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Z:\3_Interne_ACPR_BDF\3_14_Mise à jour esurfi RUBA\Dossier publication\"/>
    </mc:Choice>
  </mc:AlternateContent>
  <bookViews>
    <workbookView xWindow="0" yWindow="0" windowWidth="22470" windowHeight="10755" firstSheet="31" activeTab="32"/>
  </bookViews>
  <sheets>
    <sheet name="Index" sheetId="7" r:id="rId1"/>
    <sheet name="RB.01.01" sheetId="8" r:id="rId2"/>
    <sheet name="RB.02.01" sheetId="111" r:id="rId3"/>
    <sheet name="RB.02.02" sheetId="104" r:id="rId4"/>
    <sheet name="RB.02.03" sheetId="11" r:id="rId5"/>
    <sheet name="RB.02.04" sheetId="149" r:id="rId6"/>
    <sheet name="RB.02.05" sheetId="150" r:id="rId7"/>
    <sheet name="RB.03.01" sheetId="103" r:id="rId8"/>
    <sheet name="RB.03.02" sheetId="105" r:id="rId9"/>
    <sheet name="RB.03.03" sheetId="16" r:id="rId10"/>
    <sheet name="RB.04.01" sheetId="121" r:id="rId11"/>
    <sheet name="RB.05.01" sheetId="122" r:id="rId12"/>
    <sheet name="RB.06.01" sheetId="106" r:id="rId13"/>
    <sheet name="RB.06.02" sheetId="151" r:id="rId14"/>
    <sheet name="RB.06.03" sheetId="152" r:id="rId15"/>
    <sheet name="RB.07.01" sheetId="107" r:id="rId16"/>
    <sheet name="RB.07.02" sheetId="153" r:id="rId17"/>
    <sheet name="RB.07.03" sheetId="154" r:id="rId18"/>
    <sheet name="RB.08.01" sheetId="108" r:id="rId19"/>
    <sheet name="RB.09.01" sheetId="109" r:id="rId20"/>
    <sheet name="RB.10.01" sheetId="110" r:id="rId21"/>
    <sheet name="RB.11.01" sheetId="123" r:id="rId22"/>
    <sheet name="RB.12.01" sheetId="124" r:id="rId23"/>
    <sheet name="RB.13.01" sheetId="125" r:id="rId24"/>
    <sheet name="RB.14.01" sheetId="126" r:id="rId25"/>
    <sheet name="RB.15.01" sheetId="127" r:id="rId26"/>
    <sheet name="RB.16.01" sheetId="128" r:id="rId27"/>
    <sheet name="RB.18.01" sheetId="130" r:id="rId28"/>
    <sheet name="RB.19.01" sheetId="131" r:id="rId29"/>
    <sheet name="RB.20.01" sheetId="132" r:id="rId30"/>
    <sheet name="RB.21.01" sheetId="133" r:id="rId31"/>
    <sheet name="RB.22.01" sheetId="134" r:id="rId32"/>
    <sheet name="RB.23.01" sheetId="148" r:id="rId33"/>
    <sheet name="RB.24.01" sheetId="135" r:id="rId34"/>
    <sheet name="RB.25.01" sheetId="136" r:id="rId35"/>
    <sheet name="RB.26.01" sheetId="137" r:id="rId36"/>
    <sheet name="RB.27.01" sheetId="138" r:id="rId37"/>
    <sheet name="RB.28.01" sheetId="139" r:id="rId38"/>
    <sheet name="RB.29.01" sheetId="140" r:id="rId39"/>
    <sheet name="RB.30.01" sheetId="47" r:id="rId40"/>
    <sheet name="RB.31.01" sheetId="48" r:id="rId41"/>
    <sheet name="RB.32.01" sheetId="49" r:id="rId42"/>
    <sheet name="RB.33.01" sheetId="50" r:id="rId43"/>
    <sheet name="RB.33.02" sheetId="51" r:id="rId44"/>
    <sheet name="RB.34.01" sheetId="112" r:id="rId45"/>
    <sheet name="RB.35.01" sheetId="53" r:id="rId46"/>
    <sheet name="RB.36.01" sheetId="54" r:id="rId47"/>
    <sheet name="RB.37.01" sheetId="55" r:id="rId48"/>
    <sheet name="RB.38.01" sheetId="56" r:id="rId49"/>
    <sheet name="RB.39.01" sheetId="57" r:id="rId50"/>
    <sheet name="RB.40.01" sheetId="113" r:id="rId51"/>
    <sheet name="RB.41.01" sheetId="59" r:id="rId52"/>
    <sheet name="RB.42.01" sheetId="114" r:id="rId53"/>
    <sheet name="RB.42.02" sheetId="115" r:id="rId54"/>
    <sheet name="RB.42.03" sheetId="155" r:id="rId55"/>
    <sheet name="RB.42.04" sheetId="156" r:id="rId56"/>
    <sheet name="RB.42.05" sheetId="157" r:id="rId57"/>
    <sheet name="RB.42.06" sheetId="158" r:id="rId58"/>
    <sheet name="RB.44.01" sheetId="66" r:id="rId59"/>
    <sheet name="RB.45.01" sheetId="67" r:id="rId60"/>
    <sheet name="RB.46.01" sheetId="141" r:id="rId61"/>
    <sheet name="RB.47.01" sheetId="142" r:id="rId62"/>
    <sheet name="RB.48.01" sheetId="143" r:id="rId63"/>
    <sheet name="RB.49.01" sheetId="144" r:id="rId64"/>
    <sheet name="RB.50.01" sheetId="145" r:id="rId65"/>
    <sheet name="RB.51.01" sheetId="73" r:id="rId66"/>
    <sheet name="RB.52.01" sheetId="74" r:id="rId67"/>
    <sheet name="RB.52.02" sheetId="75" r:id="rId68"/>
    <sheet name="RB.52.03" sheetId="76" r:id="rId69"/>
    <sheet name="RB.53.01" sheetId="116" r:id="rId70"/>
    <sheet name="RB.53.02" sheetId="117" r:id="rId71"/>
    <sheet name="RB.53.03" sheetId="159" r:id="rId72"/>
    <sheet name="RB.53.04" sheetId="160" r:id="rId73"/>
    <sheet name="RB.54.01" sheetId="118" r:id="rId74"/>
    <sheet name="RB.55.01" sheetId="82" r:id="rId75"/>
    <sheet name="RB.56.01" sheetId="83" r:id="rId76"/>
    <sheet name="RB.57.01" sheetId="119" r:id="rId77"/>
    <sheet name="RB.57.02" sheetId="120" r:id="rId78"/>
    <sheet name="RB.57.03" sheetId="161" r:id="rId79"/>
    <sheet name="RB.57.04" sheetId="162" r:id="rId80"/>
    <sheet name="RB.58.01" sheetId="88" r:id="rId81"/>
    <sheet name="RB.59.01" sheetId="89" r:id="rId82"/>
    <sheet name="RB.60.01" sheetId="90" r:id="rId83"/>
    <sheet name="RB.61.01" sheetId="91" r:id="rId84"/>
    <sheet name="RB.62.01" sheetId="146" r:id="rId85"/>
    <sheet name="RB.63.01" sheetId="163" r:id="rId86"/>
    <sheet name="RB.64.01" sheetId="164" r:id="rId87"/>
    <sheet name="RB.65.01" sheetId="165" r:id="rId88"/>
    <sheet name="RB.66.01" sheetId="166" r:id="rId89"/>
    <sheet name="RB.67.01" sheetId="167" r:id="rId90"/>
    <sheet name="RB.68.01" sheetId="168" r:id="rId91"/>
    <sheet name="RB.69.01" sheetId="169" r:id="rId92"/>
    <sheet name="RB.70.01" sheetId="170" r:id="rId93"/>
    <sheet name="RB.71.01" sheetId="147" r:id="rId94"/>
    <sheet name="RB.72.01" sheetId="102" r:id="rId95"/>
  </sheets>
  <externalReferences>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s>
  <definedNames>
    <definedName name="__BILA_Contenu" localSheetId="2">#REF!</definedName>
    <definedName name="__BILA_Contenu" localSheetId="3">#REF!</definedName>
    <definedName name="__BILA_Contenu" localSheetId="4">#REF!</definedName>
    <definedName name="__BILA_Contenu" localSheetId="5">#REF!</definedName>
    <definedName name="__BILA_Contenu" localSheetId="6">#REF!</definedName>
    <definedName name="__BILA_Contenu" localSheetId="7">#REF!</definedName>
    <definedName name="__BILA_Contenu" localSheetId="10">#REF!</definedName>
    <definedName name="__BILA_Contenu" localSheetId="11">#REF!</definedName>
    <definedName name="__BILA_Contenu" localSheetId="13">#REF!</definedName>
    <definedName name="__BILA_Contenu" localSheetId="14">#REF!</definedName>
    <definedName name="__BILA_Contenu" localSheetId="16">#REF!</definedName>
    <definedName name="__BILA_Contenu" localSheetId="17">#REF!</definedName>
    <definedName name="__BILA_Contenu" localSheetId="21">#REF!</definedName>
    <definedName name="__BILA_Contenu" localSheetId="22">#REF!</definedName>
    <definedName name="__BILA_Contenu" localSheetId="23">#REF!</definedName>
    <definedName name="__BILA_Contenu" localSheetId="24">#REF!</definedName>
    <definedName name="__BILA_Contenu" localSheetId="25">#REF!</definedName>
    <definedName name="__BILA_Contenu" localSheetId="26">#REF!</definedName>
    <definedName name="__BILA_Contenu" localSheetId="27">#REF!</definedName>
    <definedName name="__BILA_Contenu" localSheetId="28">#REF!</definedName>
    <definedName name="__BILA_Contenu" localSheetId="29">#REF!</definedName>
    <definedName name="__BILA_Contenu" localSheetId="30">#REF!</definedName>
    <definedName name="__BILA_Contenu" localSheetId="31">#REF!</definedName>
    <definedName name="__BILA_Contenu" localSheetId="32">#REF!</definedName>
    <definedName name="__BILA_Contenu" localSheetId="33">#REF!</definedName>
    <definedName name="__BILA_Contenu" localSheetId="34">#REF!</definedName>
    <definedName name="__BILA_Contenu" localSheetId="35">#REF!</definedName>
    <definedName name="__BILA_Contenu" localSheetId="36">#REF!</definedName>
    <definedName name="__BILA_Contenu" localSheetId="37">#REF!</definedName>
    <definedName name="__BILA_Contenu" localSheetId="38">#REF!</definedName>
    <definedName name="__BILA_Contenu" localSheetId="44">#REF!</definedName>
    <definedName name="__BILA_Contenu" localSheetId="50">#REF!</definedName>
    <definedName name="__BILA_Contenu" localSheetId="52">#REF!</definedName>
    <definedName name="__BILA_Contenu" localSheetId="53">#REF!</definedName>
    <definedName name="__BILA_Contenu" localSheetId="54">#REF!</definedName>
    <definedName name="__BILA_Contenu" localSheetId="55">#REF!</definedName>
    <definedName name="__BILA_Contenu" localSheetId="56">#REF!</definedName>
    <definedName name="__BILA_Contenu" localSheetId="57">#REF!</definedName>
    <definedName name="__BILA_Contenu" localSheetId="60">#REF!</definedName>
    <definedName name="__BILA_Contenu" localSheetId="61">#REF!</definedName>
    <definedName name="__BILA_Contenu" localSheetId="62">#REF!</definedName>
    <definedName name="__BILA_Contenu" localSheetId="63">#REF!</definedName>
    <definedName name="__BILA_Contenu" localSheetId="64">#REF!</definedName>
    <definedName name="__BILA_Contenu" localSheetId="69">#REF!</definedName>
    <definedName name="__BILA_Contenu" localSheetId="70">#REF!</definedName>
    <definedName name="__BILA_Contenu" localSheetId="71">#REF!</definedName>
    <definedName name="__BILA_Contenu" localSheetId="72">#REF!</definedName>
    <definedName name="__BILA_Contenu" localSheetId="73">#REF!</definedName>
    <definedName name="__BILA_Contenu" localSheetId="78">#REF!</definedName>
    <definedName name="__BILA_Contenu" localSheetId="79">#REF!</definedName>
    <definedName name="__BILA_Contenu" localSheetId="81">#REF!</definedName>
    <definedName name="__BILA_Contenu" localSheetId="84">#REF!</definedName>
    <definedName name="__BILA_Contenu" localSheetId="85">#REF!</definedName>
    <definedName name="__BILA_Contenu" localSheetId="86">#REF!</definedName>
    <definedName name="__BILA_Contenu" localSheetId="87">#REF!</definedName>
    <definedName name="__BILA_Contenu" localSheetId="88">#REF!</definedName>
    <definedName name="__BILA_Contenu" localSheetId="89">#REF!</definedName>
    <definedName name="__BILA_Contenu" localSheetId="90">#REF!</definedName>
    <definedName name="__BILA_Contenu" localSheetId="91">#REF!</definedName>
    <definedName name="__BILA_Contenu" localSheetId="92">#REF!</definedName>
    <definedName name="__BILA_Contenu" localSheetId="93">#REF!</definedName>
    <definedName name="__BILA_Contenu">#REF!</definedName>
    <definedName name="__BILP_Contenu" localSheetId="2">#REF!</definedName>
    <definedName name="__BILP_Contenu" localSheetId="3">#REF!</definedName>
    <definedName name="__BILP_Contenu" localSheetId="4">#REF!</definedName>
    <definedName name="__BILP_Contenu" localSheetId="5">#REF!</definedName>
    <definedName name="__BILP_Contenu" localSheetId="6">#REF!</definedName>
    <definedName name="__BILP_Contenu" localSheetId="7">#REF!</definedName>
    <definedName name="__BILP_Contenu" localSheetId="10">#REF!</definedName>
    <definedName name="__BILP_Contenu" localSheetId="11">#REF!</definedName>
    <definedName name="__BILP_Contenu" localSheetId="13">#REF!</definedName>
    <definedName name="__BILP_Contenu" localSheetId="14">#REF!</definedName>
    <definedName name="__BILP_Contenu" localSheetId="16">#REF!</definedName>
    <definedName name="__BILP_Contenu" localSheetId="17">#REF!</definedName>
    <definedName name="__BILP_Contenu" localSheetId="21">#REF!</definedName>
    <definedName name="__BILP_Contenu" localSheetId="22">#REF!</definedName>
    <definedName name="__BILP_Contenu" localSheetId="23">#REF!</definedName>
    <definedName name="__BILP_Contenu" localSheetId="24">#REF!</definedName>
    <definedName name="__BILP_Contenu" localSheetId="25">#REF!</definedName>
    <definedName name="__BILP_Contenu" localSheetId="26">#REF!</definedName>
    <definedName name="__BILP_Contenu" localSheetId="27">#REF!</definedName>
    <definedName name="__BILP_Contenu" localSheetId="28">#REF!</definedName>
    <definedName name="__BILP_Contenu" localSheetId="29">#REF!</definedName>
    <definedName name="__BILP_Contenu" localSheetId="30">#REF!</definedName>
    <definedName name="__BILP_Contenu" localSheetId="31">#REF!</definedName>
    <definedName name="__BILP_Contenu" localSheetId="32">#REF!</definedName>
    <definedName name="__BILP_Contenu" localSheetId="33">#REF!</definedName>
    <definedName name="__BILP_Contenu" localSheetId="34">#REF!</definedName>
    <definedName name="__BILP_Contenu" localSheetId="35">#REF!</definedName>
    <definedName name="__BILP_Contenu" localSheetId="36">#REF!</definedName>
    <definedName name="__BILP_Contenu" localSheetId="37">#REF!</definedName>
    <definedName name="__BILP_Contenu" localSheetId="38">#REF!</definedName>
    <definedName name="__BILP_Contenu" localSheetId="44">#REF!</definedName>
    <definedName name="__BILP_Contenu" localSheetId="50">#REF!</definedName>
    <definedName name="__BILP_Contenu" localSheetId="52">#REF!</definedName>
    <definedName name="__BILP_Contenu" localSheetId="53">#REF!</definedName>
    <definedName name="__BILP_Contenu" localSheetId="54">#REF!</definedName>
    <definedName name="__BILP_Contenu" localSheetId="55">#REF!</definedName>
    <definedName name="__BILP_Contenu" localSheetId="56">#REF!</definedName>
    <definedName name="__BILP_Contenu" localSheetId="57">#REF!</definedName>
    <definedName name="__BILP_Contenu" localSheetId="60">#REF!</definedName>
    <definedName name="__BILP_Contenu" localSheetId="61">#REF!</definedName>
    <definedName name="__BILP_Contenu" localSheetId="62">#REF!</definedName>
    <definedName name="__BILP_Contenu" localSheetId="63">#REF!</definedName>
    <definedName name="__BILP_Contenu" localSheetId="64">#REF!</definedName>
    <definedName name="__BILP_Contenu" localSheetId="69">#REF!</definedName>
    <definedName name="__BILP_Contenu" localSheetId="70">#REF!</definedName>
    <definedName name="__BILP_Contenu" localSheetId="71">#REF!</definedName>
    <definedName name="__BILP_Contenu" localSheetId="72">#REF!</definedName>
    <definedName name="__BILP_Contenu" localSheetId="73">#REF!</definedName>
    <definedName name="__BILP_Contenu" localSheetId="78">#REF!</definedName>
    <definedName name="__BILP_Contenu" localSheetId="79">#REF!</definedName>
    <definedName name="__BILP_Contenu" localSheetId="81">#REF!</definedName>
    <definedName name="__BILP_Contenu" localSheetId="84">#REF!</definedName>
    <definedName name="__BILP_Contenu" localSheetId="85">#REF!</definedName>
    <definedName name="__BILP_Contenu" localSheetId="86">#REF!</definedName>
    <definedName name="__BILP_Contenu" localSheetId="87">#REF!</definedName>
    <definedName name="__BILP_Contenu" localSheetId="88">#REF!</definedName>
    <definedName name="__BILP_Contenu" localSheetId="89">#REF!</definedName>
    <definedName name="__BILP_Contenu" localSheetId="90">#REF!</definedName>
    <definedName name="__BILP_Contenu" localSheetId="91">#REF!</definedName>
    <definedName name="__BILP_Contenu" localSheetId="92">#REF!</definedName>
    <definedName name="__BILP_Contenu" localSheetId="93">#REF!</definedName>
    <definedName name="__BILP_Contenu">#REF!</definedName>
    <definedName name="__C10M10_Contenu" localSheetId="2">#REF!</definedName>
    <definedName name="__C10M10_Contenu" localSheetId="3">#REF!</definedName>
    <definedName name="__C10M10_Contenu" localSheetId="4">#REF!</definedName>
    <definedName name="__C10M10_Contenu" localSheetId="5">#REF!</definedName>
    <definedName name="__C10M10_Contenu" localSheetId="6">#REF!</definedName>
    <definedName name="__C10M10_Contenu" localSheetId="7">#REF!</definedName>
    <definedName name="__C10M10_Contenu" localSheetId="10">#REF!</definedName>
    <definedName name="__C10M10_Contenu" localSheetId="11">#REF!</definedName>
    <definedName name="__C10M10_Contenu" localSheetId="13">#REF!</definedName>
    <definedName name="__C10M10_Contenu" localSheetId="14">#REF!</definedName>
    <definedName name="__C10M10_Contenu" localSheetId="16">#REF!</definedName>
    <definedName name="__C10M10_Contenu" localSheetId="17">#REF!</definedName>
    <definedName name="__C10M10_Contenu" localSheetId="21">#REF!</definedName>
    <definedName name="__C10M10_Contenu" localSheetId="22">#REF!</definedName>
    <definedName name="__C10M10_Contenu" localSheetId="23">#REF!</definedName>
    <definedName name="__C10M10_Contenu" localSheetId="24">#REF!</definedName>
    <definedName name="__C10M10_Contenu" localSheetId="25">#REF!</definedName>
    <definedName name="__C10M10_Contenu" localSheetId="26">#REF!</definedName>
    <definedName name="__C10M10_Contenu" localSheetId="27">#REF!</definedName>
    <definedName name="__C10M10_Contenu" localSheetId="28">#REF!</definedName>
    <definedName name="__C10M10_Contenu" localSheetId="29">#REF!</definedName>
    <definedName name="__C10M10_Contenu" localSheetId="30">#REF!</definedName>
    <definedName name="__C10M10_Contenu" localSheetId="31">#REF!</definedName>
    <definedName name="__C10M10_Contenu" localSheetId="32">#REF!</definedName>
    <definedName name="__C10M10_Contenu" localSheetId="33">#REF!</definedName>
    <definedName name="__C10M10_Contenu" localSheetId="34">#REF!</definedName>
    <definedName name="__C10M10_Contenu" localSheetId="35">#REF!</definedName>
    <definedName name="__C10M10_Contenu" localSheetId="36">#REF!</definedName>
    <definedName name="__C10M10_Contenu" localSheetId="37">#REF!</definedName>
    <definedName name="__C10M10_Contenu" localSheetId="38">#REF!</definedName>
    <definedName name="__C10M10_Contenu" localSheetId="44">#REF!</definedName>
    <definedName name="__C10M10_Contenu" localSheetId="50">#REF!</definedName>
    <definedName name="__C10M10_Contenu" localSheetId="52">#REF!</definedName>
    <definedName name="__C10M10_Contenu" localSheetId="53">#REF!</definedName>
    <definedName name="__C10M10_Contenu" localSheetId="54">#REF!</definedName>
    <definedName name="__C10M10_Contenu" localSheetId="55">#REF!</definedName>
    <definedName name="__C10M10_Contenu" localSheetId="56">#REF!</definedName>
    <definedName name="__C10M10_Contenu" localSheetId="57">#REF!</definedName>
    <definedName name="__C10M10_Contenu" localSheetId="60">#REF!</definedName>
    <definedName name="__C10M10_Contenu" localSheetId="61">#REF!</definedName>
    <definedName name="__C10M10_Contenu" localSheetId="62">#REF!</definedName>
    <definedName name="__C10M10_Contenu" localSheetId="63">#REF!</definedName>
    <definedName name="__C10M10_Contenu" localSheetId="64">#REF!</definedName>
    <definedName name="__C10M10_Contenu" localSheetId="69">#REF!</definedName>
    <definedName name="__C10M10_Contenu" localSheetId="70">#REF!</definedName>
    <definedName name="__C10M10_Contenu" localSheetId="71">#REF!</definedName>
    <definedName name="__C10M10_Contenu" localSheetId="72">#REF!</definedName>
    <definedName name="__C10M10_Contenu" localSheetId="73">#REF!</definedName>
    <definedName name="__C10M10_Contenu" localSheetId="78">#REF!</definedName>
    <definedName name="__C10M10_Contenu" localSheetId="79">#REF!</definedName>
    <definedName name="__C10M10_Contenu" localSheetId="81">#REF!</definedName>
    <definedName name="__C10M10_Contenu" localSheetId="84">#REF!</definedName>
    <definedName name="__C10M10_Contenu" localSheetId="85">#REF!</definedName>
    <definedName name="__C10M10_Contenu" localSheetId="86">#REF!</definedName>
    <definedName name="__C10M10_Contenu" localSheetId="87">#REF!</definedName>
    <definedName name="__C10M10_Contenu" localSheetId="88">#REF!</definedName>
    <definedName name="__C10M10_Contenu" localSheetId="89">#REF!</definedName>
    <definedName name="__C10M10_Contenu" localSheetId="90">#REF!</definedName>
    <definedName name="__C10M10_Contenu" localSheetId="91">#REF!</definedName>
    <definedName name="__C10M10_Contenu" localSheetId="92">#REF!</definedName>
    <definedName name="__C10M10_Contenu" localSheetId="93">#REF!</definedName>
    <definedName name="__C10M10_Contenu">#REF!</definedName>
    <definedName name="__C10MGT_Contenu" localSheetId="2">#REF!</definedName>
    <definedName name="__C10MGT_Contenu" localSheetId="3">#REF!</definedName>
    <definedName name="__C10MGT_Contenu" localSheetId="4">#REF!</definedName>
    <definedName name="__C10MGT_Contenu" localSheetId="5">#REF!</definedName>
    <definedName name="__C10MGT_Contenu" localSheetId="6">#REF!</definedName>
    <definedName name="__C10MGT_Contenu" localSheetId="7">#REF!</definedName>
    <definedName name="__C10MGT_Contenu" localSheetId="10">#REF!</definedName>
    <definedName name="__C10MGT_Contenu" localSheetId="11">#REF!</definedName>
    <definedName name="__C10MGT_Contenu" localSheetId="13">#REF!</definedName>
    <definedName name="__C10MGT_Contenu" localSheetId="14">#REF!</definedName>
    <definedName name="__C10MGT_Contenu" localSheetId="16">#REF!</definedName>
    <definedName name="__C10MGT_Contenu" localSheetId="17">#REF!</definedName>
    <definedName name="__C10MGT_Contenu" localSheetId="21">#REF!</definedName>
    <definedName name="__C10MGT_Contenu" localSheetId="22">#REF!</definedName>
    <definedName name="__C10MGT_Contenu" localSheetId="23">#REF!</definedName>
    <definedName name="__C10MGT_Contenu" localSheetId="24">#REF!</definedName>
    <definedName name="__C10MGT_Contenu" localSheetId="25">#REF!</definedName>
    <definedName name="__C10MGT_Contenu" localSheetId="26">#REF!</definedName>
    <definedName name="__C10MGT_Contenu" localSheetId="27">#REF!</definedName>
    <definedName name="__C10MGT_Contenu" localSheetId="28">#REF!</definedName>
    <definedName name="__C10MGT_Contenu" localSheetId="29">#REF!</definedName>
    <definedName name="__C10MGT_Contenu" localSheetId="30">#REF!</definedName>
    <definedName name="__C10MGT_Contenu" localSheetId="31">#REF!</definedName>
    <definedName name="__C10MGT_Contenu" localSheetId="32">#REF!</definedName>
    <definedName name="__C10MGT_Contenu" localSheetId="33">#REF!</definedName>
    <definedName name="__C10MGT_Contenu" localSheetId="34">#REF!</definedName>
    <definedName name="__C10MGT_Contenu" localSheetId="35">#REF!</definedName>
    <definedName name="__C10MGT_Contenu" localSheetId="36">#REF!</definedName>
    <definedName name="__C10MGT_Contenu" localSheetId="37">#REF!</definedName>
    <definedName name="__C10MGT_Contenu" localSheetId="38">#REF!</definedName>
    <definedName name="__C10MGT_Contenu" localSheetId="44">#REF!</definedName>
    <definedName name="__C10MGT_Contenu" localSheetId="50">#REF!</definedName>
    <definedName name="__C10MGT_Contenu" localSheetId="52">#REF!</definedName>
    <definedName name="__C10MGT_Contenu" localSheetId="53">#REF!</definedName>
    <definedName name="__C10MGT_Contenu" localSheetId="54">#REF!</definedName>
    <definedName name="__C10MGT_Contenu" localSheetId="55">#REF!</definedName>
    <definedName name="__C10MGT_Contenu" localSheetId="56">#REF!</definedName>
    <definedName name="__C10MGT_Contenu" localSheetId="57">#REF!</definedName>
    <definedName name="__C10MGT_Contenu" localSheetId="60">#REF!</definedName>
    <definedName name="__C10MGT_Contenu" localSheetId="61">#REF!</definedName>
    <definedName name="__C10MGT_Contenu" localSheetId="62">#REF!</definedName>
    <definedName name="__C10MGT_Contenu" localSheetId="63">#REF!</definedName>
    <definedName name="__C10MGT_Contenu" localSheetId="64">#REF!</definedName>
    <definedName name="__C10MGT_Contenu" localSheetId="69">#REF!</definedName>
    <definedName name="__C10MGT_Contenu" localSheetId="70">#REF!</definedName>
    <definedName name="__C10MGT_Contenu" localSheetId="71">#REF!</definedName>
    <definedName name="__C10MGT_Contenu" localSheetId="72">#REF!</definedName>
    <definedName name="__C10MGT_Contenu" localSheetId="73">#REF!</definedName>
    <definedName name="__C10MGT_Contenu" localSheetId="78">#REF!</definedName>
    <definedName name="__C10MGT_Contenu" localSheetId="79">#REF!</definedName>
    <definedName name="__C10MGT_Contenu" localSheetId="81">#REF!</definedName>
    <definedName name="__C10MGT_Contenu" localSheetId="84">#REF!</definedName>
    <definedName name="__C10MGT_Contenu" localSheetId="85">#REF!</definedName>
    <definedName name="__C10MGT_Contenu" localSheetId="86">#REF!</definedName>
    <definedName name="__C10MGT_Contenu" localSheetId="87">#REF!</definedName>
    <definedName name="__C10MGT_Contenu" localSheetId="88">#REF!</definedName>
    <definedName name="__C10MGT_Contenu" localSheetId="89">#REF!</definedName>
    <definedName name="__C10MGT_Contenu" localSheetId="90">#REF!</definedName>
    <definedName name="__C10MGT_Contenu" localSheetId="91">#REF!</definedName>
    <definedName name="__C10MGT_Contenu" localSheetId="92">#REF!</definedName>
    <definedName name="__C10MGT_Contenu" localSheetId="93">#REF!</definedName>
    <definedName name="__C10MGT_Contenu">#REF!</definedName>
    <definedName name="__C10MH0_Contenu" localSheetId="2">#REF!</definedName>
    <definedName name="__C10MH0_Contenu" localSheetId="3">#REF!</definedName>
    <definedName name="__C10MH0_Contenu" localSheetId="4">#REF!</definedName>
    <definedName name="__C10MH0_Contenu" localSheetId="5">#REF!</definedName>
    <definedName name="__C10MH0_Contenu" localSheetId="6">#REF!</definedName>
    <definedName name="__C10MH0_Contenu" localSheetId="7">#REF!</definedName>
    <definedName name="__C10MH0_Contenu" localSheetId="10">#REF!</definedName>
    <definedName name="__C10MH0_Contenu" localSheetId="11">#REF!</definedName>
    <definedName name="__C10MH0_Contenu" localSheetId="13">#REF!</definedName>
    <definedName name="__C10MH0_Contenu" localSheetId="14">#REF!</definedName>
    <definedName name="__C10MH0_Contenu" localSheetId="16">#REF!</definedName>
    <definedName name="__C10MH0_Contenu" localSheetId="17">#REF!</definedName>
    <definedName name="__C10MH0_Contenu" localSheetId="21">#REF!</definedName>
    <definedName name="__C10MH0_Contenu" localSheetId="22">#REF!</definedName>
    <definedName name="__C10MH0_Contenu" localSheetId="23">#REF!</definedName>
    <definedName name="__C10MH0_Contenu" localSheetId="24">#REF!</definedName>
    <definedName name="__C10MH0_Contenu" localSheetId="25">#REF!</definedName>
    <definedName name="__C10MH0_Contenu" localSheetId="26">#REF!</definedName>
    <definedName name="__C10MH0_Contenu" localSheetId="27">#REF!</definedName>
    <definedName name="__C10MH0_Contenu" localSheetId="28">#REF!</definedName>
    <definedName name="__C10MH0_Contenu" localSheetId="29">#REF!</definedName>
    <definedName name="__C10MH0_Contenu" localSheetId="30">#REF!</definedName>
    <definedName name="__C10MH0_Contenu" localSheetId="31">#REF!</definedName>
    <definedName name="__C10MH0_Contenu" localSheetId="32">#REF!</definedName>
    <definedName name="__C10MH0_Contenu" localSheetId="33">#REF!</definedName>
    <definedName name="__C10MH0_Contenu" localSheetId="34">#REF!</definedName>
    <definedName name="__C10MH0_Contenu" localSheetId="35">#REF!</definedName>
    <definedName name="__C10MH0_Contenu" localSheetId="36">#REF!</definedName>
    <definedName name="__C10MH0_Contenu" localSheetId="37">#REF!</definedName>
    <definedName name="__C10MH0_Contenu" localSheetId="38">#REF!</definedName>
    <definedName name="__C10MH0_Contenu" localSheetId="44">#REF!</definedName>
    <definedName name="__C10MH0_Contenu" localSheetId="50">#REF!</definedName>
    <definedName name="__C10MH0_Contenu" localSheetId="52">#REF!</definedName>
    <definedName name="__C10MH0_Contenu" localSheetId="53">#REF!</definedName>
    <definedName name="__C10MH0_Contenu" localSheetId="54">#REF!</definedName>
    <definedName name="__C10MH0_Contenu" localSheetId="55">#REF!</definedName>
    <definedName name="__C10MH0_Contenu" localSheetId="56">#REF!</definedName>
    <definedName name="__C10MH0_Contenu" localSheetId="57">#REF!</definedName>
    <definedName name="__C10MH0_Contenu" localSheetId="60">#REF!</definedName>
    <definedName name="__C10MH0_Contenu" localSheetId="61">#REF!</definedName>
    <definedName name="__C10MH0_Contenu" localSheetId="62">#REF!</definedName>
    <definedName name="__C10MH0_Contenu" localSheetId="63">#REF!</definedName>
    <definedName name="__C10MH0_Contenu" localSheetId="64">#REF!</definedName>
    <definedName name="__C10MH0_Contenu" localSheetId="69">#REF!</definedName>
    <definedName name="__C10MH0_Contenu" localSheetId="70">#REF!</definedName>
    <definedName name="__C10MH0_Contenu" localSheetId="71">#REF!</definedName>
    <definedName name="__C10MH0_Contenu" localSheetId="72">#REF!</definedName>
    <definedName name="__C10MH0_Contenu" localSheetId="73">#REF!</definedName>
    <definedName name="__C10MH0_Contenu" localSheetId="78">#REF!</definedName>
    <definedName name="__C10MH0_Contenu" localSheetId="79">#REF!</definedName>
    <definedName name="__C10MH0_Contenu" localSheetId="81">#REF!</definedName>
    <definedName name="__C10MH0_Contenu" localSheetId="84">#REF!</definedName>
    <definedName name="__C10MH0_Contenu" localSheetId="85">#REF!</definedName>
    <definedName name="__C10MH0_Contenu" localSheetId="86">#REF!</definedName>
    <definedName name="__C10MH0_Contenu" localSheetId="87">#REF!</definedName>
    <definedName name="__C10MH0_Contenu" localSheetId="88">#REF!</definedName>
    <definedName name="__C10MH0_Contenu" localSheetId="89">#REF!</definedName>
    <definedName name="__C10MH0_Contenu" localSheetId="90">#REF!</definedName>
    <definedName name="__C10MH0_Contenu" localSheetId="91">#REF!</definedName>
    <definedName name="__C10MH0_Contenu" localSheetId="92">#REF!</definedName>
    <definedName name="__C10MH0_Contenu" localSheetId="93">#REF!</definedName>
    <definedName name="__C10MH0_Contenu">#REF!</definedName>
    <definedName name="__C10MIT_Contenu" localSheetId="2">#REF!</definedName>
    <definedName name="__C10MIT_Contenu" localSheetId="3">#REF!</definedName>
    <definedName name="__C10MIT_Contenu" localSheetId="4">#REF!</definedName>
    <definedName name="__C10MIT_Contenu" localSheetId="5">#REF!</definedName>
    <definedName name="__C10MIT_Contenu" localSheetId="6">#REF!</definedName>
    <definedName name="__C10MIT_Contenu" localSheetId="7">#REF!</definedName>
    <definedName name="__C10MIT_Contenu" localSheetId="10">#REF!</definedName>
    <definedName name="__C10MIT_Contenu" localSheetId="11">#REF!</definedName>
    <definedName name="__C10MIT_Contenu" localSheetId="13">#REF!</definedName>
    <definedName name="__C10MIT_Contenu" localSheetId="14">#REF!</definedName>
    <definedName name="__C10MIT_Contenu" localSheetId="16">#REF!</definedName>
    <definedName name="__C10MIT_Contenu" localSheetId="17">#REF!</definedName>
    <definedName name="__C10MIT_Contenu" localSheetId="21">#REF!</definedName>
    <definedName name="__C10MIT_Contenu" localSheetId="22">#REF!</definedName>
    <definedName name="__C10MIT_Contenu" localSheetId="23">#REF!</definedName>
    <definedName name="__C10MIT_Contenu" localSheetId="24">#REF!</definedName>
    <definedName name="__C10MIT_Contenu" localSheetId="25">#REF!</definedName>
    <definedName name="__C10MIT_Contenu" localSheetId="26">#REF!</definedName>
    <definedName name="__C10MIT_Contenu" localSheetId="27">#REF!</definedName>
    <definedName name="__C10MIT_Contenu" localSheetId="28">#REF!</definedName>
    <definedName name="__C10MIT_Contenu" localSheetId="29">#REF!</definedName>
    <definedName name="__C10MIT_Contenu" localSheetId="30">#REF!</definedName>
    <definedName name="__C10MIT_Contenu" localSheetId="31">#REF!</definedName>
    <definedName name="__C10MIT_Contenu" localSheetId="32">#REF!</definedName>
    <definedName name="__C10MIT_Contenu" localSheetId="33">#REF!</definedName>
    <definedName name="__C10MIT_Contenu" localSheetId="34">#REF!</definedName>
    <definedName name="__C10MIT_Contenu" localSheetId="35">#REF!</definedName>
    <definedName name="__C10MIT_Contenu" localSheetId="36">#REF!</definedName>
    <definedName name="__C10MIT_Contenu" localSheetId="37">#REF!</definedName>
    <definedName name="__C10MIT_Contenu" localSheetId="38">#REF!</definedName>
    <definedName name="__C10MIT_Contenu" localSheetId="44">#REF!</definedName>
    <definedName name="__C10MIT_Contenu" localSheetId="50">#REF!</definedName>
    <definedName name="__C10MIT_Contenu" localSheetId="52">#REF!</definedName>
    <definedName name="__C10MIT_Contenu" localSheetId="53">#REF!</definedName>
    <definedName name="__C10MIT_Contenu" localSheetId="54">#REF!</definedName>
    <definedName name="__C10MIT_Contenu" localSheetId="55">#REF!</definedName>
    <definedName name="__C10MIT_Contenu" localSheetId="56">#REF!</definedName>
    <definedName name="__C10MIT_Contenu" localSheetId="57">#REF!</definedName>
    <definedName name="__C10MIT_Contenu" localSheetId="60">#REF!</definedName>
    <definedName name="__C10MIT_Contenu" localSheetId="61">#REF!</definedName>
    <definedName name="__C10MIT_Contenu" localSheetId="62">#REF!</definedName>
    <definedName name="__C10MIT_Contenu" localSheetId="63">#REF!</definedName>
    <definedName name="__C10MIT_Contenu" localSheetId="64">#REF!</definedName>
    <definedName name="__C10MIT_Contenu" localSheetId="69">#REF!</definedName>
    <definedName name="__C10MIT_Contenu" localSheetId="70">#REF!</definedName>
    <definedName name="__C10MIT_Contenu" localSheetId="71">#REF!</definedName>
    <definedName name="__C10MIT_Contenu" localSheetId="72">#REF!</definedName>
    <definedName name="__C10MIT_Contenu" localSheetId="73">#REF!</definedName>
    <definedName name="__C10MIT_Contenu" localSheetId="78">#REF!</definedName>
    <definedName name="__C10MIT_Contenu" localSheetId="79">#REF!</definedName>
    <definedName name="__C10MIT_Contenu" localSheetId="81">#REF!</definedName>
    <definedName name="__C10MIT_Contenu" localSheetId="84">#REF!</definedName>
    <definedName name="__C10MIT_Contenu" localSheetId="85">#REF!</definedName>
    <definedName name="__C10MIT_Contenu" localSheetId="86">#REF!</definedName>
    <definedName name="__C10MIT_Contenu" localSheetId="87">#REF!</definedName>
    <definedName name="__C10MIT_Contenu" localSheetId="88">#REF!</definedName>
    <definedName name="__C10MIT_Contenu" localSheetId="89">#REF!</definedName>
    <definedName name="__C10MIT_Contenu" localSheetId="90">#REF!</definedName>
    <definedName name="__C10MIT_Contenu" localSheetId="91">#REF!</definedName>
    <definedName name="__C10MIT_Contenu" localSheetId="92">#REF!</definedName>
    <definedName name="__C10MIT_Contenu" localSheetId="93">#REF!</definedName>
    <definedName name="__C10MIT_Contenu">#REF!</definedName>
    <definedName name="__C10ML0_Contenu" localSheetId="2">#REF!</definedName>
    <definedName name="__C10ML0_Contenu" localSheetId="3">#REF!</definedName>
    <definedName name="__C10ML0_Contenu" localSheetId="4">#REF!</definedName>
    <definedName name="__C10ML0_Contenu" localSheetId="5">#REF!</definedName>
    <definedName name="__C10ML0_Contenu" localSheetId="6">#REF!</definedName>
    <definedName name="__C10ML0_Contenu" localSheetId="7">#REF!</definedName>
    <definedName name="__C10ML0_Contenu" localSheetId="10">#REF!</definedName>
    <definedName name="__C10ML0_Contenu" localSheetId="11">#REF!</definedName>
    <definedName name="__C10ML0_Contenu" localSheetId="13">#REF!</definedName>
    <definedName name="__C10ML0_Contenu" localSheetId="14">#REF!</definedName>
    <definedName name="__C10ML0_Contenu" localSheetId="16">#REF!</definedName>
    <definedName name="__C10ML0_Contenu" localSheetId="17">#REF!</definedName>
    <definedName name="__C10ML0_Contenu" localSheetId="21">#REF!</definedName>
    <definedName name="__C10ML0_Contenu" localSheetId="22">#REF!</definedName>
    <definedName name="__C10ML0_Contenu" localSheetId="23">#REF!</definedName>
    <definedName name="__C10ML0_Contenu" localSheetId="24">#REF!</definedName>
    <definedName name="__C10ML0_Contenu" localSheetId="25">#REF!</definedName>
    <definedName name="__C10ML0_Contenu" localSheetId="26">#REF!</definedName>
    <definedName name="__C10ML0_Contenu" localSheetId="27">#REF!</definedName>
    <definedName name="__C10ML0_Contenu" localSheetId="28">#REF!</definedName>
    <definedName name="__C10ML0_Contenu" localSheetId="29">#REF!</definedName>
    <definedName name="__C10ML0_Contenu" localSheetId="30">#REF!</definedName>
    <definedName name="__C10ML0_Contenu" localSheetId="31">#REF!</definedName>
    <definedName name="__C10ML0_Contenu" localSheetId="32">#REF!</definedName>
    <definedName name="__C10ML0_Contenu" localSheetId="33">#REF!</definedName>
    <definedName name="__C10ML0_Contenu" localSheetId="34">#REF!</definedName>
    <definedName name="__C10ML0_Contenu" localSheetId="35">#REF!</definedName>
    <definedName name="__C10ML0_Contenu" localSheetId="36">#REF!</definedName>
    <definedName name="__C10ML0_Contenu" localSheetId="37">#REF!</definedName>
    <definedName name="__C10ML0_Contenu" localSheetId="38">#REF!</definedName>
    <definedName name="__C10ML0_Contenu" localSheetId="44">#REF!</definedName>
    <definedName name="__C10ML0_Contenu" localSheetId="50">#REF!</definedName>
    <definedName name="__C10ML0_Contenu" localSheetId="52">#REF!</definedName>
    <definedName name="__C10ML0_Contenu" localSheetId="53">#REF!</definedName>
    <definedName name="__C10ML0_Contenu" localSheetId="54">#REF!</definedName>
    <definedName name="__C10ML0_Contenu" localSheetId="55">#REF!</definedName>
    <definedName name="__C10ML0_Contenu" localSheetId="56">#REF!</definedName>
    <definedName name="__C10ML0_Contenu" localSheetId="57">#REF!</definedName>
    <definedName name="__C10ML0_Contenu" localSheetId="60">#REF!</definedName>
    <definedName name="__C10ML0_Contenu" localSheetId="61">#REF!</definedName>
    <definedName name="__C10ML0_Contenu" localSheetId="62">#REF!</definedName>
    <definedName name="__C10ML0_Contenu" localSheetId="63">#REF!</definedName>
    <definedName name="__C10ML0_Contenu" localSheetId="64">#REF!</definedName>
    <definedName name="__C10ML0_Contenu" localSheetId="69">#REF!</definedName>
    <definedName name="__C10ML0_Contenu" localSheetId="70">#REF!</definedName>
    <definedName name="__C10ML0_Contenu" localSheetId="71">#REF!</definedName>
    <definedName name="__C10ML0_Contenu" localSheetId="72">#REF!</definedName>
    <definedName name="__C10ML0_Contenu" localSheetId="73">#REF!</definedName>
    <definedName name="__C10ML0_Contenu" localSheetId="78">#REF!</definedName>
    <definedName name="__C10ML0_Contenu" localSheetId="79">#REF!</definedName>
    <definedName name="__C10ML0_Contenu" localSheetId="81">#REF!</definedName>
    <definedName name="__C10ML0_Contenu" localSheetId="84">#REF!</definedName>
    <definedName name="__C10ML0_Contenu" localSheetId="85">#REF!</definedName>
    <definedName name="__C10ML0_Contenu" localSheetId="86">#REF!</definedName>
    <definedName name="__C10ML0_Contenu" localSheetId="87">#REF!</definedName>
    <definedName name="__C10ML0_Contenu" localSheetId="88">#REF!</definedName>
    <definedName name="__C10ML0_Contenu" localSheetId="89">#REF!</definedName>
    <definedName name="__C10ML0_Contenu" localSheetId="90">#REF!</definedName>
    <definedName name="__C10ML0_Contenu" localSheetId="91">#REF!</definedName>
    <definedName name="__C10ML0_Contenu" localSheetId="92">#REF!</definedName>
    <definedName name="__C10ML0_Contenu" localSheetId="93">#REF!</definedName>
    <definedName name="__C10ML0_Contenu">#REF!</definedName>
    <definedName name="__C10MU0_Contenu" localSheetId="2">#REF!</definedName>
    <definedName name="__C10MU0_Contenu" localSheetId="3">#REF!</definedName>
    <definedName name="__C10MU0_Contenu" localSheetId="4">#REF!</definedName>
    <definedName name="__C10MU0_Contenu" localSheetId="5">#REF!</definedName>
    <definedName name="__C10MU0_Contenu" localSheetId="6">#REF!</definedName>
    <definedName name="__C10MU0_Contenu" localSheetId="7">#REF!</definedName>
    <definedName name="__C10MU0_Contenu" localSheetId="10">#REF!</definedName>
    <definedName name="__C10MU0_Contenu" localSheetId="11">#REF!</definedName>
    <definedName name="__C10MU0_Contenu" localSheetId="13">#REF!</definedName>
    <definedName name="__C10MU0_Contenu" localSheetId="14">#REF!</definedName>
    <definedName name="__C10MU0_Contenu" localSheetId="16">#REF!</definedName>
    <definedName name="__C10MU0_Contenu" localSheetId="17">#REF!</definedName>
    <definedName name="__C10MU0_Contenu" localSheetId="21">#REF!</definedName>
    <definedName name="__C10MU0_Contenu" localSheetId="22">#REF!</definedName>
    <definedName name="__C10MU0_Contenu" localSheetId="23">#REF!</definedName>
    <definedName name="__C10MU0_Contenu" localSheetId="24">#REF!</definedName>
    <definedName name="__C10MU0_Contenu" localSheetId="25">#REF!</definedName>
    <definedName name="__C10MU0_Contenu" localSheetId="26">#REF!</definedName>
    <definedName name="__C10MU0_Contenu" localSheetId="27">#REF!</definedName>
    <definedName name="__C10MU0_Contenu" localSheetId="28">#REF!</definedName>
    <definedName name="__C10MU0_Contenu" localSheetId="29">#REF!</definedName>
    <definedName name="__C10MU0_Contenu" localSheetId="30">#REF!</definedName>
    <definedName name="__C10MU0_Contenu" localSheetId="31">#REF!</definedName>
    <definedName name="__C10MU0_Contenu" localSheetId="32">#REF!</definedName>
    <definedName name="__C10MU0_Contenu" localSheetId="33">#REF!</definedName>
    <definedName name="__C10MU0_Contenu" localSheetId="34">#REF!</definedName>
    <definedName name="__C10MU0_Contenu" localSheetId="35">#REF!</definedName>
    <definedName name="__C10MU0_Contenu" localSheetId="36">#REF!</definedName>
    <definedName name="__C10MU0_Contenu" localSheetId="37">#REF!</definedName>
    <definedName name="__C10MU0_Contenu" localSheetId="38">#REF!</definedName>
    <definedName name="__C10MU0_Contenu" localSheetId="44">#REF!</definedName>
    <definedName name="__C10MU0_Contenu" localSheetId="50">#REF!</definedName>
    <definedName name="__C10MU0_Contenu" localSheetId="52">#REF!</definedName>
    <definedName name="__C10MU0_Contenu" localSheetId="53">#REF!</definedName>
    <definedName name="__C10MU0_Contenu" localSheetId="54">#REF!</definedName>
    <definedName name="__C10MU0_Contenu" localSheetId="55">#REF!</definedName>
    <definedName name="__C10MU0_Contenu" localSheetId="56">#REF!</definedName>
    <definedName name="__C10MU0_Contenu" localSheetId="57">#REF!</definedName>
    <definedName name="__C10MU0_Contenu" localSheetId="60">#REF!</definedName>
    <definedName name="__C10MU0_Contenu" localSheetId="61">#REF!</definedName>
    <definedName name="__C10MU0_Contenu" localSheetId="62">#REF!</definedName>
    <definedName name="__C10MU0_Contenu" localSheetId="63">#REF!</definedName>
    <definedName name="__C10MU0_Contenu" localSheetId="64">#REF!</definedName>
    <definedName name="__C10MU0_Contenu" localSheetId="69">#REF!</definedName>
    <definedName name="__C10MU0_Contenu" localSheetId="70">#REF!</definedName>
    <definedName name="__C10MU0_Contenu" localSheetId="71">#REF!</definedName>
    <definedName name="__C10MU0_Contenu" localSheetId="72">#REF!</definedName>
    <definedName name="__C10MU0_Contenu" localSheetId="73">#REF!</definedName>
    <definedName name="__C10MU0_Contenu" localSheetId="78">#REF!</definedName>
    <definedName name="__C10MU0_Contenu" localSheetId="79">#REF!</definedName>
    <definedName name="__C10MU0_Contenu" localSheetId="81">#REF!</definedName>
    <definedName name="__C10MU0_Contenu" localSheetId="84">#REF!</definedName>
    <definedName name="__C10MU0_Contenu" localSheetId="85">#REF!</definedName>
    <definedName name="__C10MU0_Contenu" localSheetId="86">#REF!</definedName>
    <definedName name="__C10MU0_Contenu" localSheetId="87">#REF!</definedName>
    <definedName name="__C10MU0_Contenu" localSheetId="88">#REF!</definedName>
    <definedName name="__C10MU0_Contenu" localSheetId="89">#REF!</definedName>
    <definedName name="__C10MU0_Contenu" localSheetId="90">#REF!</definedName>
    <definedName name="__C10MU0_Contenu" localSheetId="91">#REF!</definedName>
    <definedName name="__C10MU0_Contenu" localSheetId="92">#REF!</definedName>
    <definedName name="__C10MU0_Contenu" localSheetId="93">#REF!</definedName>
    <definedName name="__C10MU0_Contenu">#REF!</definedName>
    <definedName name="__C10MXA_Contenu" localSheetId="2">#REF!</definedName>
    <definedName name="__C10MXA_Contenu" localSheetId="3">#REF!</definedName>
    <definedName name="__C10MXA_Contenu" localSheetId="4">#REF!</definedName>
    <definedName name="__C10MXA_Contenu" localSheetId="5">#REF!</definedName>
    <definedName name="__C10MXA_Contenu" localSheetId="6">#REF!</definedName>
    <definedName name="__C10MXA_Contenu" localSheetId="7">#REF!</definedName>
    <definedName name="__C10MXA_Contenu" localSheetId="10">#REF!</definedName>
    <definedName name="__C10MXA_Contenu" localSheetId="11">#REF!</definedName>
    <definedName name="__C10MXA_Contenu" localSheetId="13">#REF!</definedName>
    <definedName name="__C10MXA_Contenu" localSheetId="14">#REF!</definedName>
    <definedName name="__C10MXA_Contenu" localSheetId="16">#REF!</definedName>
    <definedName name="__C10MXA_Contenu" localSheetId="17">#REF!</definedName>
    <definedName name="__C10MXA_Contenu" localSheetId="21">#REF!</definedName>
    <definedName name="__C10MXA_Contenu" localSheetId="22">#REF!</definedName>
    <definedName name="__C10MXA_Contenu" localSheetId="23">#REF!</definedName>
    <definedName name="__C10MXA_Contenu" localSheetId="24">#REF!</definedName>
    <definedName name="__C10MXA_Contenu" localSheetId="25">#REF!</definedName>
    <definedName name="__C10MXA_Contenu" localSheetId="26">#REF!</definedName>
    <definedName name="__C10MXA_Contenu" localSheetId="27">#REF!</definedName>
    <definedName name="__C10MXA_Contenu" localSheetId="28">#REF!</definedName>
    <definedName name="__C10MXA_Contenu" localSheetId="29">#REF!</definedName>
    <definedName name="__C10MXA_Contenu" localSheetId="30">#REF!</definedName>
    <definedName name="__C10MXA_Contenu" localSheetId="31">#REF!</definedName>
    <definedName name="__C10MXA_Contenu" localSheetId="32">#REF!</definedName>
    <definedName name="__C10MXA_Contenu" localSheetId="33">#REF!</definedName>
    <definedName name="__C10MXA_Contenu" localSheetId="34">#REF!</definedName>
    <definedName name="__C10MXA_Contenu" localSheetId="35">#REF!</definedName>
    <definedName name="__C10MXA_Contenu" localSheetId="36">#REF!</definedName>
    <definedName name="__C10MXA_Contenu" localSheetId="37">#REF!</definedName>
    <definedName name="__C10MXA_Contenu" localSheetId="38">#REF!</definedName>
    <definedName name="__C10MXA_Contenu" localSheetId="44">#REF!</definedName>
    <definedName name="__C10MXA_Contenu" localSheetId="50">#REF!</definedName>
    <definedName name="__C10MXA_Contenu" localSheetId="52">#REF!</definedName>
    <definedName name="__C10MXA_Contenu" localSheetId="53">#REF!</definedName>
    <definedName name="__C10MXA_Contenu" localSheetId="54">#REF!</definedName>
    <definedName name="__C10MXA_Contenu" localSheetId="55">#REF!</definedName>
    <definedName name="__C10MXA_Contenu" localSheetId="56">#REF!</definedName>
    <definedName name="__C10MXA_Contenu" localSheetId="57">#REF!</definedName>
    <definedName name="__C10MXA_Contenu" localSheetId="60">#REF!</definedName>
    <definedName name="__C10MXA_Contenu" localSheetId="61">#REF!</definedName>
    <definedName name="__C10MXA_Contenu" localSheetId="62">#REF!</definedName>
    <definedName name="__C10MXA_Contenu" localSheetId="63">#REF!</definedName>
    <definedName name="__C10MXA_Contenu" localSheetId="64">#REF!</definedName>
    <definedName name="__C10MXA_Contenu" localSheetId="69">#REF!</definedName>
    <definedName name="__C10MXA_Contenu" localSheetId="70">#REF!</definedName>
    <definedName name="__C10MXA_Contenu" localSheetId="71">#REF!</definedName>
    <definedName name="__C10MXA_Contenu" localSheetId="72">#REF!</definedName>
    <definedName name="__C10MXA_Contenu" localSheetId="73">#REF!</definedName>
    <definedName name="__C10MXA_Contenu" localSheetId="78">#REF!</definedName>
    <definedName name="__C10MXA_Contenu" localSheetId="79">#REF!</definedName>
    <definedName name="__C10MXA_Contenu" localSheetId="81">#REF!</definedName>
    <definedName name="__C10MXA_Contenu" localSheetId="84">#REF!</definedName>
    <definedName name="__C10MXA_Contenu" localSheetId="85">#REF!</definedName>
    <definedName name="__C10MXA_Contenu" localSheetId="86">#REF!</definedName>
    <definedName name="__C10MXA_Contenu" localSheetId="87">#REF!</definedName>
    <definedName name="__C10MXA_Contenu" localSheetId="88">#REF!</definedName>
    <definedName name="__C10MXA_Contenu" localSheetId="89">#REF!</definedName>
    <definedName name="__C10MXA_Contenu" localSheetId="90">#REF!</definedName>
    <definedName name="__C10MXA_Contenu" localSheetId="91">#REF!</definedName>
    <definedName name="__C10MXA_Contenu" localSheetId="92">#REF!</definedName>
    <definedName name="__C10MXA_Contenu" localSheetId="93">#REF!</definedName>
    <definedName name="__C10MXA_Contenu">#REF!</definedName>
    <definedName name="__C10MXJ_Contenu" localSheetId="2">#REF!</definedName>
    <definedName name="__C10MXJ_Contenu" localSheetId="3">#REF!</definedName>
    <definedName name="__C10MXJ_Contenu" localSheetId="4">#REF!</definedName>
    <definedName name="__C10MXJ_Contenu" localSheetId="5">#REF!</definedName>
    <definedName name="__C10MXJ_Contenu" localSheetId="6">#REF!</definedName>
    <definedName name="__C10MXJ_Contenu" localSheetId="7">#REF!</definedName>
    <definedName name="__C10MXJ_Contenu" localSheetId="10">#REF!</definedName>
    <definedName name="__C10MXJ_Contenu" localSheetId="11">#REF!</definedName>
    <definedName name="__C10MXJ_Contenu" localSheetId="13">#REF!</definedName>
    <definedName name="__C10MXJ_Contenu" localSheetId="14">#REF!</definedName>
    <definedName name="__C10MXJ_Contenu" localSheetId="16">#REF!</definedName>
    <definedName name="__C10MXJ_Contenu" localSheetId="17">#REF!</definedName>
    <definedName name="__C10MXJ_Contenu" localSheetId="21">#REF!</definedName>
    <definedName name="__C10MXJ_Contenu" localSheetId="22">#REF!</definedName>
    <definedName name="__C10MXJ_Contenu" localSheetId="23">#REF!</definedName>
    <definedName name="__C10MXJ_Contenu" localSheetId="24">#REF!</definedName>
    <definedName name="__C10MXJ_Contenu" localSheetId="25">#REF!</definedName>
    <definedName name="__C10MXJ_Contenu" localSheetId="26">#REF!</definedName>
    <definedName name="__C10MXJ_Contenu" localSheetId="27">#REF!</definedName>
    <definedName name="__C10MXJ_Contenu" localSheetId="28">#REF!</definedName>
    <definedName name="__C10MXJ_Contenu" localSheetId="29">#REF!</definedName>
    <definedName name="__C10MXJ_Contenu" localSheetId="30">#REF!</definedName>
    <definedName name="__C10MXJ_Contenu" localSheetId="31">#REF!</definedName>
    <definedName name="__C10MXJ_Contenu" localSheetId="32">#REF!</definedName>
    <definedName name="__C10MXJ_Contenu" localSheetId="33">#REF!</definedName>
    <definedName name="__C10MXJ_Contenu" localSheetId="34">#REF!</definedName>
    <definedName name="__C10MXJ_Contenu" localSheetId="35">#REF!</definedName>
    <definedName name="__C10MXJ_Contenu" localSheetId="36">#REF!</definedName>
    <definedName name="__C10MXJ_Contenu" localSheetId="37">#REF!</definedName>
    <definedName name="__C10MXJ_Contenu" localSheetId="38">#REF!</definedName>
    <definedName name="__C10MXJ_Contenu" localSheetId="44">#REF!</definedName>
    <definedName name="__C10MXJ_Contenu" localSheetId="50">#REF!</definedName>
    <definedName name="__C10MXJ_Contenu" localSheetId="52">#REF!</definedName>
    <definedName name="__C10MXJ_Contenu" localSheetId="53">#REF!</definedName>
    <definedName name="__C10MXJ_Contenu" localSheetId="54">#REF!</definedName>
    <definedName name="__C10MXJ_Contenu" localSheetId="55">#REF!</definedName>
    <definedName name="__C10MXJ_Contenu" localSheetId="56">#REF!</definedName>
    <definedName name="__C10MXJ_Contenu" localSheetId="57">#REF!</definedName>
    <definedName name="__C10MXJ_Contenu" localSheetId="60">#REF!</definedName>
    <definedName name="__C10MXJ_Contenu" localSheetId="61">#REF!</definedName>
    <definedName name="__C10MXJ_Contenu" localSheetId="62">#REF!</definedName>
    <definedName name="__C10MXJ_Contenu" localSheetId="63">#REF!</definedName>
    <definedName name="__C10MXJ_Contenu" localSheetId="64">#REF!</definedName>
    <definedName name="__C10MXJ_Contenu" localSheetId="69">#REF!</definedName>
    <definedName name="__C10MXJ_Contenu" localSheetId="70">#REF!</definedName>
    <definedName name="__C10MXJ_Contenu" localSheetId="71">#REF!</definedName>
    <definedName name="__C10MXJ_Contenu" localSheetId="72">#REF!</definedName>
    <definedName name="__C10MXJ_Contenu" localSheetId="73">#REF!</definedName>
    <definedName name="__C10MXJ_Contenu" localSheetId="78">#REF!</definedName>
    <definedName name="__C10MXJ_Contenu" localSheetId="79">#REF!</definedName>
    <definedName name="__C10MXJ_Contenu" localSheetId="81">#REF!</definedName>
    <definedName name="__C10MXJ_Contenu" localSheetId="84">#REF!</definedName>
    <definedName name="__C10MXJ_Contenu" localSheetId="85">#REF!</definedName>
    <definedName name="__C10MXJ_Contenu" localSheetId="86">#REF!</definedName>
    <definedName name="__C10MXJ_Contenu" localSheetId="87">#REF!</definedName>
    <definedName name="__C10MXJ_Contenu" localSheetId="88">#REF!</definedName>
    <definedName name="__C10MXJ_Contenu" localSheetId="89">#REF!</definedName>
    <definedName name="__C10MXJ_Contenu" localSheetId="90">#REF!</definedName>
    <definedName name="__C10MXJ_Contenu" localSheetId="91">#REF!</definedName>
    <definedName name="__C10MXJ_Contenu" localSheetId="92">#REF!</definedName>
    <definedName name="__C10MXJ_Contenu" localSheetId="93">#REF!</definedName>
    <definedName name="__C10MXJ_Contenu">#REF!</definedName>
    <definedName name="__C10MXP_Contenu" localSheetId="2">#REF!</definedName>
    <definedName name="__C10MXP_Contenu" localSheetId="3">#REF!</definedName>
    <definedName name="__C10MXP_Contenu" localSheetId="4">#REF!</definedName>
    <definedName name="__C10MXP_Contenu" localSheetId="5">#REF!</definedName>
    <definedName name="__C10MXP_Contenu" localSheetId="6">#REF!</definedName>
    <definedName name="__C10MXP_Contenu" localSheetId="7">#REF!</definedName>
    <definedName name="__C10MXP_Contenu" localSheetId="10">#REF!</definedName>
    <definedName name="__C10MXP_Contenu" localSheetId="11">#REF!</definedName>
    <definedName name="__C10MXP_Contenu" localSheetId="13">#REF!</definedName>
    <definedName name="__C10MXP_Contenu" localSheetId="14">#REF!</definedName>
    <definedName name="__C10MXP_Contenu" localSheetId="16">#REF!</definedName>
    <definedName name="__C10MXP_Contenu" localSheetId="17">#REF!</definedName>
    <definedName name="__C10MXP_Contenu" localSheetId="21">#REF!</definedName>
    <definedName name="__C10MXP_Contenu" localSheetId="22">#REF!</definedName>
    <definedName name="__C10MXP_Contenu" localSheetId="23">#REF!</definedName>
    <definedName name="__C10MXP_Contenu" localSheetId="24">#REF!</definedName>
    <definedName name="__C10MXP_Contenu" localSheetId="25">#REF!</definedName>
    <definedName name="__C10MXP_Contenu" localSheetId="26">#REF!</definedName>
    <definedName name="__C10MXP_Contenu" localSheetId="27">#REF!</definedName>
    <definedName name="__C10MXP_Contenu" localSheetId="28">#REF!</definedName>
    <definedName name="__C10MXP_Contenu" localSheetId="29">#REF!</definedName>
    <definedName name="__C10MXP_Contenu" localSheetId="30">#REF!</definedName>
    <definedName name="__C10MXP_Contenu" localSheetId="31">#REF!</definedName>
    <definedName name="__C10MXP_Contenu" localSheetId="32">#REF!</definedName>
    <definedName name="__C10MXP_Contenu" localSheetId="33">#REF!</definedName>
    <definedName name="__C10MXP_Contenu" localSheetId="34">#REF!</definedName>
    <definedName name="__C10MXP_Contenu" localSheetId="35">#REF!</definedName>
    <definedName name="__C10MXP_Contenu" localSheetId="36">#REF!</definedName>
    <definedName name="__C10MXP_Contenu" localSheetId="37">#REF!</definedName>
    <definedName name="__C10MXP_Contenu" localSheetId="38">#REF!</definedName>
    <definedName name="__C10MXP_Contenu" localSheetId="44">#REF!</definedName>
    <definedName name="__C10MXP_Contenu" localSheetId="50">#REF!</definedName>
    <definedName name="__C10MXP_Contenu" localSheetId="52">#REF!</definedName>
    <definedName name="__C10MXP_Contenu" localSheetId="53">#REF!</definedName>
    <definedName name="__C10MXP_Contenu" localSheetId="54">#REF!</definedName>
    <definedName name="__C10MXP_Contenu" localSheetId="55">#REF!</definedName>
    <definedName name="__C10MXP_Contenu" localSheetId="56">#REF!</definedName>
    <definedName name="__C10MXP_Contenu" localSheetId="57">#REF!</definedName>
    <definedName name="__C10MXP_Contenu" localSheetId="60">#REF!</definedName>
    <definedName name="__C10MXP_Contenu" localSheetId="61">#REF!</definedName>
    <definedName name="__C10MXP_Contenu" localSheetId="62">#REF!</definedName>
    <definedName name="__C10MXP_Contenu" localSheetId="63">#REF!</definedName>
    <definedName name="__C10MXP_Contenu" localSheetId="64">#REF!</definedName>
    <definedName name="__C10MXP_Contenu" localSheetId="69">#REF!</definedName>
    <definedName name="__C10MXP_Contenu" localSheetId="70">#REF!</definedName>
    <definedName name="__C10MXP_Contenu" localSheetId="71">#REF!</definedName>
    <definedName name="__C10MXP_Contenu" localSheetId="72">#REF!</definedName>
    <definedName name="__C10MXP_Contenu" localSheetId="73">#REF!</definedName>
    <definedName name="__C10MXP_Contenu" localSheetId="78">#REF!</definedName>
    <definedName name="__C10MXP_Contenu" localSheetId="79">#REF!</definedName>
    <definedName name="__C10MXP_Contenu" localSheetId="81">#REF!</definedName>
    <definedName name="__C10MXP_Contenu" localSheetId="84">#REF!</definedName>
    <definedName name="__C10MXP_Contenu" localSheetId="85">#REF!</definedName>
    <definedName name="__C10MXP_Contenu" localSheetId="86">#REF!</definedName>
    <definedName name="__C10MXP_Contenu" localSheetId="87">#REF!</definedName>
    <definedName name="__C10MXP_Contenu" localSheetId="88">#REF!</definedName>
    <definedName name="__C10MXP_Contenu" localSheetId="89">#REF!</definedName>
    <definedName name="__C10MXP_Contenu" localSheetId="90">#REF!</definedName>
    <definedName name="__C10MXP_Contenu" localSheetId="91">#REF!</definedName>
    <definedName name="__C10MXP_Contenu" localSheetId="92">#REF!</definedName>
    <definedName name="__C10MXP_Contenu" localSheetId="93">#REF!</definedName>
    <definedName name="__C10MXP_Contenu">#REF!</definedName>
    <definedName name="__C10MZ0_Contenu" localSheetId="2">#REF!</definedName>
    <definedName name="__C10MZ0_Contenu" localSheetId="3">#REF!</definedName>
    <definedName name="__C10MZ0_Contenu" localSheetId="4">#REF!</definedName>
    <definedName name="__C10MZ0_Contenu" localSheetId="5">#REF!</definedName>
    <definedName name="__C10MZ0_Contenu" localSheetId="6">#REF!</definedName>
    <definedName name="__C10MZ0_Contenu" localSheetId="7">#REF!</definedName>
    <definedName name="__C10MZ0_Contenu" localSheetId="10">#REF!</definedName>
    <definedName name="__C10MZ0_Contenu" localSheetId="11">#REF!</definedName>
    <definedName name="__C10MZ0_Contenu" localSheetId="13">#REF!</definedName>
    <definedName name="__C10MZ0_Contenu" localSheetId="14">#REF!</definedName>
    <definedName name="__C10MZ0_Contenu" localSheetId="16">#REF!</definedName>
    <definedName name="__C10MZ0_Contenu" localSheetId="17">#REF!</definedName>
    <definedName name="__C10MZ0_Contenu" localSheetId="21">#REF!</definedName>
    <definedName name="__C10MZ0_Contenu" localSheetId="22">#REF!</definedName>
    <definedName name="__C10MZ0_Contenu" localSheetId="23">#REF!</definedName>
    <definedName name="__C10MZ0_Contenu" localSheetId="24">#REF!</definedName>
    <definedName name="__C10MZ0_Contenu" localSheetId="25">#REF!</definedName>
    <definedName name="__C10MZ0_Contenu" localSheetId="26">#REF!</definedName>
    <definedName name="__C10MZ0_Contenu" localSheetId="27">#REF!</definedName>
    <definedName name="__C10MZ0_Contenu" localSheetId="28">#REF!</definedName>
    <definedName name="__C10MZ0_Contenu" localSheetId="29">#REF!</definedName>
    <definedName name="__C10MZ0_Contenu" localSheetId="30">#REF!</definedName>
    <definedName name="__C10MZ0_Contenu" localSheetId="31">#REF!</definedName>
    <definedName name="__C10MZ0_Contenu" localSheetId="32">#REF!</definedName>
    <definedName name="__C10MZ0_Contenu" localSheetId="33">#REF!</definedName>
    <definedName name="__C10MZ0_Contenu" localSheetId="34">#REF!</definedName>
    <definedName name="__C10MZ0_Contenu" localSheetId="35">#REF!</definedName>
    <definedName name="__C10MZ0_Contenu" localSheetId="36">#REF!</definedName>
    <definedName name="__C10MZ0_Contenu" localSheetId="37">#REF!</definedName>
    <definedName name="__C10MZ0_Contenu" localSheetId="38">#REF!</definedName>
    <definedName name="__C10MZ0_Contenu" localSheetId="44">#REF!</definedName>
    <definedName name="__C10MZ0_Contenu" localSheetId="50">#REF!</definedName>
    <definedName name="__C10MZ0_Contenu" localSheetId="52">#REF!</definedName>
    <definedName name="__C10MZ0_Contenu" localSheetId="53">#REF!</definedName>
    <definedName name="__C10MZ0_Contenu" localSheetId="54">#REF!</definedName>
    <definedName name="__C10MZ0_Contenu" localSheetId="55">#REF!</definedName>
    <definedName name="__C10MZ0_Contenu" localSheetId="56">#REF!</definedName>
    <definedName name="__C10MZ0_Contenu" localSheetId="57">#REF!</definedName>
    <definedName name="__C10MZ0_Contenu" localSheetId="60">#REF!</definedName>
    <definedName name="__C10MZ0_Contenu" localSheetId="61">#REF!</definedName>
    <definedName name="__C10MZ0_Contenu" localSheetId="62">#REF!</definedName>
    <definedName name="__C10MZ0_Contenu" localSheetId="63">#REF!</definedName>
    <definedName name="__C10MZ0_Contenu" localSheetId="64">#REF!</definedName>
    <definedName name="__C10MZ0_Contenu" localSheetId="69">#REF!</definedName>
    <definedName name="__C10MZ0_Contenu" localSheetId="70">#REF!</definedName>
    <definedName name="__C10MZ0_Contenu" localSheetId="71">#REF!</definedName>
    <definedName name="__C10MZ0_Contenu" localSheetId="72">#REF!</definedName>
    <definedName name="__C10MZ0_Contenu" localSheetId="73">#REF!</definedName>
    <definedName name="__C10MZ0_Contenu" localSheetId="78">#REF!</definedName>
    <definedName name="__C10MZ0_Contenu" localSheetId="79">#REF!</definedName>
    <definedName name="__C10MZ0_Contenu" localSheetId="81">#REF!</definedName>
    <definedName name="__C10MZ0_Contenu" localSheetId="84">#REF!</definedName>
    <definedName name="__C10MZ0_Contenu" localSheetId="85">#REF!</definedName>
    <definedName name="__C10MZ0_Contenu" localSheetId="86">#REF!</definedName>
    <definedName name="__C10MZ0_Contenu" localSheetId="87">#REF!</definedName>
    <definedName name="__C10MZ0_Contenu" localSheetId="88">#REF!</definedName>
    <definedName name="__C10MZ0_Contenu" localSheetId="89">#REF!</definedName>
    <definedName name="__C10MZ0_Contenu" localSheetId="90">#REF!</definedName>
    <definedName name="__C10MZ0_Contenu" localSheetId="91">#REF!</definedName>
    <definedName name="__C10MZ0_Contenu" localSheetId="92">#REF!</definedName>
    <definedName name="__C10MZ0_Contenu" localSheetId="93">#REF!</definedName>
    <definedName name="__C10MZ0_Contenu">#REF!</definedName>
    <definedName name="__C10NFU_Contenu" localSheetId="2">#REF!</definedName>
    <definedName name="__C10NFU_Contenu" localSheetId="3">#REF!</definedName>
    <definedName name="__C10NFU_Contenu" localSheetId="4">#REF!</definedName>
    <definedName name="__C10NFU_Contenu" localSheetId="5">#REF!</definedName>
    <definedName name="__C10NFU_Contenu" localSheetId="6">#REF!</definedName>
    <definedName name="__C10NFU_Contenu" localSheetId="7">#REF!</definedName>
    <definedName name="__C10NFU_Contenu" localSheetId="10">#REF!</definedName>
    <definedName name="__C10NFU_Contenu" localSheetId="11">#REF!</definedName>
    <definedName name="__C10NFU_Contenu" localSheetId="13">#REF!</definedName>
    <definedName name="__C10NFU_Contenu" localSheetId="14">#REF!</definedName>
    <definedName name="__C10NFU_Contenu" localSheetId="16">#REF!</definedName>
    <definedName name="__C10NFU_Contenu" localSheetId="17">#REF!</definedName>
    <definedName name="__C10NFU_Contenu" localSheetId="21">#REF!</definedName>
    <definedName name="__C10NFU_Contenu" localSheetId="22">#REF!</definedName>
    <definedName name="__C10NFU_Contenu" localSheetId="23">#REF!</definedName>
    <definedName name="__C10NFU_Contenu" localSheetId="24">#REF!</definedName>
    <definedName name="__C10NFU_Contenu" localSheetId="25">#REF!</definedName>
    <definedName name="__C10NFU_Contenu" localSheetId="26">#REF!</definedName>
    <definedName name="__C10NFU_Contenu" localSheetId="27">#REF!</definedName>
    <definedName name="__C10NFU_Contenu" localSheetId="28">#REF!</definedName>
    <definedName name="__C10NFU_Contenu" localSheetId="29">#REF!</definedName>
    <definedName name="__C10NFU_Contenu" localSheetId="30">#REF!</definedName>
    <definedName name="__C10NFU_Contenu" localSheetId="31">#REF!</definedName>
    <definedName name="__C10NFU_Contenu" localSheetId="32">#REF!</definedName>
    <definedName name="__C10NFU_Contenu" localSheetId="33">#REF!</definedName>
    <definedName name="__C10NFU_Contenu" localSheetId="34">#REF!</definedName>
    <definedName name="__C10NFU_Contenu" localSheetId="35">#REF!</definedName>
    <definedName name="__C10NFU_Contenu" localSheetId="36">#REF!</definedName>
    <definedName name="__C10NFU_Contenu" localSheetId="37">#REF!</definedName>
    <definedName name="__C10NFU_Contenu" localSheetId="38">#REF!</definedName>
    <definedName name="__C10NFU_Contenu" localSheetId="44">#REF!</definedName>
    <definedName name="__C10NFU_Contenu" localSheetId="50">#REF!</definedName>
    <definedName name="__C10NFU_Contenu" localSheetId="52">#REF!</definedName>
    <definedName name="__C10NFU_Contenu" localSheetId="53">#REF!</definedName>
    <definedName name="__C10NFU_Contenu" localSheetId="54">#REF!</definedName>
    <definedName name="__C10NFU_Contenu" localSheetId="55">#REF!</definedName>
    <definedName name="__C10NFU_Contenu" localSheetId="56">#REF!</definedName>
    <definedName name="__C10NFU_Contenu" localSheetId="57">#REF!</definedName>
    <definedName name="__C10NFU_Contenu" localSheetId="60">#REF!</definedName>
    <definedName name="__C10NFU_Contenu" localSheetId="61">#REF!</definedName>
    <definedName name="__C10NFU_Contenu" localSheetId="62">#REF!</definedName>
    <definedName name="__C10NFU_Contenu" localSheetId="63">#REF!</definedName>
    <definedName name="__C10NFU_Contenu" localSheetId="64">#REF!</definedName>
    <definedName name="__C10NFU_Contenu" localSheetId="69">#REF!</definedName>
    <definedName name="__C10NFU_Contenu" localSheetId="70">#REF!</definedName>
    <definedName name="__C10NFU_Contenu" localSheetId="71">#REF!</definedName>
    <definedName name="__C10NFU_Contenu" localSheetId="72">#REF!</definedName>
    <definedName name="__C10NFU_Contenu" localSheetId="73">#REF!</definedName>
    <definedName name="__C10NFU_Contenu" localSheetId="78">#REF!</definedName>
    <definedName name="__C10NFU_Contenu" localSheetId="79">#REF!</definedName>
    <definedName name="__C10NFU_Contenu" localSheetId="81">#REF!</definedName>
    <definedName name="__C10NFU_Contenu" localSheetId="84">#REF!</definedName>
    <definedName name="__C10NFU_Contenu" localSheetId="85">#REF!</definedName>
    <definedName name="__C10NFU_Contenu" localSheetId="86">#REF!</definedName>
    <definedName name="__C10NFU_Contenu" localSheetId="87">#REF!</definedName>
    <definedName name="__C10NFU_Contenu" localSheetId="88">#REF!</definedName>
    <definedName name="__C10NFU_Contenu" localSheetId="89">#REF!</definedName>
    <definedName name="__C10NFU_Contenu" localSheetId="90">#REF!</definedName>
    <definedName name="__C10NFU_Contenu" localSheetId="91">#REF!</definedName>
    <definedName name="__C10NFU_Contenu" localSheetId="92">#REF!</definedName>
    <definedName name="__C10NFU_Contenu" localSheetId="93">#REF!</definedName>
    <definedName name="__C10NFU_Contenu">#REF!</definedName>
    <definedName name="__C10NGD_Contenu" localSheetId="2">#REF!</definedName>
    <definedName name="__C10NGD_Contenu" localSheetId="3">#REF!</definedName>
    <definedName name="__C10NGD_Contenu" localSheetId="4">#REF!</definedName>
    <definedName name="__C10NGD_Contenu" localSheetId="5">#REF!</definedName>
    <definedName name="__C10NGD_Contenu" localSheetId="6">#REF!</definedName>
    <definedName name="__C10NGD_Contenu" localSheetId="7">#REF!</definedName>
    <definedName name="__C10NGD_Contenu" localSheetId="10">#REF!</definedName>
    <definedName name="__C10NGD_Contenu" localSheetId="11">#REF!</definedName>
    <definedName name="__C10NGD_Contenu" localSheetId="13">#REF!</definedName>
    <definedName name="__C10NGD_Contenu" localSheetId="14">#REF!</definedName>
    <definedName name="__C10NGD_Contenu" localSheetId="16">#REF!</definedName>
    <definedName name="__C10NGD_Contenu" localSheetId="17">#REF!</definedName>
    <definedName name="__C10NGD_Contenu" localSheetId="21">#REF!</definedName>
    <definedName name="__C10NGD_Contenu" localSheetId="22">#REF!</definedName>
    <definedName name="__C10NGD_Contenu" localSheetId="23">#REF!</definedName>
    <definedName name="__C10NGD_Contenu" localSheetId="24">#REF!</definedName>
    <definedName name="__C10NGD_Contenu" localSheetId="25">#REF!</definedName>
    <definedName name="__C10NGD_Contenu" localSheetId="26">#REF!</definedName>
    <definedName name="__C10NGD_Contenu" localSheetId="27">#REF!</definedName>
    <definedName name="__C10NGD_Contenu" localSheetId="28">#REF!</definedName>
    <definedName name="__C10NGD_Contenu" localSheetId="29">#REF!</definedName>
    <definedName name="__C10NGD_Contenu" localSheetId="30">#REF!</definedName>
    <definedName name="__C10NGD_Contenu" localSheetId="31">#REF!</definedName>
    <definedName name="__C10NGD_Contenu" localSheetId="32">#REF!</definedName>
    <definedName name="__C10NGD_Contenu" localSheetId="33">#REF!</definedName>
    <definedName name="__C10NGD_Contenu" localSheetId="34">#REF!</definedName>
    <definedName name="__C10NGD_Contenu" localSheetId="35">#REF!</definedName>
    <definedName name="__C10NGD_Contenu" localSheetId="36">#REF!</definedName>
    <definedName name="__C10NGD_Contenu" localSheetId="37">#REF!</definedName>
    <definedName name="__C10NGD_Contenu" localSheetId="38">#REF!</definedName>
    <definedName name="__C10NGD_Contenu" localSheetId="44">#REF!</definedName>
    <definedName name="__C10NGD_Contenu" localSheetId="50">#REF!</definedName>
    <definedName name="__C10NGD_Contenu" localSheetId="52">#REF!</definedName>
    <definedName name="__C10NGD_Contenu" localSheetId="53">#REF!</definedName>
    <definedName name="__C10NGD_Contenu" localSheetId="54">#REF!</definedName>
    <definedName name="__C10NGD_Contenu" localSheetId="55">#REF!</definedName>
    <definedName name="__C10NGD_Contenu" localSheetId="56">#REF!</definedName>
    <definedName name="__C10NGD_Contenu" localSheetId="57">#REF!</definedName>
    <definedName name="__C10NGD_Contenu" localSheetId="60">#REF!</definedName>
    <definedName name="__C10NGD_Contenu" localSheetId="61">#REF!</definedName>
    <definedName name="__C10NGD_Contenu" localSheetId="62">#REF!</definedName>
    <definedName name="__C10NGD_Contenu" localSheetId="63">#REF!</definedName>
    <definedName name="__C10NGD_Contenu" localSheetId="64">#REF!</definedName>
    <definedName name="__C10NGD_Contenu" localSheetId="69">#REF!</definedName>
    <definedName name="__C10NGD_Contenu" localSheetId="70">#REF!</definedName>
    <definedName name="__C10NGD_Contenu" localSheetId="71">#REF!</definedName>
    <definedName name="__C10NGD_Contenu" localSheetId="72">#REF!</definedName>
    <definedName name="__C10NGD_Contenu" localSheetId="73">#REF!</definedName>
    <definedName name="__C10NGD_Contenu" localSheetId="78">#REF!</definedName>
    <definedName name="__C10NGD_Contenu" localSheetId="79">#REF!</definedName>
    <definedName name="__C10NGD_Contenu" localSheetId="81">#REF!</definedName>
    <definedName name="__C10NGD_Contenu" localSheetId="84">#REF!</definedName>
    <definedName name="__C10NGD_Contenu" localSheetId="85">#REF!</definedName>
    <definedName name="__C10NGD_Contenu" localSheetId="86">#REF!</definedName>
    <definedName name="__C10NGD_Contenu" localSheetId="87">#REF!</definedName>
    <definedName name="__C10NGD_Contenu" localSheetId="88">#REF!</definedName>
    <definedName name="__C10NGD_Contenu" localSheetId="89">#REF!</definedName>
    <definedName name="__C10NGD_Contenu" localSheetId="90">#REF!</definedName>
    <definedName name="__C10NGD_Contenu" localSheetId="91">#REF!</definedName>
    <definedName name="__C10NGD_Contenu" localSheetId="92">#REF!</definedName>
    <definedName name="__C10NGD_Contenu" localSheetId="93">#REF!</definedName>
    <definedName name="__C10NGD_Contenu">#REF!</definedName>
    <definedName name="__C10NGE_Contenu" localSheetId="2">#REF!</definedName>
    <definedName name="__C10NGE_Contenu" localSheetId="3">#REF!</definedName>
    <definedName name="__C10NGE_Contenu" localSheetId="4">#REF!</definedName>
    <definedName name="__C10NGE_Contenu" localSheetId="5">#REF!</definedName>
    <definedName name="__C10NGE_Contenu" localSheetId="6">#REF!</definedName>
    <definedName name="__C10NGE_Contenu" localSheetId="7">#REF!</definedName>
    <definedName name="__C10NGE_Contenu" localSheetId="10">#REF!</definedName>
    <definedName name="__C10NGE_Contenu" localSheetId="11">#REF!</definedName>
    <definedName name="__C10NGE_Contenu" localSheetId="13">#REF!</definedName>
    <definedName name="__C10NGE_Contenu" localSheetId="14">#REF!</definedName>
    <definedName name="__C10NGE_Contenu" localSheetId="16">#REF!</definedName>
    <definedName name="__C10NGE_Contenu" localSheetId="17">#REF!</definedName>
    <definedName name="__C10NGE_Contenu" localSheetId="21">#REF!</definedName>
    <definedName name="__C10NGE_Contenu" localSheetId="22">#REF!</definedName>
    <definedName name="__C10NGE_Contenu" localSheetId="23">#REF!</definedName>
    <definedName name="__C10NGE_Contenu" localSheetId="24">#REF!</definedName>
    <definedName name="__C10NGE_Contenu" localSheetId="25">#REF!</definedName>
    <definedName name="__C10NGE_Contenu" localSheetId="26">#REF!</definedName>
    <definedName name="__C10NGE_Contenu" localSheetId="27">#REF!</definedName>
    <definedName name="__C10NGE_Contenu" localSheetId="28">#REF!</definedName>
    <definedName name="__C10NGE_Contenu" localSheetId="29">#REF!</definedName>
    <definedName name="__C10NGE_Contenu" localSheetId="30">#REF!</definedName>
    <definedName name="__C10NGE_Contenu" localSheetId="31">#REF!</definedName>
    <definedName name="__C10NGE_Contenu" localSheetId="32">#REF!</definedName>
    <definedName name="__C10NGE_Contenu" localSheetId="33">#REF!</definedName>
    <definedName name="__C10NGE_Contenu" localSheetId="34">#REF!</definedName>
    <definedName name="__C10NGE_Contenu" localSheetId="35">#REF!</definedName>
    <definedName name="__C10NGE_Contenu" localSheetId="36">#REF!</definedName>
    <definedName name="__C10NGE_Contenu" localSheetId="37">#REF!</definedName>
    <definedName name="__C10NGE_Contenu" localSheetId="38">#REF!</definedName>
    <definedName name="__C10NGE_Contenu" localSheetId="44">#REF!</definedName>
    <definedName name="__C10NGE_Contenu" localSheetId="50">#REF!</definedName>
    <definedName name="__C10NGE_Contenu" localSheetId="52">#REF!</definedName>
    <definedName name="__C10NGE_Contenu" localSheetId="53">#REF!</definedName>
    <definedName name="__C10NGE_Contenu" localSheetId="54">#REF!</definedName>
    <definedName name="__C10NGE_Contenu" localSheetId="55">#REF!</definedName>
    <definedName name="__C10NGE_Contenu" localSheetId="56">#REF!</definedName>
    <definedName name="__C10NGE_Contenu" localSheetId="57">#REF!</definedName>
    <definedName name="__C10NGE_Contenu" localSheetId="60">#REF!</definedName>
    <definedName name="__C10NGE_Contenu" localSheetId="61">#REF!</definedName>
    <definedName name="__C10NGE_Contenu" localSheetId="62">#REF!</definedName>
    <definedName name="__C10NGE_Contenu" localSheetId="63">#REF!</definedName>
    <definedName name="__C10NGE_Contenu" localSheetId="64">#REF!</definedName>
    <definedName name="__C10NGE_Contenu" localSheetId="69">#REF!</definedName>
    <definedName name="__C10NGE_Contenu" localSheetId="70">#REF!</definedName>
    <definedName name="__C10NGE_Contenu" localSheetId="71">#REF!</definedName>
    <definedName name="__C10NGE_Contenu" localSheetId="72">#REF!</definedName>
    <definedName name="__C10NGE_Contenu" localSheetId="73">#REF!</definedName>
    <definedName name="__C10NGE_Contenu" localSheetId="78">#REF!</definedName>
    <definedName name="__C10NGE_Contenu" localSheetId="79">#REF!</definedName>
    <definedName name="__C10NGE_Contenu" localSheetId="81">#REF!</definedName>
    <definedName name="__C10NGE_Contenu" localSheetId="84">#REF!</definedName>
    <definedName name="__C10NGE_Contenu" localSheetId="85">#REF!</definedName>
    <definedName name="__C10NGE_Contenu" localSheetId="86">#REF!</definedName>
    <definedName name="__C10NGE_Contenu" localSheetId="87">#REF!</definedName>
    <definedName name="__C10NGE_Contenu" localSheetId="88">#REF!</definedName>
    <definedName name="__C10NGE_Contenu" localSheetId="89">#REF!</definedName>
    <definedName name="__C10NGE_Contenu" localSheetId="90">#REF!</definedName>
    <definedName name="__C10NGE_Contenu" localSheetId="91">#REF!</definedName>
    <definedName name="__C10NGE_Contenu" localSheetId="92">#REF!</definedName>
    <definedName name="__C10NGE_Contenu" localSheetId="93">#REF!</definedName>
    <definedName name="__C10NGE_Contenu">#REF!</definedName>
    <definedName name="__C10NGT_Contenu" localSheetId="2">#REF!</definedName>
    <definedName name="__C10NGT_Contenu" localSheetId="3">#REF!</definedName>
    <definedName name="__C10NGT_Contenu" localSheetId="4">#REF!</definedName>
    <definedName name="__C10NGT_Contenu" localSheetId="5">#REF!</definedName>
    <definedName name="__C10NGT_Contenu" localSheetId="6">#REF!</definedName>
    <definedName name="__C10NGT_Contenu" localSheetId="7">#REF!</definedName>
    <definedName name="__C10NGT_Contenu" localSheetId="10">#REF!</definedName>
    <definedName name="__C10NGT_Contenu" localSheetId="11">#REF!</definedName>
    <definedName name="__C10NGT_Contenu" localSheetId="13">#REF!</definedName>
    <definedName name="__C10NGT_Contenu" localSheetId="14">#REF!</definedName>
    <definedName name="__C10NGT_Contenu" localSheetId="16">#REF!</definedName>
    <definedName name="__C10NGT_Contenu" localSheetId="17">#REF!</definedName>
    <definedName name="__C10NGT_Contenu" localSheetId="21">#REF!</definedName>
    <definedName name="__C10NGT_Contenu" localSheetId="22">#REF!</definedName>
    <definedName name="__C10NGT_Contenu" localSheetId="23">#REF!</definedName>
    <definedName name="__C10NGT_Contenu" localSheetId="24">#REF!</definedName>
    <definedName name="__C10NGT_Contenu" localSheetId="25">#REF!</definedName>
    <definedName name="__C10NGT_Contenu" localSheetId="26">#REF!</definedName>
    <definedName name="__C10NGT_Contenu" localSheetId="27">#REF!</definedName>
    <definedName name="__C10NGT_Contenu" localSheetId="28">#REF!</definedName>
    <definedName name="__C10NGT_Contenu" localSheetId="29">#REF!</definedName>
    <definedName name="__C10NGT_Contenu" localSheetId="30">#REF!</definedName>
    <definedName name="__C10NGT_Contenu" localSheetId="31">#REF!</definedName>
    <definedName name="__C10NGT_Contenu" localSheetId="32">#REF!</definedName>
    <definedName name="__C10NGT_Contenu" localSheetId="33">#REF!</definedName>
    <definedName name="__C10NGT_Contenu" localSheetId="34">#REF!</definedName>
    <definedName name="__C10NGT_Contenu" localSheetId="35">#REF!</definedName>
    <definedName name="__C10NGT_Contenu" localSheetId="36">#REF!</definedName>
    <definedName name="__C10NGT_Contenu" localSheetId="37">#REF!</definedName>
    <definedName name="__C10NGT_Contenu" localSheetId="38">#REF!</definedName>
    <definedName name="__C10NGT_Contenu" localSheetId="44">#REF!</definedName>
    <definedName name="__C10NGT_Contenu" localSheetId="50">#REF!</definedName>
    <definedName name="__C10NGT_Contenu" localSheetId="52">#REF!</definedName>
    <definedName name="__C10NGT_Contenu" localSheetId="53">#REF!</definedName>
    <definedName name="__C10NGT_Contenu" localSheetId="54">#REF!</definedName>
    <definedName name="__C10NGT_Contenu" localSheetId="55">#REF!</definedName>
    <definedName name="__C10NGT_Contenu" localSheetId="56">#REF!</definedName>
    <definedName name="__C10NGT_Contenu" localSheetId="57">#REF!</definedName>
    <definedName name="__C10NGT_Contenu" localSheetId="60">#REF!</definedName>
    <definedName name="__C10NGT_Contenu" localSheetId="61">#REF!</definedName>
    <definedName name="__C10NGT_Contenu" localSheetId="62">#REF!</definedName>
    <definedName name="__C10NGT_Contenu" localSheetId="63">#REF!</definedName>
    <definedName name="__C10NGT_Contenu" localSheetId="64">#REF!</definedName>
    <definedName name="__C10NGT_Contenu" localSheetId="69">#REF!</definedName>
    <definedName name="__C10NGT_Contenu" localSheetId="70">#REF!</definedName>
    <definedName name="__C10NGT_Contenu" localSheetId="71">#REF!</definedName>
    <definedName name="__C10NGT_Contenu" localSheetId="72">#REF!</definedName>
    <definedName name="__C10NGT_Contenu" localSheetId="73">#REF!</definedName>
    <definedName name="__C10NGT_Contenu" localSheetId="78">#REF!</definedName>
    <definedName name="__C10NGT_Contenu" localSheetId="79">#REF!</definedName>
    <definedName name="__C10NGT_Contenu" localSheetId="81">#REF!</definedName>
    <definedName name="__C10NGT_Contenu" localSheetId="84">#REF!</definedName>
    <definedName name="__C10NGT_Contenu" localSheetId="85">#REF!</definedName>
    <definedName name="__C10NGT_Contenu" localSheetId="86">#REF!</definedName>
    <definedName name="__C10NGT_Contenu" localSheetId="87">#REF!</definedName>
    <definedName name="__C10NGT_Contenu" localSheetId="88">#REF!</definedName>
    <definedName name="__C10NGT_Contenu" localSheetId="89">#REF!</definedName>
    <definedName name="__C10NGT_Contenu" localSheetId="90">#REF!</definedName>
    <definedName name="__C10NGT_Contenu" localSheetId="91">#REF!</definedName>
    <definedName name="__C10NGT_Contenu" localSheetId="92">#REF!</definedName>
    <definedName name="__C10NGT_Contenu" localSheetId="93">#REF!</definedName>
    <definedName name="__C10NGT_Contenu">#REF!</definedName>
    <definedName name="__C10NIA_Contenu" localSheetId="2">#REF!</definedName>
    <definedName name="__C10NIA_Contenu" localSheetId="3">#REF!</definedName>
    <definedName name="__C10NIA_Contenu" localSheetId="4">#REF!</definedName>
    <definedName name="__C10NIA_Contenu" localSheetId="5">#REF!</definedName>
    <definedName name="__C10NIA_Contenu" localSheetId="6">#REF!</definedName>
    <definedName name="__C10NIA_Contenu" localSheetId="7">#REF!</definedName>
    <definedName name="__C10NIA_Contenu" localSheetId="10">#REF!</definedName>
    <definedName name="__C10NIA_Contenu" localSheetId="11">#REF!</definedName>
    <definedName name="__C10NIA_Contenu" localSheetId="13">#REF!</definedName>
    <definedName name="__C10NIA_Contenu" localSheetId="14">#REF!</definedName>
    <definedName name="__C10NIA_Contenu" localSheetId="16">#REF!</definedName>
    <definedName name="__C10NIA_Contenu" localSheetId="17">#REF!</definedName>
    <definedName name="__C10NIA_Contenu" localSheetId="21">#REF!</definedName>
    <definedName name="__C10NIA_Contenu" localSheetId="22">#REF!</definedName>
    <definedName name="__C10NIA_Contenu" localSheetId="23">#REF!</definedName>
    <definedName name="__C10NIA_Contenu" localSheetId="24">#REF!</definedName>
    <definedName name="__C10NIA_Contenu" localSheetId="25">#REF!</definedName>
    <definedName name="__C10NIA_Contenu" localSheetId="26">#REF!</definedName>
    <definedName name="__C10NIA_Contenu" localSheetId="27">#REF!</definedName>
    <definedName name="__C10NIA_Contenu" localSheetId="28">#REF!</definedName>
    <definedName name="__C10NIA_Contenu" localSheetId="29">#REF!</definedName>
    <definedName name="__C10NIA_Contenu" localSheetId="30">#REF!</definedName>
    <definedName name="__C10NIA_Contenu" localSheetId="31">#REF!</definedName>
    <definedName name="__C10NIA_Contenu" localSheetId="32">#REF!</definedName>
    <definedName name="__C10NIA_Contenu" localSheetId="33">#REF!</definedName>
    <definedName name="__C10NIA_Contenu" localSheetId="34">#REF!</definedName>
    <definedName name="__C10NIA_Contenu" localSheetId="35">#REF!</definedName>
    <definedName name="__C10NIA_Contenu" localSheetId="36">#REF!</definedName>
    <definedName name="__C10NIA_Contenu" localSheetId="37">#REF!</definedName>
    <definedName name="__C10NIA_Contenu" localSheetId="38">#REF!</definedName>
    <definedName name="__C10NIA_Contenu" localSheetId="44">#REF!</definedName>
    <definedName name="__C10NIA_Contenu" localSheetId="50">#REF!</definedName>
    <definedName name="__C10NIA_Contenu" localSheetId="52">#REF!</definedName>
    <definedName name="__C10NIA_Contenu" localSheetId="53">#REF!</definedName>
    <definedName name="__C10NIA_Contenu" localSheetId="54">#REF!</definedName>
    <definedName name="__C10NIA_Contenu" localSheetId="55">#REF!</definedName>
    <definedName name="__C10NIA_Contenu" localSheetId="56">#REF!</definedName>
    <definedName name="__C10NIA_Contenu" localSheetId="57">#REF!</definedName>
    <definedName name="__C10NIA_Contenu" localSheetId="60">#REF!</definedName>
    <definedName name="__C10NIA_Contenu" localSheetId="61">#REF!</definedName>
    <definedName name="__C10NIA_Contenu" localSheetId="62">#REF!</definedName>
    <definedName name="__C10NIA_Contenu" localSheetId="63">#REF!</definedName>
    <definedName name="__C10NIA_Contenu" localSheetId="64">#REF!</definedName>
    <definedName name="__C10NIA_Contenu" localSheetId="69">#REF!</definedName>
    <definedName name="__C10NIA_Contenu" localSheetId="70">#REF!</definedName>
    <definedName name="__C10NIA_Contenu" localSheetId="71">#REF!</definedName>
    <definedName name="__C10NIA_Contenu" localSheetId="72">#REF!</definedName>
    <definedName name="__C10NIA_Contenu" localSheetId="73">#REF!</definedName>
    <definedName name="__C10NIA_Contenu" localSheetId="78">#REF!</definedName>
    <definedName name="__C10NIA_Contenu" localSheetId="79">#REF!</definedName>
    <definedName name="__C10NIA_Contenu" localSheetId="81">#REF!</definedName>
    <definedName name="__C10NIA_Contenu" localSheetId="84">#REF!</definedName>
    <definedName name="__C10NIA_Contenu" localSheetId="85">#REF!</definedName>
    <definedName name="__C10NIA_Contenu" localSheetId="86">#REF!</definedName>
    <definedName name="__C10NIA_Contenu" localSheetId="87">#REF!</definedName>
    <definedName name="__C10NIA_Contenu" localSheetId="88">#REF!</definedName>
    <definedName name="__C10NIA_Contenu" localSheetId="89">#REF!</definedName>
    <definedName name="__C10NIA_Contenu" localSheetId="90">#REF!</definedName>
    <definedName name="__C10NIA_Contenu" localSheetId="91">#REF!</definedName>
    <definedName name="__C10NIA_Contenu" localSheetId="92">#REF!</definedName>
    <definedName name="__C10NIA_Contenu" localSheetId="93">#REF!</definedName>
    <definedName name="__C10NIA_Contenu">#REF!</definedName>
    <definedName name="__C10NIT_Contenu" localSheetId="2">#REF!</definedName>
    <definedName name="__C10NIT_Contenu" localSheetId="3">#REF!</definedName>
    <definedName name="__C10NIT_Contenu" localSheetId="4">#REF!</definedName>
    <definedName name="__C10NIT_Contenu" localSheetId="5">#REF!</definedName>
    <definedName name="__C10NIT_Contenu" localSheetId="6">#REF!</definedName>
    <definedName name="__C10NIT_Contenu" localSheetId="7">#REF!</definedName>
    <definedName name="__C10NIT_Contenu" localSheetId="10">#REF!</definedName>
    <definedName name="__C10NIT_Contenu" localSheetId="11">#REF!</definedName>
    <definedName name="__C10NIT_Contenu" localSheetId="13">#REF!</definedName>
    <definedName name="__C10NIT_Contenu" localSheetId="14">#REF!</definedName>
    <definedName name="__C10NIT_Contenu" localSheetId="16">#REF!</definedName>
    <definedName name="__C10NIT_Contenu" localSheetId="17">#REF!</definedName>
    <definedName name="__C10NIT_Contenu" localSheetId="21">#REF!</definedName>
    <definedName name="__C10NIT_Contenu" localSheetId="22">#REF!</definedName>
    <definedName name="__C10NIT_Contenu" localSheetId="23">#REF!</definedName>
    <definedName name="__C10NIT_Contenu" localSheetId="24">#REF!</definedName>
    <definedName name="__C10NIT_Contenu" localSheetId="25">#REF!</definedName>
    <definedName name="__C10NIT_Contenu" localSheetId="26">#REF!</definedName>
    <definedName name="__C10NIT_Contenu" localSheetId="27">#REF!</definedName>
    <definedName name="__C10NIT_Contenu" localSheetId="28">#REF!</definedName>
    <definedName name="__C10NIT_Contenu" localSheetId="29">#REF!</definedName>
    <definedName name="__C10NIT_Contenu" localSheetId="30">#REF!</definedName>
    <definedName name="__C10NIT_Contenu" localSheetId="31">#REF!</definedName>
    <definedName name="__C10NIT_Contenu" localSheetId="32">#REF!</definedName>
    <definedName name="__C10NIT_Contenu" localSheetId="33">#REF!</definedName>
    <definedName name="__C10NIT_Contenu" localSheetId="34">#REF!</definedName>
    <definedName name="__C10NIT_Contenu" localSheetId="35">#REF!</definedName>
    <definedName name="__C10NIT_Contenu" localSheetId="36">#REF!</definedName>
    <definedName name="__C10NIT_Contenu" localSheetId="37">#REF!</definedName>
    <definedName name="__C10NIT_Contenu" localSheetId="38">#REF!</definedName>
    <definedName name="__C10NIT_Contenu" localSheetId="44">#REF!</definedName>
    <definedName name="__C10NIT_Contenu" localSheetId="50">#REF!</definedName>
    <definedName name="__C10NIT_Contenu" localSheetId="52">#REF!</definedName>
    <definedName name="__C10NIT_Contenu" localSheetId="53">#REF!</definedName>
    <definedName name="__C10NIT_Contenu" localSheetId="54">#REF!</definedName>
    <definedName name="__C10NIT_Contenu" localSheetId="55">#REF!</definedName>
    <definedName name="__C10NIT_Contenu" localSheetId="56">#REF!</definedName>
    <definedName name="__C10NIT_Contenu" localSheetId="57">#REF!</definedName>
    <definedName name="__C10NIT_Contenu" localSheetId="60">#REF!</definedName>
    <definedName name="__C10NIT_Contenu" localSheetId="61">#REF!</definedName>
    <definedName name="__C10NIT_Contenu" localSheetId="62">#REF!</definedName>
    <definedName name="__C10NIT_Contenu" localSheetId="63">#REF!</definedName>
    <definedName name="__C10NIT_Contenu" localSheetId="64">#REF!</definedName>
    <definedName name="__C10NIT_Contenu" localSheetId="69">#REF!</definedName>
    <definedName name="__C10NIT_Contenu" localSheetId="70">#REF!</definedName>
    <definedName name="__C10NIT_Contenu" localSheetId="71">#REF!</definedName>
    <definedName name="__C10NIT_Contenu" localSheetId="72">#REF!</definedName>
    <definedName name="__C10NIT_Contenu" localSheetId="73">#REF!</definedName>
    <definedName name="__C10NIT_Contenu" localSheetId="78">#REF!</definedName>
    <definedName name="__C10NIT_Contenu" localSheetId="79">#REF!</definedName>
    <definedName name="__C10NIT_Contenu" localSheetId="81">#REF!</definedName>
    <definedName name="__C10NIT_Contenu" localSheetId="84">#REF!</definedName>
    <definedName name="__C10NIT_Contenu" localSheetId="85">#REF!</definedName>
    <definedName name="__C10NIT_Contenu" localSheetId="86">#REF!</definedName>
    <definedName name="__C10NIT_Contenu" localSheetId="87">#REF!</definedName>
    <definedName name="__C10NIT_Contenu" localSheetId="88">#REF!</definedName>
    <definedName name="__C10NIT_Contenu" localSheetId="89">#REF!</definedName>
    <definedName name="__C10NIT_Contenu" localSheetId="90">#REF!</definedName>
    <definedName name="__C10NIT_Contenu" localSheetId="91">#REF!</definedName>
    <definedName name="__C10NIT_Contenu" localSheetId="92">#REF!</definedName>
    <definedName name="__C10NIT_Contenu" localSheetId="93">#REF!</definedName>
    <definedName name="__C10NIT_Contenu">#REF!</definedName>
    <definedName name="__C10SFU_Contenu" localSheetId="2">#REF!</definedName>
    <definedName name="__C10SFU_Contenu" localSheetId="3">#REF!</definedName>
    <definedName name="__C10SFU_Contenu" localSheetId="4">#REF!</definedName>
    <definedName name="__C10SFU_Contenu" localSheetId="5">#REF!</definedName>
    <definedName name="__C10SFU_Contenu" localSheetId="6">#REF!</definedName>
    <definedName name="__C10SFU_Contenu" localSheetId="7">#REF!</definedName>
    <definedName name="__C10SFU_Contenu" localSheetId="10">#REF!</definedName>
    <definedName name="__C10SFU_Contenu" localSheetId="11">#REF!</definedName>
    <definedName name="__C10SFU_Contenu" localSheetId="13">#REF!</definedName>
    <definedName name="__C10SFU_Contenu" localSheetId="14">#REF!</definedName>
    <definedName name="__C10SFU_Contenu" localSheetId="16">#REF!</definedName>
    <definedName name="__C10SFU_Contenu" localSheetId="17">#REF!</definedName>
    <definedName name="__C10SFU_Contenu" localSheetId="21">#REF!</definedName>
    <definedName name="__C10SFU_Contenu" localSheetId="22">#REF!</definedName>
    <definedName name="__C10SFU_Contenu" localSheetId="23">#REF!</definedName>
    <definedName name="__C10SFU_Contenu" localSheetId="24">#REF!</definedName>
    <definedName name="__C10SFU_Contenu" localSheetId="25">#REF!</definedName>
    <definedName name="__C10SFU_Contenu" localSheetId="26">#REF!</definedName>
    <definedName name="__C10SFU_Contenu" localSheetId="27">#REF!</definedName>
    <definedName name="__C10SFU_Contenu" localSheetId="28">#REF!</definedName>
    <definedName name="__C10SFU_Contenu" localSheetId="29">#REF!</definedName>
    <definedName name="__C10SFU_Contenu" localSheetId="30">#REF!</definedName>
    <definedName name="__C10SFU_Contenu" localSheetId="31">#REF!</definedName>
    <definedName name="__C10SFU_Contenu" localSheetId="32">#REF!</definedName>
    <definedName name="__C10SFU_Contenu" localSheetId="33">#REF!</definedName>
    <definedName name="__C10SFU_Contenu" localSheetId="34">#REF!</definedName>
    <definedName name="__C10SFU_Contenu" localSheetId="35">#REF!</definedName>
    <definedName name="__C10SFU_Contenu" localSheetId="36">#REF!</definedName>
    <definedName name="__C10SFU_Contenu" localSheetId="37">#REF!</definedName>
    <definedName name="__C10SFU_Contenu" localSheetId="38">#REF!</definedName>
    <definedName name="__C10SFU_Contenu" localSheetId="44">#REF!</definedName>
    <definedName name="__C10SFU_Contenu" localSheetId="50">#REF!</definedName>
    <definedName name="__C10SFU_Contenu" localSheetId="52">#REF!</definedName>
    <definedName name="__C10SFU_Contenu" localSheetId="53">#REF!</definedName>
    <definedName name="__C10SFU_Contenu" localSheetId="54">#REF!</definedName>
    <definedName name="__C10SFU_Contenu" localSheetId="55">#REF!</definedName>
    <definedName name="__C10SFU_Contenu" localSheetId="56">#REF!</definedName>
    <definedName name="__C10SFU_Contenu" localSheetId="57">#REF!</definedName>
    <definedName name="__C10SFU_Contenu" localSheetId="60">#REF!</definedName>
    <definedName name="__C10SFU_Contenu" localSheetId="61">#REF!</definedName>
    <definedName name="__C10SFU_Contenu" localSheetId="62">#REF!</definedName>
    <definedName name="__C10SFU_Contenu" localSheetId="63">#REF!</definedName>
    <definedName name="__C10SFU_Contenu" localSheetId="64">#REF!</definedName>
    <definedName name="__C10SFU_Contenu" localSheetId="69">#REF!</definedName>
    <definedName name="__C10SFU_Contenu" localSheetId="70">#REF!</definedName>
    <definedName name="__C10SFU_Contenu" localSheetId="71">#REF!</definedName>
    <definedName name="__C10SFU_Contenu" localSheetId="72">#REF!</definedName>
    <definedName name="__C10SFU_Contenu" localSheetId="73">#REF!</definedName>
    <definedName name="__C10SFU_Contenu" localSheetId="78">#REF!</definedName>
    <definedName name="__C10SFU_Contenu" localSheetId="79">#REF!</definedName>
    <definedName name="__C10SFU_Contenu" localSheetId="81">#REF!</definedName>
    <definedName name="__C10SFU_Contenu" localSheetId="84">#REF!</definedName>
    <definedName name="__C10SFU_Contenu" localSheetId="85">#REF!</definedName>
    <definedName name="__C10SFU_Contenu" localSheetId="86">#REF!</definedName>
    <definedName name="__C10SFU_Contenu" localSheetId="87">#REF!</definedName>
    <definedName name="__C10SFU_Contenu" localSheetId="88">#REF!</definedName>
    <definedName name="__C10SFU_Contenu" localSheetId="89">#REF!</definedName>
    <definedName name="__C10SFU_Contenu" localSheetId="90">#REF!</definedName>
    <definedName name="__C10SFU_Contenu" localSheetId="91">#REF!</definedName>
    <definedName name="__C10SFU_Contenu" localSheetId="92">#REF!</definedName>
    <definedName name="__C10SFU_Contenu" localSheetId="93">#REF!</definedName>
    <definedName name="__C10SFU_Contenu">#REF!</definedName>
    <definedName name="__C10SGD_Contenu" localSheetId="2">#REF!</definedName>
    <definedName name="__C10SGD_Contenu" localSheetId="3">#REF!</definedName>
    <definedName name="__C10SGD_Contenu" localSheetId="4">#REF!</definedName>
    <definedName name="__C10SGD_Contenu" localSheetId="5">#REF!</definedName>
    <definedName name="__C10SGD_Contenu" localSheetId="6">#REF!</definedName>
    <definedName name="__C10SGD_Contenu" localSheetId="7">#REF!</definedName>
    <definedName name="__C10SGD_Contenu" localSheetId="10">#REF!</definedName>
    <definedName name="__C10SGD_Contenu" localSheetId="11">#REF!</definedName>
    <definedName name="__C10SGD_Contenu" localSheetId="13">#REF!</definedName>
    <definedName name="__C10SGD_Contenu" localSheetId="14">#REF!</definedName>
    <definedName name="__C10SGD_Contenu" localSheetId="16">#REF!</definedName>
    <definedName name="__C10SGD_Contenu" localSheetId="17">#REF!</definedName>
    <definedName name="__C10SGD_Contenu" localSheetId="21">#REF!</definedName>
    <definedName name="__C10SGD_Contenu" localSheetId="22">#REF!</definedName>
    <definedName name="__C10SGD_Contenu" localSheetId="23">#REF!</definedName>
    <definedName name="__C10SGD_Contenu" localSheetId="24">#REF!</definedName>
    <definedName name="__C10SGD_Contenu" localSheetId="25">#REF!</definedName>
    <definedName name="__C10SGD_Contenu" localSheetId="26">#REF!</definedName>
    <definedName name="__C10SGD_Contenu" localSheetId="27">#REF!</definedName>
    <definedName name="__C10SGD_Contenu" localSheetId="28">#REF!</definedName>
    <definedName name="__C10SGD_Contenu" localSheetId="29">#REF!</definedName>
    <definedName name="__C10SGD_Contenu" localSheetId="30">#REF!</definedName>
    <definedName name="__C10SGD_Contenu" localSheetId="31">#REF!</definedName>
    <definedName name="__C10SGD_Contenu" localSheetId="32">#REF!</definedName>
    <definedName name="__C10SGD_Contenu" localSheetId="33">#REF!</definedName>
    <definedName name="__C10SGD_Contenu" localSheetId="34">#REF!</definedName>
    <definedName name="__C10SGD_Contenu" localSheetId="35">#REF!</definedName>
    <definedName name="__C10SGD_Contenu" localSheetId="36">#REF!</definedName>
    <definedName name="__C10SGD_Contenu" localSheetId="37">#REF!</definedName>
    <definedName name="__C10SGD_Contenu" localSheetId="38">#REF!</definedName>
    <definedName name="__C10SGD_Contenu" localSheetId="44">#REF!</definedName>
    <definedName name="__C10SGD_Contenu" localSheetId="50">#REF!</definedName>
    <definedName name="__C10SGD_Contenu" localSheetId="52">#REF!</definedName>
    <definedName name="__C10SGD_Contenu" localSheetId="53">#REF!</definedName>
    <definedName name="__C10SGD_Contenu" localSheetId="54">#REF!</definedName>
    <definedName name="__C10SGD_Contenu" localSheetId="55">#REF!</definedName>
    <definedName name="__C10SGD_Contenu" localSheetId="56">#REF!</definedName>
    <definedName name="__C10SGD_Contenu" localSheetId="57">#REF!</definedName>
    <definedName name="__C10SGD_Contenu" localSheetId="60">#REF!</definedName>
    <definedName name="__C10SGD_Contenu" localSheetId="61">#REF!</definedName>
    <definedName name="__C10SGD_Contenu" localSheetId="62">#REF!</definedName>
    <definedName name="__C10SGD_Contenu" localSheetId="63">#REF!</definedName>
    <definedName name="__C10SGD_Contenu" localSheetId="64">#REF!</definedName>
    <definedName name="__C10SGD_Contenu" localSheetId="69">#REF!</definedName>
    <definedName name="__C10SGD_Contenu" localSheetId="70">#REF!</definedName>
    <definedName name="__C10SGD_Contenu" localSheetId="71">#REF!</definedName>
    <definedName name="__C10SGD_Contenu" localSheetId="72">#REF!</definedName>
    <definedName name="__C10SGD_Contenu" localSheetId="73">#REF!</definedName>
    <definedName name="__C10SGD_Contenu" localSheetId="78">#REF!</definedName>
    <definedName name="__C10SGD_Contenu" localSheetId="79">#REF!</definedName>
    <definedName name="__C10SGD_Contenu" localSheetId="81">#REF!</definedName>
    <definedName name="__C10SGD_Contenu" localSheetId="84">#REF!</definedName>
    <definedName name="__C10SGD_Contenu" localSheetId="85">#REF!</definedName>
    <definedName name="__C10SGD_Contenu" localSheetId="86">#REF!</definedName>
    <definedName name="__C10SGD_Contenu" localSheetId="87">#REF!</definedName>
    <definedName name="__C10SGD_Contenu" localSheetId="88">#REF!</definedName>
    <definedName name="__C10SGD_Contenu" localSheetId="89">#REF!</definedName>
    <definedName name="__C10SGD_Contenu" localSheetId="90">#REF!</definedName>
    <definedName name="__C10SGD_Contenu" localSheetId="91">#REF!</definedName>
    <definedName name="__C10SGD_Contenu" localSheetId="92">#REF!</definedName>
    <definedName name="__C10SGD_Contenu" localSheetId="93">#REF!</definedName>
    <definedName name="__C10SGD_Contenu">#REF!</definedName>
    <definedName name="__C10SGE_Contenu" localSheetId="2">#REF!</definedName>
    <definedName name="__C10SGE_Contenu" localSheetId="3">#REF!</definedName>
    <definedName name="__C10SGE_Contenu" localSheetId="4">#REF!</definedName>
    <definedName name="__C10SGE_Contenu" localSheetId="5">#REF!</definedName>
    <definedName name="__C10SGE_Contenu" localSheetId="6">#REF!</definedName>
    <definedName name="__C10SGE_Contenu" localSheetId="7">#REF!</definedName>
    <definedName name="__C10SGE_Contenu" localSheetId="10">#REF!</definedName>
    <definedName name="__C10SGE_Contenu" localSheetId="11">#REF!</definedName>
    <definedName name="__C10SGE_Contenu" localSheetId="13">#REF!</definedName>
    <definedName name="__C10SGE_Contenu" localSheetId="14">#REF!</definedName>
    <definedName name="__C10SGE_Contenu" localSheetId="16">#REF!</definedName>
    <definedName name="__C10SGE_Contenu" localSheetId="17">#REF!</definedName>
    <definedName name="__C10SGE_Contenu" localSheetId="21">#REF!</definedName>
    <definedName name="__C10SGE_Contenu" localSheetId="22">#REF!</definedName>
    <definedName name="__C10SGE_Contenu" localSheetId="23">#REF!</definedName>
    <definedName name="__C10SGE_Contenu" localSheetId="24">#REF!</definedName>
    <definedName name="__C10SGE_Contenu" localSheetId="25">#REF!</definedName>
    <definedName name="__C10SGE_Contenu" localSheetId="26">#REF!</definedName>
    <definedName name="__C10SGE_Contenu" localSheetId="27">#REF!</definedName>
    <definedName name="__C10SGE_Contenu" localSheetId="28">#REF!</definedName>
    <definedName name="__C10SGE_Contenu" localSheetId="29">#REF!</definedName>
    <definedName name="__C10SGE_Contenu" localSheetId="30">#REF!</definedName>
    <definedName name="__C10SGE_Contenu" localSheetId="31">#REF!</definedName>
    <definedName name="__C10SGE_Contenu" localSheetId="32">#REF!</definedName>
    <definedName name="__C10SGE_Contenu" localSheetId="33">#REF!</definedName>
    <definedName name="__C10SGE_Contenu" localSheetId="34">#REF!</definedName>
    <definedName name="__C10SGE_Contenu" localSheetId="35">#REF!</definedName>
    <definedName name="__C10SGE_Contenu" localSheetId="36">#REF!</definedName>
    <definedName name="__C10SGE_Contenu" localSheetId="37">#REF!</definedName>
    <definedName name="__C10SGE_Contenu" localSheetId="38">#REF!</definedName>
    <definedName name="__C10SGE_Contenu" localSheetId="44">#REF!</definedName>
    <definedName name="__C10SGE_Contenu" localSheetId="50">#REF!</definedName>
    <definedName name="__C10SGE_Contenu" localSheetId="52">#REF!</definedName>
    <definedName name="__C10SGE_Contenu" localSheetId="53">#REF!</definedName>
    <definedName name="__C10SGE_Contenu" localSheetId="54">#REF!</definedName>
    <definedName name="__C10SGE_Contenu" localSheetId="55">#REF!</definedName>
    <definedName name="__C10SGE_Contenu" localSheetId="56">#REF!</definedName>
    <definedName name="__C10SGE_Contenu" localSheetId="57">#REF!</definedName>
    <definedName name="__C10SGE_Contenu" localSheetId="60">#REF!</definedName>
    <definedName name="__C10SGE_Contenu" localSheetId="61">#REF!</definedName>
    <definedName name="__C10SGE_Contenu" localSheetId="62">#REF!</definedName>
    <definedName name="__C10SGE_Contenu" localSheetId="63">#REF!</definedName>
    <definedName name="__C10SGE_Contenu" localSheetId="64">#REF!</definedName>
    <definedName name="__C10SGE_Contenu" localSheetId="69">#REF!</definedName>
    <definedName name="__C10SGE_Contenu" localSheetId="70">#REF!</definedName>
    <definedName name="__C10SGE_Contenu" localSheetId="71">#REF!</definedName>
    <definedName name="__C10SGE_Contenu" localSheetId="72">#REF!</definedName>
    <definedName name="__C10SGE_Contenu" localSheetId="73">#REF!</definedName>
    <definedName name="__C10SGE_Contenu" localSheetId="78">#REF!</definedName>
    <definedName name="__C10SGE_Contenu" localSheetId="79">#REF!</definedName>
    <definedName name="__C10SGE_Contenu" localSheetId="81">#REF!</definedName>
    <definedName name="__C10SGE_Contenu" localSheetId="84">#REF!</definedName>
    <definedName name="__C10SGE_Contenu" localSheetId="85">#REF!</definedName>
    <definedName name="__C10SGE_Contenu" localSheetId="86">#REF!</definedName>
    <definedName name="__C10SGE_Contenu" localSheetId="87">#REF!</definedName>
    <definedName name="__C10SGE_Contenu" localSheetId="88">#REF!</definedName>
    <definedName name="__C10SGE_Contenu" localSheetId="89">#REF!</definedName>
    <definedName name="__C10SGE_Contenu" localSheetId="90">#REF!</definedName>
    <definedName name="__C10SGE_Contenu" localSheetId="91">#REF!</definedName>
    <definedName name="__C10SGE_Contenu" localSheetId="92">#REF!</definedName>
    <definedName name="__C10SGE_Contenu" localSheetId="93">#REF!</definedName>
    <definedName name="__C10SGE_Contenu">#REF!</definedName>
    <definedName name="__C10SGT_Contenu" localSheetId="2">#REF!</definedName>
    <definedName name="__C10SGT_Contenu" localSheetId="3">#REF!</definedName>
    <definedName name="__C10SGT_Contenu" localSheetId="4">#REF!</definedName>
    <definedName name="__C10SGT_Contenu" localSheetId="5">#REF!</definedName>
    <definedName name="__C10SGT_Contenu" localSheetId="6">#REF!</definedName>
    <definedName name="__C10SGT_Contenu" localSheetId="7">#REF!</definedName>
    <definedName name="__C10SGT_Contenu" localSheetId="10">#REF!</definedName>
    <definedName name="__C10SGT_Contenu" localSheetId="11">#REF!</definedName>
    <definedName name="__C10SGT_Contenu" localSheetId="13">#REF!</definedName>
    <definedName name="__C10SGT_Contenu" localSheetId="14">#REF!</definedName>
    <definedName name="__C10SGT_Contenu" localSheetId="16">#REF!</definedName>
    <definedName name="__C10SGT_Contenu" localSheetId="17">#REF!</definedName>
    <definedName name="__C10SGT_Contenu" localSheetId="21">#REF!</definedName>
    <definedName name="__C10SGT_Contenu" localSheetId="22">#REF!</definedName>
    <definedName name="__C10SGT_Contenu" localSheetId="23">#REF!</definedName>
    <definedName name="__C10SGT_Contenu" localSheetId="24">#REF!</definedName>
    <definedName name="__C10SGT_Contenu" localSheetId="25">#REF!</definedName>
    <definedName name="__C10SGT_Contenu" localSheetId="26">#REF!</definedName>
    <definedName name="__C10SGT_Contenu" localSheetId="27">#REF!</definedName>
    <definedName name="__C10SGT_Contenu" localSheetId="28">#REF!</definedName>
    <definedName name="__C10SGT_Contenu" localSheetId="29">#REF!</definedName>
    <definedName name="__C10SGT_Contenu" localSheetId="30">#REF!</definedName>
    <definedName name="__C10SGT_Contenu" localSheetId="31">#REF!</definedName>
    <definedName name="__C10SGT_Contenu" localSheetId="32">#REF!</definedName>
    <definedName name="__C10SGT_Contenu" localSheetId="33">#REF!</definedName>
    <definedName name="__C10SGT_Contenu" localSheetId="34">#REF!</definedName>
    <definedName name="__C10SGT_Contenu" localSheetId="35">#REF!</definedName>
    <definedName name="__C10SGT_Contenu" localSheetId="36">#REF!</definedName>
    <definedName name="__C10SGT_Contenu" localSheetId="37">#REF!</definedName>
    <definedName name="__C10SGT_Contenu" localSheetId="38">#REF!</definedName>
    <definedName name="__C10SGT_Contenu" localSheetId="44">#REF!</definedName>
    <definedName name="__C10SGT_Contenu" localSheetId="50">#REF!</definedName>
    <definedName name="__C10SGT_Contenu" localSheetId="52">#REF!</definedName>
    <definedName name="__C10SGT_Contenu" localSheetId="53">#REF!</definedName>
    <definedName name="__C10SGT_Contenu" localSheetId="54">#REF!</definedName>
    <definedName name="__C10SGT_Contenu" localSheetId="55">#REF!</definedName>
    <definedName name="__C10SGT_Contenu" localSheetId="56">#REF!</definedName>
    <definedName name="__C10SGT_Contenu" localSheetId="57">#REF!</definedName>
    <definedName name="__C10SGT_Contenu" localSheetId="60">#REF!</definedName>
    <definedName name="__C10SGT_Contenu" localSheetId="61">#REF!</definedName>
    <definedName name="__C10SGT_Contenu" localSheetId="62">#REF!</definedName>
    <definedName name="__C10SGT_Contenu" localSheetId="63">#REF!</definedName>
    <definedName name="__C10SGT_Contenu" localSheetId="64">#REF!</definedName>
    <definedName name="__C10SGT_Contenu" localSheetId="69">#REF!</definedName>
    <definedName name="__C10SGT_Contenu" localSheetId="70">#REF!</definedName>
    <definedName name="__C10SGT_Contenu" localSheetId="71">#REF!</definedName>
    <definedName name="__C10SGT_Contenu" localSheetId="72">#REF!</definedName>
    <definedName name="__C10SGT_Contenu" localSheetId="73">#REF!</definedName>
    <definedName name="__C10SGT_Contenu" localSheetId="78">#REF!</definedName>
    <definedName name="__C10SGT_Contenu" localSheetId="79">#REF!</definedName>
    <definedName name="__C10SGT_Contenu" localSheetId="81">#REF!</definedName>
    <definedName name="__C10SGT_Contenu" localSheetId="84">#REF!</definedName>
    <definedName name="__C10SGT_Contenu" localSheetId="85">#REF!</definedName>
    <definedName name="__C10SGT_Contenu" localSheetId="86">#REF!</definedName>
    <definedName name="__C10SGT_Contenu" localSheetId="87">#REF!</definedName>
    <definedName name="__C10SGT_Contenu" localSheetId="88">#REF!</definedName>
    <definedName name="__C10SGT_Contenu" localSheetId="89">#REF!</definedName>
    <definedName name="__C10SGT_Contenu" localSheetId="90">#REF!</definedName>
    <definedName name="__C10SGT_Contenu" localSheetId="91">#REF!</definedName>
    <definedName name="__C10SGT_Contenu" localSheetId="92">#REF!</definedName>
    <definedName name="__C10SGT_Contenu" localSheetId="93">#REF!</definedName>
    <definedName name="__C10SGT_Contenu">#REF!</definedName>
    <definedName name="__C10SIA_Contenu" localSheetId="2">#REF!</definedName>
    <definedName name="__C10SIA_Contenu" localSheetId="3">#REF!</definedName>
    <definedName name="__C10SIA_Contenu" localSheetId="4">#REF!</definedName>
    <definedName name="__C10SIA_Contenu" localSheetId="5">#REF!</definedName>
    <definedName name="__C10SIA_Contenu" localSheetId="6">#REF!</definedName>
    <definedName name="__C10SIA_Contenu" localSheetId="7">#REF!</definedName>
    <definedName name="__C10SIA_Contenu" localSheetId="10">#REF!</definedName>
    <definedName name="__C10SIA_Contenu" localSheetId="11">#REF!</definedName>
    <definedName name="__C10SIA_Contenu" localSheetId="13">#REF!</definedName>
    <definedName name="__C10SIA_Contenu" localSheetId="14">#REF!</definedName>
    <definedName name="__C10SIA_Contenu" localSheetId="16">#REF!</definedName>
    <definedName name="__C10SIA_Contenu" localSheetId="17">#REF!</definedName>
    <definedName name="__C10SIA_Contenu" localSheetId="21">#REF!</definedName>
    <definedName name="__C10SIA_Contenu" localSheetId="22">#REF!</definedName>
    <definedName name="__C10SIA_Contenu" localSheetId="23">#REF!</definedName>
    <definedName name="__C10SIA_Contenu" localSheetId="24">#REF!</definedName>
    <definedName name="__C10SIA_Contenu" localSheetId="25">#REF!</definedName>
    <definedName name="__C10SIA_Contenu" localSheetId="26">#REF!</definedName>
    <definedName name="__C10SIA_Contenu" localSheetId="27">#REF!</definedName>
    <definedName name="__C10SIA_Contenu" localSheetId="28">#REF!</definedName>
    <definedName name="__C10SIA_Contenu" localSheetId="29">#REF!</definedName>
    <definedName name="__C10SIA_Contenu" localSheetId="30">#REF!</definedName>
    <definedName name="__C10SIA_Contenu" localSheetId="31">#REF!</definedName>
    <definedName name="__C10SIA_Contenu" localSheetId="32">#REF!</definedName>
    <definedName name="__C10SIA_Contenu" localSheetId="33">#REF!</definedName>
    <definedName name="__C10SIA_Contenu" localSheetId="34">#REF!</definedName>
    <definedName name="__C10SIA_Contenu" localSheetId="35">#REF!</definedName>
    <definedName name="__C10SIA_Contenu" localSheetId="36">#REF!</definedName>
    <definedName name="__C10SIA_Contenu" localSheetId="37">#REF!</definedName>
    <definedName name="__C10SIA_Contenu" localSheetId="38">#REF!</definedName>
    <definedName name="__C10SIA_Contenu" localSheetId="44">#REF!</definedName>
    <definedName name="__C10SIA_Contenu" localSheetId="50">#REF!</definedName>
    <definedName name="__C10SIA_Contenu" localSheetId="52">#REF!</definedName>
    <definedName name="__C10SIA_Contenu" localSheetId="53">#REF!</definedName>
    <definedName name="__C10SIA_Contenu" localSheetId="54">#REF!</definedName>
    <definedName name="__C10SIA_Contenu" localSheetId="55">#REF!</definedName>
    <definedName name="__C10SIA_Contenu" localSheetId="56">#REF!</definedName>
    <definedName name="__C10SIA_Contenu" localSheetId="57">#REF!</definedName>
    <definedName name="__C10SIA_Contenu" localSheetId="60">#REF!</definedName>
    <definedName name="__C10SIA_Contenu" localSheetId="61">#REF!</definedName>
    <definedName name="__C10SIA_Contenu" localSheetId="62">#REF!</definedName>
    <definedName name="__C10SIA_Contenu" localSheetId="63">#REF!</definedName>
    <definedName name="__C10SIA_Contenu" localSheetId="64">#REF!</definedName>
    <definedName name="__C10SIA_Contenu" localSheetId="69">#REF!</definedName>
    <definedName name="__C10SIA_Contenu" localSheetId="70">#REF!</definedName>
    <definedName name="__C10SIA_Contenu" localSheetId="71">#REF!</definedName>
    <definedName name="__C10SIA_Contenu" localSheetId="72">#REF!</definedName>
    <definedName name="__C10SIA_Contenu" localSheetId="73">#REF!</definedName>
    <definedName name="__C10SIA_Contenu" localSheetId="78">#REF!</definedName>
    <definedName name="__C10SIA_Contenu" localSheetId="79">#REF!</definedName>
    <definedName name="__C10SIA_Contenu" localSheetId="81">#REF!</definedName>
    <definedName name="__C10SIA_Contenu" localSheetId="84">#REF!</definedName>
    <definedName name="__C10SIA_Contenu" localSheetId="85">#REF!</definedName>
    <definedName name="__C10SIA_Contenu" localSheetId="86">#REF!</definedName>
    <definedName name="__C10SIA_Contenu" localSheetId="87">#REF!</definedName>
    <definedName name="__C10SIA_Contenu" localSheetId="88">#REF!</definedName>
    <definedName name="__C10SIA_Contenu" localSheetId="89">#REF!</definedName>
    <definedName name="__C10SIA_Contenu" localSheetId="90">#REF!</definedName>
    <definedName name="__C10SIA_Contenu" localSheetId="91">#REF!</definedName>
    <definedName name="__C10SIA_Contenu" localSheetId="92">#REF!</definedName>
    <definedName name="__C10SIA_Contenu" localSheetId="93">#REF!</definedName>
    <definedName name="__C10SIA_Contenu">#REF!</definedName>
    <definedName name="__C10SIT_Contenu" localSheetId="2">#REF!</definedName>
    <definedName name="__C10SIT_Contenu" localSheetId="3">#REF!</definedName>
    <definedName name="__C10SIT_Contenu" localSheetId="4">#REF!</definedName>
    <definedName name="__C10SIT_Contenu" localSheetId="5">#REF!</definedName>
    <definedName name="__C10SIT_Contenu" localSheetId="6">#REF!</definedName>
    <definedName name="__C10SIT_Contenu" localSheetId="7">#REF!</definedName>
    <definedName name="__C10SIT_Contenu" localSheetId="10">#REF!</definedName>
    <definedName name="__C10SIT_Contenu" localSheetId="11">#REF!</definedName>
    <definedName name="__C10SIT_Contenu" localSheetId="13">#REF!</definedName>
    <definedName name="__C10SIT_Contenu" localSheetId="14">#REF!</definedName>
    <definedName name="__C10SIT_Contenu" localSheetId="16">#REF!</definedName>
    <definedName name="__C10SIT_Contenu" localSheetId="17">#REF!</definedName>
    <definedName name="__C10SIT_Contenu" localSheetId="21">#REF!</definedName>
    <definedName name="__C10SIT_Contenu" localSheetId="22">#REF!</definedName>
    <definedName name="__C10SIT_Contenu" localSheetId="23">#REF!</definedName>
    <definedName name="__C10SIT_Contenu" localSheetId="24">#REF!</definedName>
    <definedName name="__C10SIT_Contenu" localSheetId="25">#REF!</definedName>
    <definedName name="__C10SIT_Contenu" localSheetId="26">#REF!</definedName>
    <definedName name="__C10SIT_Contenu" localSheetId="27">#REF!</definedName>
    <definedName name="__C10SIT_Contenu" localSheetId="28">#REF!</definedName>
    <definedName name="__C10SIT_Contenu" localSheetId="29">#REF!</definedName>
    <definedName name="__C10SIT_Contenu" localSheetId="30">#REF!</definedName>
    <definedName name="__C10SIT_Contenu" localSheetId="31">#REF!</definedName>
    <definedName name="__C10SIT_Contenu" localSheetId="32">#REF!</definedName>
    <definedName name="__C10SIT_Contenu" localSheetId="33">#REF!</definedName>
    <definedName name="__C10SIT_Contenu" localSheetId="34">#REF!</definedName>
    <definedName name="__C10SIT_Contenu" localSheetId="35">#REF!</definedName>
    <definedName name="__C10SIT_Contenu" localSheetId="36">#REF!</definedName>
    <definedName name="__C10SIT_Contenu" localSheetId="37">#REF!</definedName>
    <definedName name="__C10SIT_Contenu" localSheetId="38">#REF!</definedName>
    <definedName name="__C10SIT_Contenu" localSheetId="44">#REF!</definedName>
    <definedName name="__C10SIT_Contenu" localSheetId="50">#REF!</definedName>
    <definedName name="__C10SIT_Contenu" localSheetId="52">#REF!</definedName>
    <definedName name="__C10SIT_Contenu" localSheetId="53">#REF!</definedName>
    <definedName name="__C10SIT_Contenu" localSheetId="54">#REF!</definedName>
    <definedName name="__C10SIT_Contenu" localSheetId="55">#REF!</definedName>
    <definedName name="__C10SIT_Contenu" localSheetId="56">#REF!</definedName>
    <definedName name="__C10SIT_Contenu" localSheetId="57">#REF!</definedName>
    <definedName name="__C10SIT_Contenu" localSheetId="60">#REF!</definedName>
    <definedName name="__C10SIT_Contenu" localSheetId="61">#REF!</definedName>
    <definedName name="__C10SIT_Contenu" localSheetId="62">#REF!</definedName>
    <definedName name="__C10SIT_Contenu" localSheetId="63">#REF!</definedName>
    <definedName name="__C10SIT_Contenu" localSheetId="64">#REF!</definedName>
    <definedName name="__C10SIT_Contenu" localSheetId="69">#REF!</definedName>
    <definedName name="__C10SIT_Contenu" localSheetId="70">#REF!</definedName>
    <definedName name="__C10SIT_Contenu" localSheetId="71">#REF!</definedName>
    <definedName name="__C10SIT_Contenu" localSheetId="72">#REF!</definedName>
    <definedName name="__C10SIT_Contenu" localSheetId="73">#REF!</definedName>
    <definedName name="__C10SIT_Contenu" localSheetId="78">#REF!</definedName>
    <definedName name="__C10SIT_Contenu" localSheetId="79">#REF!</definedName>
    <definedName name="__C10SIT_Contenu" localSheetId="81">#REF!</definedName>
    <definedName name="__C10SIT_Contenu" localSheetId="84">#REF!</definedName>
    <definedName name="__C10SIT_Contenu" localSheetId="85">#REF!</definedName>
    <definedName name="__C10SIT_Contenu" localSheetId="86">#REF!</definedName>
    <definedName name="__C10SIT_Contenu" localSheetId="87">#REF!</definedName>
    <definedName name="__C10SIT_Contenu" localSheetId="88">#REF!</definedName>
    <definedName name="__C10SIT_Contenu" localSheetId="89">#REF!</definedName>
    <definedName name="__C10SIT_Contenu" localSheetId="90">#REF!</definedName>
    <definedName name="__C10SIT_Contenu" localSheetId="91">#REF!</definedName>
    <definedName name="__C10SIT_Contenu" localSheetId="92">#REF!</definedName>
    <definedName name="__C10SIT_Contenu" localSheetId="93">#REF!</definedName>
    <definedName name="__C10SIT_Contenu">#REF!</definedName>
    <definedName name="__C11M10_Contenu" localSheetId="2">#REF!</definedName>
    <definedName name="__C11M10_Contenu" localSheetId="3">#REF!</definedName>
    <definedName name="__C11M10_Contenu" localSheetId="4">#REF!</definedName>
    <definedName name="__C11M10_Contenu" localSheetId="5">#REF!</definedName>
    <definedName name="__C11M10_Contenu" localSheetId="6">#REF!</definedName>
    <definedName name="__C11M10_Contenu" localSheetId="7">#REF!</definedName>
    <definedName name="__C11M10_Contenu" localSheetId="10">#REF!</definedName>
    <definedName name="__C11M10_Contenu" localSheetId="11">#REF!</definedName>
    <definedName name="__C11M10_Contenu" localSheetId="13">#REF!</definedName>
    <definedName name="__C11M10_Contenu" localSheetId="14">#REF!</definedName>
    <definedName name="__C11M10_Contenu" localSheetId="16">#REF!</definedName>
    <definedName name="__C11M10_Contenu" localSheetId="17">#REF!</definedName>
    <definedName name="__C11M10_Contenu" localSheetId="21">#REF!</definedName>
    <definedName name="__C11M10_Contenu" localSheetId="22">#REF!</definedName>
    <definedName name="__C11M10_Contenu" localSheetId="23">#REF!</definedName>
    <definedName name="__C11M10_Contenu" localSheetId="24">#REF!</definedName>
    <definedName name="__C11M10_Contenu" localSheetId="25">#REF!</definedName>
    <definedName name="__C11M10_Contenu" localSheetId="26">#REF!</definedName>
    <definedName name="__C11M10_Contenu" localSheetId="27">#REF!</definedName>
    <definedName name="__C11M10_Contenu" localSheetId="28">#REF!</definedName>
    <definedName name="__C11M10_Contenu" localSheetId="29">#REF!</definedName>
    <definedName name="__C11M10_Contenu" localSheetId="30">#REF!</definedName>
    <definedName name="__C11M10_Contenu" localSheetId="31">#REF!</definedName>
    <definedName name="__C11M10_Contenu" localSheetId="32">#REF!</definedName>
    <definedName name="__C11M10_Contenu" localSheetId="33">#REF!</definedName>
    <definedName name="__C11M10_Contenu" localSheetId="34">#REF!</definedName>
    <definedName name="__C11M10_Contenu" localSheetId="35">#REF!</definedName>
    <definedName name="__C11M10_Contenu" localSheetId="36">#REF!</definedName>
    <definedName name="__C11M10_Contenu" localSheetId="37">#REF!</definedName>
    <definedName name="__C11M10_Contenu" localSheetId="38">#REF!</definedName>
    <definedName name="__C11M10_Contenu" localSheetId="44">#REF!</definedName>
    <definedName name="__C11M10_Contenu" localSheetId="50">#REF!</definedName>
    <definedName name="__C11M10_Contenu" localSheetId="52">#REF!</definedName>
    <definedName name="__C11M10_Contenu" localSheetId="53">#REF!</definedName>
    <definedName name="__C11M10_Contenu" localSheetId="54">#REF!</definedName>
    <definedName name="__C11M10_Contenu" localSheetId="55">#REF!</definedName>
    <definedName name="__C11M10_Contenu" localSheetId="56">#REF!</definedName>
    <definedName name="__C11M10_Contenu" localSheetId="57">#REF!</definedName>
    <definedName name="__C11M10_Contenu" localSheetId="60">#REF!</definedName>
    <definedName name="__C11M10_Contenu" localSheetId="61">#REF!</definedName>
    <definedName name="__C11M10_Contenu" localSheetId="62">#REF!</definedName>
    <definedName name="__C11M10_Contenu" localSheetId="63">#REF!</definedName>
    <definedName name="__C11M10_Contenu" localSheetId="64">#REF!</definedName>
    <definedName name="__C11M10_Contenu" localSheetId="69">#REF!</definedName>
    <definedName name="__C11M10_Contenu" localSheetId="70">#REF!</definedName>
    <definedName name="__C11M10_Contenu" localSheetId="71">#REF!</definedName>
    <definedName name="__C11M10_Contenu" localSheetId="72">#REF!</definedName>
    <definedName name="__C11M10_Contenu" localSheetId="73">#REF!</definedName>
    <definedName name="__C11M10_Contenu" localSheetId="78">#REF!</definedName>
    <definedName name="__C11M10_Contenu" localSheetId="79">#REF!</definedName>
    <definedName name="__C11M10_Contenu" localSheetId="81">#REF!</definedName>
    <definedName name="__C11M10_Contenu" localSheetId="84">#REF!</definedName>
    <definedName name="__C11M10_Contenu" localSheetId="85">#REF!</definedName>
    <definedName name="__C11M10_Contenu" localSheetId="86">#REF!</definedName>
    <definedName name="__C11M10_Contenu" localSheetId="87">#REF!</definedName>
    <definedName name="__C11M10_Contenu" localSheetId="88">#REF!</definedName>
    <definedName name="__C11M10_Contenu" localSheetId="89">#REF!</definedName>
    <definedName name="__C11M10_Contenu" localSheetId="90">#REF!</definedName>
    <definedName name="__C11M10_Contenu" localSheetId="91">#REF!</definedName>
    <definedName name="__C11M10_Contenu" localSheetId="92">#REF!</definedName>
    <definedName name="__C11M10_Contenu" localSheetId="93">#REF!</definedName>
    <definedName name="__C11M10_Contenu">#REF!</definedName>
    <definedName name="__C11MH0_Contenu" localSheetId="2">#REF!</definedName>
    <definedName name="__C11MH0_Contenu" localSheetId="3">#REF!</definedName>
    <definedName name="__C11MH0_Contenu" localSheetId="4">#REF!</definedName>
    <definedName name="__C11MH0_Contenu" localSheetId="5">#REF!</definedName>
    <definedName name="__C11MH0_Contenu" localSheetId="6">#REF!</definedName>
    <definedName name="__C11MH0_Contenu" localSheetId="7">#REF!</definedName>
    <definedName name="__C11MH0_Contenu" localSheetId="10">#REF!</definedName>
    <definedName name="__C11MH0_Contenu" localSheetId="11">#REF!</definedName>
    <definedName name="__C11MH0_Contenu" localSheetId="13">#REF!</definedName>
    <definedName name="__C11MH0_Contenu" localSheetId="14">#REF!</definedName>
    <definedName name="__C11MH0_Contenu" localSheetId="16">#REF!</definedName>
    <definedName name="__C11MH0_Contenu" localSheetId="17">#REF!</definedName>
    <definedName name="__C11MH0_Contenu" localSheetId="21">#REF!</definedName>
    <definedName name="__C11MH0_Contenu" localSheetId="22">#REF!</definedName>
    <definedName name="__C11MH0_Contenu" localSheetId="23">#REF!</definedName>
    <definedName name="__C11MH0_Contenu" localSheetId="24">#REF!</definedName>
    <definedName name="__C11MH0_Contenu" localSheetId="25">#REF!</definedName>
    <definedName name="__C11MH0_Contenu" localSheetId="26">#REF!</definedName>
    <definedName name="__C11MH0_Contenu" localSheetId="27">#REF!</definedName>
    <definedName name="__C11MH0_Contenu" localSheetId="28">#REF!</definedName>
    <definedName name="__C11MH0_Contenu" localSheetId="29">#REF!</definedName>
    <definedName name="__C11MH0_Contenu" localSheetId="30">#REF!</definedName>
    <definedName name="__C11MH0_Contenu" localSheetId="31">#REF!</definedName>
    <definedName name="__C11MH0_Contenu" localSheetId="32">#REF!</definedName>
    <definedName name="__C11MH0_Contenu" localSheetId="33">#REF!</definedName>
    <definedName name="__C11MH0_Contenu" localSheetId="34">#REF!</definedName>
    <definedName name="__C11MH0_Contenu" localSheetId="35">#REF!</definedName>
    <definedName name="__C11MH0_Contenu" localSheetId="36">#REF!</definedName>
    <definedName name="__C11MH0_Contenu" localSheetId="37">#REF!</definedName>
    <definedName name="__C11MH0_Contenu" localSheetId="38">#REF!</definedName>
    <definedName name="__C11MH0_Contenu" localSheetId="44">#REF!</definedName>
    <definedName name="__C11MH0_Contenu" localSheetId="50">#REF!</definedName>
    <definedName name="__C11MH0_Contenu" localSheetId="52">#REF!</definedName>
    <definedName name="__C11MH0_Contenu" localSheetId="53">#REF!</definedName>
    <definedName name="__C11MH0_Contenu" localSheetId="54">#REF!</definedName>
    <definedName name="__C11MH0_Contenu" localSheetId="55">#REF!</definedName>
    <definedName name="__C11MH0_Contenu" localSheetId="56">#REF!</definedName>
    <definedName name="__C11MH0_Contenu" localSheetId="57">#REF!</definedName>
    <definedName name="__C11MH0_Contenu" localSheetId="60">#REF!</definedName>
    <definedName name="__C11MH0_Contenu" localSheetId="61">#REF!</definedName>
    <definedName name="__C11MH0_Contenu" localSheetId="62">#REF!</definedName>
    <definedName name="__C11MH0_Contenu" localSheetId="63">#REF!</definedName>
    <definedName name="__C11MH0_Contenu" localSheetId="64">#REF!</definedName>
    <definedName name="__C11MH0_Contenu" localSheetId="69">#REF!</definedName>
    <definedName name="__C11MH0_Contenu" localSheetId="70">#REF!</definedName>
    <definedName name="__C11MH0_Contenu" localSheetId="71">#REF!</definedName>
    <definedName name="__C11MH0_Contenu" localSheetId="72">#REF!</definedName>
    <definedName name="__C11MH0_Contenu" localSheetId="73">#REF!</definedName>
    <definedName name="__C11MH0_Contenu" localSheetId="78">#REF!</definedName>
    <definedName name="__C11MH0_Contenu" localSheetId="79">#REF!</definedName>
    <definedName name="__C11MH0_Contenu" localSheetId="81">#REF!</definedName>
    <definedName name="__C11MH0_Contenu" localSheetId="84">#REF!</definedName>
    <definedName name="__C11MH0_Contenu" localSheetId="85">#REF!</definedName>
    <definedName name="__C11MH0_Contenu" localSheetId="86">#REF!</definedName>
    <definedName name="__C11MH0_Contenu" localSheetId="87">#REF!</definedName>
    <definedName name="__C11MH0_Contenu" localSheetId="88">#REF!</definedName>
    <definedName name="__C11MH0_Contenu" localSheetId="89">#REF!</definedName>
    <definedName name="__C11MH0_Contenu" localSheetId="90">#REF!</definedName>
    <definedName name="__C11MH0_Contenu" localSheetId="91">#REF!</definedName>
    <definedName name="__C11MH0_Contenu" localSheetId="92">#REF!</definedName>
    <definedName name="__C11MH0_Contenu" localSheetId="93">#REF!</definedName>
    <definedName name="__C11MH0_Contenu">#REF!</definedName>
    <definedName name="__C11ML0_Contenu" localSheetId="2">#REF!</definedName>
    <definedName name="__C11ML0_Contenu" localSheetId="3">#REF!</definedName>
    <definedName name="__C11ML0_Contenu" localSheetId="4">#REF!</definedName>
    <definedName name="__C11ML0_Contenu" localSheetId="5">#REF!</definedName>
    <definedName name="__C11ML0_Contenu" localSheetId="6">#REF!</definedName>
    <definedName name="__C11ML0_Contenu" localSheetId="7">#REF!</definedName>
    <definedName name="__C11ML0_Contenu" localSheetId="10">#REF!</definedName>
    <definedName name="__C11ML0_Contenu" localSheetId="11">#REF!</definedName>
    <definedName name="__C11ML0_Contenu" localSheetId="13">#REF!</definedName>
    <definedName name="__C11ML0_Contenu" localSheetId="14">#REF!</definedName>
    <definedName name="__C11ML0_Contenu" localSheetId="16">#REF!</definedName>
    <definedName name="__C11ML0_Contenu" localSheetId="17">#REF!</definedName>
    <definedName name="__C11ML0_Contenu" localSheetId="21">#REF!</definedName>
    <definedName name="__C11ML0_Contenu" localSheetId="22">#REF!</definedName>
    <definedName name="__C11ML0_Contenu" localSheetId="23">#REF!</definedName>
    <definedName name="__C11ML0_Contenu" localSheetId="24">#REF!</definedName>
    <definedName name="__C11ML0_Contenu" localSheetId="25">#REF!</definedName>
    <definedName name="__C11ML0_Contenu" localSheetId="26">#REF!</definedName>
    <definedName name="__C11ML0_Contenu" localSheetId="27">#REF!</definedName>
    <definedName name="__C11ML0_Contenu" localSheetId="28">#REF!</definedName>
    <definedName name="__C11ML0_Contenu" localSheetId="29">#REF!</definedName>
    <definedName name="__C11ML0_Contenu" localSheetId="30">#REF!</definedName>
    <definedName name="__C11ML0_Contenu" localSheetId="31">#REF!</definedName>
    <definedName name="__C11ML0_Contenu" localSheetId="32">#REF!</definedName>
    <definedName name="__C11ML0_Contenu" localSheetId="33">#REF!</definedName>
    <definedName name="__C11ML0_Contenu" localSheetId="34">#REF!</definedName>
    <definedName name="__C11ML0_Contenu" localSheetId="35">#REF!</definedName>
    <definedName name="__C11ML0_Contenu" localSheetId="36">#REF!</definedName>
    <definedName name="__C11ML0_Contenu" localSheetId="37">#REF!</definedName>
    <definedName name="__C11ML0_Contenu" localSheetId="38">#REF!</definedName>
    <definedName name="__C11ML0_Contenu" localSheetId="44">#REF!</definedName>
    <definedName name="__C11ML0_Contenu" localSheetId="50">#REF!</definedName>
    <definedName name="__C11ML0_Contenu" localSheetId="52">#REF!</definedName>
    <definedName name="__C11ML0_Contenu" localSheetId="53">#REF!</definedName>
    <definedName name="__C11ML0_Contenu" localSheetId="54">#REF!</definedName>
    <definedName name="__C11ML0_Contenu" localSheetId="55">#REF!</definedName>
    <definedName name="__C11ML0_Contenu" localSheetId="56">#REF!</definedName>
    <definedName name="__C11ML0_Contenu" localSheetId="57">#REF!</definedName>
    <definedName name="__C11ML0_Contenu" localSheetId="60">#REF!</definedName>
    <definedName name="__C11ML0_Contenu" localSheetId="61">#REF!</definedName>
    <definedName name="__C11ML0_Contenu" localSheetId="62">#REF!</definedName>
    <definedName name="__C11ML0_Contenu" localSheetId="63">#REF!</definedName>
    <definedName name="__C11ML0_Contenu" localSheetId="64">#REF!</definedName>
    <definedName name="__C11ML0_Contenu" localSheetId="69">#REF!</definedName>
    <definedName name="__C11ML0_Contenu" localSheetId="70">#REF!</definedName>
    <definedName name="__C11ML0_Contenu" localSheetId="71">#REF!</definedName>
    <definedName name="__C11ML0_Contenu" localSheetId="72">#REF!</definedName>
    <definedName name="__C11ML0_Contenu" localSheetId="73">#REF!</definedName>
    <definedName name="__C11ML0_Contenu" localSheetId="78">#REF!</definedName>
    <definedName name="__C11ML0_Contenu" localSheetId="79">#REF!</definedName>
    <definedName name="__C11ML0_Contenu" localSheetId="81">#REF!</definedName>
    <definedName name="__C11ML0_Contenu" localSheetId="84">#REF!</definedName>
    <definedName name="__C11ML0_Contenu" localSheetId="85">#REF!</definedName>
    <definedName name="__C11ML0_Contenu" localSheetId="86">#REF!</definedName>
    <definedName name="__C11ML0_Contenu" localSheetId="87">#REF!</definedName>
    <definedName name="__C11ML0_Contenu" localSheetId="88">#REF!</definedName>
    <definedName name="__C11ML0_Contenu" localSheetId="89">#REF!</definedName>
    <definedName name="__C11ML0_Contenu" localSheetId="90">#REF!</definedName>
    <definedName name="__C11ML0_Contenu" localSheetId="91">#REF!</definedName>
    <definedName name="__C11ML0_Contenu" localSheetId="92">#REF!</definedName>
    <definedName name="__C11ML0_Contenu" localSheetId="93">#REF!</definedName>
    <definedName name="__C11ML0_Contenu">#REF!</definedName>
    <definedName name="__C11MU0_Contenu" localSheetId="2">#REF!</definedName>
    <definedName name="__C11MU0_Contenu" localSheetId="3">#REF!</definedName>
    <definedName name="__C11MU0_Contenu" localSheetId="4">#REF!</definedName>
    <definedName name="__C11MU0_Contenu" localSheetId="5">#REF!</definedName>
    <definedName name="__C11MU0_Contenu" localSheetId="6">#REF!</definedName>
    <definedName name="__C11MU0_Contenu" localSheetId="7">#REF!</definedName>
    <definedName name="__C11MU0_Contenu" localSheetId="10">#REF!</definedName>
    <definedName name="__C11MU0_Contenu" localSheetId="11">#REF!</definedName>
    <definedName name="__C11MU0_Contenu" localSheetId="13">#REF!</definedName>
    <definedName name="__C11MU0_Contenu" localSheetId="14">#REF!</definedName>
    <definedName name="__C11MU0_Contenu" localSheetId="16">#REF!</definedName>
    <definedName name="__C11MU0_Contenu" localSheetId="17">#REF!</definedName>
    <definedName name="__C11MU0_Contenu" localSheetId="21">#REF!</definedName>
    <definedName name="__C11MU0_Contenu" localSheetId="22">#REF!</definedName>
    <definedName name="__C11MU0_Contenu" localSheetId="23">#REF!</definedName>
    <definedName name="__C11MU0_Contenu" localSheetId="24">#REF!</definedName>
    <definedName name="__C11MU0_Contenu" localSheetId="25">#REF!</definedName>
    <definedName name="__C11MU0_Contenu" localSheetId="26">#REF!</definedName>
    <definedName name="__C11MU0_Contenu" localSheetId="27">#REF!</definedName>
    <definedName name="__C11MU0_Contenu" localSheetId="28">#REF!</definedName>
    <definedName name="__C11MU0_Contenu" localSheetId="29">#REF!</definedName>
    <definedName name="__C11MU0_Contenu" localSheetId="30">#REF!</definedName>
    <definedName name="__C11MU0_Contenu" localSheetId="31">#REF!</definedName>
    <definedName name="__C11MU0_Contenu" localSheetId="32">#REF!</definedName>
    <definedName name="__C11MU0_Contenu" localSheetId="33">#REF!</definedName>
    <definedName name="__C11MU0_Contenu" localSheetId="34">#REF!</definedName>
    <definedName name="__C11MU0_Contenu" localSheetId="35">#REF!</definedName>
    <definedName name="__C11MU0_Contenu" localSheetId="36">#REF!</definedName>
    <definedName name="__C11MU0_Contenu" localSheetId="37">#REF!</definedName>
    <definedName name="__C11MU0_Contenu" localSheetId="38">#REF!</definedName>
    <definedName name="__C11MU0_Contenu" localSheetId="44">#REF!</definedName>
    <definedName name="__C11MU0_Contenu" localSheetId="50">#REF!</definedName>
    <definedName name="__C11MU0_Contenu" localSheetId="52">#REF!</definedName>
    <definedName name="__C11MU0_Contenu" localSheetId="53">#REF!</definedName>
    <definedName name="__C11MU0_Contenu" localSheetId="54">#REF!</definedName>
    <definedName name="__C11MU0_Contenu" localSheetId="55">#REF!</definedName>
    <definedName name="__C11MU0_Contenu" localSheetId="56">#REF!</definedName>
    <definedName name="__C11MU0_Contenu" localSheetId="57">#REF!</definedName>
    <definedName name="__C11MU0_Contenu" localSheetId="60">#REF!</definedName>
    <definedName name="__C11MU0_Contenu" localSheetId="61">#REF!</definedName>
    <definedName name="__C11MU0_Contenu" localSheetId="62">#REF!</definedName>
    <definedName name="__C11MU0_Contenu" localSheetId="63">#REF!</definedName>
    <definedName name="__C11MU0_Contenu" localSheetId="64">#REF!</definedName>
    <definedName name="__C11MU0_Contenu" localSheetId="69">#REF!</definedName>
    <definedName name="__C11MU0_Contenu" localSheetId="70">#REF!</definedName>
    <definedName name="__C11MU0_Contenu" localSheetId="71">#REF!</definedName>
    <definedName name="__C11MU0_Contenu" localSheetId="72">#REF!</definedName>
    <definedName name="__C11MU0_Contenu" localSheetId="73">#REF!</definedName>
    <definedName name="__C11MU0_Contenu" localSheetId="78">#REF!</definedName>
    <definedName name="__C11MU0_Contenu" localSheetId="79">#REF!</definedName>
    <definedName name="__C11MU0_Contenu" localSheetId="81">#REF!</definedName>
    <definedName name="__C11MU0_Contenu" localSheetId="84">#REF!</definedName>
    <definedName name="__C11MU0_Contenu" localSheetId="85">#REF!</definedName>
    <definedName name="__C11MU0_Contenu" localSheetId="86">#REF!</definedName>
    <definedName name="__C11MU0_Contenu" localSheetId="87">#REF!</definedName>
    <definedName name="__C11MU0_Contenu" localSheetId="88">#REF!</definedName>
    <definedName name="__C11MU0_Contenu" localSheetId="89">#REF!</definedName>
    <definedName name="__C11MU0_Contenu" localSheetId="90">#REF!</definedName>
    <definedName name="__C11MU0_Contenu" localSheetId="91">#REF!</definedName>
    <definedName name="__C11MU0_Contenu" localSheetId="92">#REF!</definedName>
    <definedName name="__C11MU0_Contenu" localSheetId="93">#REF!</definedName>
    <definedName name="__C11MU0_Contenu">#REF!</definedName>
    <definedName name="__C11MXA_Contenu" localSheetId="2">#REF!</definedName>
    <definedName name="__C11MXA_Contenu" localSheetId="3">#REF!</definedName>
    <definedName name="__C11MXA_Contenu" localSheetId="4">#REF!</definedName>
    <definedName name="__C11MXA_Contenu" localSheetId="5">#REF!</definedName>
    <definedName name="__C11MXA_Contenu" localSheetId="6">#REF!</definedName>
    <definedName name="__C11MXA_Contenu" localSheetId="7">#REF!</definedName>
    <definedName name="__C11MXA_Contenu" localSheetId="10">#REF!</definedName>
    <definedName name="__C11MXA_Contenu" localSheetId="11">#REF!</definedName>
    <definedName name="__C11MXA_Contenu" localSheetId="13">#REF!</definedName>
    <definedName name="__C11MXA_Contenu" localSheetId="14">#REF!</definedName>
    <definedName name="__C11MXA_Contenu" localSheetId="16">#REF!</definedName>
    <definedName name="__C11MXA_Contenu" localSheetId="17">#REF!</definedName>
    <definedName name="__C11MXA_Contenu" localSheetId="21">#REF!</definedName>
    <definedName name="__C11MXA_Contenu" localSheetId="22">#REF!</definedName>
    <definedName name="__C11MXA_Contenu" localSheetId="23">#REF!</definedName>
    <definedName name="__C11MXA_Contenu" localSheetId="24">#REF!</definedName>
    <definedName name="__C11MXA_Contenu" localSheetId="25">#REF!</definedName>
    <definedName name="__C11MXA_Contenu" localSheetId="26">#REF!</definedName>
    <definedName name="__C11MXA_Contenu" localSheetId="27">#REF!</definedName>
    <definedName name="__C11MXA_Contenu" localSheetId="28">#REF!</definedName>
    <definedName name="__C11MXA_Contenu" localSheetId="29">#REF!</definedName>
    <definedName name="__C11MXA_Contenu" localSheetId="30">#REF!</definedName>
    <definedName name="__C11MXA_Contenu" localSheetId="31">#REF!</definedName>
    <definedName name="__C11MXA_Contenu" localSheetId="32">#REF!</definedName>
    <definedName name="__C11MXA_Contenu" localSheetId="33">#REF!</definedName>
    <definedName name="__C11MXA_Contenu" localSheetId="34">#REF!</definedName>
    <definedName name="__C11MXA_Contenu" localSheetId="35">#REF!</definedName>
    <definedName name="__C11MXA_Contenu" localSheetId="36">#REF!</definedName>
    <definedName name="__C11MXA_Contenu" localSheetId="37">#REF!</definedName>
    <definedName name="__C11MXA_Contenu" localSheetId="38">#REF!</definedName>
    <definedName name="__C11MXA_Contenu" localSheetId="44">#REF!</definedName>
    <definedName name="__C11MXA_Contenu" localSheetId="50">#REF!</definedName>
    <definedName name="__C11MXA_Contenu" localSheetId="52">#REF!</definedName>
    <definedName name="__C11MXA_Contenu" localSheetId="53">#REF!</definedName>
    <definedName name="__C11MXA_Contenu" localSheetId="54">#REF!</definedName>
    <definedName name="__C11MXA_Contenu" localSheetId="55">#REF!</definedName>
    <definedName name="__C11MXA_Contenu" localSheetId="56">#REF!</definedName>
    <definedName name="__C11MXA_Contenu" localSheetId="57">#REF!</definedName>
    <definedName name="__C11MXA_Contenu" localSheetId="60">#REF!</definedName>
    <definedName name="__C11MXA_Contenu" localSheetId="61">#REF!</definedName>
    <definedName name="__C11MXA_Contenu" localSheetId="62">#REF!</definedName>
    <definedName name="__C11MXA_Contenu" localSheetId="63">#REF!</definedName>
    <definedName name="__C11MXA_Contenu" localSheetId="64">#REF!</definedName>
    <definedName name="__C11MXA_Contenu" localSheetId="69">#REF!</definedName>
    <definedName name="__C11MXA_Contenu" localSheetId="70">#REF!</definedName>
    <definedName name="__C11MXA_Contenu" localSheetId="71">#REF!</definedName>
    <definedName name="__C11MXA_Contenu" localSheetId="72">#REF!</definedName>
    <definedName name="__C11MXA_Contenu" localSheetId="73">#REF!</definedName>
    <definedName name="__C11MXA_Contenu" localSheetId="78">#REF!</definedName>
    <definedName name="__C11MXA_Contenu" localSheetId="79">#REF!</definedName>
    <definedName name="__C11MXA_Contenu" localSheetId="81">#REF!</definedName>
    <definedName name="__C11MXA_Contenu" localSheetId="84">#REF!</definedName>
    <definedName name="__C11MXA_Contenu" localSheetId="85">#REF!</definedName>
    <definedName name="__C11MXA_Contenu" localSheetId="86">#REF!</definedName>
    <definedName name="__C11MXA_Contenu" localSheetId="87">#REF!</definedName>
    <definedName name="__C11MXA_Contenu" localSheetId="88">#REF!</definedName>
    <definedName name="__C11MXA_Contenu" localSheetId="89">#REF!</definedName>
    <definedName name="__C11MXA_Contenu" localSheetId="90">#REF!</definedName>
    <definedName name="__C11MXA_Contenu" localSheetId="91">#REF!</definedName>
    <definedName name="__C11MXA_Contenu" localSheetId="92">#REF!</definedName>
    <definedName name="__C11MXA_Contenu" localSheetId="93">#REF!</definedName>
    <definedName name="__C11MXA_Contenu">#REF!</definedName>
    <definedName name="__C11MXJ_Contenu" localSheetId="2">#REF!</definedName>
    <definedName name="__C11MXJ_Contenu" localSheetId="3">#REF!</definedName>
    <definedName name="__C11MXJ_Contenu" localSheetId="4">#REF!</definedName>
    <definedName name="__C11MXJ_Contenu" localSheetId="5">#REF!</definedName>
    <definedName name="__C11MXJ_Contenu" localSheetId="6">#REF!</definedName>
    <definedName name="__C11MXJ_Contenu" localSheetId="7">#REF!</definedName>
    <definedName name="__C11MXJ_Contenu" localSheetId="10">#REF!</definedName>
    <definedName name="__C11MXJ_Contenu" localSheetId="11">#REF!</definedName>
    <definedName name="__C11MXJ_Contenu" localSheetId="13">#REF!</definedName>
    <definedName name="__C11MXJ_Contenu" localSheetId="14">#REF!</definedName>
    <definedName name="__C11MXJ_Contenu" localSheetId="16">#REF!</definedName>
    <definedName name="__C11MXJ_Contenu" localSheetId="17">#REF!</definedName>
    <definedName name="__C11MXJ_Contenu" localSheetId="21">#REF!</definedName>
    <definedName name="__C11MXJ_Contenu" localSheetId="22">#REF!</definedName>
    <definedName name="__C11MXJ_Contenu" localSheetId="23">#REF!</definedName>
    <definedName name="__C11MXJ_Contenu" localSheetId="24">#REF!</definedName>
    <definedName name="__C11MXJ_Contenu" localSheetId="25">#REF!</definedName>
    <definedName name="__C11MXJ_Contenu" localSheetId="26">#REF!</definedName>
    <definedName name="__C11MXJ_Contenu" localSheetId="27">#REF!</definedName>
    <definedName name="__C11MXJ_Contenu" localSheetId="28">#REF!</definedName>
    <definedName name="__C11MXJ_Contenu" localSheetId="29">#REF!</definedName>
    <definedName name="__C11MXJ_Contenu" localSheetId="30">#REF!</definedName>
    <definedName name="__C11MXJ_Contenu" localSheetId="31">#REF!</definedName>
    <definedName name="__C11MXJ_Contenu" localSheetId="32">#REF!</definedName>
    <definedName name="__C11MXJ_Contenu" localSheetId="33">#REF!</definedName>
    <definedName name="__C11MXJ_Contenu" localSheetId="34">#REF!</definedName>
    <definedName name="__C11MXJ_Contenu" localSheetId="35">#REF!</definedName>
    <definedName name="__C11MXJ_Contenu" localSheetId="36">#REF!</definedName>
    <definedName name="__C11MXJ_Contenu" localSheetId="37">#REF!</definedName>
    <definedName name="__C11MXJ_Contenu" localSheetId="38">#REF!</definedName>
    <definedName name="__C11MXJ_Contenu" localSheetId="44">#REF!</definedName>
    <definedName name="__C11MXJ_Contenu" localSheetId="50">#REF!</definedName>
    <definedName name="__C11MXJ_Contenu" localSheetId="52">#REF!</definedName>
    <definedName name="__C11MXJ_Contenu" localSheetId="53">#REF!</definedName>
    <definedName name="__C11MXJ_Contenu" localSheetId="54">#REF!</definedName>
    <definedName name="__C11MXJ_Contenu" localSheetId="55">#REF!</definedName>
    <definedName name="__C11MXJ_Contenu" localSheetId="56">#REF!</definedName>
    <definedName name="__C11MXJ_Contenu" localSheetId="57">#REF!</definedName>
    <definedName name="__C11MXJ_Contenu" localSheetId="60">#REF!</definedName>
    <definedName name="__C11MXJ_Contenu" localSheetId="61">#REF!</definedName>
    <definedName name="__C11MXJ_Contenu" localSheetId="62">#REF!</definedName>
    <definedName name="__C11MXJ_Contenu" localSheetId="63">#REF!</definedName>
    <definedName name="__C11MXJ_Contenu" localSheetId="64">#REF!</definedName>
    <definedName name="__C11MXJ_Contenu" localSheetId="69">#REF!</definedName>
    <definedName name="__C11MXJ_Contenu" localSheetId="70">#REF!</definedName>
    <definedName name="__C11MXJ_Contenu" localSheetId="71">#REF!</definedName>
    <definedName name="__C11MXJ_Contenu" localSheetId="72">#REF!</definedName>
    <definedName name="__C11MXJ_Contenu" localSheetId="73">#REF!</definedName>
    <definedName name="__C11MXJ_Contenu" localSheetId="78">#REF!</definedName>
    <definedName name="__C11MXJ_Contenu" localSheetId="79">#REF!</definedName>
    <definedName name="__C11MXJ_Contenu" localSheetId="81">#REF!</definedName>
    <definedName name="__C11MXJ_Contenu" localSheetId="84">#REF!</definedName>
    <definedName name="__C11MXJ_Contenu" localSheetId="85">#REF!</definedName>
    <definedName name="__C11MXJ_Contenu" localSheetId="86">#REF!</definedName>
    <definedName name="__C11MXJ_Contenu" localSheetId="87">#REF!</definedName>
    <definedName name="__C11MXJ_Contenu" localSheetId="88">#REF!</definedName>
    <definedName name="__C11MXJ_Contenu" localSheetId="89">#REF!</definedName>
    <definedName name="__C11MXJ_Contenu" localSheetId="90">#REF!</definedName>
    <definedName name="__C11MXJ_Contenu" localSheetId="91">#REF!</definedName>
    <definedName name="__C11MXJ_Contenu" localSheetId="92">#REF!</definedName>
    <definedName name="__C11MXJ_Contenu" localSheetId="93">#REF!</definedName>
    <definedName name="__C11MXJ_Contenu">#REF!</definedName>
    <definedName name="__C11MXP_Contenu" localSheetId="2">#REF!</definedName>
    <definedName name="__C11MXP_Contenu" localSheetId="3">#REF!</definedName>
    <definedName name="__C11MXP_Contenu" localSheetId="4">#REF!</definedName>
    <definedName name="__C11MXP_Contenu" localSheetId="5">#REF!</definedName>
    <definedName name="__C11MXP_Contenu" localSheetId="6">#REF!</definedName>
    <definedName name="__C11MXP_Contenu" localSheetId="7">#REF!</definedName>
    <definedName name="__C11MXP_Contenu" localSheetId="10">#REF!</definedName>
    <definedName name="__C11MXP_Contenu" localSheetId="11">#REF!</definedName>
    <definedName name="__C11MXP_Contenu" localSheetId="13">#REF!</definedName>
    <definedName name="__C11MXP_Contenu" localSheetId="14">#REF!</definedName>
    <definedName name="__C11MXP_Contenu" localSheetId="16">#REF!</definedName>
    <definedName name="__C11MXP_Contenu" localSheetId="17">#REF!</definedName>
    <definedName name="__C11MXP_Contenu" localSheetId="21">#REF!</definedName>
    <definedName name="__C11MXP_Contenu" localSheetId="22">#REF!</definedName>
    <definedName name="__C11MXP_Contenu" localSheetId="23">#REF!</definedName>
    <definedName name="__C11MXP_Contenu" localSheetId="24">#REF!</definedName>
    <definedName name="__C11MXP_Contenu" localSheetId="25">#REF!</definedName>
    <definedName name="__C11MXP_Contenu" localSheetId="26">#REF!</definedName>
    <definedName name="__C11MXP_Contenu" localSheetId="27">#REF!</definedName>
    <definedName name="__C11MXP_Contenu" localSheetId="28">#REF!</definedName>
    <definedName name="__C11MXP_Contenu" localSheetId="29">#REF!</definedName>
    <definedName name="__C11MXP_Contenu" localSheetId="30">#REF!</definedName>
    <definedName name="__C11MXP_Contenu" localSheetId="31">#REF!</definedName>
    <definedName name="__C11MXP_Contenu" localSheetId="32">#REF!</definedName>
    <definedName name="__C11MXP_Contenu" localSheetId="33">#REF!</definedName>
    <definedName name="__C11MXP_Contenu" localSheetId="34">#REF!</definedName>
    <definedName name="__C11MXP_Contenu" localSheetId="35">#REF!</definedName>
    <definedName name="__C11MXP_Contenu" localSheetId="36">#REF!</definedName>
    <definedName name="__C11MXP_Contenu" localSheetId="37">#REF!</definedName>
    <definedName name="__C11MXP_Contenu" localSheetId="38">#REF!</definedName>
    <definedName name="__C11MXP_Contenu" localSheetId="44">#REF!</definedName>
    <definedName name="__C11MXP_Contenu" localSheetId="50">#REF!</definedName>
    <definedName name="__C11MXP_Contenu" localSheetId="52">#REF!</definedName>
    <definedName name="__C11MXP_Contenu" localSheetId="53">#REF!</definedName>
    <definedName name="__C11MXP_Contenu" localSheetId="54">#REF!</definedName>
    <definedName name="__C11MXP_Contenu" localSheetId="55">#REF!</definedName>
    <definedName name="__C11MXP_Contenu" localSheetId="56">#REF!</definedName>
    <definedName name="__C11MXP_Contenu" localSheetId="57">#REF!</definedName>
    <definedName name="__C11MXP_Contenu" localSheetId="60">#REF!</definedName>
    <definedName name="__C11MXP_Contenu" localSheetId="61">#REF!</definedName>
    <definedName name="__C11MXP_Contenu" localSheetId="62">#REF!</definedName>
    <definedName name="__C11MXP_Contenu" localSheetId="63">#REF!</definedName>
    <definedName name="__C11MXP_Contenu" localSheetId="64">#REF!</definedName>
    <definedName name="__C11MXP_Contenu" localSheetId="69">#REF!</definedName>
    <definedName name="__C11MXP_Contenu" localSheetId="70">#REF!</definedName>
    <definedName name="__C11MXP_Contenu" localSheetId="71">#REF!</definedName>
    <definedName name="__C11MXP_Contenu" localSheetId="72">#REF!</definedName>
    <definedName name="__C11MXP_Contenu" localSheetId="73">#REF!</definedName>
    <definedName name="__C11MXP_Contenu" localSheetId="78">#REF!</definedName>
    <definedName name="__C11MXP_Contenu" localSheetId="79">#REF!</definedName>
    <definedName name="__C11MXP_Contenu" localSheetId="81">#REF!</definedName>
    <definedName name="__C11MXP_Contenu" localSheetId="84">#REF!</definedName>
    <definedName name="__C11MXP_Contenu" localSheetId="85">#REF!</definedName>
    <definedName name="__C11MXP_Contenu" localSheetId="86">#REF!</definedName>
    <definedName name="__C11MXP_Contenu" localSheetId="87">#REF!</definedName>
    <definedName name="__C11MXP_Contenu" localSheetId="88">#REF!</definedName>
    <definedName name="__C11MXP_Contenu" localSheetId="89">#REF!</definedName>
    <definedName name="__C11MXP_Contenu" localSheetId="90">#REF!</definedName>
    <definedName name="__C11MXP_Contenu" localSheetId="91">#REF!</definedName>
    <definedName name="__C11MXP_Contenu" localSheetId="92">#REF!</definedName>
    <definedName name="__C11MXP_Contenu" localSheetId="93">#REF!</definedName>
    <definedName name="__C11MXP_Contenu">#REF!</definedName>
    <definedName name="__C11MZ0_Contenu" localSheetId="2">#REF!</definedName>
    <definedName name="__C11MZ0_Contenu" localSheetId="3">#REF!</definedName>
    <definedName name="__C11MZ0_Contenu" localSheetId="4">#REF!</definedName>
    <definedName name="__C11MZ0_Contenu" localSheetId="5">#REF!</definedName>
    <definedName name="__C11MZ0_Contenu" localSheetId="6">#REF!</definedName>
    <definedName name="__C11MZ0_Contenu" localSheetId="7">#REF!</definedName>
    <definedName name="__C11MZ0_Contenu" localSheetId="10">#REF!</definedName>
    <definedName name="__C11MZ0_Contenu" localSheetId="11">#REF!</definedName>
    <definedName name="__C11MZ0_Contenu" localSheetId="13">#REF!</definedName>
    <definedName name="__C11MZ0_Contenu" localSheetId="14">#REF!</definedName>
    <definedName name="__C11MZ0_Contenu" localSheetId="16">#REF!</definedName>
    <definedName name="__C11MZ0_Contenu" localSheetId="17">#REF!</definedName>
    <definedName name="__C11MZ0_Contenu" localSheetId="21">#REF!</definedName>
    <definedName name="__C11MZ0_Contenu" localSheetId="22">#REF!</definedName>
    <definedName name="__C11MZ0_Contenu" localSheetId="23">#REF!</definedName>
    <definedName name="__C11MZ0_Contenu" localSheetId="24">#REF!</definedName>
    <definedName name="__C11MZ0_Contenu" localSheetId="25">#REF!</definedName>
    <definedName name="__C11MZ0_Contenu" localSheetId="26">#REF!</definedName>
    <definedName name="__C11MZ0_Contenu" localSheetId="27">#REF!</definedName>
    <definedName name="__C11MZ0_Contenu" localSheetId="28">#REF!</definedName>
    <definedName name="__C11MZ0_Contenu" localSheetId="29">#REF!</definedName>
    <definedName name="__C11MZ0_Contenu" localSheetId="30">#REF!</definedName>
    <definedName name="__C11MZ0_Contenu" localSheetId="31">#REF!</definedName>
    <definedName name="__C11MZ0_Contenu" localSheetId="32">#REF!</definedName>
    <definedName name="__C11MZ0_Contenu" localSheetId="33">#REF!</definedName>
    <definedName name="__C11MZ0_Contenu" localSheetId="34">#REF!</definedName>
    <definedName name="__C11MZ0_Contenu" localSheetId="35">#REF!</definedName>
    <definedName name="__C11MZ0_Contenu" localSheetId="36">#REF!</definedName>
    <definedName name="__C11MZ0_Contenu" localSheetId="37">#REF!</definedName>
    <definedName name="__C11MZ0_Contenu" localSheetId="38">#REF!</definedName>
    <definedName name="__C11MZ0_Contenu" localSheetId="44">#REF!</definedName>
    <definedName name="__C11MZ0_Contenu" localSheetId="50">#REF!</definedName>
    <definedName name="__C11MZ0_Contenu" localSheetId="52">#REF!</definedName>
    <definedName name="__C11MZ0_Contenu" localSheetId="53">#REF!</definedName>
    <definedName name="__C11MZ0_Contenu" localSheetId="54">#REF!</definedName>
    <definedName name="__C11MZ0_Contenu" localSheetId="55">#REF!</definedName>
    <definedName name="__C11MZ0_Contenu" localSheetId="56">#REF!</definedName>
    <definedName name="__C11MZ0_Contenu" localSheetId="57">#REF!</definedName>
    <definedName name="__C11MZ0_Contenu" localSheetId="60">#REF!</definedName>
    <definedName name="__C11MZ0_Contenu" localSheetId="61">#REF!</definedName>
    <definedName name="__C11MZ0_Contenu" localSheetId="62">#REF!</definedName>
    <definedName name="__C11MZ0_Contenu" localSheetId="63">#REF!</definedName>
    <definedName name="__C11MZ0_Contenu" localSheetId="64">#REF!</definedName>
    <definedName name="__C11MZ0_Contenu" localSheetId="69">#REF!</definedName>
    <definedName name="__C11MZ0_Contenu" localSheetId="70">#REF!</definedName>
    <definedName name="__C11MZ0_Contenu" localSheetId="71">#REF!</definedName>
    <definedName name="__C11MZ0_Contenu" localSheetId="72">#REF!</definedName>
    <definedName name="__C11MZ0_Contenu" localSheetId="73">#REF!</definedName>
    <definedName name="__C11MZ0_Contenu" localSheetId="78">#REF!</definedName>
    <definedName name="__C11MZ0_Contenu" localSheetId="79">#REF!</definedName>
    <definedName name="__C11MZ0_Contenu" localSheetId="81">#REF!</definedName>
    <definedName name="__C11MZ0_Contenu" localSheetId="84">#REF!</definedName>
    <definedName name="__C11MZ0_Contenu" localSheetId="85">#REF!</definedName>
    <definedName name="__C11MZ0_Contenu" localSheetId="86">#REF!</definedName>
    <definedName name="__C11MZ0_Contenu" localSheetId="87">#REF!</definedName>
    <definedName name="__C11MZ0_Contenu" localSheetId="88">#REF!</definedName>
    <definedName name="__C11MZ0_Contenu" localSheetId="89">#REF!</definedName>
    <definedName name="__C11MZ0_Contenu" localSheetId="90">#REF!</definedName>
    <definedName name="__C11MZ0_Contenu" localSheetId="91">#REF!</definedName>
    <definedName name="__C11MZ0_Contenu" localSheetId="92">#REF!</definedName>
    <definedName name="__C11MZ0_Contenu" localSheetId="93">#REF!</definedName>
    <definedName name="__C11MZ0_Contenu">#REF!</definedName>
    <definedName name="__C11NGA_Contenu" localSheetId="2">#REF!</definedName>
    <definedName name="__C11NGA_Contenu" localSheetId="3">#REF!</definedName>
    <definedName name="__C11NGA_Contenu" localSheetId="4">#REF!</definedName>
    <definedName name="__C11NGA_Contenu" localSheetId="5">#REF!</definedName>
    <definedName name="__C11NGA_Contenu" localSheetId="6">#REF!</definedName>
    <definedName name="__C11NGA_Contenu" localSheetId="7">#REF!</definedName>
    <definedName name="__C11NGA_Contenu" localSheetId="10">#REF!</definedName>
    <definedName name="__C11NGA_Contenu" localSheetId="11">#REF!</definedName>
    <definedName name="__C11NGA_Contenu" localSheetId="13">#REF!</definedName>
    <definedName name="__C11NGA_Contenu" localSheetId="14">#REF!</definedName>
    <definedName name="__C11NGA_Contenu" localSheetId="16">#REF!</definedName>
    <definedName name="__C11NGA_Contenu" localSheetId="17">#REF!</definedName>
    <definedName name="__C11NGA_Contenu" localSheetId="21">#REF!</definedName>
    <definedName name="__C11NGA_Contenu" localSheetId="22">#REF!</definedName>
    <definedName name="__C11NGA_Contenu" localSheetId="23">#REF!</definedName>
    <definedName name="__C11NGA_Contenu" localSheetId="24">#REF!</definedName>
    <definedName name="__C11NGA_Contenu" localSheetId="25">#REF!</definedName>
    <definedName name="__C11NGA_Contenu" localSheetId="26">#REF!</definedName>
    <definedName name="__C11NGA_Contenu" localSheetId="27">#REF!</definedName>
    <definedName name="__C11NGA_Contenu" localSheetId="28">#REF!</definedName>
    <definedName name="__C11NGA_Contenu" localSheetId="29">#REF!</definedName>
    <definedName name="__C11NGA_Contenu" localSheetId="30">#REF!</definedName>
    <definedName name="__C11NGA_Contenu" localSheetId="31">#REF!</definedName>
    <definedName name="__C11NGA_Contenu" localSheetId="32">#REF!</definedName>
    <definedName name="__C11NGA_Contenu" localSheetId="33">#REF!</definedName>
    <definedName name="__C11NGA_Contenu" localSheetId="34">#REF!</definedName>
    <definedName name="__C11NGA_Contenu" localSheetId="35">#REF!</definedName>
    <definedName name="__C11NGA_Contenu" localSheetId="36">#REF!</definedName>
    <definedName name="__C11NGA_Contenu" localSheetId="37">#REF!</definedName>
    <definedName name="__C11NGA_Contenu" localSheetId="38">#REF!</definedName>
    <definedName name="__C11NGA_Contenu" localSheetId="44">#REF!</definedName>
    <definedName name="__C11NGA_Contenu" localSheetId="50">#REF!</definedName>
    <definedName name="__C11NGA_Contenu" localSheetId="52">#REF!</definedName>
    <definedName name="__C11NGA_Contenu" localSheetId="53">#REF!</definedName>
    <definedName name="__C11NGA_Contenu" localSheetId="54">#REF!</definedName>
    <definedName name="__C11NGA_Contenu" localSheetId="55">#REF!</definedName>
    <definedName name="__C11NGA_Contenu" localSheetId="56">#REF!</definedName>
    <definedName name="__C11NGA_Contenu" localSheetId="57">#REF!</definedName>
    <definedName name="__C11NGA_Contenu" localSheetId="60">#REF!</definedName>
    <definedName name="__C11NGA_Contenu" localSheetId="61">#REF!</definedName>
    <definedName name="__C11NGA_Contenu" localSheetId="62">#REF!</definedName>
    <definedName name="__C11NGA_Contenu" localSheetId="63">#REF!</definedName>
    <definedName name="__C11NGA_Contenu" localSheetId="64">#REF!</definedName>
    <definedName name="__C11NGA_Contenu" localSheetId="69">#REF!</definedName>
    <definedName name="__C11NGA_Contenu" localSheetId="70">#REF!</definedName>
    <definedName name="__C11NGA_Contenu" localSheetId="71">#REF!</definedName>
    <definedName name="__C11NGA_Contenu" localSheetId="72">#REF!</definedName>
    <definedName name="__C11NGA_Contenu" localSheetId="73">#REF!</definedName>
    <definedName name="__C11NGA_Contenu" localSheetId="78">#REF!</definedName>
    <definedName name="__C11NGA_Contenu" localSheetId="79">#REF!</definedName>
    <definedName name="__C11NGA_Contenu" localSheetId="81">#REF!</definedName>
    <definedName name="__C11NGA_Contenu" localSheetId="84">#REF!</definedName>
    <definedName name="__C11NGA_Contenu" localSheetId="85">#REF!</definedName>
    <definedName name="__C11NGA_Contenu" localSheetId="86">#REF!</definedName>
    <definedName name="__C11NGA_Contenu" localSheetId="87">#REF!</definedName>
    <definedName name="__C11NGA_Contenu" localSheetId="88">#REF!</definedName>
    <definedName name="__C11NGA_Contenu" localSheetId="89">#REF!</definedName>
    <definedName name="__C11NGA_Contenu" localSheetId="90">#REF!</definedName>
    <definedName name="__C11NGA_Contenu" localSheetId="91">#REF!</definedName>
    <definedName name="__C11NGA_Contenu" localSheetId="92">#REF!</definedName>
    <definedName name="__C11NGA_Contenu" localSheetId="93">#REF!</definedName>
    <definedName name="__C11NGA_Contenu">#REF!</definedName>
    <definedName name="__C11NGS_Contenu" localSheetId="2">#REF!</definedName>
    <definedName name="__C11NGS_Contenu" localSheetId="3">#REF!</definedName>
    <definedName name="__C11NGS_Contenu" localSheetId="4">#REF!</definedName>
    <definedName name="__C11NGS_Contenu" localSheetId="5">#REF!</definedName>
    <definedName name="__C11NGS_Contenu" localSheetId="6">#REF!</definedName>
    <definedName name="__C11NGS_Contenu" localSheetId="7">#REF!</definedName>
    <definedName name="__C11NGS_Contenu" localSheetId="10">#REF!</definedName>
    <definedName name="__C11NGS_Contenu" localSheetId="11">#REF!</definedName>
    <definedName name="__C11NGS_Contenu" localSheetId="13">#REF!</definedName>
    <definedName name="__C11NGS_Contenu" localSheetId="14">#REF!</definedName>
    <definedName name="__C11NGS_Contenu" localSheetId="16">#REF!</definedName>
    <definedName name="__C11NGS_Contenu" localSheetId="17">#REF!</definedName>
    <definedName name="__C11NGS_Contenu" localSheetId="21">#REF!</definedName>
    <definedName name="__C11NGS_Contenu" localSheetId="22">#REF!</definedName>
    <definedName name="__C11NGS_Contenu" localSheetId="23">#REF!</definedName>
    <definedName name="__C11NGS_Contenu" localSheetId="24">#REF!</definedName>
    <definedName name="__C11NGS_Contenu" localSheetId="25">#REF!</definedName>
    <definedName name="__C11NGS_Contenu" localSheetId="26">#REF!</definedName>
    <definedName name="__C11NGS_Contenu" localSheetId="27">#REF!</definedName>
    <definedName name="__C11NGS_Contenu" localSheetId="28">#REF!</definedName>
    <definedName name="__C11NGS_Contenu" localSheetId="29">#REF!</definedName>
    <definedName name="__C11NGS_Contenu" localSheetId="30">#REF!</definedName>
    <definedName name="__C11NGS_Contenu" localSheetId="31">#REF!</definedName>
    <definedName name="__C11NGS_Contenu" localSheetId="32">#REF!</definedName>
    <definedName name="__C11NGS_Contenu" localSheetId="33">#REF!</definedName>
    <definedName name="__C11NGS_Contenu" localSheetId="34">#REF!</definedName>
    <definedName name="__C11NGS_Contenu" localSheetId="35">#REF!</definedName>
    <definedName name="__C11NGS_Contenu" localSheetId="36">#REF!</definedName>
    <definedName name="__C11NGS_Contenu" localSheetId="37">#REF!</definedName>
    <definedName name="__C11NGS_Contenu" localSheetId="38">#REF!</definedName>
    <definedName name="__C11NGS_Contenu" localSheetId="44">#REF!</definedName>
    <definedName name="__C11NGS_Contenu" localSheetId="50">#REF!</definedName>
    <definedName name="__C11NGS_Contenu" localSheetId="52">#REF!</definedName>
    <definedName name="__C11NGS_Contenu" localSheetId="53">#REF!</definedName>
    <definedName name="__C11NGS_Contenu" localSheetId="54">#REF!</definedName>
    <definedName name="__C11NGS_Contenu" localSheetId="55">#REF!</definedName>
    <definedName name="__C11NGS_Contenu" localSheetId="56">#REF!</definedName>
    <definedName name="__C11NGS_Contenu" localSheetId="57">#REF!</definedName>
    <definedName name="__C11NGS_Contenu" localSheetId="60">#REF!</definedName>
    <definedName name="__C11NGS_Contenu" localSheetId="61">#REF!</definedName>
    <definedName name="__C11NGS_Contenu" localSheetId="62">#REF!</definedName>
    <definedName name="__C11NGS_Contenu" localSheetId="63">#REF!</definedName>
    <definedName name="__C11NGS_Contenu" localSheetId="64">#REF!</definedName>
    <definedName name="__C11NGS_Contenu" localSheetId="69">#REF!</definedName>
    <definedName name="__C11NGS_Contenu" localSheetId="70">#REF!</definedName>
    <definedName name="__C11NGS_Contenu" localSheetId="71">#REF!</definedName>
    <definedName name="__C11NGS_Contenu" localSheetId="72">#REF!</definedName>
    <definedName name="__C11NGS_Contenu" localSheetId="73">#REF!</definedName>
    <definedName name="__C11NGS_Contenu" localSheetId="78">#REF!</definedName>
    <definedName name="__C11NGS_Contenu" localSheetId="79">#REF!</definedName>
    <definedName name="__C11NGS_Contenu" localSheetId="81">#REF!</definedName>
    <definedName name="__C11NGS_Contenu" localSheetId="84">#REF!</definedName>
    <definedName name="__C11NGS_Contenu" localSheetId="85">#REF!</definedName>
    <definedName name="__C11NGS_Contenu" localSheetId="86">#REF!</definedName>
    <definedName name="__C11NGS_Contenu" localSheetId="87">#REF!</definedName>
    <definedName name="__C11NGS_Contenu" localSheetId="88">#REF!</definedName>
    <definedName name="__C11NGS_Contenu" localSheetId="89">#REF!</definedName>
    <definedName name="__C11NGS_Contenu" localSheetId="90">#REF!</definedName>
    <definedName name="__C11NGS_Contenu" localSheetId="91">#REF!</definedName>
    <definedName name="__C11NGS_Contenu" localSheetId="92">#REF!</definedName>
    <definedName name="__C11NGS_Contenu" localSheetId="93">#REF!</definedName>
    <definedName name="__C11NGS_Contenu">#REF!</definedName>
    <definedName name="__C11NGT_Contenu" localSheetId="2">#REF!</definedName>
    <definedName name="__C11NGT_Contenu" localSheetId="3">#REF!</definedName>
    <definedName name="__C11NGT_Contenu" localSheetId="4">#REF!</definedName>
    <definedName name="__C11NGT_Contenu" localSheetId="5">#REF!</definedName>
    <definedName name="__C11NGT_Contenu" localSheetId="6">#REF!</definedName>
    <definedName name="__C11NGT_Contenu" localSheetId="7">#REF!</definedName>
    <definedName name="__C11NGT_Contenu" localSheetId="10">#REF!</definedName>
    <definedName name="__C11NGT_Contenu" localSheetId="11">#REF!</definedName>
    <definedName name="__C11NGT_Contenu" localSheetId="13">#REF!</definedName>
    <definedName name="__C11NGT_Contenu" localSheetId="14">#REF!</definedName>
    <definedName name="__C11NGT_Contenu" localSheetId="16">#REF!</definedName>
    <definedName name="__C11NGT_Contenu" localSheetId="17">#REF!</definedName>
    <definedName name="__C11NGT_Contenu" localSheetId="21">#REF!</definedName>
    <definedName name="__C11NGT_Contenu" localSheetId="22">#REF!</definedName>
    <definedName name="__C11NGT_Contenu" localSheetId="23">#REF!</definedName>
    <definedName name="__C11NGT_Contenu" localSheetId="24">#REF!</definedName>
    <definedName name="__C11NGT_Contenu" localSheetId="25">#REF!</definedName>
    <definedName name="__C11NGT_Contenu" localSheetId="26">#REF!</definedName>
    <definedName name="__C11NGT_Contenu" localSheetId="27">#REF!</definedName>
    <definedName name="__C11NGT_Contenu" localSheetId="28">#REF!</definedName>
    <definedName name="__C11NGT_Contenu" localSheetId="29">#REF!</definedName>
    <definedName name="__C11NGT_Contenu" localSheetId="30">#REF!</definedName>
    <definedName name="__C11NGT_Contenu" localSheetId="31">#REF!</definedName>
    <definedName name="__C11NGT_Contenu" localSheetId="32">#REF!</definedName>
    <definedName name="__C11NGT_Contenu" localSheetId="33">#REF!</definedName>
    <definedName name="__C11NGT_Contenu" localSheetId="34">#REF!</definedName>
    <definedName name="__C11NGT_Contenu" localSheetId="35">#REF!</definedName>
    <definedName name="__C11NGT_Contenu" localSheetId="36">#REF!</definedName>
    <definedName name="__C11NGT_Contenu" localSheetId="37">#REF!</definedName>
    <definedName name="__C11NGT_Contenu" localSheetId="38">#REF!</definedName>
    <definedName name="__C11NGT_Contenu" localSheetId="44">#REF!</definedName>
    <definedName name="__C11NGT_Contenu" localSheetId="50">#REF!</definedName>
    <definedName name="__C11NGT_Contenu" localSheetId="52">#REF!</definedName>
    <definedName name="__C11NGT_Contenu" localSheetId="53">#REF!</definedName>
    <definedName name="__C11NGT_Contenu" localSheetId="54">#REF!</definedName>
    <definedName name="__C11NGT_Contenu" localSheetId="55">#REF!</definedName>
    <definedName name="__C11NGT_Contenu" localSheetId="56">#REF!</definedName>
    <definedName name="__C11NGT_Contenu" localSheetId="57">#REF!</definedName>
    <definedName name="__C11NGT_Contenu" localSheetId="60">#REF!</definedName>
    <definedName name="__C11NGT_Contenu" localSheetId="61">#REF!</definedName>
    <definedName name="__C11NGT_Contenu" localSheetId="62">#REF!</definedName>
    <definedName name="__C11NGT_Contenu" localSheetId="63">#REF!</definedName>
    <definedName name="__C11NGT_Contenu" localSheetId="64">#REF!</definedName>
    <definedName name="__C11NGT_Contenu" localSheetId="69">#REF!</definedName>
    <definedName name="__C11NGT_Contenu" localSheetId="70">#REF!</definedName>
    <definedName name="__C11NGT_Contenu" localSheetId="71">#REF!</definedName>
    <definedName name="__C11NGT_Contenu" localSheetId="72">#REF!</definedName>
    <definedName name="__C11NGT_Contenu" localSheetId="73">#REF!</definedName>
    <definedName name="__C11NGT_Contenu" localSheetId="78">#REF!</definedName>
    <definedName name="__C11NGT_Contenu" localSheetId="79">#REF!</definedName>
    <definedName name="__C11NGT_Contenu" localSheetId="81">#REF!</definedName>
    <definedName name="__C11NGT_Contenu" localSheetId="84">#REF!</definedName>
    <definedName name="__C11NGT_Contenu" localSheetId="85">#REF!</definedName>
    <definedName name="__C11NGT_Contenu" localSheetId="86">#REF!</definedName>
    <definedName name="__C11NGT_Contenu" localSheetId="87">#REF!</definedName>
    <definedName name="__C11NGT_Contenu" localSheetId="88">#REF!</definedName>
    <definedName name="__C11NGT_Contenu" localSheetId="89">#REF!</definedName>
    <definedName name="__C11NGT_Contenu" localSheetId="90">#REF!</definedName>
    <definedName name="__C11NGT_Contenu" localSheetId="91">#REF!</definedName>
    <definedName name="__C11NGT_Contenu" localSheetId="92">#REF!</definedName>
    <definedName name="__C11NGT_Contenu" localSheetId="93">#REF!</definedName>
    <definedName name="__C11NGT_Contenu">#REF!</definedName>
    <definedName name="__C11NIA_Contenu" localSheetId="2">#REF!</definedName>
    <definedName name="__C11NIA_Contenu" localSheetId="3">#REF!</definedName>
    <definedName name="__C11NIA_Contenu" localSheetId="4">#REF!</definedName>
    <definedName name="__C11NIA_Contenu" localSheetId="5">#REF!</definedName>
    <definedName name="__C11NIA_Contenu" localSheetId="6">#REF!</definedName>
    <definedName name="__C11NIA_Contenu" localSheetId="7">#REF!</definedName>
    <definedName name="__C11NIA_Contenu" localSheetId="10">#REF!</definedName>
    <definedName name="__C11NIA_Contenu" localSheetId="11">#REF!</definedName>
    <definedName name="__C11NIA_Contenu" localSheetId="13">#REF!</definedName>
    <definedName name="__C11NIA_Contenu" localSheetId="14">#REF!</definedName>
    <definedName name="__C11NIA_Contenu" localSheetId="16">#REF!</definedName>
    <definedName name="__C11NIA_Contenu" localSheetId="17">#REF!</definedName>
    <definedName name="__C11NIA_Contenu" localSheetId="21">#REF!</definedName>
    <definedName name="__C11NIA_Contenu" localSheetId="22">#REF!</definedName>
    <definedName name="__C11NIA_Contenu" localSheetId="23">#REF!</definedName>
    <definedName name="__C11NIA_Contenu" localSheetId="24">#REF!</definedName>
    <definedName name="__C11NIA_Contenu" localSheetId="25">#REF!</definedName>
    <definedName name="__C11NIA_Contenu" localSheetId="26">#REF!</definedName>
    <definedName name="__C11NIA_Contenu" localSheetId="27">#REF!</definedName>
    <definedName name="__C11NIA_Contenu" localSheetId="28">#REF!</definedName>
    <definedName name="__C11NIA_Contenu" localSheetId="29">#REF!</definedName>
    <definedName name="__C11NIA_Contenu" localSheetId="30">#REF!</definedName>
    <definedName name="__C11NIA_Contenu" localSheetId="31">#REF!</definedName>
    <definedName name="__C11NIA_Contenu" localSheetId="32">#REF!</definedName>
    <definedName name="__C11NIA_Contenu" localSheetId="33">#REF!</definedName>
    <definedName name="__C11NIA_Contenu" localSheetId="34">#REF!</definedName>
    <definedName name="__C11NIA_Contenu" localSheetId="35">#REF!</definedName>
    <definedName name="__C11NIA_Contenu" localSheetId="36">#REF!</definedName>
    <definedName name="__C11NIA_Contenu" localSheetId="37">#REF!</definedName>
    <definedName name="__C11NIA_Contenu" localSheetId="38">#REF!</definedName>
    <definedName name="__C11NIA_Contenu" localSheetId="44">#REF!</definedName>
    <definedName name="__C11NIA_Contenu" localSheetId="50">#REF!</definedName>
    <definedName name="__C11NIA_Contenu" localSheetId="52">#REF!</definedName>
    <definedName name="__C11NIA_Contenu" localSheetId="53">#REF!</definedName>
    <definedName name="__C11NIA_Contenu" localSheetId="54">#REF!</definedName>
    <definedName name="__C11NIA_Contenu" localSheetId="55">#REF!</definedName>
    <definedName name="__C11NIA_Contenu" localSheetId="56">#REF!</definedName>
    <definedName name="__C11NIA_Contenu" localSheetId="57">#REF!</definedName>
    <definedName name="__C11NIA_Contenu" localSheetId="60">#REF!</definedName>
    <definedName name="__C11NIA_Contenu" localSheetId="61">#REF!</definedName>
    <definedName name="__C11NIA_Contenu" localSheetId="62">#REF!</definedName>
    <definedName name="__C11NIA_Contenu" localSheetId="63">#REF!</definedName>
    <definedName name="__C11NIA_Contenu" localSheetId="64">#REF!</definedName>
    <definedName name="__C11NIA_Contenu" localSheetId="69">#REF!</definedName>
    <definedName name="__C11NIA_Contenu" localSheetId="70">#REF!</definedName>
    <definedName name="__C11NIA_Contenu" localSheetId="71">#REF!</definedName>
    <definedName name="__C11NIA_Contenu" localSheetId="72">#REF!</definedName>
    <definedName name="__C11NIA_Contenu" localSheetId="73">#REF!</definedName>
    <definedName name="__C11NIA_Contenu" localSheetId="78">#REF!</definedName>
    <definedName name="__C11NIA_Contenu" localSheetId="79">#REF!</definedName>
    <definedName name="__C11NIA_Contenu" localSheetId="81">#REF!</definedName>
    <definedName name="__C11NIA_Contenu" localSheetId="84">#REF!</definedName>
    <definedName name="__C11NIA_Contenu" localSheetId="85">#REF!</definedName>
    <definedName name="__C11NIA_Contenu" localSheetId="86">#REF!</definedName>
    <definedName name="__C11NIA_Contenu" localSheetId="87">#REF!</definedName>
    <definedName name="__C11NIA_Contenu" localSheetId="88">#REF!</definedName>
    <definedName name="__C11NIA_Contenu" localSheetId="89">#REF!</definedName>
    <definedName name="__C11NIA_Contenu" localSheetId="90">#REF!</definedName>
    <definedName name="__C11NIA_Contenu" localSheetId="91">#REF!</definedName>
    <definedName name="__C11NIA_Contenu" localSheetId="92">#REF!</definedName>
    <definedName name="__C11NIA_Contenu" localSheetId="93">#REF!</definedName>
    <definedName name="__C11NIA_Contenu">#REF!</definedName>
    <definedName name="__C11NIS_Contenu" localSheetId="2">#REF!</definedName>
    <definedName name="__C11NIS_Contenu" localSheetId="3">#REF!</definedName>
    <definedName name="__C11NIS_Contenu" localSheetId="4">#REF!</definedName>
    <definedName name="__C11NIS_Contenu" localSheetId="5">#REF!</definedName>
    <definedName name="__C11NIS_Contenu" localSheetId="6">#REF!</definedName>
    <definedName name="__C11NIS_Contenu" localSheetId="7">#REF!</definedName>
    <definedName name="__C11NIS_Contenu" localSheetId="10">#REF!</definedName>
    <definedName name="__C11NIS_Contenu" localSheetId="11">#REF!</definedName>
    <definedName name="__C11NIS_Contenu" localSheetId="13">#REF!</definedName>
    <definedName name="__C11NIS_Contenu" localSheetId="14">#REF!</definedName>
    <definedName name="__C11NIS_Contenu" localSheetId="16">#REF!</definedName>
    <definedName name="__C11NIS_Contenu" localSheetId="17">#REF!</definedName>
    <definedName name="__C11NIS_Contenu" localSheetId="21">#REF!</definedName>
    <definedName name="__C11NIS_Contenu" localSheetId="22">#REF!</definedName>
    <definedName name="__C11NIS_Contenu" localSheetId="23">#REF!</definedName>
    <definedName name="__C11NIS_Contenu" localSheetId="24">#REF!</definedName>
    <definedName name="__C11NIS_Contenu" localSheetId="25">#REF!</definedName>
    <definedName name="__C11NIS_Contenu" localSheetId="26">#REF!</definedName>
    <definedName name="__C11NIS_Contenu" localSheetId="27">#REF!</definedName>
    <definedName name="__C11NIS_Contenu" localSheetId="28">#REF!</definedName>
    <definedName name="__C11NIS_Contenu" localSheetId="29">#REF!</definedName>
    <definedName name="__C11NIS_Contenu" localSheetId="30">#REF!</definedName>
    <definedName name="__C11NIS_Contenu" localSheetId="31">#REF!</definedName>
    <definedName name="__C11NIS_Contenu" localSheetId="32">#REF!</definedName>
    <definedName name="__C11NIS_Contenu" localSheetId="33">#REF!</definedName>
    <definedName name="__C11NIS_Contenu" localSheetId="34">#REF!</definedName>
    <definedName name="__C11NIS_Contenu" localSheetId="35">#REF!</definedName>
    <definedName name="__C11NIS_Contenu" localSheetId="36">#REF!</definedName>
    <definedName name="__C11NIS_Contenu" localSheetId="37">#REF!</definedName>
    <definedName name="__C11NIS_Contenu" localSheetId="38">#REF!</definedName>
    <definedName name="__C11NIS_Contenu" localSheetId="44">#REF!</definedName>
    <definedName name="__C11NIS_Contenu" localSheetId="50">#REF!</definedName>
    <definedName name="__C11NIS_Contenu" localSheetId="52">#REF!</definedName>
    <definedName name="__C11NIS_Contenu" localSheetId="53">#REF!</definedName>
    <definedName name="__C11NIS_Contenu" localSheetId="54">#REF!</definedName>
    <definedName name="__C11NIS_Contenu" localSheetId="55">#REF!</definedName>
    <definedName name="__C11NIS_Contenu" localSheetId="56">#REF!</definedName>
    <definedName name="__C11NIS_Contenu" localSheetId="57">#REF!</definedName>
    <definedName name="__C11NIS_Contenu" localSheetId="60">#REF!</definedName>
    <definedName name="__C11NIS_Contenu" localSheetId="61">#REF!</definedName>
    <definedName name="__C11NIS_Contenu" localSheetId="62">#REF!</definedName>
    <definedName name="__C11NIS_Contenu" localSheetId="63">#REF!</definedName>
    <definedName name="__C11NIS_Contenu" localSheetId="64">#REF!</definedName>
    <definedName name="__C11NIS_Contenu" localSheetId="69">#REF!</definedName>
    <definedName name="__C11NIS_Contenu" localSheetId="70">#REF!</definedName>
    <definedName name="__C11NIS_Contenu" localSheetId="71">#REF!</definedName>
    <definedName name="__C11NIS_Contenu" localSheetId="72">#REF!</definedName>
    <definedName name="__C11NIS_Contenu" localSheetId="73">#REF!</definedName>
    <definedName name="__C11NIS_Contenu" localSheetId="78">#REF!</definedName>
    <definedName name="__C11NIS_Contenu" localSheetId="79">#REF!</definedName>
    <definedName name="__C11NIS_Contenu" localSheetId="81">#REF!</definedName>
    <definedName name="__C11NIS_Contenu" localSheetId="84">#REF!</definedName>
    <definedName name="__C11NIS_Contenu" localSheetId="85">#REF!</definedName>
    <definedName name="__C11NIS_Contenu" localSheetId="86">#REF!</definedName>
    <definedName name="__C11NIS_Contenu" localSheetId="87">#REF!</definedName>
    <definedName name="__C11NIS_Contenu" localSheetId="88">#REF!</definedName>
    <definedName name="__C11NIS_Contenu" localSheetId="89">#REF!</definedName>
    <definedName name="__C11NIS_Contenu" localSheetId="90">#REF!</definedName>
    <definedName name="__C11NIS_Contenu" localSheetId="91">#REF!</definedName>
    <definedName name="__C11NIS_Contenu" localSheetId="92">#REF!</definedName>
    <definedName name="__C11NIS_Contenu" localSheetId="93">#REF!</definedName>
    <definedName name="__C11NIS_Contenu">#REF!</definedName>
    <definedName name="__C11NIT_Contenu" localSheetId="2">#REF!</definedName>
    <definedName name="__C11NIT_Contenu" localSheetId="3">#REF!</definedName>
    <definedName name="__C11NIT_Contenu" localSheetId="4">#REF!</definedName>
    <definedName name="__C11NIT_Contenu" localSheetId="5">#REF!</definedName>
    <definedName name="__C11NIT_Contenu" localSheetId="6">#REF!</definedName>
    <definedName name="__C11NIT_Contenu" localSheetId="7">#REF!</definedName>
    <definedName name="__C11NIT_Contenu" localSheetId="10">#REF!</definedName>
    <definedName name="__C11NIT_Contenu" localSheetId="11">#REF!</definedName>
    <definedName name="__C11NIT_Contenu" localSheetId="13">#REF!</definedName>
    <definedName name="__C11NIT_Contenu" localSheetId="14">#REF!</definedName>
    <definedName name="__C11NIT_Contenu" localSheetId="16">#REF!</definedName>
    <definedName name="__C11NIT_Contenu" localSheetId="17">#REF!</definedName>
    <definedName name="__C11NIT_Contenu" localSheetId="21">#REF!</definedName>
    <definedName name="__C11NIT_Contenu" localSheetId="22">#REF!</definedName>
    <definedName name="__C11NIT_Contenu" localSheetId="23">#REF!</definedName>
    <definedName name="__C11NIT_Contenu" localSheetId="24">#REF!</definedName>
    <definedName name="__C11NIT_Contenu" localSheetId="25">#REF!</definedName>
    <definedName name="__C11NIT_Contenu" localSheetId="26">#REF!</definedName>
    <definedName name="__C11NIT_Contenu" localSheetId="27">#REF!</definedName>
    <definedName name="__C11NIT_Contenu" localSheetId="28">#REF!</definedName>
    <definedName name="__C11NIT_Contenu" localSheetId="29">#REF!</definedName>
    <definedName name="__C11NIT_Contenu" localSheetId="30">#REF!</definedName>
    <definedName name="__C11NIT_Contenu" localSheetId="31">#REF!</definedName>
    <definedName name="__C11NIT_Contenu" localSheetId="32">#REF!</definedName>
    <definedName name="__C11NIT_Contenu" localSheetId="33">#REF!</definedName>
    <definedName name="__C11NIT_Contenu" localSheetId="34">#REF!</definedName>
    <definedName name="__C11NIT_Contenu" localSheetId="35">#REF!</definedName>
    <definedName name="__C11NIT_Contenu" localSheetId="36">#REF!</definedName>
    <definedName name="__C11NIT_Contenu" localSheetId="37">#REF!</definedName>
    <definedName name="__C11NIT_Contenu" localSheetId="38">#REF!</definedName>
    <definedName name="__C11NIT_Contenu" localSheetId="44">#REF!</definedName>
    <definedName name="__C11NIT_Contenu" localSheetId="50">#REF!</definedName>
    <definedName name="__C11NIT_Contenu" localSheetId="52">#REF!</definedName>
    <definedName name="__C11NIT_Contenu" localSheetId="53">#REF!</definedName>
    <definedName name="__C11NIT_Contenu" localSheetId="54">#REF!</definedName>
    <definedName name="__C11NIT_Contenu" localSheetId="55">#REF!</definedName>
    <definedName name="__C11NIT_Contenu" localSheetId="56">#REF!</definedName>
    <definedName name="__C11NIT_Contenu" localSheetId="57">#REF!</definedName>
    <definedName name="__C11NIT_Contenu" localSheetId="60">#REF!</definedName>
    <definedName name="__C11NIT_Contenu" localSheetId="61">#REF!</definedName>
    <definedName name="__C11NIT_Contenu" localSheetId="62">#REF!</definedName>
    <definedName name="__C11NIT_Contenu" localSheetId="63">#REF!</definedName>
    <definedName name="__C11NIT_Contenu" localSheetId="64">#REF!</definedName>
    <definedName name="__C11NIT_Contenu" localSheetId="69">#REF!</definedName>
    <definedName name="__C11NIT_Contenu" localSheetId="70">#REF!</definedName>
    <definedName name="__C11NIT_Contenu" localSheetId="71">#REF!</definedName>
    <definedName name="__C11NIT_Contenu" localSheetId="72">#REF!</definedName>
    <definedName name="__C11NIT_Contenu" localSheetId="73">#REF!</definedName>
    <definedName name="__C11NIT_Contenu" localSheetId="78">#REF!</definedName>
    <definedName name="__C11NIT_Contenu" localSheetId="79">#REF!</definedName>
    <definedName name="__C11NIT_Contenu" localSheetId="81">#REF!</definedName>
    <definedName name="__C11NIT_Contenu" localSheetId="84">#REF!</definedName>
    <definedName name="__C11NIT_Contenu" localSheetId="85">#REF!</definedName>
    <definedName name="__C11NIT_Contenu" localSheetId="86">#REF!</definedName>
    <definedName name="__C11NIT_Contenu" localSheetId="87">#REF!</definedName>
    <definedName name="__C11NIT_Contenu" localSheetId="88">#REF!</definedName>
    <definedName name="__C11NIT_Contenu" localSheetId="89">#REF!</definedName>
    <definedName name="__C11NIT_Contenu" localSheetId="90">#REF!</definedName>
    <definedName name="__C11NIT_Contenu" localSheetId="91">#REF!</definedName>
    <definedName name="__C11NIT_Contenu" localSheetId="92">#REF!</definedName>
    <definedName name="__C11NIT_Contenu" localSheetId="93">#REF!</definedName>
    <definedName name="__C11NIT_Contenu">#REF!</definedName>
    <definedName name="__C12M12_Contenu" localSheetId="2">#REF!</definedName>
    <definedName name="__C12M12_Contenu" localSheetId="3">#REF!</definedName>
    <definedName name="__C12M12_Contenu" localSheetId="4">#REF!</definedName>
    <definedName name="__C12M12_Contenu" localSheetId="5">#REF!</definedName>
    <definedName name="__C12M12_Contenu" localSheetId="6">#REF!</definedName>
    <definedName name="__C12M12_Contenu" localSheetId="7">#REF!</definedName>
    <definedName name="__C12M12_Contenu" localSheetId="10">#REF!</definedName>
    <definedName name="__C12M12_Contenu" localSheetId="11">#REF!</definedName>
    <definedName name="__C12M12_Contenu" localSheetId="13">#REF!</definedName>
    <definedName name="__C12M12_Contenu" localSheetId="14">#REF!</definedName>
    <definedName name="__C12M12_Contenu" localSheetId="16">#REF!</definedName>
    <definedName name="__C12M12_Contenu" localSheetId="17">#REF!</definedName>
    <definedName name="__C12M12_Contenu" localSheetId="21">#REF!</definedName>
    <definedName name="__C12M12_Contenu" localSheetId="22">#REF!</definedName>
    <definedName name="__C12M12_Contenu" localSheetId="23">#REF!</definedName>
    <definedName name="__C12M12_Contenu" localSheetId="24">#REF!</definedName>
    <definedName name="__C12M12_Contenu" localSheetId="25">#REF!</definedName>
    <definedName name="__C12M12_Contenu" localSheetId="26">#REF!</definedName>
    <definedName name="__C12M12_Contenu" localSheetId="27">#REF!</definedName>
    <definedName name="__C12M12_Contenu" localSheetId="28">#REF!</definedName>
    <definedName name="__C12M12_Contenu" localSheetId="29">#REF!</definedName>
    <definedName name="__C12M12_Contenu" localSheetId="30">#REF!</definedName>
    <definedName name="__C12M12_Contenu" localSheetId="31">#REF!</definedName>
    <definedName name="__C12M12_Contenu" localSheetId="32">#REF!</definedName>
    <definedName name="__C12M12_Contenu" localSheetId="33">#REF!</definedName>
    <definedName name="__C12M12_Contenu" localSheetId="34">#REF!</definedName>
    <definedName name="__C12M12_Contenu" localSheetId="35">#REF!</definedName>
    <definedName name="__C12M12_Contenu" localSheetId="36">#REF!</definedName>
    <definedName name="__C12M12_Contenu" localSheetId="37">#REF!</definedName>
    <definedName name="__C12M12_Contenu" localSheetId="38">#REF!</definedName>
    <definedName name="__C12M12_Contenu" localSheetId="44">#REF!</definedName>
    <definedName name="__C12M12_Contenu" localSheetId="50">#REF!</definedName>
    <definedName name="__C12M12_Contenu" localSheetId="52">#REF!</definedName>
    <definedName name="__C12M12_Contenu" localSheetId="53">#REF!</definedName>
    <definedName name="__C12M12_Contenu" localSheetId="54">#REF!</definedName>
    <definedName name="__C12M12_Contenu" localSheetId="55">#REF!</definedName>
    <definedName name="__C12M12_Contenu" localSheetId="56">#REF!</definedName>
    <definedName name="__C12M12_Contenu" localSheetId="57">#REF!</definedName>
    <definedName name="__C12M12_Contenu" localSheetId="60">#REF!</definedName>
    <definedName name="__C12M12_Contenu" localSheetId="61">#REF!</definedName>
    <definedName name="__C12M12_Contenu" localSheetId="62">#REF!</definedName>
    <definedName name="__C12M12_Contenu" localSheetId="63">#REF!</definedName>
    <definedName name="__C12M12_Contenu" localSheetId="64">#REF!</definedName>
    <definedName name="__C12M12_Contenu" localSheetId="69">#REF!</definedName>
    <definedName name="__C12M12_Contenu" localSheetId="70">#REF!</definedName>
    <definedName name="__C12M12_Contenu" localSheetId="71">#REF!</definedName>
    <definedName name="__C12M12_Contenu" localSheetId="72">#REF!</definedName>
    <definedName name="__C12M12_Contenu" localSheetId="73">#REF!</definedName>
    <definedName name="__C12M12_Contenu" localSheetId="78">#REF!</definedName>
    <definedName name="__C12M12_Contenu" localSheetId="79">#REF!</definedName>
    <definedName name="__C12M12_Contenu" localSheetId="81">#REF!</definedName>
    <definedName name="__C12M12_Contenu" localSheetId="84">#REF!</definedName>
    <definedName name="__C12M12_Contenu" localSheetId="85">#REF!</definedName>
    <definedName name="__C12M12_Contenu" localSheetId="86">#REF!</definedName>
    <definedName name="__C12M12_Contenu" localSheetId="87">#REF!</definedName>
    <definedName name="__C12M12_Contenu" localSheetId="88">#REF!</definedName>
    <definedName name="__C12M12_Contenu" localSheetId="89">#REF!</definedName>
    <definedName name="__C12M12_Contenu" localSheetId="90">#REF!</definedName>
    <definedName name="__C12M12_Contenu" localSheetId="91">#REF!</definedName>
    <definedName name="__C12M12_Contenu" localSheetId="92">#REF!</definedName>
    <definedName name="__C12M12_Contenu" localSheetId="93">#REF!</definedName>
    <definedName name="__C12M12_Contenu">#REF!</definedName>
    <definedName name="__C12MCA_Contenu" localSheetId="2">#REF!</definedName>
    <definedName name="__C12MCA_Contenu" localSheetId="3">#REF!</definedName>
    <definedName name="__C12MCA_Contenu" localSheetId="4">#REF!</definedName>
    <definedName name="__C12MCA_Contenu" localSheetId="5">#REF!</definedName>
    <definedName name="__C12MCA_Contenu" localSheetId="6">#REF!</definedName>
    <definedName name="__C12MCA_Contenu" localSheetId="7">#REF!</definedName>
    <definedName name="__C12MCA_Contenu" localSheetId="10">#REF!</definedName>
    <definedName name="__C12MCA_Contenu" localSheetId="11">#REF!</definedName>
    <definedName name="__C12MCA_Contenu" localSheetId="13">#REF!</definedName>
    <definedName name="__C12MCA_Contenu" localSheetId="14">#REF!</definedName>
    <definedName name="__C12MCA_Contenu" localSheetId="16">#REF!</definedName>
    <definedName name="__C12MCA_Contenu" localSheetId="17">#REF!</definedName>
    <definedName name="__C12MCA_Contenu" localSheetId="21">#REF!</definedName>
    <definedName name="__C12MCA_Contenu" localSheetId="22">#REF!</definedName>
    <definedName name="__C12MCA_Contenu" localSheetId="23">#REF!</definedName>
    <definedName name="__C12MCA_Contenu" localSheetId="24">#REF!</definedName>
    <definedName name="__C12MCA_Contenu" localSheetId="25">#REF!</definedName>
    <definedName name="__C12MCA_Contenu" localSheetId="26">#REF!</definedName>
    <definedName name="__C12MCA_Contenu" localSheetId="27">#REF!</definedName>
    <definedName name="__C12MCA_Contenu" localSheetId="28">#REF!</definedName>
    <definedName name="__C12MCA_Contenu" localSheetId="29">#REF!</definedName>
    <definedName name="__C12MCA_Contenu" localSheetId="30">#REF!</definedName>
    <definedName name="__C12MCA_Contenu" localSheetId="31">#REF!</definedName>
    <definedName name="__C12MCA_Contenu" localSheetId="32">#REF!</definedName>
    <definedName name="__C12MCA_Contenu" localSheetId="33">#REF!</definedName>
    <definedName name="__C12MCA_Contenu" localSheetId="34">#REF!</definedName>
    <definedName name="__C12MCA_Contenu" localSheetId="35">#REF!</definedName>
    <definedName name="__C12MCA_Contenu" localSheetId="36">#REF!</definedName>
    <definedName name="__C12MCA_Contenu" localSheetId="37">#REF!</definedName>
    <definedName name="__C12MCA_Contenu" localSheetId="38">#REF!</definedName>
    <definedName name="__C12MCA_Contenu" localSheetId="44">#REF!</definedName>
    <definedName name="__C12MCA_Contenu" localSheetId="50">#REF!</definedName>
    <definedName name="__C12MCA_Contenu" localSheetId="52">#REF!</definedName>
    <definedName name="__C12MCA_Contenu" localSheetId="53">#REF!</definedName>
    <definedName name="__C12MCA_Contenu" localSheetId="54">#REF!</definedName>
    <definedName name="__C12MCA_Contenu" localSheetId="55">#REF!</definedName>
    <definedName name="__C12MCA_Contenu" localSheetId="56">#REF!</definedName>
    <definedName name="__C12MCA_Contenu" localSheetId="57">#REF!</definedName>
    <definedName name="__C12MCA_Contenu" localSheetId="60">#REF!</definedName>
    <definedName name="__C12MCA_Contenu" localSheetId="61">#REF!</definedName>
    <definedName name="__C12MCA_Contenu" localSheetId="62">#REF!</definedName>
    <definedName name="__C12MCA_Contenu" localSheetId="63">#REF!</definedName>
    <definedName name="__C12MCA_Contenu" localSheetId="64">#REF!</definedName>
    <definedName name="__C12MCA_Contenu" localSheetId="69">#REF!</definedName>
    <definedName name="__C12MCA_Contenu" localSheetId="70">#REF!</definedName>
    <definedName name="__C12MCA_Contenu" localSheetId="71">#REF!</definedName>
    <definedName name="__C12MCA_Contenu" localSheetId="72">#REF!</definedName>
    <definedName name="__C12MCA_Contenu" localSheetId="73">#REF!</definedName>
    <definedName name="__C12MCA_Contenu" localSheetId="78">#REF!</definedName>
    <definedName name="__C12MCA_Contenu" localSheetId="79">#REF!</definedName>
    <definedName name="__C12MCA_Contenu" localSheetId="81">#REF!</definedName>
    <definedName name="__C12MCA_Contenu" localSheetId="84">#REF!</definedName>
    <definedName name="__C12MCA_Contenu" localSheetId="85">#REF!</definedName>
    <definedName name="__C12MCA_Contenu" localSheetId="86">#REF!</definedName>
    <definedName name="__C12MCA_Contenu" localSheetId="87">#REF!</definedName>
    <definedName name="__C12MCA_Contenu" localSheetId="88">#REF!</definedName>
    <definedName name="__C12MCA_Contenu" localSheetId="89">#REF!</definedName>
    <definedName name="__C12MCA_Contenu" localSheetId="90">#REF!</definedName>
    <definedName name="__C12MCA_Contenu" localSheetId="91">#REF!</definedName>
    <definedName name="__C12MCA_Contenu" localSheetId="92">#REF!</definedName>
    <definedName name="__C12MCA_Contenu" localSheetId="93">#REF!</definedName>
    <definedName name="__C12MCA_Contenu">#REF!</definedName>
    <definedName name="__C12ML0_Contenu" localSheetId="2">#REF!</definedName>
    <definedName name="__C12ML0_Contenu" localSheetId="3">#REF!</definedName>
    <definedName name="__C12ML0_Contenu" localSheetId="4">#REF!</definedName>
    <definedName name="__C12ML0_Contenu" localSheetId="5">#REF!</definedName>
    <definedName name="__C12ML0_Contenu" localSheetId="6">#REF!</definedName>
    <definedName name="__C12ML0_Contenu" localSheetId="7">#REF!</definedName>
    <definedName name="__C12ML0_Contenu" localSheetId="10">#REF!</definedName>
    <definedName name="__C12ML0_Contenu" localSheetId="11">#REF!</definedName>
    <definedName name="__C12ML0_Contenu" localSheetId="13">#REF!</definedName>
    <definedName name="__C12ML0_Contenu" localSheetId="14">#REF!</definedName>
    <definedName name="__C12ML0_Contenu" localSheetId="16">#REF!</definedName>
    <definedName name="__C12ML0_Contenu" localSheetId="17">#REF!</definedName>
    <definedName name="__C12ML0_Contenu" localSheetId="21">#REF!</definedName>
    <definedName name="__C12ML0_Contenu" localSheetId="22">#REF!</definedName>
    <definedName name="__C12ML0_Contenu" localSheetId="23">#REF!</definedName>
    <definedName name="__C12ML0_Contenu" localSheetId="24">#REF!</definedName>
    <definedName name="__C12ML0_Contenu" localSheetId="25">#REF!</definedName>
    <definedName name="__C12ML0_Contenu" localSheetId="26">#REF!</definedName>
    <definedName name="__C12ML0_Contenu" localSheetId="27">#REF!</definedName>
    <definedName name="__C12ML0_Contenu" localSheetId="28">#REF!</definedName>
    <definedName name="__C12ML0_Contenu" localSheetId="29">#REF!</definedName>
    <definedName name="__C12ML0_Contenu" localSheetId="30">#REF!</definedName>
    <definedName name="__C12ML0_Contenu" localSheetId="31">#REF!</definedName>
    <definedName name="__C12ML0_Contenu" localSheetId="32">#REF!</definedName>
    <definedName name="__C12ML0_Contenu" localSheetId="33">#REF!</definedName>
    <definedName name="__C12ML0_Contenu" localSheetId="34">#REF!</definedName>
    <definedName name="__C12ML0_Contenu" localSheetId="35">#REF!</definedName>
    <definedName name="__C12ML0_Contenu" localSheetId="36">#REF!</definedName>
    <definedName name="__C12ML0_Contenu" localSheetId="37">#REF!</definedName>
    <definedName name="__C12ML0_Contenu" localSheetId="38">#REF!</definedName>
    <definedName name="__C12ML0_Contenu" localSheetId="44">#REF!</definedName>
    <definedName name="__C12ML0_Contenu" localSheetId="50">#REF!</definedName>
    <definedName name="__C12ML0_Contenu" localSheetId="52">#REF!</definedName>
    <definedName name="__C12ML0_Contenu" localSheetId="53">#REF!</definedName>
    <definedName name="__C12ML0_Contenu" localSheetId="54">#REF!</definedName>
    <definedName name="__C12ML0_Contenu" localSheetId="55">#REF!</definedName>
    <definedName name="__C12ML0_Contenu" localSheetId="56">#REF!</definedName>
    <definedName name="__C12ML0_Contenu" localSheetId="57">#REF!</definedName>
    <definedName name="__C12ML0_Contenu" localSheetId="60">#REF!</definedName>
    <definedName name="__C12ML0_Contenu" localSheetId="61">#REF!</definedName>
    <definedName name="__C12ML0_Contenu" localSheetId="62">#REF!</definedName>
    <definedName name="__C12ML0_Contenu" localSheetId="63">#REF!</definedName>
    <definedName name="__C12ML0_Contenu" localSheetId="64">#REF!</definedName>
    <definedName name="__C12ML0_Contenu" localSheetId="69">#REF!</definedName>
    <definedName name="__C12ML0_Contenu" localSheetId="70">#REF!</definedName>
    <definedName name="__C12ML0_Contenu" localSheetId="71">#REF!</definedName>
    <definedName name="__C12ML0_Contenu" localSheetId="72">#REF!</definedName>
    <definedName name="__C12ML0_Contenu" localSheetId="73">#REF!</definedName>
    <definedName name="__C12ML0_Contenu" localSheetId="78">#REF!</definedName>
    <definedName name="__C12ML0_Contenu" localSheetId="79">#REF!</definedName>
    <definedName name="__C12ML0_Contenu" localSheetId="81">#REF!</definedName>
    <definedName name="__C12ML0_Contenu" localSheetId="84">#REF!</definedName>
    <definedName name="__C12ML0_Contenu" localSheetId="85">#REF!</definedName>
    <definedName name="__C12ML0_Contenu" localSheetId="86">#REF!</definedName>
    <definedName name="__C12ML0_Contenu" localSheetId="87">#REF!</definedName>
    <definedName name="__C12ML0_Contenu" localSheetId="88">#REF!</definedName>
    <definedName name="__C12ML0_Contenu" localSheetId="89">#REF!</definedName>
    <definedName name="__C12ML0_Contenu" localSheetId="90">#REF!</definedName>
    <definedName name="__C12ML0_Contenu" localSheetId="91">#REF!</definedName>
    <definedName name="__C12ML0_Contenu" localSheetId="92">#REF!</definedName>
    <definedName name="__C12ML0_Contenu" localSheetId="93">#REF!</definedName>
    <definedName name="__C12ML0_Contenu">#REF!</definedName>
    <definedName name="__C12MPA_Contenu" localSheetId="2">#REF!</definedName>
    <definedName name="__C12MPA_Contenu" localSheetId="3">#REF!</definedName>
    <definedName name="__C12MPA_Contenu" localSheetId="4">#REF!</definedName>
    <definedName name="__C12MPA_Contenu" localSheetId="5">#REF!</definedName>
    <definedName name="__C12MPA_Contenu" localSheetId="6">#REF!</definedName>
    <definedName name="__C12MPA_Contenu" localSheetId="7">#REF!</definedName>
    <definedName name="__C12MPA_Contenu" localSheetId="10">#REF!</definedName>
    <definedName name="__C12MPA_Contenu" localSheetId="11">#REF!</definedName>
    <definedName name="__C12MPA_Contenu" localSheetId="13">#REF!</definedName>
    <definedName name="__C12MPA_Contenu" localSheetId="14">#REF!</definedName>
    <definedName name="__C12MPA_Contenu" localSheetId="16">#REF!</definedName>
    <definedName name="__C12MPA_Contenu" localSheetId="17">#REF!</definedName>
    <definedName name="__C12MPA_Contenu" localSheetId="21">#REF!</definedName>
    <definedName name="__C12MPA_Contenu" localSheetId="22">#REF!</definedName>
    <definedName name="__C12MPA_Contenu" localSheetId="23">#REF!</definedName>
    <definedName name="__C12MPA_Contenu" localSheetId="24">#REF!</definedName>
    <definedName name="__C12MPA_Contenu" localSheetId="25">#REF!</definedName>
    <definedName name="__C12MPA_Contenu" localSheetId="26">#REF!</definedName>
    <definedName name="__C12MPA_Contenu" localSheetId="27">#REF!</definedName>
    <definedName name="__C12MPA_Contenu" localSheetId="28">#REF!</definedName>
    <definedName name="__C12MPA_Contenu" localSheetId="29">#REF!</definedName>
    <definedName name="__C12MPA_Contenu" localSheetId="30">#REF!</definedName>
    <definedName name="__C12MPA_Contenu" localSheetId="31">#REF!</definedName>
    <definedName name="__C12MPA_Contenu" localSheetId="32">#REF!</definedName>
    <definedName name="__C12MPA_Contenu" localSheetId="33">#REF!</definedName>
    <definedName name="__C12MPA_Contenu" localSheetId="34">#REF!</definedName>
    <definedName name="__C12MPA_Contenu" localSheetId="35">#REF!</definedName>
    <definedName name="__C12MPA_Contenu" localSheetId="36">#REF!</definedName>
    <definedName name="__C12MPA_Contenu" localSheetId="37">#REF!</definedName>
    <definedName name="__C12MPA_Contenu" localSheetId="38">#REF!</definedName>
    <definedName name="__C12MPA_Contenu" localSheetId="44">#REF!</definedName>
    <definedName name="__C12MPA_Contenu" localSheetId="50">#REF!</definedName>
    <definedName name="__C12MPA_Contenu" localSheetId="52">#REF!</definedName>
    <definedName name="__C12MPA_Contenu" localSheetId="53">#REF!</definedName>
    <definedName name="__C12MPA_Contenu" localSheetId="54">#REF!</definedName>
    <definedName name="__C12MPA_Contenu" localSheetId="55">#REF!</definedName>
    <definedName name="__C12MPA_Contenu" localSheetId="56">#REF!</definedName>
    <definedName name="__C12MPA_Contenu" localSheetId="57">#REF!</definedName>
    <definedName name="__C12MPA_Contenu" localSheetId="60">#REF!</definedName>
    <definedName name="__C12MPA_Contenu" localSheetId="61">#REF!</definedName>
    <definedName name="__C12MPA_Contenu" localSheetId="62">#REF!</definedName>
    <definedName name="__C12MPA_Contenu" localSheetId="63">#REF!</definedName>
    <definedName name="__C12MPA_Contenu" localSheetId="64">#REF!</definedName>
    <definedName name="__C12MPA_Contenu" localSheetId="69">#REF!</definedName>
    <definedName name="__C12MPA_Contenu" localSheetId="70">#REF!</definedName>
    <definedName name="__C12MPA_Contenu" localSheetId="71">#REF!</definedName>
    <definedName name="__C12MPA_Contenu" localSheetId="72">#REF!</definedName>
    <definedName name="__C12MPA_Contenu" localSheetId="73">#REF!</definedName>
    <definedName name="__C12MPA_Contenu" localSheetId="78">#REF!</definedName>
    <definedName name="__C12MPA_Contenu" localSheetId="79">#REF!</definedName>
    <definedName name="__C12MPA_Contenu" localSheetId="81">#REF!</definedName>
    <definedName name="__C12MPA_Contenu" localSheetId="84">#REF!</definedName>
    <definedName name="__C12MPA_Contenu" localSheetId="85">#REF!</definedName>
    <definedName name="__C12MPA_Contenu" localSheetId="86">#REF!</definedName>
    <definedName name="__C12MPA_Contenu" localSheetId="87">#REF!</definedName>
    <definedName name="__C12MPA_Contenu" localSheetId="88">#REF!</definedName>
    <definedName name="__C12MPA_Contenu" localSheetId="89">#REF!</definedName>
    <definedName name="__C12MPA_Contenu" localSheetId="90">#REF!</definedName>
    <definedName name="__C12MPA_Contenu" localSheetId="91">#REF!</definedName>
    <definedName name="__C12MPA_Contenu" localSheetId="92">#REF!</definedName>
    <definedName name="__C12MPA_Contenu" localSheetId="93">#REF!</definedName>
    <definedName name="__C12MPA_Contenu">#REF!</definedName>
    <definedName name="__C12N12_Contenu" localSheetId="2">#REF!</definedName>
    <definedName name="__C12N12_Contenu" localSheetId="3">#REF!</definedName>
    <definedName name="__C12N12_Contenu" localSheetId="4">#REF!</definedName>
    <definedName name="__C12N12_Contenu" localSheetId="5">#REF!</definedName>
    <definedName name="__C12N12_Contenu" localSheetId="6">#REF!</definedName>
    <definedName name="__C12N12_Contenu" localSheetId="7">#REF!</definedName>
    <definedName name="__C12N12_Contenu" localSheetId="10">#REF!</definedName>
    <definedName name="__C12N12_Contenu" localSheetId="11">#REF!</definedName>
    <definedName name="__C12N12_Contenu" localSheetId="13">#REF!</definedName>
    <definedName name="__C12N12_Contenu" localSheetId="14">#REF!</definedName>
    <definedName name="__C12N12_Contenu" localSheetId="16">#REF!</definedName>
    <definedName name="__C12N12_Contenu" localSheetId="17">#REF!</definedName>
    <definedName name="__C12N12_Contenu" localSheetId="21">#REF!</definedName>
    <definedName name="__C12N12_Contenu" localSheetId="22">#REF!</definedName>
    <definedName name="__C12N12_Contenu" localSheetId="23">#REF!</definedName>
    <definedName name="__C12N12_Contenu" localSheetId="24">#REF!</definedName>
    <definedName name="__C12N12_Contenu" localSheetId="25">#REF!</definedName>
    <definedName name="__C12N12_Contenu" localSheetId="26">#REF!</definedName>
    <definedName name="__C12N12_Contenu" localSheetId="27">#REF!</definedName>
    <definedName name="__C12N12_Contenu" localSheetId="28">#REF!</definedName>
    <definedName name="__C12N12_Contenu" localSheetId="29">#REF!</definedName>
    <definedName name="__C12N12_Contenu" localSheetId="30">#REF!</definedName>
    <definedName name="__C12N12_Contenu" localSheetId="31">#REF!</definedName>
    <definedName name="__C12N12_Contenu" localSheetId="32">#REF!</definedName>
    <definedName name="__C12N12_Contenu" localSheetId="33">#REF!</definedName>
    <definedName name="__C12N12_Contenu" localSheetId="34">#REF!</definedName>
    <definedName name="__C12N12_Contenu" localSheetId="35">#REF!</definedName>
    <definedName name="__C12N12_Contenu" localSheetId="36">#REF!</definedName>
    <definedName name="__C12N12_Contenu" localSheetId="37">#REF!</definedName>
    <definedName name="__C12N12_Contenu" localSheetId="38">#REF!</definedName>
    <definedName name="__C12N12_Contenu" localSheetId="44">#REF!</definedName>
    <definedName name="__C12N12_Contenu" localSheetId="50">#REF!</definedName>
    <definedName name="__C12N12_Contenu" localSheetId="52">#REF!</definedName>
    <definedName name="__C12N12_Contenu" localSheetId="53">#REF!</definedName>
    <definedName name="__C12N12_Contenu" localSheetId="54">#REF!</definedName>
    <definedName name="__C12N12_Contenu" localSheetId="55">#REF!</definedName>
    <definedName name="__C12N12_Contenu" localSheetId="56">#REF!</definedName>
    <definedName name="__C12N12_Contenu" localSheetId="57">#REF!</definedName>
    <definedName name="__C12N12_Contenu" localSheetId="60">#REF!</definedName>
    <definedName name="__C12N12_Contenu" localSheetId="61">#REF!</definedName>
    <definedName name="__C12N12_Contenu" localSheetId="62">#REF!</definedName>
    <definedName name="__C12N12_Contenu" localSheetId="63">#REF!</definedName>
    <definedName name="__C12N12_Contenu" localSheetId="64">#REF!</definedName>
    <definedName name="__C12N12_Contenu" localSheetId="69">#REF!</definedName>
    <definedName name="__C12N12_Contenu" localSheetId="70">#REF!</definedName>
    <definedName name="__C12N12_Contenu" localSheetId="71">#REF!</definedName>
    <definedName name="__C12N12_Contenu" localSheetId="72">#REF!</definedName>
    <definedName name="__C12N12_Contenu" localSheetId="73">#REF!</definedName>
    <definedName name="__C12N12_Contenu" localSheetId="78">#REF!</definedName>
    <definedName name="__C12N12_Contenu" localSheetId="79">#REF!</definedName>
    <definedName name="__C12N12_Contenu" localSheetId="81">#REF!</definedName>
    <definedName name="__C12N12_Contenu" localSheetId="84">#REF!</definedName>
    <definedName name="__C12N12_Contenu" localSheetId="85">#REF!</definedName>
    <definedName name="__C12N12_Contenu" localSheetId="86">#REF!</definedName>
    <definedName name="__C12N12_Contenu" localSheetId="87">#REF!</definedName>
    <definedName name="__C12N12_Contenu" localSheetId="88">#REF!</definedName>
    <definedName name="__C12N12_Contenu" localSheetId="89">#REF!</definedName>
    <definedName name="__C12N12_Contenu" localSheetId="90">#REF!</definedName>
    <definedName name="__C12N12_Contenu" localSheetId="91">#REF!</definedName>
    <definedName name="__C12N12_Contenu" localSheetId="92">#REF!</definedName>
    <definedName name="__C12N12_Contenu" localSheetId="93">#REF!</definedName>
    <definedName name="__C12N12_Contenu">#REF!</definedName>
    <definedName name="__C12S12_Contenu" localSheetId="2">#REF!</definedName>
    <definedName name="__C12S12_Contenu" localSheetId="3">#REF!</definedName>
    <definedName name="__C12S12_Contenu" localSheetId="4">#REF!</definedName>
    <definedName name="__C12S12_Contenu" localSheetId="5">#REF!</definedName>
    <definedName name="__C12S12_Contenu" localSheetId="6">#REF!</definedName>
    <definedName name="__C12S12_Contenu" localSheetId="7">#REF!</definedName>
    <definedName name="__C12S12_Contenu" localSheetId="10">#REF!</definedName>
    <definedName name="__C12S12_Contenu" localSheetId="11">#REF!</definedName>
    <definedName name="__C12S12_Contenu" localSheetId="13">#REF!</definedName>
    <definedName name="__C12S12_Contenu" localSheetId="14">#REF!</definedName>
    <definedName name="__C12S12_Contenu" localSheetId="16">#REF!</definedName>
    <definedName name="__C12S12_Contenu" localSheetId="17">#REF!</definedName>
    <definedName name="__C12S12_Contenu" localSheetId="21">#REF!</definedName>
    <definedName name="__C12S12_Contenu" localSheetId="22">#REF!</definedName>
    <definedName name="__C12S12_Contenu" localSheetId="23">#REF!</definedName>
    <definedName name="__C12S12_Contenu" localSheetId="24">#REF!</definedName>
    <definedName name="__C12S12_Contenu" localSheetId="25">#REF!</definedName>
    <definedName name="__C12S12_Contenu" localSheetId="26">#REF!</definedName>
    <definedName name="__C12S12_Contenu" localSheetId="27">#REF!</definedName>
    <definedName name="__C12S12_Contenu" localSheetId="28">#REF!</definedName>
    <definedName name="__C12S12_Contenu" localSheetId="29">#REF!</definedName>
    <definedName name="__C12S12_Contenu" localSheetId="30">#REF!</definedName>
    <definedName name="__C12S12_Contenu" localSheetId="31">#REF!</definedName>
    <definedName name="__C12S12_Contenu" localSheetId="32">#REF!</definedName>
    <definedName name="__C12S12_Contenu" localSheetId="33">#REF!</definedName>
    <definedName name="__C12S12_Contenu" localSheetId="34">#REF!</definedName>
    <definedName name="__C12S12_Contenu" localSheetId="35">#REF!</definedName>
    <definedName name="__C12S12_Contenu" localSheetId="36">#REF!</definedName>
    <definedName name="__C12S12_Contenu" localSheetId="37">#REF!</definedName>
    <definedName name="__C12S12_Contenu" localSheetId="38">#REF!</definedName>
    <definedName name="__C12S12_Contenu" localSheetId="44">#REF!</definedName>
    <definedName name="__C12S12_Contenu" localSheetId="50">#REF!</definedName>
    <definedName name="__C12S12_Contenu" localSheetId="52">#REF!</definedName>
    <definedName name="__C12S12_Contenu" localSheetId="53">#REF!</definedName>
    <definedName name="__C12S12_Contenu" localSheetId="54">#REF!</definedName>
    <definedName name="__C12S12_Contenu" localSheetId="55">#REF!</definedName>
    <definedName name="__C12S12_Contenu" localSheetId="56">#REF!</definedName>
    <definedName name="__C12S12_Contenu" localSheetId="57">#REF!</definedName>
    <definedName name="__C12S12_Contenu" localSheetId="60">#REF!</definedName>
    <definedName name="__C12S12_Contenu" localSheetId="61">#REF!</definedName>
    <definedName name="__C12S12_Contenu" localSheetId="62">#REF!</definedName>
    <definedName name="__C12S12_Contenu" localSheetId="63">#REF!</definedName>
    <definedName name="__C12S12_Contenu" localSheetId="64">#REF!</definedName>
    <definedName name="__C12S12_Contenu" localSheetId="69">#REF!</definedName>
    <definedName name="__C12S12_Contenu" localSheetId="70">#REF!</definedName>
    <definedName name="__C12S12_Contenu" localSheetId="71">#REF!</definedName>
    <definedName name="__C12S12_Contenu" localSheetId="72">#REF!</definedName>
    <definedName name="__C12S12_Contenu" localSheetId="73">#REF!</definedName>
    <definedName name="__C12S12_Contenu" localSheetId="78">#REF!</definedName>
    <definedName name="__C12S12_Contenu" localSheetId="79">#REF!</definedName>
    <definedName name="__C12S12_Contenu" localSheetId="81">#REF!</definedName>
    <definedName name="__C12S12_Contenu" localSheetId="84">#REF!</definedName>
    <definedName name="__C12S12_Contenu" localSheetId="85">#REF!</definedName>
    <definedName name="__C12S12_Contenu" localSheetId="86">#REF!</definedName>
    <definedName name="__C12S12_Contenu" localSheetId="87">#REF!</definedName>
    <definedName name="__C12S12_Contenu" localSheetId="88">#REF!</definedName>
    <definedName name="__C12S12_Contenu" localSheetId="89">#REF!</definedName>
    <definedName name="__C12S12_Contenu" localSheetId="90">#REF!</definedName>
    <definedName name="__C12S12_Contenu" localSheetId="91">#REF!</definedName>
    <definedName name="__C12S12_Contenu" localSheetId="92">#REF!</definedName>
    <definedName name="__C12S12_Contenu" localSheetId="93">#REF!</definedName>
    <definedName name="__C12S12_Contenu">#REF!</definedName>
    <definedName name="__C13M_Contenu" localSheetId="2">#REF!</definedName>
    <definedName name="__C13M_Contenu" localSheetId="3">#REF!</definedName>
    <definedName name="__C13M_Contenu" localSheetId="4">#REF!</definedName>
    <definedName name="__C13M_Contenu" localSheetId="5">#REF!</definedName>
    <definedName name="__C13M_Contenu" localSheetId="6">#REF!</definedName>
    <definedName name="__C13M_Contenu" localSheetId="7">#REF!</definedName>
    <definedName name="__C13M_Contenu" localSheetId="10">#REF!</definedName>
    <definedName name="__C13M_Contenu" localSheetId="11">#REF!</definedName>
    <definedName name="__C13M_Contenu" localSheetId="13">#REF!</definedName>
    <definedName name="__C13M_Contenu" localSheetId="14">#REF!</definedName>
    <definedName name="__C13M_Contenu" localSheetId="16">#REF!</definedName>
    <definedName name="__C13M_Contenu" localSheetId="17">#REF!</definedName>
    <definedName name="__C13M_Contenu" localSheetId="21">#REF!</definedName>
    <definedName name="__C13M_Contenu" localSheetId="22">#REF!</definedName>
    <definedName name="__C13M_Contenu" localSheetId="23">#REF!</definedName>
    <definedName name="__C13M_Contenu" localSheetId="24">#REF!</definedName>
    <definedName name="__C13M_Contenu" localSheetId="25">#REF!</definedName>
    <definedName name="__C13M_Contenu" localSheetId="26">#REF!</definedName>
    <definedName name="__C13M_Contenu" localSheetId="27">#REF!</definedName>
    <definedName name="__C13M_Contenu" localSheetId="28">#REF!</definedName>
    <definedName name="__C13M_Contenu" localSheetId="29">#REF!</definedName>
    <definedName name="__C13M_Contenu" localSheetId="30">#REF!</definedName>
    <definedName name="__C13M_Contenu" localSheetId="31">#REF!</definedName>
    <definedName name="__C13M_Contenu" localSheetId="32">#REF!</definedName>
    <definedName name="__C13M_Contenu" localSheetId="33">#REF!</definedName>
    <definedName name="__C13M_Contenu" localSheetId="34">#REF!</definedName>
    <definedName name="__C13M_Contenu" localSheetId="35">#REF!</definedName>
    <definedName name="__C13M_Contenu" localSheetId="36">#REF!</definedName>
    <definedName name="__C13M_Contenu" localSheetId="37">#REF!</definedName>
    <definedName name="__C13M_Contenu" localSheetId="38">#REF!</definedName>
    <definedName name="__C13M_Contenu" localSheetId="44">#REF!</definedName>
    <definedName name="__C13M_Contenu" localSheetId="50">#REF!</definedName>
    <definedName name="__C13M_Contenu" localSheetId="52">#REF!</definedName>
    <definedName name="__C13M_Contenu" localSheetId="53">#REF!</definedName>
    <definedName name="__C13M_Contenu" localSheetId="54">#REF!</definedName>
    <definedName name="__C13M_Contenu" localSheetId="55">#REF!</definedName>
    <definedName name="__C13M_Contenu" localSheetId="56">#REF!</definedName>
    <definedName name="__C13M_Contenu" localSheetId="57">#REF!</definedName>
    <definedName name="__C13M_Contenu" localSheetId="60">#REF!</definedName>
    <definedName name="__C13M_Contenu" localSheetId="61">#REF!</definedName>
    <definedName name="__C13M_Contenu" localSheetId="62">#REF!</definedName>
    <definedName name="__C13M_Contenu" localSheetId="63">#REF!</definedName>
    <definedName name="__C13M_Contenu" localSheetId="64">#REF!</definedName>
    <definedName name="__C13M_Contenu" localSheetId="69">#REF!</definedName>
    <definedName name="__C13M_Contenu" localSheetId="70">#REF!</definedName>
    <definedName name="__C13M_Contenu" localSheetId="71">#REF!</definedName>
    <definedName name="__C13M_Contenu" localSheetId="72">#REF!</definedName>
    <definedName name="__C13M_Contenu" localSheetId="73">#REF!</definedName>
    <definedName name="__C13M_Contenu" localSheetId="78">#REF!</definedName>
    <definedName name="__C13M_Contenu" localSheetId="79">#REF!</definedName>
    <definedName name="__C13M_Contenu" localSheetId="81">#REF!</definedName>
    <definedName name="__C13M_Contenu" localSheetId="84">#REF!</definedName>
    <definedName name="__C13M_Contenu" localSheetId="85">#REF!</definedName>
    <definedName name="__C13M_Contenu" localSheetId="86">#REF!</definedName>
    <definedName name="__C13M_Contenu" localSheetId="87">#REF!</definedName>
    <definedName name="__C13M_Contenu" localSheetId="88">#REF!</definedName>
    <definedName name="__C13M_Contenu" localSheetId="89">#REF!</definedName>
    <definedName name="__C13M_Contenu" localSheetId="90">#REF!</definedName>
    <definedName name="__C13M_Contenu" localSheetId="91">#REF!</definedName>
    <definedName name="__C13M_Contenu" localSheetId="92">#REF!</definedName>
    <definedName name="__C13M_Contenu" localSheetId="93">#REF!</definedName>
    <definedName name="__C13M_Contenu">#REF!</definedName>
    <definedName name="__C1MD_Contenu" localSheetId="2">#REF!</definedName>
    <definedName name="__C1MD_Contenu" localSheetId="3">#REF!</definedName>
    <definedName name="__C1MD_Contenu" localSheetId="4">#REF!</definedName>
    <definedName name="__C1MD_Contenu" localSheetId="5">#REF!</definedName>
    <definedName name="__C1MD_Contenu" localSheetId="6">#REF!</definedName>
    <definedName name="__C1MD_Contenu" localSheetId="7">#REF!</definedName>
    <definedName name="__C1MD_Contenu" localSheetId="10">#REF!</definedName>
    <definedName name="__C1MD_Contenu" localSheetId="11">#REF!</definedName>
    <definedName name="__C1MD_Contenu" localSheetId="13">#REF!</definedName>
    <definedName name="__C1MD_Contenu" localSheetId="14">#REF!</definedName>
    <definedName name="__C1MD_Contenu" localSheetId="16">#REF!</definedName>
    <definedName name="__C1MD_Contenu" localSheetId="17">#REF!</definedName>
    <definedName name="__C1MD_Contenu" localSheetId="21">#REF!</definedName>
    <definedName name="__C1MD_Contenu" localSheetId="22">#REF!</definedName>
    <definedName name="__C1MD_Contenu" localSheetId="23">#REF!</definedName>
    <definedName name="__C1MD_Contenu" localSheetId="24">#REF!</definedName>
    <definedName name="__C1MD_Contenu" localSheetId="25">#REF!</definedName>
    <definedName name="__C1MD_Contenu" localSheetId="26">#REF!</definedName>
    <definedName name="__C1MD_Contenu" localSheetId="27">#REF!</definedName>
    <definedName name="__C1MD_Contenu" localSheetId="28">#REF!</definedName>
    <definedName name="__C1MD_Contenu" localSheetId="29">#REF!</definedName>
    <definedName name="__C1MD_Contenu" localSheetId="30">#REF!</definedName>
    <definedName name="__C1MD_Contenu" localSheetId="31">#REF!</definedName>
    <definedName name="__C1MD_Contenu" localSheetId="32">#REF!</definedName>
    <definedName name="__C1MD_Contenu" localSheetId="33">#REF!</definedName>
    <definedName name="__C1MD_Contenu" localSheetId="34">#REF!</definedName>
    <definedName name="__C1MD_Contenu" localSheetId="35">#REF!</definedName>
    <definedName name="__C1MD_Contenu" localSheetId="36">#REF!</definedName>
    <definedName name="__C1MD_Contenu" localSheetId="37">#REF!</definedName>
    <definedName name="__C1MD_Contenu" localSheetId="38">#REF!</definedName>
    <definedName name="__C1MD_Contenu" localSheetId="44">#REF!</definedName>
    <definedName name="__C1MD_Contenu" localSheetId="50">#REF!</definedName>
    <definedName name="__C1MD_Contenu" localSheetId="52">#REF!</definedName>
    <definedName name="__C1MD_Contenu" localSheetId="53">#REF!</definedName>
    <definedName name="__C1MD_Contenu" localSheetId="54">#REF!</definedName>
    <definedName name="__C1MD_Contenu" localSheetId="55">#REF!</definedName>
    <definedName name="__C1MD_Contenu" localSheetId="56">#REF!</definedName>
    <definedName name="__C1MD_Contenu" localSheetId="57">#REF!</definedName>
    <definedName name="__C1MD_Contenu" localSheetId="60">#REF!</definedName>
    <definedName name="__C1MD_Contenu" localSheetId="61">#REF!</definedName>
    <definedName name="__C1MD_Contenu" localSheetId="62">#REF!</definedName>
    <definedName name="__C1MD_Contenu" localSheetId="63">#REF!</definedName>
    <definedName name="__C1MD_Contenu" localSheetId="64">#REF!</definedName>
    <definedName name="__C1MD_Contenu" localSheetId="69">#REF!</definedName>
    <definedName name="__C1MD_Contenu" localSheetId="70">#REF!</definedName>
    <definedName name="__C1MD_Contenu" localSheetId="71">#REF!</definedName>
    <definedName name="__C1MD_Contenu" localSheetId="72">#REF!</definedName>
    <definedName name="__C1MD_Contenu" localSheetId="73">#REF!</definedName>
    <definedName name="__C1MD_Contenu" localSheetId="78">#REF!</definedName>
    <definedName name="__C1MD_Contenu" localSheetId="79">#REF!</definedName>
    <definedName name="__C1MD_Contenu" localSheetId="81">#REF!</definedName>
    <definedName name="__C1MD_Contenu" localSheetId="84">#REF!</definedName>
    <definedName name="__C1MD_Contenu" localSheetId="85">#REF!</definedName>
    <definedName name="__C1MD_Contenu" localSheetId="86">#REF!</definedName>
    <definedName name="__C1MD_Contenu" localSheetId="87">#REF!</definedName>
    <definedName name="__C1MD_Contenu" localSheetId="88">#REF!</definedName>
    <definedName name="__C1MD_Contenu" localSheetId="89">#REF!</definedName>
    <definedName name="__C1MD_Contenu" localSheetId="90">#REF!</definedName>
    <definedName name="__C1MD_Contenu" localSheetId="91">#REF!</definedName>
    <definedName name="__C1MD_Contenu" localSheetId="92">#REF!</definedName>
    <definedName name="__C1MD_Contenu" localSheetId="93">#REF!</definedName>
    <definedName name="__C1MD_Contenu">#REF!</definedName>
    <definedName name="__C1MD_Contenu1" localSheetId="2">#REF!</definedName>
    <definedName name="__C1MD_Contenu1" localSheetId="3">#REF!</definedName>
    <definedName name="__C1MD_Contenu1" localSheetId="4">#REF!</definedName>
    <definedName name="__C1MD_Contenu1" localSheetId="5">#REF!</definedName>
    <definedName name="__C1MD_Contenu1" localSheetId="6">#REF!</definedName>
    <definedName name="__C1MD_Contenu1" localSheetId="7">#REF!</definedName>
    <definedName name="__C1MD_Contenu1" localSheetId="10">#REF!</definedName>
    <definedName name="__C1MD_Contenu1" localSheetId="11">#REF!</definedName>
    <definedName name="__C1MD_Contenu1" localSheetId="13">#REF!</definedName>
    <definedName name="__C1MD_Contenu1" localSheetId="14">#REF!</definedName>
    <definedName name="__C1MD_Contenu1" localSheetId="16">#REF!</definedName>
    <definedName name="__C1MD_Contenu1" localSheetId="17">#REF!</definedName>
    <definedName name="__C1MD_Contenu1" localSheetId="21">#REF!</definedName>
    <definedName name="__C1MD_Contenu1" localSheetId="22">#REF!</definedName>
    <definedName name="__C1MD_Contenu1" localSheetId="23">#REF!</definedName>
    <definedName name="__C1MD_Contenu1" localSheetId="24">#REF!</definedName>
    <definedName name="__C1MD_Contenu1" localSheetId="25">#REF!</definedName>
    <definedName name="__C1MD_Contenu1" localSheetId="26">#REF!</definedName>
    <definedName name="__C1MD_Contenu1" localSheetId="27">#REF!</definedName>
    <definedName name="__C1MD_Contenu1" localSheetId="28">#REF!</definedName>
    <definedName name="__C1MD_Contenu1" localSheetId="29">#REF!</definedName>
    <definedName name="__C1MD_Contenu1" localSheetId="30">#REF!</definedName>
    <definedName name="__C1MD_Contenu1" localSheetId="31">#REF!</definedName>
    <definedName name="__C1MD_Contenu1" localSheetId="32">#REF!</definedName>
    <definedName name="__C1MD_Contenu1" localSheetId="33">#REF!</definedName>
    <definedName name="__C1MD_Contenu1" localSheetId="34">#REF!</definedName>
    <definedName name="__C1MD_Contenu1" localSheetId="35">#REF!</definedName>
    <definedName name="__C1MD_Contenu1" localSheetId="36">#REF!</definedName>
    <definedName name="__C1MD_Contenu1" localSheetId="37">#REF!</definedName>
    <definedName name="__C1MD_Contenu1" localSheetId="38">#REF!</definedName>
    <definedName name="__C1MD_Contenu1" localSheetId="44">#REF!</definedName>
    <definedName name="__C1MD_Contenu1" localSheetId="50">#REF!</definedName>
    <definedName name="__C1MD_Contenu1" localSheetId="52">#REF!</definedName>
    <definedName name="__C1MD_Contenu1" localSheetId="53">#REF!</definedName>
    <definedName name="__C1MD_Contenu1" localSheetId="54">#REF!</definedName>
    <definedName name="__C1MD_Contenu1" localSheetId="55">#REF!</definedName>
    <definedName name="__C1MD_Contenu1" localSheetId="56">#REF!</definedName>
    <definedName name="__C1MD_Contenu1" localSheetId="57">#REF!</definedName>
    <definedName name="__C1MD_Contenu1" localSheetId="60">#REF!</definedName>
    <definedName name="__C1MD_Contenu1" localSheetId="61">#REF!</definedName>
    <definedName name="__C1MD_Contenu1" localSheetId="62">#REF!</definedName>
    <definedName name="__C1MD_Contenu1" localSheetId="63">#REF!</definedName>
    <definedName name="__C1MD_Contenu1" localSheetId="64">#REF!</definedName>
    <definedName name="__C1MD_Contenu1" localSheetId="69">#REF!</definedName>
    <definedName name="__C1MD_Contenu1" localSheetId="70">#REF!</definedName>
    <definedName name="__C1MD_Contenu1" localSheetId="71">#REF!</definedName>
    <definedName name="__C1MD_Contenu1" localSheetId="72">#REF!</definedName>
    <definedName name="__C1MD_Contenu1" localSheetId="73">#REF!</definedName>
    <definedName name="__C1MD_Contenu1" localSheetId="78">#REF!</definedName>
    <definedName name="__C1MD_Contenu1" localSheetId="79">#REF!</definedName>
    <definedName name="__C1MD_Contenu1" localSheetId="81">#REF!</definedName>
    <definedName name="__C1MD_Contenu1" localSheetId="84">#REF!</definedName>
    <definedName name="__C1MD_Contenu1" localSheetId="85">#REF!</definedName>
    <definedName name="__C1MD_Contenu1" localSheetId="86">#REF!</definedName>
    <definedName name="__C1MD_Contenu1" localSheetId="87">#REF!</definedName>
    <definedName name="__C1MD_Contenu1" localSheetId="88">#REF!</definedName>
    <definedName name="__C1MD_Contenu1" localSheetId="89">#REF!</definedName>
    <definedName name="__C1MD_Contenu1" localSheetId="90">#REF!</definedName>
    <definedName name="__C1MD_Contenu1" localSheetId="91">#REF!</definedName>
    <definedName name="__C1MD_Contenu1" localSheetId="92">#REF!</definedName>
    <definedName name="__C1MD_Contenu1" localSheetId="93">#REF!</definedName>
    <definedName name="__C1MD_Contenu1">#REF!</definedName>
    <definedName name="__C1MD_Contenu2" localSheetId="2">#REF!</definedName>
    <definedName name="__C1MD_Contenu2" localSheetId="3">#REF!</definedName>
    <definedName name="__C1MD_Contenu2" localSheetId="4">#REF!</definedName>
    <definedName name="__C1MD_Contenu2" localSheetId="5">#REF!</definedName>
    <definedName name="__C1MD_Contenu2" localSheetId="6">#REF!</definedName>
    <definedName name="__C1MD_Contenu2" localSheetId="7">#REF!</definedName>
    <definedName name="__C1MD_Contenu2" localSheetId="10">#REF!</definedName>
    <definedName name="__C1MD_Contenu2" localSheetId="11">#REF!</definedName>
    <definedName name="__C1MD_Contenu2" localSheetId="13">#REF!</definedName>
    <definedName name="__C1MD_Contenu2" localSheetId="14">#REF!</definedName>
    <definedName name="__C1MD_Contenu2" localSheetId="16">#REF!</definedName>
    <definedName name="__C1MD_Contenu2" localSheetId="17">#REF!</definedName>
    <definedName name="__C1MD_Contenu2" localSheetId="21">#REF!</definedName>
    <definedName name="__C1MD_Contenu2" localSheetId="22">#REF!</definedName>
    <definedName name="__C1MD_Contenu2" localSheetId="23">#REF!</definedName>
    <definedName name="__C1MD_Contenu2" localSheetId="24">#REF!</definedName>
    <definedName name="__C1MD_Contenu2" localSheetId="25">#REF!</definedName>
    <definedName name="__C1MD_Contenu2" localSheetId="26">#REF!</definedName>
    <definedName name="__C1MD_Contenu2" localSheetId="27">#REF!</definedName>
    <definedName name="__C1MD_Contenu2" localSheetId="28">#REF!</definedName>
    <definedName name="__C1MD_Contenu2" localSheetId="29">#REF!</definedName>
    <definedName name="__C1MD_Contenu2" localSheetId="30">#REF!</definedName>
    <definedName name="__C1MD_Contenu2" localSheetId="31">#REF!</definedName>
    <definedName name="__C1MD_Contenu2" localSheetId="32">#REF!</definedName>
    <definedName name="__C1MD_Contenu2" localSheetId="33">#REF!</definedName>
    <definedName name="__C1MD_Contenu2" localSheetId="34">#REF!</definedName>
    <definedName name="__C1MD_Contenu2" localSheetId="35">#REF!</definedName>
    <definedName name="__C1MD_Contenu2" localSheetId="36">#REF!</definedName>
    <definedName name="__C1MD_Contenu2" localSheetId="37">#REF!</definedName>
    <definedName name="__C1MD_Contenu2" localSheetId="38">#REF!</definedName>
    <definedName name="__C1MD_Contenu2" localSheetId="44">#REF!</definedName>
    <definedName name="__C1MD_Contenu2" localSheetId="50">#REF!</definedName>
    <definedName name="__C1MD_Contenu2" localSheetId="52">#REF!</definedName>
    <definedName name="__C1MD_Contenu2" localSheetId="53">#REF!</definedName>
    <definedName name="__C1MD_Contenu2" localSheetId="54">#REF!</definedName>
    <definedName name="__C1MD_Contenu2" localSheetId="55">#REF!</definedName>
    <definedName name="__C1MD_Contenu2" localSheetId="56">#REF!</definedName>
    <definedName name="__C1MD_Contenu2" localSheetId="57">#REF!</definedName>
    <definedName name="__C1MD_Contenu2" localSheetId="60">#REF!</definedName>
    <definedName name="__C1MD_Contenu2" localSheetId="61">#REF!</definedName>
    <definedName name="__C1MD_Contenu2" localSheetId="62">#REF!</definedName>
    <definedName name="__C1MD_Contenu2" localSheetId="63">#REF!</definedName>
    <definedName name="__C1MD_Contenu2" localSheetId="64">#REF!</definedName>
    <definedName name="__C1MD_Contenu2" localSheetId="69">#REF!</definedName>
    <definedName name="__C1MD_Contenu2" localSheetId="70">#REF!</definedName>
    <definedName name="__C1MD_Contenu2" localSheetId="71">#REF!</definedName>
    <definedName name="__C1MD_Contenu2" localSheetId="72">#REF!</definedName>
    <definedName name="__C1MD_Contenu2" localSheetId="73">#REF!</definedName>
    <definedName name="__C1MD_Contenu2" localSheetId="78">#REF!</definedName>
    <definedName name="__C1MD_Contenu2" localSheetId="79">#REF!</definedName>
    <definedName name="__C1MD_Contenu2" localSheetId="81">#REF!</definedName>
    <definedName name="__C1MD_Contenu2" localSheetId="84">#REF!</definedName>
    <definedName name="__C1MD_Contenu2" localSheetId="85">#REF!</definedName>
    <definedName name="__C1MD_Contenu2" localSheetId="86">#REF!</definedName>
    <definedName name="__C1MD_Contenu2" localSheetId="87">#REF!</definedName>
    <definedName name="__C1MD_Contenu2" localSheetId="88">#REF!</definedName>
    <definedName name="__C1MD_Contenu2" localSheetId="89">#REF!</definedName>
    <definedName name="__C1MD_Contenu2" localSheetId="90">#REF!</definedName>
    <definedName name="__C1MD_Contenu2" localSheetId="91">#REF!</definedName>
    <definedName name="__C1MD_Contenu2" localSheetId="92">#REF!</definedName>
    <definedName name="__C1MD_Contenu2" localSheetId="93">#REF!</definedName>
    <definedName name="__C1MD_Contenu2">#REF!</definedName>
    <definedName name="__C1MD_Contenu3" localSheetId="2">#REF!</definedName>
    <definedName name="__C1MD_Contenu3" localSheetId="3">#REF!</definedName>
    <definedName name="__C1MD_Contenu3" localSheetId="4">#REF!</definedName>
    <definedName name="__C1MD_Contenu3" localSheetId="5">#REF!</definedName>
    <definedName name="__C1MD_Contenu3" localSheetId="6">#REF!</definedName>
    <definedName name="__C1MD_Contenu3" localSheetId="7">#REF!</definedName>
    <definedName name="__C1MD_Contenu3" localSheetId="10">#REF!</definedName>
    <definedName name="__C1MD_Contenu3" localSheetId="11">#REF!</definedName>
    <definedName name="__C1MD_Contenu3" localSheetId="13">#REF!</definedName>
    <definedName name="__C1MD_Contenu3" localSheetId="14">#REF!</definedName>
    <definedName name="__C1MD_Contenu3" localSheetId="16">#REF!</definedName>
    <definedName name="__C1MD_Contenu3" localSheetId="17">#REF!</definedName>
    <definedName name="__C1MD_Contenu3" localSheetId="21">#REF!</definedName>
    <definedName name="__C1MD_Contenu3" localSheetId="22">#REF!</definedName>
    <definedName name="__C1MD_Contenu3" localSheetId="23">#REF!</definedName>
    <definedName name="__C1MD_Contenu3" localSheetId="24">#REF!</definedName>
    <definedName name="__C1MD_Contenu3" localSheetId="25">#REF!</definedName>
    <definedName name="__C1MD_Contenu3" localSheetId="26">#REF!</definedName>
    <definedName name="__C1MD_Contenu3" localSheetId="27">#REF!</definedName>
    <definedName name="__C1MD_Contenu3" localSheetId="28">#REF!</definedName>
    <definedName name="__C1MD_Contenu3" localSheetId="29">#REF!</definedName>
    <definedName name="__C1MD_Contenu3" localSheetId="30">#REF!</definedName>
    <definedName name="__C1MD_Contenu3" localSheetId="31">#REF!</definedName>
    <definedName name="__C1MD_Contenu3" localSheetId="32">#REF!</definedName>
    <definedName name="__C1MD_Contenu3" localSheetId="33">#REF!</definedName>
    <definedName name="__C1MD_Contenu3" localSheetId="34">#REF!</definedName>
    <definedName name="__C1MD_Contenu3" localSheetId="35">#REF!</definedName>
    <definedName name="__C1MD_Contenu3" localSheetId="36">#REF!</definedName>
    <definedName name="__C1MD_Contenu3" localSheetId="37">#REF!</definedName>
    <definedName name="__C1MD_Contenu3" localSheetId="38">#REF!</definedName>
    <definedName name="__C1MD_Contenu3" localSheetId="44">#REF!</definedName>
    <definedName name="__C1MD_Contenu3" localSheetId="50">#REF!</definedName>
    <definedName name="__C1MD_Contenu3" localSheetId="52">#REF!</definedName>
    <definedName name="__C1MD_Contenu3" localSheetId="53">#REF!</definedName>
    <definedName name="__C1MD_Contenu3" localSheetId="54">#REF!</definedName>
    <definedName name="__C1MD_Contenu3" localSheetId="55">#REF!</definedName>
    <definedName name="__C1MD_Contenu3" localSheetId="56">#REF!</definedName>
    <definedName name="__C1MD_Contenu3" localSheetId="57">#REF!</definedName>
    <definedName name="__C1MD_Contenu3" localSheetId="60">#REF!</definedName>
    <definedName name="__C1MD_Contenu3" localSheetId="61">#REF!</definedName>
    <definedName name="__C1MD_Contenu3" localSheetId="62">#REF!</definedName>
    <definedName name="__C1MD_Contenu3" localSheetId="63">#REF!</definedName>
    <definedName name="__C1MD_Contenu3" localSheetId="64">#REF!</definedName>
    <definedName name="__C1MD_Contenu3" localSheetId="69">#REF!</definedName>
    <definedName name="__C1MD_Contenu3" localSheetId="70">#REF!</definedName>
    <definedName name="__C1MD_Contenu3" localSheetId="71">#REF!</definedName>
    <definedName name="__C1MD_Contenu3" localSheetId="72">#REF!</definedName>
    <definedName name="__C1MD_Contenu3" localSheetId="73">#REF!</definedName>
    <definedName name="__C1MD_Contenu3" localSheetId="78">#REF!</definedName>
    <definedName name="__C1MD_Contenu3" localSheetId="79">#REF!</definedName>
    <definedName name="__C1MD_Contenu3" localSheetId="81">#REF!</definedName>
    <definedName name="__C1MD_Contenu3" localSheetId="84">#REF!</definedName>
    <definedName name="__C1MD_Contenu3" localSheetId="85">#REF!</definedName>
    <definedName name="__C1MD_Contenu3" localSheetId="86">#REF!</definedName>
    <definedName name="__C1MD_Contenu3" localSheetId="87">#REF!</definedName>
    <definedName name="__C1MD_Contenu3" localSheetId="88">#REF!</definedName>
    <definedName name="__C1MD_Contenu3" localSheetId="89">#REF!</definedName>
    <definedName name="__C1MD_Contenu3" localSheetId="90">#REF!</definedName>
    <definedName name="__C1MD_Contenu3" localSheetId="91">#REF!</definedName>
    <definedName name="__C1MD_Contenu3" localSheetId="92">#REF!</definedName>
    <definedName name="__C1MD_Contenu3" localSheetId="93">#REF!</definedName>
    <definedName name="__C1MD_Contenu3">#REF!</definedName>
    <definedName name="__C1MDA_Contenu" localSheetId="2">#REF!</definedName>
    <definedName name="__C1MDA_Contenu" localSheetId="3">#REF!</definedName>
    <definedName name="__C1MDA_Contenu" localSheetId="4">#REF!</definedName>
    <definedName name="__C1MDA_Contenu" localSheetId="5">#REF!</definedName>
    <definedName name="__C1MDA_Contenu" localSheetId="6">#REF!</definedName>
    <definedName name="__C1MDA_Contenu" localSheetId="7">#REF!</definedName>
    <definedName name="__C1MDA_Contenu" localSheetId="10">#REF!</definedName>
    <definedName name="__C1MDA_Contenu" localSheetId="11">#REF!</definedName>
    <definedName name="__C1MDA_Contenu" localSheetId="13">#REF!</definedName>
    <definedName name="__C1MDA_Contenu" localSheetId="14">#REF!</definedName>
    <definedName name="__C1MDA_Contenu" localSheetId="16">#REF!</definedName>
    <definedName name="__C1MDA_Contenu" localSheetId="17">#REF!</definedName>
    <definedName name="__C1MDA_Contenu" localSheetId="21">#REF!</definedName>
    <definedName name="__C1MDA_Contenu" localSheetId="22">#REF!</definedName>
    <definedName name="__C1MDA_Contenu" localSheetId="23">#REF!</definedName>
    <definedName name="__C1MDA_Contenu" localSheetId="24">#REF!</definedName>
    <definedName name="__C1MDA_Contenu" localSheetId="25">#REF!</definedName>
    <definedName name="__C1MDA_Contenu" localSheetId="26">#REF!</definedName>
    <definedName name="__C1MDA_Contenu" localSheetId="27">#REF!</definedName>
    <definedName name="__C1MDA_Contenu" localSheetId="28">#REF!</definedName>
    <definedName name="__C1MDA_Contenu" localSheetId="29">#REF!</definedName>
    <definedName name="__C1MDA_Contenu" localSheetId="30">#REF!</definedName>
    <definedName name="__C1MDA_Contenu" localSheetId="31">#REF!</definedName>
    <definedName name="__C1MDA_Contenu" localSheetId="32">#REF!</definedName>
    <definedName name="__C1MDA_Contenu" localSheetId="33">#REF!</definedName>
    <definedName name="__C1MDA_Contenu" localSheetId="34">#REF!</definedName>
    <definedName name="__C1MDA_Contenu" localSheetId="35">#REF!</definedName>
    <definedName name="__C1MDA_Contenu" localSheetId="36">#REF!</definedName>
    <definedName name="__C1MDA_Contenu" localSheetId="37">#REF!</definedName>
    <definedName name="__C1MDA_Contenu" localSheetId="38">#REF!</definedName>
    <definedName name="__C1MDA_Contenu" localSheetId="44">#REF!</definedName>
    <definedName name="__C1MDA_Contenu" localSheetId="50">#REF!</definedName>
    <definedName name="__C1MDA_Contenu" localSheetId="52">#REF!</definedName>
    <definedName name="__C1MDA_Contenu" localSheetId="53">#REF!</definedName>
    <definedName name="__C1MDA_Contenu" localSheetId="54">#REF!</definedName>
    <definedName name="__C1MDA_Contenu" localSheetId="55">#REF!</definedName>
    <definedName name="__C1MDA_Contenu" localSheetId="56">#REF!</definedName>
    <definedName name="__C1MDA_Contenu" localSheetId="57">#REF!</definedName>
    <definedName name="__C1MDA_Contenu" localSheetId="60">#REF!</definedName>
    <definedName name="__C1MDA_Contenu" localSheetId="61">#REF!</definedName>
    <definedName name="__C1MDA_Contenu" localSheetId="62">#REF!</definedName>
    <definedName name="__C1MDA_Contenu" localSheetId="63">#REF!</definedName>
    <definedName name="__C1MDA_Contenu" localSheetId="64">#REF!</definedName>
    <definedName name="__C1MDA_Contenu" localSheetId="69">#REF!</definedName>
    <definedName name="__C1MDA_Contenu" localSheetId="70">#REF!</definedName>
    <definedName name="__C1MDA_Contenu" localSheetId="71">#REF!</definedName>
    <definedName name="__C1MDA_Contenu" localSheetId="72">#REF!</definedName>
    <definedName name="__C1MDA_Contenu" localSheetId="73">#REF!</definedName>
    <definedName name="__C1MDA_Contenu" localSheetId="78">#REF!</definedName>
    <definedName name="__C1MDA_Contenu" localSheetId="79">#REF!</definedName>
    <definedName name="__C1MDA_Contenu" localSheetId="81">#REF!</definedName>
    <definedName name="__C1MDA_Contenu" localSheetId="84">#REF!</definedName>
    <definedName name="__C1MDA_Contenu" localSheetId="85">#REF!</definedName>
    <definedName name="__C1MDA_Contenu" localSheetId="86">#REF!</definedName>
    <definedName name="__C1MDA_Contenu" localSheetId="87">#REF!</definedName>
    <definedName name="__C1MDA_Contenu" localSheetId="88">#REF!</definedName>
    <definedName name="__C1MDA_Contenu" localSheetId="89">#REF!</definedName>
    <definedName name="__C1MDA_Contenu" localSheetId="90">#REF!</definedName>
    <definedName name="__C1MDA_Contenu" localSheetId="91">#REF!</definedName>
    <definedName name="__C1MDA_Contenu" localSheetId="92">#REF!</definedName>
    <definedName name="__C1MDA_Contenu" localSheetId="93">#REF!</definedName>
    <definedName name="__C1MDA_Contenu">#REF!</definedName>
    <definedName name="__C1MDB_Contenu" localSheetId="2">#REF!</definedName>
    <definedName name="__C1MDB_Contenu" localSheetId="3">#REF!</definedName>
    <definedName name="__C1MDB_Contenu" localSheetId="4">#REF!</definedName>
    <definedName name="__C1MDB_Contenu" localSheetId="5">#REF!</definedName>
    <definedName name="__C1MDB_Contenu" localSheetId="6">#REF!</definedName>
    <definedName name="__C1MDB_Contenu" localSheetId="7">#REF!</definedName>
    <definedName name="__C1MDB_Contenu" localSheetId="10">#REF!</definedName>
    <definedName name="__C1MDB_Contenu" localSheetId="11">#REF!</definedName>
    <definedName name="__C1MDB_Contenu" localSheetId="13">#REF!</definedName>
    <definedName name="__C1MDB_Contenu" localSheetId="14">#REF!</definedName>
    <definedName name="__C1MDB_Contenu" localSheetId="16">#REF!</definedName>
    <definedName name="__C1MDB_Contenu" localSheetId="17">#REF!</definedName>
    <definedName name="__C1MDB_Contenu" localSheetId="21">#REF!</definedName>
    <definedName name="__C1MDB_Contenu" localSheetId="22">#REF!</definedName>
    <definedName name="__C1MDB_Contenu" localSheetId="23">#REF!</definedName>
    <definedName name="__C1MDB_Contenu" localSheetId="24">#REF!</definedName>
    <definedName name="__C1MDB_Contenu" localSheetId="25">#REF!</definedName>
    <definedName name="__C1MDB_Contenu" localSheetId="26">#REF!</definedName>
    <definedName name="__C1MDB_Contenu" localSheetId="27">#REF!</definedName>
    <definedName name="__C1MDB_Contenu" localSheetId="28">#REF!</definedName>
    <definedName name="__C1MDB_Contenu" localSheetId="29">#REF!</definedName>
    <definedName name="__C1MDB_Contenu" localSheetId="30">#REF!</definedName>
    <definedName name="__C1MDB_Contenu" localSheetId="31">#REF!</definedName>
    <definedName name="__C1MDB_Contenu" localSheetId="32">#REF!</definedName>
    <definedName name="__C1MDB_Contenu" localSheetId="33">#REF!</definedName>
    <definedName name="__C1MDB_Contenu" localSheetId="34">#REF!</definedName>
    <definedName name="__C1MDB_Contenu" localSheetId="35">#REF!</definedName>
    <definedName name="__C1MDB_Contenu" localSheetId="36">#REF!</definedName>
    <definedName name="__C1MDB_Contenu" localSheetId="37">#REF!</definedName>
    <definedName name="__C1MDB_Contenu" localSheetId="38">#REF!</definedName>
    <definedName name="__C1MDB_Contenu" localSheetId="44">#REF!</definedName>
    <definedName name="__C1MDB_Contenu" localSheetId="50">#REF!</definedName>
    <definedName name="__C1MDB_Contenu" localSheetId="52">#REF!</definedName>
    <definedName name="__C1MDB_Contenu" localSheetId="53">#REF!</definedName>
    <definedName name="__C1MDB_Contenu" localSheetId="54">#REF!</definedName>
    <definedName name="__C1MDB_Contenu" localSheetId="55">#REF!</definedName>
    <definedName name="__C1MDB_Contenu" localSheetId="56">#REF!</definedName>
    <definedName name="__C1MDB_Contenu" localSheetId="57">#REF!</definedName>
    <definedName name="__C1MDB_Contenu" localSheetId="60">#REF!</definedName>
    <definedName name="__C1MDB_Contenu" localSheetId="61">#REF!</definedName>
    <definedName name="__C1MDB_Contenu" localSheetId="62">#REF!</definedName>
    <definedName name="__C1MDB_Contenu" localSheetId="63">#REF!</definedName>
    <definedName name="__C1MDB_Contenu" localSheetId="64">#REF!</definedName>
    <definedName name="__C1MDB_Contenu" localSheetId="69">#REF!</definedName>
    <definedName name="__C1MDB_Contenu" localSheetId="70">#REF!</definedName>
    <definedName name="__C1MDB_Contenu" localSheetId="71">#REF!</definedName>
    <definedName name="__C1MDB_Contenu" localSheetId="72">#REF!</definedName>
    <definedName name="__C1MDB_Contenu" localSheetId="73">#REF!</definedName>
    <definedName name="__C1MDB_Contenu" localSheetId="78">#REF!</definedName>
    <definedName name="__C1MDB_Contenu" localSheetId="79">#REF!</definedName>
    <definedName name="__C1MDB_Contenu" localSheetId="81">#REF!</definedName>
    <definedName name="__C1MDB_Contenu" localSheetId="84">#REF!</definedName>
    <definedName name="__C1MDB_Contenu" localSheetId="85">#REF!</definedName>
    <definedName name="__C1MDB_Contenu" localSheetId="86">#REF!</definedName>
    <definedName name="__C1MDB_Contenu" localSheetId="87">#REF!</definedName>
    <definedName name="__C1MDB_Contenu" localSheetId="88">#REF!</definedName>
    <definedName name="__C1MDB_Contenu" localSheetId="89">#REF!</definedName>
    <definedName name="__C1MDB_Contenu" localSheetId="90">#REF!</definedName>
    <definedName name="__C1MDB_Contenu" localSheetId="91">#REF!</definedName>
    <definedName name="__C1MDB_Contenu" localSheetId="92">#REF!</definedName>
    <definedName name="__C1MDB_Contenu" localSheetId="93">#REF!</definedName>
    <definedName name="__C1MDB_Contenu">#REF!</definedName>
    <definedName name="__C1MV_Contenu" localSheetId="2">#REF!</definedName>
    <definedName name="__C1MV_Contenu" localSheetId="3">#REF!</definedName>
    <definedName name="__C1MV_Contenu" localSheetId="4">#REF!</definedName>
    <definedName name="__C1MV_Contenu" localSheetId="5">#REF!</definedName>
    <definedName name="__C1MV_Contenu" localSheetId="6">#REF!</definedName>
    <definedName name="__C1MV_Contenu" localSheetId="7">#REF!</definedName>
    <definedName name="__C1MV_Contenu" localSheetId="10">#REF!</definedName>
    <definedName name="__C1MV_Contenu" localSheetId="11">#REF!</definedName>
    <definedName name="__C1MV_Contenu" localSheetId="13">#REF!</definedName>
    <definedName name="__C1MV_Contenu" localSheetId="14">#REF!</definedName>
    <definedName name="__C1MV_Contenu" localSheetId="16">#REF!</definedName>
    <definedName name="__C1MV_Contenu" localSheetId="17">#REF!</definedName>
    <definedName name="__C1MV_Contenu" localSheetId="21">#REF!</definedName>
    <definedName name="__C1MV_Contenu" localSheetId="22">#REF!</definedName>
    <definedName name="__C1MV_Contenu" localSheetId="23">#REF!</definedName>
    <definedName name="__C1MV_Contenu" localSheetId="24">#REF!</definedName>
    <definedName name="__C1MV_Contenu" localSheetId="25">#REF!</definedName>
    <definedName name="__C1MV_Contenu" localSheetId="26">#REF!</definedName>
    <definedName name="__C1MV_Contenu" localSheetId="27">#REF!</definedName>
    <definedName name="__C1MV_Contenu" localSheetId="28">#REF!</definedName>
    <definedName name="__C1MV_Contenu" localSheetId="29">#REF!</definedName>
    <definedName name="__C1MV_Contenu" localSheetId="30">#REF!</definedName>
    <definedName name="__C1MV_Contenu" localSheetId="31">#REF!</definedName>
    <definedName name="__C1MV_Contenu" localSheetId="32">#REF!</definedName>
    <definedName name="__C1MV_Contenu" localSheetId="33">#REF!</definedName>
    <definedName name="__C1MV_Contenu" localSheetId="34">#REF!</definedName>
    <definedName name="__C1MV_Contenu" localSheetId="35">#REF!</definedName>
    <definedName name="__C1MV_Contenu" localSheetId="36">#REF!</definedName>
    <definedName name="__C1MV_Contenu" localSheetId="37">#REF!</definedName>
    <definedName name="__C1MV_Contenu" localSheetId="38">#REF!</definedName>
    <definedName name="__C1MV_Contenu" localSheetId="44">#REF!</definedName>
    <definedName name="__C1MV_Contenu" localSheetId="50">#REF!</definedName>
    <definedName name="__C1MV_Contenu" localSheetId="52">#REF!</definedName>
    <definedName name="__C1MV_Contenu" localSheetId="53">#REF!</definedName>
    <definedName name="__C1MV_Contenu" localSheetId="54">#REF!</definedName>
    <definedName name="__C1MV_Contenu" localSheetId="55">#REF!</definedName>
    <definedName name="__C1MV_Contenu" localSheetId="56">#REF!</definedName>
    <definedName name="__C1MV_Contenu" localSheetId="57">#REF!</definedName>
    <definedName name="__C1MV_Contenu" localSheetId="60">#REF!</definedName>
    <definedName name="__C1MV_Contenu" localSheetId="61">#REF!</definedName>
    <definedName name="__C1MV_Contenu" localSheetId="62">#REF!</definedName>
    <definedName name="__C1MV_Contenu" localSheetId="63">#REF!</definedName>
    <definedName name="__C1MV_Contenu" localSheetId="64">#REF!</definedName>
    <definedName name="__C1MV_Contenu" localSheetId="69">#REF!</definedName>
    <definedName name="__C1MV_Contenu" localSheetId="70">#REF!</definedName>
    <definedName name="__C1MV_Contenu" localSheetId="71">#REF!</definedName>
    <definedName name="__C1MV_Contenu" localSheetId="72">#REF!</definedName>
    <definedName name="__C1MV_Contenu" localSheetId="73">#REF!</definedName>
    <definedName name="__C1MV_Contenu" localSheetId="78">#REF!</definedName>
    <definedName name="__C1MV_Contenu" localSheetId="79">#REF!</definedName>
    <definedName name="__C1MV_Contenu" localSheetId="81">#REF!</definedName>
    <definedName name="__C1MV_Contenu" localSheetId="84">#REF!</definedName>
    <definedName name="__C1MV_Contenu" localSheetId="85">#REF!</definedName>
    <definedName name="__C1MV_Contenu" localSheetId="86">#REF!</definedName>
    <definedName name="__C1MV_Contenu" localSheetId="87">#REF!</definedName>
    <definedName name="__C1MV_Contenu" localSheetId="88">#REF!</definedName>
    <definedName name="__C1MV_Contenu" localSheetId="89">#REF!</definedName>
    <definedName name="__C1MV_Contenu" localSheetId="90">#REF!</definedName>
    <definedName name="__C1MV_Contenu" localSheetId="91">#REF!</definedName>
    <definedName name="__C1MV_Contenu" localSheetId="92">#REF!</definedName>
    <definedName name="__C1MV_Contenu" localSheetId="93">#REF!</definedName>
    <definedName name="__C1MV_Contenu">#REF!</definedName>
    <definedName name="__C1MV_Contenu1" localSheetId="2">#REF!</definedName>
    <definedName name="__C1MV_Contenu1" localSheetId="3">#REF!</definedName>
    <definedName name="__C1MV_Contenu1" localSheetId="4">#REF!</definedName>
    <definedName name="__C1MV_Contenu1" localSheetId="5">#REF!</definedName>
    <definedName name="__C1MV_Contenu1" localSheetId="6">#REF!</definedName>
    <definedName name="__C1MV_Contenu1" localSheetId="7">#REF!</definedName>
    <definedName name="__C1MV_Contenu1" localSheetId="10">#REF!</definedName>
    <definedName name="__C1MV_Contenu1" localSheetId="11">#REF!</definedName>
    <definedName name="__C1MV_Contenu1" localSheetId="13">#REF!</definedName>
    <definedName name="__C1MV_Contenu1" localSheetId="14">#REF!</definedName>
    <definedName name="__C1MV_Contenu1" localSheetId="16">#REF!</definedName>
    <definedName name="__C1MV_Contenu1" localSheetId="17">#REF!</definedName>
    <definedName name="__C1MV_Contenu1" localSheetId="21">#REF!</definedName>
    <definedName name="__C1MV_Contenu1" localSheetId="22">#REF!</definedName>
    <definedName name="__C1MV_Contenu1" localSheetId="23">#REF!</definedName>
    <definedName name="__C1MV_Contenu1" localSheetId="24">#REF!</definedName>
    <definedName name="__C1MV_Contenu1" localSheetId="25">#REF!</definedName>
    <definedName name="__C1MV_Contenu1" localSheetId="26">#REF!</definedName>
    <definedName name="__C1MV_Contenu1" localSheetId="27">#REF!</definedName>
    <definedName name="__C1MV_Contenu1" localSheetId="28">#REF!</definedName>
    <definedName name="__C1MV_Contenu1" localSheetId="29">#REF!</definedName>
    <definedName name="__C1MV_Contenu1" localSheetId="30">#REF!</definedName>
    <definedName name="__C1MV_Contenu1" localSheetId="31">#REF!</definedName>
    <definedName name="__C1MV_Contenu1" localSheetId="32">#REF!</definedName>
    <definedName name="__C1MV_Contenu1" localSheetId="33">#REF!</definedName>
    <definedName name="__C1MV_Contenu1" localSheetId="34">#REF!</definedName>
    <definedName name="__C1MV_Contenu1" localSheetId="35">#REF!</definedName>
    <definedName name="__C1MV_Contenu1" localSheetId="36">#REF!</definedName>
    <definedName name="__C1MV_Contenu1" localSheetId="37">#REF!</definedName>
    <definedName name="__C1MV_Contenu1" localSheetId="38">#REF!</definedName>
    <definedName name="__C1MV_Contenu1" localSheetId="44">#REF!</definedName>
    <definedName name="__C1MV_Contenu1" localSheetId="50">#REF!</definedName>
    <definedName name="__C1MV_Contenu1" localSheetId="52">#REF!</definedName>
    <definedName name="__C1MV_Contenu1" localSheetId="53">#REF!</definedName>
    <definedName name="__C1MV_Contenu1" localSheetId="54">#REF!</definedName>
    <definedName name="__C1MV_Contenu1" localSheetId="55">#REF!</definedName>
    <definedName name="__C1MV_Contenu1" localSheetId="56">#REF!</definedName>
    <definedName name="__C1MV_Contenu1" localSheetId="57">#REF!</definedName>
    <definedName name="__C1MV_Contenu1" localSheetId="60">#REF!</definedName>
    <definedName name="__C1MV_Contenu1" localSheetId="61">#REF!</definedName>
    <definedName name="__C1MV_Contenu1" localSheetId="62">#REF!</definedName>
    <definedName name="__C1MV_Contenu1" localSheetId="63">#REF!</definedName>
    <definedName name="__C1MV_Contenu1" localSheetId="64">#REF!</definedName>
    <definedName name="__C1MV_Contenu1" localSheetId="69">#REF!</definedName>
    <definedName name="__C1MV_Contenu1" localSheetId="70">#REF!</definedName>
    <definedName name="__C1MV_Contenu1" localSheetId="71">#REF!</definedName>
    <definedName name="__C1MV_Contenu1" localSheetId="72">#REF!</definedName>
    <definedName name="__C1MV_Contenu1" localSheetId="73">#REF!</definedName>
    <definedName name="__C1MV_Contenu1" localSheetId="78">#REF!</definedName>
    <definedName name="__C1MV_Contenu1" localSheetId="79">#REF!</definedName>
    <definedName name="__C1MV_Contenu1" localSheetId="81">#REF!</definedName>
    <definedName name="__C1MV_Contenu1" localSheetId="84">#REF!</definedName>
    <definedName name="__C1MV_Contenu1" localSheetId="85">#REF!</definedName>
    <definedName name="__C1MV_Contenu1" localSheetId="86">#REF!</definedName>
    <definedName name="__C1MV_Contenu1" localSheetId="87">#REF!</definedName>
    <definedName name="__C1MV_Contenu1" localSheetId="88">#REF!</definedName>
    <definedName name="__C1MV_Contenu1" localSheetId="89">#REF!</definedName>
    <definedName name="__C1MV_Contenu1" localSheetId="90">#REF!</definedName>
    <definedName name="__C1MV_Contenu1" localSheetId="91">#REF!</definedName>
    <definedName name="__C1MV_Contenu1" localSheetId="92">#REF!</definedName>
    <definedName name="__C1MV_Contenu1" localSheetId="93">#REF!</definedName>
    <definedName name="__C1MV_Contenu1">#REF!</definedName>
    <definedName name="__C1MV_Contenu2" localSheetId="2">#REF!</definedName>
    <definedName name="__C1MV_Contenu2" localSheetId="3">#REF!</definedName>
    <definedName name="__C1MV_Contenu2" localSheetId="4">#REF!</definedName>
    <definedName name="__C1MV_Contenu2" localSheetId="5">#REF!</definedName>
    <definedName name="__C1MV_Contenu2" localSheetId="6">#REF!</definedName>
    <definedName name="__C1MV_Contenu2" localSheetId="7">#REF!</definedName>
    <definedName name="__C1MV_Contenu2" localSheetId="10">#REF!</definedName>
    <definedName name="__C1MV_Contenu2" localSheetId="11">#REF!</definedName>
    <definedName name="__C1MV_Contenu2" localSheetId="13">#REF!</definedName>
    <definedName name="__C1MV_Contenu2" localSheetId="14">#REF!</definedName>
    <definedName name="__C1MV_Contenu2" localSheetId="16">#REF!</definedName>
    <definedName name="__C1MV_Contenu2" localSheetId="17">#REF!</definedName>
    <definedName name="__C1MV_Contenu2" localSheetId="21">#REF!</definedName>
    <definedName name="__C1MV_Contenu2" localSheetId="22">#REF!</definedName>
    <definedName name="__C1MV_Contenu2" localSheetId="23">#REF!</definedName>
    <definedName name="__C1MV_Contenu2" localSheetId="24">#REF!</definedName>
    <definedName name="__C1MV_Contenu2" localSheetId="25">#REF!</definedName>
    <definedName name="__C1MV_Contenu2" localSheetId="26">#REF!</definedName>
    <definedName name="__C1MV_Contenu2" localSheetId="27">#REF!</definedName>
    <definedName name="__C1MV_Contenu2" localSheetId="28">#REF!</definedName>
    <definedName name="__C1MV_Contenu2" localSheetId="29">#REF!</definedName>
    <definedName name="__C1MV_Contenu2" localSheetId="30">#REF!</definedName>
    <definedName name="__C1MV_Contenu2" localSheetId="31">#REF!</definedName>
    <definedName name="__C1MV_Contenu2" localSheetId="32">#REF!</definedName>
    <definedName name="__C1MV_Contenu2" localSheetId="33">#REF!</definedName>
    <definedName name="__C1MV_Contenu2" localSheetId="34">#REF!</definedName>
    <definedName name="__C1MV_Contenu2" localSheetId="35">#REF!</definedName>
    <definedName name="__C1MV_Contenu2" localSheetId="36">#REF!</definedName>
    <definedName name="__C1MV_Contenu2" localSheetId="37">#REF!</definedName>
    <definedName name="__C1MV_Contenu2" localSheetId="38">#REF!</definedName>
    <definedName name="__C1MV_Contenu2" localSheetId="44">#REF!</definedName>
    <definedName name="__C1MV_Contenu2" localSheetId="50">#REF!</definedName>
    <definedName name="__C1MV_Contenu2" localSheetId="52">#REF!</definedName>
    <definedName name="__C1MV_Contenu2" localSheetId="53">#REF!</definedName>
    <definedName name="__C1MV_Contenu2" localSheetId="54">#REF!</definedName>
    <definedName name="__C1MV_Contenu2" localSheetId="55">#REF!</definedName>
    <definedName name="__C1MV_Contenu2" localSheetId="56">#REF!</definedName>
    <definedName name="__C1MV_Contenu2" localSheetId="57">#REF!</definedName>
    <definedName name="__C1MV_Contenu2" localSheetId="60">#REF!</definedName>
    <definedName name="__C1MV_Contenu2" localSheetId="61">#REF!</definedName>
    <definedName name="__C1MV_Contenu2" localSheetId="62">#REF!</definedName>
    <definedName name="__C1MV_Contenu2" localSheetId="63">#REF!</definedName>
    <definedName name="__C1MV_Contenu2" localSheetId="64">#REF!</definedName>
    <definedName name="__C1MV_Contenu2" localSheetId="69">#REF!</definedName>
    <definedName name="__C1MV_Contenu2" localSheetId="70">#REF!</definedName>
    <definedName name="__C1MV_Contenu2" localSheetId="71">#REF!</definedName>
    <definedName name="__C1MV_Contenu2" localSheetId="72">#REF!</definedName>
    <definedName name="__C1MV_Contenu2" localSheetId="73">#REF!</definedName>
    <definedName name="__C1MV_Contenu2" localSheetId="78">#REF!</definedName>
    <definedName name="__C1MV_Contenu2" localSheetId="79">#REF!</definedName>
    <definedName name="__C1MV_Contenu2" localSheetId="81">#REF!</definedName>
    <definedName name="__C1MV_Contenu2" localSheetId="84">#REF!</definedName>
    <definedName name="__C1MV_Contenu2" localSheetId="85">#REF!</definedName>
    <definedName name="__C1MV_Contenu2" localSheetId="86">#REF!</definedName>
    <definedName name="__C1MV_Contenu2" localSheetId="87">#REF!</definedName>
    <definedName name="__C1MV_Contenu2" localSheetId="88">#REF!</definedName>
    <definedName name="__C1MV_Contenu2" localSheetId="89">#REF!</definedName>
    <definedName name="__C1MV_Contenu2" localSheetId="90">#REF!</definedName>
    <definedName name="__C1MV_Contenu2" localSheetId="91">#REF!</definedName>
    <definedName name="__C1MV_Contenu2" localSheetId="92">#REF!</definedName>
    <definedName name="__C1MV_Contenu2" localSheetId="93">#REF!</definedName>
    <definedName name="__C1MV_Contenu2">#REF!</definedName>
    <definedName name="__C1MV_Contenu3" localSheetId="2">#REF!</definedName>
    <definedName name="__C1MV_Contenu3" localSheetId="3">#REF!</definedName>
    <definedName name="__C1MV_Contenu3" localSheetId="4">#REF!</definedName>
    <definedName name="__C1MV_Contenu3" localSheetId="5">#REF!</definedName>
    <definedName name="__C1MV_Contenu3" localSheetId="6">#REF!</definedName>
    <definedName name="__C1MV_Contenu3" localSheetId="7">#REF!</definedName>
    <definedName name="__C1MV_Contenu3" localSheetId="10">#REF!</definedName>
    <definedName name="__C1MV_Contenu3" localSheetId="11">#REF!</definedName>
    <definedName name="__C1MV_Contenu3" localSheetId="13">#REF!</definedName>
    <definedName name="__C1MV_Contenu3" localSheetId="14">#REF!</definedName>
    <definedName name="__C1MV_Contenu3" localSheetId="16">#REF!</definedName>
    <definedName name="__C1MV_Contenu3" localSheetId="17">#REF!</definedName>
    <definedName name="__C1MV_Contenu3" localSheetId="21">#REF!</definedName>
    <definedName name="__C1MV_Contenu3" localSheetId="22">#REF!</definedName>
    <definedName name="__C1MV_Contenu3" localSheetId="23">#REF!</definedName>
    <definedName name="__C1MV_Contenu3" localSheetId="24">#REF!</definedName>
    <definedName name="__C1MV_Contenu3" localSheetId="25">#REF!</definedName>
    <definedName name="__C1MV_Contenu3" localSheetId="26">#REF!</definedName>
    <definedName name="__C1MV_Contenu3" localSheetId="27">#REF!</definedName>
    <definedName name="__C1MV_Contenu3" localSheetId="28">#REF!</definedName>
    <definedName name="__C1MV_Contenu3" localSheetId="29">#REF!</definedName>
    <definedName name="__C1MV_Contenu3" localSheetId="30">#REF!</definedName>
    <definedName name="__C1MV_Contenu3" localSheetId="31">#REF!</definedName>
    <definedName name="__C1MV_Contenu3" localSheetId="32">#REF!</definedName>
    <definedName name="__C1MV_Contenu3" localSheetId="33">#REF!</definedName>
    <definedName name="__C1MV_Contenu3" localSheetId="34">#REF!</definedName>
    <definedName name="__C1MV_Contenu3" localSheetId="35">#REF!</definedName>
    <definedName name="__C1MV_Contenu3" localSheetId="36">#REF!</definedName>
    <definedName name="__C1MV_Contenu3" localSheetId="37">#REF!</definedName>
    <definedName name="__C1MV_Contenu3" localSheetId="38">#REF!</definedName>
    <definedName name="__C1MV_Contenu3" localSheetId="44">#REF!</definedName>
    <definedName name="__C1MV_Contenu3" localSheetId="50">#REF!</definedName>
    <definedName name="__C1MV_Contenu3" localSheetId="52">#REF!</definedName>
    <definedName name="__C1MV_Contenu3" localSheetId="53">#REF!</definedName>
    <definedName name="__C1MV_Contenu3" localSheetId="54">#REF!</definedName>
    <definedName name="__C1MV_Contenu3" localSheetId="55">#REF!</definedName>
    <definedName name="__C1MV_Contenu3" localSheetId="56">#REF!</definedName>
    <definedName name="__C1MV_Contenu3" localSheetId="57">#REF!</definedName>
    <definedName name="__C1MV_Contenu3" localSheetId="60">#REF!</definedName>
    <definedName name="__C1MV_Contenu3" localSheetId="61">#REF!</definedName>
    <definedName name="__C1MV_Contenu3" localSheetId="62">#REF!</definedName>
    <definedName name="__C1MV_Contenu3" localSheetId="63">#REF!</definedName>
    <definedName name="__C1MV_Contenu3" localSheetId="64">#REF!</definedName>
    <definedName name="__C1MV_Contenu3" localSheetId="69">#REF!</definedName>
    <definedName name="__C1MV_Contenu3" localSheetId="70">#REF!</definedName>
    <definedName name="__C1MV_Contenu3" localSheetId="71">#REF!</definedName>
    <definedName name="__C1MV_Contenu3" localSheetId="72">#REF!</definedName>
    <definedName name="__C1MV_Contenu3" localSheetId="73">#REF!</definedName>
    <definedName name="__C1MV_Contenu3" localSheetId="78">#REF!</definedName>
    <definedName name="__C1MV_Contenu3" localSheetId="79">#REF!</definedName>
    <definedName name="__C1MV_Contenu3" localSheetId="81">#REF!</definedName>
    <definedName name="__C1MV_Contenu3" localSheetId="84">#REF!</definedName>
    <definedName name="__C1MV_Contenu3" localSheetId="85">#REF!</definedName>
    <definedName name="__C1MV_Contenu3" localSheetId="86">#REF!</definedName>
    <definedName name="__C1MV_Contenu3" localSheetId="87">#REF!</definedName>
    <definedName name="__C1MV_Contenu3" localSheetId="88">#REF!</definedName>
    <definedName name="__C1MV_Contenu3" localSheetId="89">#REF!</definedName>
    <definedName name="__C1MV_Contenu3" localSheetId="90">#REF!</definedName>
    <definedName name="__C1MV_Contenu3" localSheetId="91">#REF!</definedName>
    <definedName name="__C1MV_Contenu3" localSheetId="92">#REF!</definedName>
    <definedName name="__C1MV_Contenu3" localSheetId="93">#REF!</definedName>
    <definedName name="__C1MV_Contenu3">#REF!</definedName>
    <definedName name="__C1MVA_Contenu" localSheetId="2">#REF!</definedName>
    <definedName name="__C1MVA_Contenu" localSheetId="3">#REF!</definedName>
    <definedName name="__C1MVA_Contenu" localSheetId="4">#REF!</definedName>
    <definedName name="__C1MVA_Contenu" localSheetId="5">#REF!</definedName>
    <definedName name="__C1MVA_Contenu" localSheetId="6">#REF!</definedName>
    <definedName name="__C1MVA_Contenu" localSheetId="7">#REF!</definedName>
    <definedName name="__C1MVA_Contenu" localSheetId="10">#REF!</definedName>
    <definedName name="__C1MVA_Contenu" localSheetId="11">#REF!</definedName>
    <definedName name="__C1MVA_Contenu" localSheetId="13">#REF!</definedName>
    <definedName name="__C1MVA_Contenu" localSheetId="14">#REF!</definedName>
    <definedName name="__C1MVA_Contenu" localSheetId="16">#REF!</definedName>
    <definedName name="__C1MVA_Contenu" localSheetId="17">#REF!</definedName>
    <definedName name="__C1MVA_Contenu" localSheetId="21">#REF!</definedName>
    <definedName name="__C1MVA_Contenu" localSheetId="22">#REF!</definedName>
    <definedName name="__C1MVA_Contenu" localSheetId="23">#REF!</definedName>
    <definedName name="__C1MVA_Contenu" localSheetId="24">#REF!</definedName>
    <definedName name="__C1MVA_Contenu" localSheetId="25">#REF!</definedName>
    <definedName name="__C1MVA_Contenu" localSheetId="26">#REF!</definedName>
    <definedName name="__C1MVA_Contenu" localSheetId="27">#REF!</definedName>
    <definedName name="__C1MVA_Contenu" localSheetId="28">#REF!</definedName>
    <definedName name="__C1MVA_Contenu" localSheetId="29">#REF!</definedName>
    <definedName name="__C1MVA_Contenu" localSheetId="30">#REF!</definedName>
    <definedName name="__C1MVA_Contenu" localSheetId="31">#REF!</definedName>
    <definedName name="__C1MVA_Contenu" localSheetId="32">#REF!</definedName>
    <definedName name="__C1MVA_Contenu" localSheetId="33">#REF!</definedName>
    <definedName name="__C1MVA_Contenu" localSheetId="34">#REF!</definedName>
    <definedName name="__C1MVA_Contenu" localSheetId="35">#REF!</definedName>
    <definedName name="__C1MVA_Contenu" localSheetId="36">#REF!</definedName>
    <definedName name="__C1MVA_Contenu" localSheetId="37">#REF!</definedName>
    <definedName name="__C1MVA_Contenu" localSheetId="38">#REF!</definedName>
    <definedName name="__C1MVA_Contenu" localSheetId="44">#REF!</definedName>
    <definedName name="__C1MVA_Contenu" localSheetId="50">#REF!</definedName>
    <definedName name="__C1MVA_Contenu" localSheetId="52">#REF!</definedName>
    <definedName name="__C1MVA_Contenu" localSheetId="53">#REF!</definedName>
    <definedName name="__C1MVA_Contenu" localSheetId="54">#REF!</definedName>
    <definedName name="__C1MVA_Contenu" localSheetId="55">#REF!</definedName>
    <definedName name="__C1MVA_Contenu" localSheetId="56">#REF!</definedName>
    <definedName name="__C1MVA_Contenu" localSheetId="57">#REF!</definedName>
    <definedName name="__C1MVA_Contenu" localSheetId="60">#REF!</definedName>
    <definedName name="__C1MVA_Contenu" localSheetId="61">#REF!</definedName>
    <definedName name="__C1MVA_Contenu" localSheetId="62">#REF!</definedName>
    <definedName name="__C1MVA_Contenu" localSheetId="63">#REF!</definedName>
    <definedName name="__C1MVA_Contenu" localSheetId="64">#REF!</definedName>
    <definedName name="__C1MVA_Contenu" localSheetId="69">#REF!</definedName>
    <definedName name="__C1MVA_Contenu" localSheetId="70">#REF!</definedName>
    <definedName name="__C1MVA_Contenu" localSheetId="71">#REF!</definedName>
    <definedName name="__C1MVA_Contenu" localSheetId="72">#REF!</definedName>
    <definedName name="__C1MVA_Contenu" localSheetId="73">#REF!</definedName>
    <definedName name="__C1MVA_Contenu" localSheetId="78">#REF!</definedName>
    <definedName name="__C1MVA_Contenu" localSheetId="79">#REF!</definedName>
    <definedName name="__C1MVA_Contenu" localSheetId="81">#REF!</definedName>
    <definedName name="__C1MVA_Contenu" localSheetId="84">#REF!</definedName>
    <definedName name="__C1MVA_Contenu" localSheetId="85">#REF!</definedName>
    <definedName name="__C1MVA_Contenu" localSheetId="86">#REF!</definedName>
    <definedName name="__C1MVA_Contenu" localSheetId="87">#REF!</definedName>
    <definedName name="__C1MVA_Contenu" localSheetId="88">#REF!</definedName>
    <definedName name="__C1MVA_Contenu" localSheetId="89">#REF!</definedName>
    <definedName name="__C1MVA_Contenu" localSheetId="90">#REF!</definedName>
    <definedName name="__C1MVA_Contenu" localSheetId="91">#REF!</definedName>
    <definedName name="__C1MVA_Contenu" localSheetId="92">#REF!</definedName>
    <definedName name="__C1MVA_Contenu" localSheetId="93">#REF!</definedName>
    <definedName name="__C1MVA_Contenu">#REF!</definedName>
    <definedName name="__C1MVA_Contenu1" localSheetId="2">#REF!</definedName>
    <definedName name="__C1MVA_Contenu1" localSheetId="3">#REF!</definedName>
    <definedName name="__C1MVA_Contenu1" localSheetId="4">#REF!</definedName>
    <definedName name="__C1MVA_Contenu1" localSheetId="5">#REF!</definedName>
    <definedName name="__C1MVA_Contenu1" localSheetId="6">#REF!</definedName>
    <definedName name="__C1MVA_Contenu1" localSheetId="7">#REF!</definedName>
    <definedName name="__C1MVA_Contenu1" localSheetId="10">#REF!</definedName>
    <definedName name="__C1MVA_Contenu1" localSheetId="11">#REF!</definedName>
    <definedName name="__C1MVA_Contenu1" localSheetId="13">#REF!</definedName>
    <definedName name="__C1MVA_Contenu1" localSheetId="14">#REF!</definedName>
    <definedName name="__C1MVA_Contenu1" localSheetId="16">#REF!</definedName>
    <definedName name="__C1MVA_Contenu1" localSheetId="17">#REF!</definedName>
    <definedName name="__C1MVA_Contenu1" localSheetId="21">#REF!</definedName>
    <definedName name="__C1MVA_Contenu1" localSheetId="22">#REF!</definedName>
    <definedName name="__C1MVA_Contenu1" localSheetId="23">#REF!</definedName>
    <definedName name="__C1MVA_Contenu1" localSheetId="24">#REF!</definedName>
    <definedName name="__C1MVA_Contenu1" localSheetId="25">#REF!</definedName>
    <definedName name="__C1MVA_Contenu1" localSheetId="26">#REF!</definedName>
    <definedName name="__C1MVA_Contenu1" localSheetId="27">#REF!</definedName>
    <definedName name="__C1MVA_Contenu1" localSheetId="28">#REF!</definedName>
    <definedName name="__C1MVA_Contenu1" localSheetId="29">#REF!</definedName>
    <definedName name="__C1MVA_Contenu1" localSheetId="30">#REF!</definedName>
    <definedName name="__C1MVA_Contenu1" localSheetId="31">#REF!</definedName>
    <definedName name="__C1MVA_Contenu1" localSheetId="32">#REF!</definedName>
    <definedName name="__C1MVA_Contenu1" localSheetId="33">#REF!</definedName>
    <definedName name="__C1MVA_Contenu1" localSheetId="34">#REF!</definedName>
    <definedName name="__C1MVA_Contenu1" localSheetId="35">#REF!</definedName>
    <definedName name="__C1MVA_Contenu1" localSheetId="36">#REF!</definedName>
    <definedName name="__C1MVA_Contenu1" localSheetId="37">#REF!</definedName>
    <definedName name="__C1MVA_Contenu1" localSheetId="38">#REF!</definedName>
    <definedName name="__C1MVA_Contenu1" localSheetId="44">#REF!</definedName>
    <definedName name="__C1MVA_Contenu1" localSheetId="50">#REF!</definedName>
    <definedName name="__C1MVA_Contenu1" localSheetId="52">#REF!</definedName>
    <definedName name="__C1MVA_Contenu1" localSheetId="53">#REF!</definedName>
    <definedName name="__C1MVA_Contenu1" localSheetId="54">#REF!</definedName>
    <definedName name="__C1MVA_Contenu1" localSheetId="55">#REF!</definedName>
    <definedName name="__C1MVA_Contenu1" localSheetId="56">#REF!</definedName>
    <definedName name="__C1MVA_Contenu1" localSheetId="57">#REF!</definedName>
    <definedName name="__C1MVA_Contenu1" localSheetId="60">#REF!</definedName>
    <definedName name="__C1MVA_Contenu1" localSheetId="61">#REF!</definedName>
    <definedName name="__C1MVA_Contenu1" localSheetId="62">#REF!</definedName>
    <definedName name="__C1MVA_Contenu1" localSheetId="63">#REF!</definedName>
    <definedName name="__C1MVA_Contenu1" localSheetId="64">#REF!</definedName>
    <definedName name="__C1MVA_Contenu1" localSheetId="69">#REF!</definedName>
    <definedName name="__C1MVA_Contenu1" localSheetId="70">#REF!</definedName>
    <definedName name="__C1MVA_Contenu1" localSheetId="71">#REF!</definedName>
    <definedName name="__C1MVA_Contenu1" localSheetId="72">#REF!</definedName>
    <definedName name="__C1MVA_Contenu1" localSheetId="73">#REF!</definedName>
    <definedName name="__C1MVA_Contenu1" localSheetId="78">#REF!</definedName>
    <definedName name="__C1MVA_Contenu1" localSheetId="79">#REF!</definedName>
    <definedName name="__C1MVA_Contenu1" localSheetId="81">#REF!</definedName>
    <definedName name="__C1MVA_Contenu1" localSheetId="84">#REF!</definedName>
    <definedName name="__C1MVA_Contenu1" localSheetId="85">#REF!</definedName>
    <definedName name="__C1MVA_Contenu1" localSheetId="86">#REF!</definedName>
    <definedName name="__C1MVA_Contenu1" localSheetId="87">#REF!</definedName>
    <definedName name="__C1MVA_Contenu1" localSheetId="88">#REF!</definedName>
    <definedName name="__C1MVA_Contenu1" localSheetId="89">#REF!</definedName>
    <definedName name="__C1MVA_Contenu1" localSheetId="90">#REF!</definedName>
    <definedName name="__C1MVA_Contenu1" localSheetId="91">#REF!</definedName>
    <definedName name="__C1MVA_Contenu1" localSheetId="92">#REF!</definedName>
    <definedName name="__C1MVA_Contenu1" localSheetId="93">#REF!</definedName>
    <definedName name="__C1MVA_Contenu1">#REF!</definedName>
    <definedName name="__C1MVB_Contenu" localSheetId="2">#REF!</definedName>
    <definedName name="__C1MVB_Contenu" localSheetId="3">#REF!</definedName>
    <definedName name="__C1MVB_Contenu" localSheetId="4">#REF!</definedName>
    <definedName name="__C1MVB_Contenu" localSheetId="5">#REF!</definedName>
    <definedName name="__C1MVB_Contenu" localSheetId="6">#REF!</definedName>
    <definedName name="__C1MVB_Contenu" localSheetId="7">#REF!</definedName>
    <definedName name="__C1MVB_Contenu" localSheetId="10">#REF!</definedName>
    <definedName name="__C1MVB_Contenu" localSheetId="11">#REF!</definedName>
    <definedName name="__C1MVB_Contenu" localSheetId="13">#REF!</definedName>
    <definedName name="__C1MVB_Contenu" localSheetId="14">#REF!</definedName>
    <definedName name="__C1MVB_Contenu" localSheetId="16">#REF!</definedName>
    <definedName name="__C1MVB_Contenu" localSheetId="17">#REF!</definedName>
    <definedName name="__C1MVB_Contenu" localSheetId="21">#REF!</definedName>
    <definedName name="__C1MVB_Contenu" localSheetId="22">#REF!</definedName>
    <definedName name="__C1MVB_Contenu" localSheetId="23">#REF!</definedName>
    <definedName name="__C1MVB_Contenu" localSheetId="24">#REF!</definedName>
    <definedName name="__C1MVB_Contenu" localSheetId="25">#REF!</definedName>
    <definedName name="__C1MVB_Contenu" localSheetId="26">#REF!</definedName>
    <definedName name="__C1MVB_Contenu" localSheetId="27">#REF!</definedName>
    <definedName name="__C1MVB_Contenu" localSheetId="28">#REF!</definedName>
    <definedName name="__C1MVB_Contenu" localSheetId="29">#REF!</definedName>
    <definedName name="__C1MVB_Contenu" localSheetId="30">#REF!</definedName>
    <definedName name="__C1MVB_Contenu" localSheetId="31">#REF!</definedName>
    <definedName name="__C1MVB_Contenu" localSheetId="32">#REF!</definedName>
    <definedName name="__C1MVB_Contenu" localSheetId="33">#REF!</definedName>
    <definedName name="__C1MVB_Contenu" localSheetId="34">#REF!</definedName>
    <definedName name="__C1MVB_Contenu" localSheetId="35">#REF!</definedName>
    <definedName name="__C1MVB_Contenu" localSheetId="36">#REF!</definedName>
    <definedName name="__C1MVB_Contenu" localSheetId="37">#REF!</definedName>
    <definedName name="__C1MVB_Contenu" localSheetId="38">#REF!</definedName>
    <definedName name="__C1MVB_Contenu" localSheetId="44">#REF!</definedName>
    <definedName name="__C1MVB_Contenu" localSheetId="50">#REF!</definedName>
    <definedName name="__C1MVB_Contenu" localSheetId="52">#REF!</definedName>
    <definedName name="__C1MVB_Contenu" localSheetId="53">#REF!</definedName>
    <definedName name="__C1MVB_Contenu" localSheetId="54">#REF!</definedName>
    <definedName name="__C1MVB_Contenu" localSheetId="55">#REF!</definedName>
    <definedName name="__C1MVB_Contenu" localSheetId="56">#REF!</definedName>
    <definedName name="__C1MVB_Contenu" localSheetId="57">#REF!</definedName>
    <definedName name="__C1MVB_Contenu" localSheetId="60">#REF!</definedName>
    <definedName name="__C1MVB_Contenu" localSheetId="61">#REF!</definedName>
    <definedName name="__C1MVB_Contenu" localSheetId="62">#REF!</definedName>
    <definedName name="__C1MVB_Contenu" localSheetId="63">#REF!</definedName>
    <definedName name="__C1MVB_Contenu" localSheetId="64">#REF!</definedName>
    <definedName name="__C1MVB_Contenu" localSheetId="69">#REF!</definedName>
    <definedName name="__C1MVB_Contenu" localSheetId="70">#REF!</definedName>
    <definedName name="__C1MVB_Contenu" localSheetId="71">#REF!</definedName>
    <definedName name="__C1MVB_Contenu" localSheetId="72">#REF!</definedName>
    <definedName name="__C1MVB_Contenu" localSheetId="73">#REF!</definedName>
    <definedName name="__C1MVB_Contenu" localSheetId="78">#REF!</definedName>
    <definedName name="__C1MVB_Contenu" localSheetId="79">#REF!</definedName>
    <definedName name="__C1MVB_Contenu" localSheetId="81">#REF!</definedName>
    <definedName name="__C1MVB_Contenu" localSheetId="84">#REF!</definedName>
    <definedName name="__C1MVB_Contenu" localSheetId="85">#REF!</definedName>
    <definedName name="__C1MVB_Contenu" localSheetId="86">#REF!</definedName>
    <definedName name="__C1MVB_Contenu" localSheetId="87">#REF!</definedName>
    <definedName name="__C1MVB_Contenu" localSheetId="88">#REF!</definedName>
    <definedName name="__C1MVB_Contenu" localSheetId="89">#REF!</definedName>
    <definedName name="__C1MVB_Contenu" localSheetId="90">#REF!</definedName>
    <definedName name="__C1MVB_Contenu" localSheetId="91">#REF!</definedName>
    <definedName name="__C1MVB_Contenu" localSheetId="92">#REF!</definedName>
    <definedName name="__C1MVB_Contenu" localSheetId="93">#REF!</definedName>
    <definedName name="__C1MVB_Contenu">#REF!</definedName>
    <definedName name="__C1MVB_Contenu1" localSheetId="2">#REF!</definedName>
    <definedName name="__C1MVB_Contenu1" localSheetId="3">#REF!</definedName>
    <definedName name="__C1MVB_Contenu1" localSheetId="4">#REF!</definedName>
    <definedName name="__C1MVB_Contenu1" localSheetId="5">#REF!</definedName>
    <definedName name="__C1MVB_Contenu1" localSheetId="6">#REF!</definedName>
    <definedName name="__C1MVB_Contenu1" localSheetId="7">#REF!</definedName>
    <definedName name="__C1MVB_Contenu1" localSheetId="10">#REF!</definedName>
    <definedName name="__C1MVB_Contenu1" localSheetId="11">#REF!</definedName>
    <definedName name="__C1MVB_Contenu1" localSheetId="13">#REF!</definedName>
    <definedName name="__C1MVB_Contenu1" localSheetId="14">#REF!</definedName>
    <definedName name="__C1MVB_Contenu1" localSheetId="16">#REF!</definedName>
    <definedName name="__C1MVB_Contenu1" localSheetId="17">#REF!</definedName>
    <definedName name="__C1MVB_Contenu1" localSheetId="21">#REF!</definedName>
    <definedName name="__C1MVB_Contenu1" localSheetId="22">#REF!</definedName>
    <definedName name="__C1MVB_Contenu1" localSheetId="23">#REF!</definedName>
    <definedName name="__C1MVB_Contenu1" localSheetId="24">#REF!</definedName>
    <definedName name="__C1MVB_Contenu1" localSheetId="25">#REF!</definedName>
    <definedName name="__C1MVB_Contenu1" localSheetId="26">#REF!</definedName>
    <definedName name="__C1MVB_Contenu1" localSheetId="27">#REF!</definedName>
    <definedName name="__C1MVB_Contenu1" localSheetId="28">#REF!</definedName>
    <definedName name="__C1MVB_Contenu1" localSheetId="29">#REF!</definedName>
    <definedName name="__C1MVB_Contenu1" localSheetId="30">#REF!</definedName>
    <definedName name="__C1MVB_Contenu1" localSheetId="31">#REF!</definedName>
    <definedName name="__C1MVB_Contenu1" localSheetId="32">#REF!</definedName>
    <definedName name="__C1MVB_Contenu1" localSheetId="33">#REF!</definedName>
    <definedName name="__C1MVB_Contenu1" localSheetId="34">#REF!</definedName>
    <definedName name="__C1MVB_Contenu1" localSheetId="35">#REF!</definedName>
    <definedName name="__C1MVB_Contenu1" localSheetId="36">#REF!</definedName>
    <definedName name="__C1MVB_Contenu1" localSheetId="37">#REF!</definedName>
    <definedName name="__C1MVB_Contenu1" localSheetId="38">#REF!</definedName>
    <definedName name="__C1MVB_Contenu1" localSheetId="44">#REF!</definedName>
    <definedName name="__C1MVB_Contenu1" localSheetId="50">#REF!</definedName>
    <definedName name="__C1MVB_Contenu1" localSheetId="52">#REF!</definedName>
    <definedName name="__C1MVB_Contenu1" localSheetId="53">#REF!</definedName>
    <definedName name="__C1MVB_Contenu1" localSheetId="54">#REF!</definedName>
    <definedName name="__C1MVB_Contenu1" localSheetId="55">#REF!</definedName>
    <definedName name="__C1MVB_Contenu1" localSheetId="56">#REF!</definedName>
    <definedName name="__C1MVB_Contenu1" localSheetId="57">#REF!</definedName>
    <definedName name="__C1MVB_Contenu1" localSheetId="60">#REF!</definedName>
    <definedName name="__C1MVB_Contenu1" localSheetId="61">#REF!</definedName>
    <definedName name="__C1MVB_Contenu1" localSheetId="62">#REF!</definedName>
    <definedName name="__C1MVB_Contenu1" localSheetId="63">#REF!</definedName>
    <definedName name="__C1MVB_Contenu1" localSheetId="64">#REF!</definedName>
    <definedName name="__C1MVB_Contenu1" localSheetId="69">#REF!</definedName>
    <definedName name="__C1MVB_Contenu1" localSheetId="70">#REF!</definedName>
    <definedName name="__C1MVB_Contenu1" localSheetId="71">#REF!</definedName>
    <definedName name="__C1MVB_Contenu1" localSheetId="72">#REF!</definedName>
    <definedName name="__C1MVB_Contenu1" localSheetId="73">#REF!</definedName>
    <definedName name="__C1MVB_Contenu1" localSheetId="78">#REF!</definedName>
    <definedName name="__C1MVB_Contenu1" localSheetId="79">#REF!</definedName>
    <definedName name="__C1MVB_Contenu1" localSheetId="81">#REF!</definedName>
    <definedName name="__C1MVB_Contenu1" localSheetId="84">#REF!</definedName>
    <definedName name="__C1MVB_Contenu1" localSheetId="85">#REF!</definedName>
    <definedName name="__C1MVB_Contenu1" localSheetId="86">#REF!</definedName>
    <definedName name="__C1MVB_Contenu1" localSheetId="87">#REF!</definedName>
    <definedName name="__C1MVB_Contenu1" localSheetId="88">#REF!</definedName>
    <definedName name="__C1MVB_Contenu1" localSheetId="89">#REF!</definedName>
    <definedName name="__C1MVB_Contenu1" localSheetId="90">#REF!</definedName>
    <definedName name="__C1MVB_Contenu1" localSheetId="91">#REF!</definedName>
    <definedName name="__C1MVB_Contenu1" localSheetId="92">#REF!</definedName>
    <definedName name="__C1MVB_Contenu1" localSheetId="93">#REF!</definedName>
    <definedName name="__C1MVB_Contenu1">#REF!</definedName>
    <definedName name="__C20M_Contenu" localSheetId="2">#REF!</definedName>
    <definedName name="__C20M_Contenu" localSheetId="3">#REF!</definedName>
    <definedName name="__C20M_Contenu" localSheetId="4">#REF!</definedName>
    <definedName name="__C20M_Contenu" localSheetId="5">#REF!</definedName>
    <definedName name="__C20M_Contenu" localSheetId="6">#REF!</definedName>
    <definedName name="__C20M_Contenu" localSheetId="7">#REF!</definedName>
    <definedName name="__C20M_Contenu" localSheetId="10">#REF!</definedName>
    <definedName name="__C20M_Contenu" localSheetId="11">#REF!</definedName>
    <definedName name="__C20M_Contenu" localSheetId="13">#REF!</definedName>
    <definedName name="__C20M_Contenu" localSheetId="14">#REF!</definedName>
    <definedName name="__C20M_Contenu" localSheetId="16">#REF!</definedName>
    <definedName name="__C20M_Contenu" localSheetId="17">#REF!</definedName>
    <definedName name="__C20M_Contenu" localSheetId="21">#REF!</definedName>
    <definedName name="__C20M_Contenu" localSheetId="22">#REF!</definedName>
    <definedName name="__C20M_Contenu" localSheetId="23">#REF!</definedName>
    <definedName name="__C20M_Contenu" localSheetId="24">#REF!</definedName>
    <definedName name="__C20M_Contenu" localSheetId="25">#REF!</definedName>
    <definedName name="__C20M_Contenu" localSheetId="26">#REF!</definedName>
    <definedName name="__C20M_Contenu" localSheetId="27">#REF!</definedName>
    <definedName name="__C20M_Contenu" localSheetId="28">#REF!</definedName>
    <definedName name="__C20M_Contenu" localSheetId="29">#REF!</definedName>
    <definedName name="__C20M_Contenu" localSheetId="30">#REF!</definedName>
    <definedName name="__C20M_Contenu" localSheetId="31">#REF!</definedName>
    <definedName name="__C20M_Contenu" localSheetId="32">#REF!</definedName>
    <definedName name="__C20M_Contenu" localSheetId="33">#REF!</definedName>
    <definedName name="__C20M_Contenu" localSheetId="34">#REF!</definedName>
    <definedName name="__C20M_Contenu" localSheetId="35">#REF!</definedName>
    <definedName name="__C20M_Contenu" localSheetId="36">#REF!</definedName>
    <definedName name="__C20M_Contenu" localSheetId="37">#REF!</definedName>
    <definedName name="__C20M_Contenu" localSheetId="38">#REF!</definedName>
    <definedName name="__C20M_Contenu" localSheetId="44">#REF!</definedName>
    <definedName name="__C20M_Contenu" localSheetId="50">#REF!</definedName>
    <definedName name="__C20M_Contenu" localSheetId="52">#REF!</definedName>
    <definedName name="__C20M_Contenu" localSheetId="53">#REF!</definedName>
    <definedName name="__C20M_Contenu" localSheetId="54">#REF!</definedName>
    <definedName name="__C20M_Contenu" localSheetId="55">#REF!</definedName>
    <definedName name="__C20M_Contenu" localSheetId="56">#REF!</definedName>
    <definedName name="__C20M_Contenu" localSheetId="57">#REF!</definedName>
    <definedName name="__C20M_Contenu" localSheetId="60">#REF!</definedName>
    <definedName name="__C20M_Contenu" localSheetId="61">#REF!</definedName>
    <definedName name="__C20M_Contenu" localSheetId="62">#REF!</definedName>
    <definedName name="__C20M_Contenu" localSheetId="63">#REF!</definedName>
    <definedName name="__C20M_Contenu" localSheetId="64">#REF!</definedName>
    <definedName name="__C20M_Contenu" localSheetId="69">#REF!</definedName>
    <definedName name="__C20M_Contenu" localSheetId="70">#REF!</definedName>
    <definedName name="__C20M_Contenu" localSheetId="71">#REF!</definedName>
    <definedName name="__C20M_Contenu" localSheetId="72">#REF!</definedName>
    <definedName name="__C20M_Contenu" localSheetId="73">#REF!</definedName>
    <definedName name="__C20M_Contenu" localSheetId="78">#REF!</definedName>
    <definedName name="__C20M_Contenu" localSheetId="79">#REF!</definedName>
    <definedName name="__C20M_Contenu" localSheetId="81">#REF!</definedName>
    <definedName name="__C20M_Contenu" localSheetId="84">#REF!</definedName>
    <definedName name="__C20M_Contenu" localSheetId="85">#REF!</definedName>
    <definedName name="__C20M_Contenu" localSheetId="86">#REF!</definedName>
    <definedName name="__C20M_Contenu" localSheetId="87">#REF!</definedName>
    <definedName name="__C20M_Contenu" localSheetId="88">#REF!</definedName>
    <definedName name="__C20M_Contenu" localSheetId="89">#REF!</definedName>
    <definedName name="__C20M_Contenu" localSheetId="90">#REF!</definedName>
    <definedName name="__C20M_Contenu" localSheetId="91">#REF!</definedName>
    <definedName name="__C20M_Contenu" localSheetId="92">#REF!</definedName>
    <definedName name="__C20M_Contenu" localSheetId="93">#REF!</definedName>
    <definedName name="__C20M_Contenu">#REF!</definedName>
    <definedName name="__C20M_Contenu1" localSheetId="2">#REF!</definedName>
    <definedName name="__C20M_Contenu1" localSheetId="3">#REF!</definedName>
    <definedName name="__C20M_Contenu1" localSheetId="4">#REF!</definedName>
    <definedName name="__C20M_Contenu1" localSheetId="5">#REF!</definedName>
    <definedName name="__C20M_Contenu1" localSheetId="6">#REF!</definedName>
    <definedName name="__C20M_Contenu1" localSheetId="7">#REF!</definedName>
    <definedName name="__C20M_Contenu1" localSheetId="10">#REF!</definedName>
    <definedName name="__C20M_Contenu1" localSheetId="11">#REF!</definedName>
    <definedName name="__C20M_Contenu1" localSheetId="13">#REF!</definedName>
    <definedName name="__C20M_Contenu1" localSheetId="14">#REF!</definedName>
    <definedName name="__C20M_Contenu1" localSheetId="16">#REF!</definedName>
    <definedName name="__C20M_Contenu1" localSheetId="17">#REF!</definedName>
    <definedName name="__C20M_Contenu1" localSheetId="21">#REF!</definedName>
    <definedName name="__C20M_Contenu1" localSheetId="22">#REF!</definedName>
    <definedName name="__C20M_Contenu1" localSheetId="23">#REF!</definedName>
    <definedName name="__C20M_Contenu1" localSheetId="24">#REF!</definedName>
    <definedName name="__C20M_Contenu1" localSheetId="25">#REF!</definedName>
    <definedName name="__C20M_Contenu1" localSheetId="26">#REF!</definedName>
    <definedName name="__C20M_Contenu1" localSheetId="27">#REF!</definedName>
    <definedName name="__C20M_Contenu1" localSheetId="28">#REF!</definedName>
    <definedName name="__C20M_Contenu1" localSheetId="29">#REF!</definedName>
    <definedName name="__C20M_Contenu1" localSheetId="30">#REF!</definedName>
    <definedName name="__C20M_Contenu1" localSheetId="31">#REF!</definedName>
    <definedName name="__C20M_Contenu1" localSheetId="32">#REF!</definedName>
    <definedName name="__C20M_Contenu1" localSheetId="33">#REF!</definedName>
    <definedName name="__C20M_Contenu1" localSheetId="34">#REF!</definedName>
    <definedName name="__C20M_Contenu1" localSheetId="35">#REF!</definedName>
    <definedName name="__C20M_Contenu1" localSheetId="36">#REF!</definedName>
    <definedName name="__C20M_Contenu1" localSheetId="37">#REF!</definedName>
    <definedName name="__C20M_Contenu1" localSheetId="38">#REF!</definedName>
    <definedName name="__C20M_Contenu1" localSheetId="44">#REF!</definedName>
    <definedName name="__C20M_Contenu1" localSheetId="50">#REF!</definedName>
    <definedName name="__C20M_Contenu1" localSheetId="52">#REF!</definedName>
    <definedName name="__C20M_Contenu1" localSheetId="53">#REF!</definedName>
    <definedName name="__C20M_Contenu1" localSheetId="54">#REF!</definedName>
    <definedName name="__C20M_Contenu1" localSheetId="55">#REF!</definedName>
    <definedName name="__C20M_Contenu1" localSheetId="56">#REF!</definedName>
    <definedName name="__C20M_Contenu1" localSheetId="57">#REF!</definedName>
    <definedName name="__C20M_Contenu1" localSheetId="60">#REF!</definedName>
    <definedName name="__C20M_Contenu1" localSheetId="61">#REF!</definedName>
    <definedName name="__C20M_Contenu1" localSheetId="62">#REF!</definedName>
    <definedName name="__C20M_Contenu1" localSheetId="63">#REF!</definedName>
    <definedName name="__C20M_Contenu1" localSheetId="64">#REF!</definedName>
    <definedName name="__C20M_Contenu1" localSheetId="69">#REF!</definedName>
    <definedName name="__C20M_Contenu1" localSheetId="70">#REF!</definedName>
    <definedName name="__C20M_Contenu1" localSheetId="71">#REF!</definedName>
    <definedName name="__C20M_Contenu1" localSheetId="72">#REF!</definedName>
    <definedName name="__C20M_Contenu1" localSheetId="73">#REF!</definedName>
    <definedName name="__C20M_Contenu1" localSheetId="78">#REF!</definedName>
    <definedName name="__C20M_Contenu1" localSheetId="79">#REF!</definedName>
    <definedName name="__C20M_Contenu1" localSheetId="81">#REF!</definedName>
    <definedName name="__C20M_Contenu1" localSheetId="84">#REF!</definedName>
    <definedName name="__C20M_Contenu1" localSheetId="85">#REF!</definedName>
    <definedName name="__C20M_Contenu1" localSheetId="86">#REF!</definedName>
    <definedName name="__C20M_Contenu1" localSheetId="87">#REF!</definedName>
    <definedName name="__C20M_Contenu1" localSheetId="88">#REF!</definedName>
    <definedName name="__C20M_Contenu1" localSheetId="89">#REF!</definedName>
    <definedName name="__C20M_Contenu1" localSheetId="90">#REF!</definedName>
    <definedName name="__C20M_Contenu1" localSheetId="91">#REF!</definedName>
    <definedName name="__C20M_Contenu1" localSheetId="92">#REF!</definedName>
    <definedName name="__C20M_Contenu1" localSheetId="93">#REF!</definedName>
    <definedName name="__C20M_Contenu1">#REF!</definedName>
    <definedName name="__C20M_Contenu2" localSheetId="2">#REF!</definedName>
    <definedName name="__C20M_Contenu2" localSheetId="3">#REF!</definedName>
    <definedName name="__C20M_Contenu2" localSheetId="4">#REF!</definedName>
    <definedName name="__C20M_Contenu2" localSheetId="5">#REF!</definedName>
    <definedName name="__C20M_Contenu2" localSheetId="6">#REF!</definedName>
    <definedName name="__C20M_Contenu2" localSheetId="7">#REF!</definedName>
    <definedName name="__C20M_Contenu2" localSheetId="10">#REF!</definedName>
    <definedName name="__C20M_Contenu2" localSheetId="11">#REF!</definedName>
    <definedName name="__C20M_Contenu2" localSheetId="13">#REF!</definedName>
    <definedName name="__C20M_Contenu2" localSheetId="14">#REF!</definedName>
    <definedName name="__C20M_Contenu2" localSheetId="16">#REF!</definedName>
    <definedName name="__C20M_Contenu2" localSheetId="17">#REF!</definedName>
    <definedName name="__C20M_Contenu2" localSheetId="21">#REF!</definedName>
    <definedName name="__C20M_Contenu2" localSheetId="22">#REF!</definedName>
    <definedName name="__C20M_Contenu2" localSheetId="23">#REF!</definedName>
    <definedName name="__C20M_Contenu2" localSheetId="24">#REF!</definedName>
    <definedName name="__C20M_Contenu2" localSheetId="25">#REF!</definedName>
    <definedName name="__C20M_Contenu2" localSheetId="26">#REF!</definedName>
    <definedName name="__C20M_Contenu2" localSheetId="27">#REF!</definedName>
    <definedName name="__C20M_Contenu2" localSheetId="28">#REF!</definedName>
    <definedName name="__C20M_Contenu2" localSheetId="29">#REF!</definedName>
    <definedName name="__C20M_Contenu2" localSheetId="30">#REF!</definedName>
    <definedName name="__C20M_Contenu2" localSheetId="31">#REF!</definedName>
    <definedName name="__C20M_Contenu2" localSheetId="32">#REF!</definedName>
    <definedName name="__C20M_Contenu2" localSheetId="33">#REF!</definedName>
    <definedName name="__C20M_Contenu2" localSheetId="34">#REF!</definedName>
    <definedName name="__C20M_Contenu2" localSheetId="35">#REF!</definedName>
    <definedName name="__C20M_Contenu2" localSheetId="36">#REF!</definedName>
    <definedName name="__C20M_Contenu2" localSheetId="37">#REF!</definedName>
    <definedName name="__C20M_Contenu2" localSheetId="38">#REF!</definedName>
    <definedName name="__C20M_Contenu2" localSheetId="44">#REF!</definedName>
    <definedName name="__C20M_Contenu2" localSheetId="50">#REF!</definedName>
    <definedName name="__C20M_Contenu2" localSheetId="52">#REF!</definedName>
    <definedName name="__C20M_Contenu2" localSheetId="53">#REF!</definedName>
    <definedName name="__C20M_Contenu2" localSheetId="54">#REF!</definedName>
    <definedName name="__C20M_Contenu2" localSheetId="55">#REF!</definedName>
    <definedName name="__C20M_Contenu2" localSheetId="56">#REF!</definedName>
    <definedName name="__C20M_Contenu2" localSheetId="57">#REF!</definedName>
    <definedName name="__C20M_Contenu2" localSheetId="60">#REF!</definedName>
    <definedName name="__C20M_Contenu2" localSheetId="61">#REF!</definedName>
    <definedName name="__C20M_Contenu2" localSheetId="62">#REF!</definedName>
    <definedName name="__C20M_Contenu2" localSheetId="63">#REF!</definedName>
    <definedName name="__C20M_Contenu2" localSheetId="64">#REF!</definedName>
    <definedName name="__C20M_Contenu2" localSheetId="69">#REF!</definedName>
    <definedName name="__C20M_Contenu2" localSheetId="70">#REF!</definedName>
    <definedName name="__C20M_Contenu2" localSheetId="71">#REF!</definedName>
    <definedName name="__C20M_Contenu2" localSheetId="72">#REF!</definedName>
    <definedName name="__C20M_Contenu2" localSheetId="73">#REF!</definedName>
    <definedName name="__C20M_Contenu2" localSheetId="78">#REF!</definedName>
    <definedName name="__C20M_Contenu2" localSheetId="79">#REF!</definedName>
    <definedName name="__C20M_Contenu2" localSheetId="81">#REF!</definedName>
    <definedName name="__C20M_Contenu2" localSheetId="84">#REF!</definedName>
    <definedName name="__C20M_Contenu2" localSheetId="85">#REF!</definedName>
    <definedName name="__C20M_Contenu2" localSheetId="86">#REF!</definedName>
    <definedName name="__C20M_Contenu2" localSheetId="87">#REF!</definedName>
    <definedName name="__C20M_Contenu2" localSheetId="88">#REF!</definedName>
    <definedName name="__C20M_Contenu2" localSheetId="89">#REF!</definedName>
    <definedName name="__C20M_Contenu2" localSheetId="90">#REF!</definedName>
    <definedName name="__C20M_Contenu2" localSheetId="91">#REF!</definedName>
    <definedName name="__C20M_Contenu2" localSheetId="92">#REF!</definedName>
    <definedName name="__C20M_Contenu2" localSheetId="93">#REF!</definedName>
    <definedName name="__C20M_Contenu2">#REF!</definedName>
    <definedName name="__C2M__Contenu" localSheetId="2">#REF!</definedName>
    <definedName name="__C2M__Contenu" localSheetId="3">#REF!</definedName>
    <definedName name="__C2M__Contenu" localSheetId="4">#REF!</definedName>
    <definedName name="__C2M__Contenu" localSheetId="5">#REF!</definedName>
    <definedName name="__C2M__Contenu" localSheetId="6">#REF!</definedName>
    <definedName name="__C2M__Contenu" localSheetId="7">#REF!</definedName>
    <definedName name="__C2M__Contenu" localSheetId="10">#REF!</definedName>
    <definedName name="__C2M__Contenu" localSheetId="11">#REF!</definedName>
    <definedName name="__C2M__Contenu" localSheetId="13">#REF!</definedName>
    <definedName name="__C2M__Contenu" localSheetId="14">#REF!</definedName>
    <definedName name="__C2M__Contenu" localSheetId="16">#REF!</definedName>
    <definedName name="__C2M__Contenu" localSheetId="17">#REF!</definedName>
    <definedName name="__C2M__Contenu" localSheetId="21">#REF!</definedName>
    <definedName name="__C2M__Contenu" localSheetId="22">#REF!</definedName>
    <definedName name="__C2M__Contenu" localSheetId="23">#REF!</definedName>
    <definedName name="__C2M__Contenu" localSheetId="24">#REF!</definedName>
    <definedName name="__C2M__Contenu" localSheetId="25">#REF!</definedName>
    <definedName name="__C2M__Contenu" localSheetId="26">#REF!</definedName>
    <definedName name="__C2M__Contenu" localSheetId="27">#REF!</definedName>
    <definedName name="__C2M__Contenu" localSheetId="28">#REF!</definedName>
    <definedName name="__C2M__Contenu" localSheetId="29">#REF!</definedName>
    <definedName name="__C2M__Contenu" localSheetId="30">#REF!</definedName>
    <definedName name="__C2M__Contenu" localSheetId="31">#REF!</definedName>
    <definedName name="__C2M__Contenu" localSheetId="32">#REF!</definedName>
    <definedName name="__C2M__Contenu" localSheetId="33">#REF!</definedName>
    <definedName name="__C2M__Contenu" localSheetId="34">#REF!</definedName>
    <definedName name="__C2M__Contenu" localSheetId="35">#REF!</definedName>
    <definedName name="__C2M__Contenu" localSheetId="36">#REF!</definedName>
    <definedName name="__C2M__Contenu" localSheetId="37">#REF!</definedName>
    <definedName name="__C2M__Contenu" localSheetId="38">#REF!</definedName>
    <definedName name="__C2M__Contenu" localSheetId="44">#REF!</definedName>
    <definedName name="__C2M__Contenu" localSheetId="50">#REF!</definedName>
    <definedName name="__C2M__Contenu" localSheetId="52">#REF!</definedName>
    <definedName name="__C2M__Contenu" localSheetId="53">#REF!</definedName>
    <definedName name="__C2M__Contenu" localSheetId="54">#REF!</definedName>
    <definedName name="__C2M__Contenu" localSheetId="55">#REF!</definedName>
    <definedName name="__C2M__Contenu" localSheetId="56">#REF!</definedName>
    <definedName name="__C2M__Contenu" localSheetId="57">#REF!</definedName>
    <definedName name="__C2M__Contenu" localSheetId="60">#REF!</definedName>
    <definedName name="__C2M__Contenu" localSheetId="61">#REF!</definedName>
    <definedName name="__C2M__Contenu" localSheetId="62">#REF!</definedName>
    <definedName name="__C2M__Contenu" localSheetId="63">#REF!</definedName>
    <definedName name="__C2M__Contenu" localSheetId="64">#REF!</definedName>
    <definedName name="__C2M__Contenu" localSheetId="69">#REF!</definedName>
    <definedName name="__C2M__Contenu" localSheetId="70">#REF!</definedName>
    <definedName name="__C2M__Contenu" localSheetId="71">#REF!</definedName>
    <definedName name="__C2M__Contenu" localSheetId="72">#REF!</definedName>
    <definedName name="__C2M__Contenu" localSheetId="73">#REF!</definedName>
    <definedName name="__C2M__Contenu" localSheetId="78">#REF!</definedName>
    <definedName name="__C2M__Contenu" localSheetId="79">#REF!</definedName>
    <definedName name="__C2M__Contenu" localSheetId="81">#REF!</definedName>
    <definedName name="__C2M__Contenu" localSheetId="84">#REF!</definedName>
    <definedName name="__C2M__Contenu" localSheetId="85">#REF!</definedName>
    <definedName name="__C2M__Contenu" localSheetId="86">#REF!</definedName>
    <definedName name="__C2M__Contenu" localSheetId="87">#REF!</definedName>
    <definedName name="__C2M__Contenu" localSheetId="88">#REF!</definedName>
    <definedName name="__C2M__Contenu" localSheetId="89">#REF!</definedName>
    <definedName name="__C2M__Contenu" localSheetId="90">#REF!</definedName>
    <definedName name="__C2M__Contenu" localSheetId="91">#REF!</definedName>
    <definedName name="__C2M__Contenu" localSheetId="92">#REF!</definedName>
    <definedName name="__C2M__Contenu" localSheetId="93">#REF!</definedName>
    <definedName name="__C2M__Contenu">#REF!</definedName>
    <definedName name="__C30M_Contenu" localSheetId="2">#REF!</definedName>
    <definedName name="__C30M_Contenu" localSheetId="3">#REF!</definedName>
    <definedName name="__C30M_Contenu" localSheetId="4">#REF!</definedName>
    <definedName name="__C30M_Contenu" localSheetId="5">#REF!</definedName>
    <definedName name="__C30M_Contenu" localSheetId="6">#REF!</definedName>
    <definedName name="__C30M_Contenu" localSheetId="7">#REF!</definedName>
    <definedName name="__C30M_Contenu" localSheetId="10">#REF!</definedName>
    <definedName name="__C30M_Contenu" localSheetId="11">#REF!</definedName>
    <definedName name="__C30M_Contenu" localSheetId="13">#REF!</definedName>
    <definedName name="__C30M_Contenu" localSheetId="14">#REF!</definedName>
    <definedName name="__C30M_Contenu" localSheetId="16">#REF!</definedName>
    <definedName name="__C30M_Contenu" localSheetId="17">#REF!</definedName>
    <definedName name="__C30M_Contenu" localSheetId="21">#REF!</definedName>
    <definedName name="__C30M_Contenu" localSheetId="22">#REF!</definedName>
    <definedName name="__C30M_Contenu" localSheetId="23">#REF!</definedName>
    <definedName name="__C30M_Contenu" localSheetId="24">#REF!</definedName>
    <definedName name="__C30M_Contenu" localSheetId="25">#REF!</definedName>
    <definedName name="__C30M_Contenu" localSheetId="26">#REF!</definedName>
    <definedName name="__C30M_Contenu" localSheetId="27">#REF!</definedName>
    <definedName name="__C30M_Contenu" localSheetId="28">#REF!</definedName>
    <definedName name="__C30M_Contenu" localSheetId="29">#REF!</definedName>
    <definedName name="__C30M_Contenu" localSheetId="30">#REF!</definedName>
    <definedName name="__C30M_Contenu" localSheetId="31">#REF!</definedName>
    <definedName name="__C30M_Contenu" localSheetId="32">#REF!</definedName>
    <definedName name="__C30M_Contenu" localSheetId="33">#REF!</definedName>
    <definedName name="__C30M_Contenu" localSheetId="34">#REF!</definedName>
    <definedName name="__C30M_Contenu" localSheetId="35">#REF!</definedName>
    <definedName name="__C30M_Contenu" localSheetId="36">#REF!</definedName>
    <definedName name="__C30M_Contenu" localSheetId="37">#REF!</definedName>
    <definedName name="__C30M_Contenu" localSheetId="38">#REF!</definedName>
    <definedName name="__C30M_Contenu" localSheetId="44">#REF!</definedName>
    <definedName name="__C30M_Contenu" localSheetId="50">#REF!</definedName>
    <definedName name="__C30M_Contenu" localSheetId="52">#REF!</definedName>
    <definedName name="__C30M_Contenu" localSheetId="53">#REF!</definedName>
    <definedName name="__C30M_Contenu" localSheetId="54">#REF!</definedName>
    <definedName name="__C30M_Contenu" localSheetId="55">#REF!</definedName>
    <definedName name="__C30M_Contenu" localSheetId="56">#REF!</definedName>
    <definedName name="__C30M_Contenu" localSheetId="57">#REF!</definedName>
    <definedName name="__C30M_Contenu" localSheetId="60">#REF!</definedName>
    <definedName name="__C30M_Contenu" localSheetId="61">#REF!</definedName>
    <definedName name="__C30M_Contenu" localSheetId="62">#REF!</definedName>
    <definedName name="__C30M_Contenu" localSheetId="63">#REF!</definedName>
    <definedName name="__C30M_Contenu" localSheetId="64">#REF!</definedName>
    <definedName name="__C30M_Contenu" localSheetId="69">#REF!</definedName>
    <definedName name="__C30M_Contenu" localSheetId="70">#REF!</definedName>
    <definedName name="__C30M_Contenu" localSheetId="71">#REF!</definedName>
    <definedName name="__C30M_Contenu" localSheetId="72">#REF!</definedName>
    <definedName name="__C30M_Contenu" localSheetId="73">#REF!</definedName>
    <definedName name="__C30M_Contenu" localSheetId="78">#REF!</definedName>
    <definedName name="__C30M_Contenu" localSheetId="79">#REF!</definedName>
    <definedName name="__C30M_Contenu" localSheetId="81">#REF!</definedName>
    <definedName name="__C30M_Contenu" localSheetId="84">#REF!</definedName>
    <definedName name="__C30M_Contenu" localSheetId="85">#REF!</definedName>
    <definedName name="__C30M_Contenu" localSheetId="86">#REF!</definedName>
    <definedName name="__C30M_Contenu" localSheetId="87">#REF!</definedName>
    <definedName name="__C30M_Contenu" localSheetId="88">#REF!</definedName>
    <definedName name="__C30M_Contenu" localSheetId="89">#REF!</definedName>
    <definedName name="__C30M_Contenu" localSheetId="90">#REF!</definedName>
    <definedName name="__C30M_Contenu" localSheetId="91">#REF!</definedName>
    <definedName name="__C30M_Contenu" localSheetId="92">#REF!</definedName>
    <definedName name="__C30M_Contenu" localSheetId="93">#REF!</definedName>
    <definedName name="__C30M_Contenu">#REF!</definedName>
    <definedName name="__C31M_Contenu" localSheetId="2">#REF!</definedName>
    <definedName name="__C31M_Contenu" localSheetId="3">#REF!</definedName>
    <definedName name="__C31M_Contenu" localSheetId="4">#REF!</definedName>
    <definedName name="__C31M_Contenu" localSheetId="5">#REF!</definedName>
    <definedName name="__C31M_Contenu" localSheetId="6">#REF!</definedName>
    <definedName name="__C31M_Contenu" localSheetId="7">#REF!</definedName>
    <definedName name="__C31M_Contenu" localSheetId="10">#REF!</definedName>
    <definedName name="__C31M_Contenu" localSheetId="11">#REF!</definedName>
    <definedName name="__C31M_Contenu" localSheetId="13">#REF!</definedName>
    <definedName name="__C31M_Contenu" localSheetId="14">#REF!</definedName>
    <definedName name="__C31M_Contenu" localSheetId="16">#REF!</definedName>
    <definedName name="__C31M_Contenu" localSheetId="17">#REF!</definedName>
    <definedName name="__C31M_Contenu" localSheetId="21">#REF!</definedName>
    <definedName name="__C31M_Contenu" localSheetId="22">#REF!</definedName>
    <definedName name="__C31M_Contenu" localSheetId="23">#REF!</definedName>
    <definedName name="__C31M_Contenu" localSheetId="24">#REF!</definedName>
    <definedName name="__C31M_Contenu" localSheetId="25">#REF!</definedName>
    <definedName name="__C31M_Contenu" localSheetId="26">#REF!</definedName>
    <definedName name="__C31M_Contenu" localSheetId="27">#REF!</definedName>
    <definedName name="__C31M_Contenu" localSheetId="28">#REF!</definedName>
    <definedName name="__C31M_Contenu" localSheetId="29">#REF!</definedName>
    <definedName name="__C31M_Contenu" localSheetId="30">#REF!</definedName>
    <definedName name="__C31M_Contenu" localSheetId="31">#REF!</definedName>
    <definedName name="__C31M_Contenu" localSheetId="32">#REF!</definedName>
    <definedName name="__C31M_Contenu" localSheetId="33">#REF!</definedName>
    <definedName name="__C31M_Contenu" localSheetId="34">#REF!</definedName>
    <definedName name="__C31M_Contenu" localSheetId="35">#REF!</definedName>
    <definedName name="__C31M_Contenu" localSheetId="36">#REF!</definedName>
    <definedName name="__C31M_Contenu" localSheetId="37">#REF!</definedName>
    <definedName name="__C31M_Contenu" localSheetId="38">#REF!</definedName>
    <definedName name="__C31M_Contenu" localSheetId="44">#REF!</definedName>
    <definedName name="__C31M_Contenu" localSheetId="50">#REF!</definedName>
    <definedName name="__C31M_Contenu" localSheetId="52">#REF!</definedName>
    <definedName name="__C31M_Contenu" localSheetId="53">#REF!</definedName>
    <definedName name="__C31M_Contenu" localSheetId="54">#REF!</definedName>
    <definedName name="__C31M_Contenu" localSheetId="55">#REF!</definedName>
    <definedName name="__C31M_Contenu" localSheetId="56">#REF!</definedName>
    <definedName name="__C31M_Contenu" localSheetId="57">#REF!</definedName>
    <definedName name="__C31M_Contenu" localSheetId="60">#REF!</definedName>
    <definedName name="__C31M_Contenu" localSheetId="61">#REF!</definedName>
    <definedName name="__C31M_Contenu" localSheetId="62">#REF!</definedName>
    <definedName name="__C31M_Contenu" localSheetId="63">#REF!</definedName>
    <definedName name="__C31M_Contenu" localSheetId="64">#REF!</definedName>
    <definedName name="__C31M_Contenu" localSheetId="69">#REF!</definedName>
    <definedName name="__C31M_Contenu" localSheetId="70">#REF!</definedName>
    <definedName name="__C31M_Contenu" localSheetId="71">#REF!</definedName>
    <definedName name="__C31M_Contenu" localSheetId="72">#REF!</definedName>
    <definedName name="__C31M_Contenu" localSheetId="73">#REF!</definedName>
    <definedName name="__C31M_Contenu" localSheetId="78">#REF!</definedName>
    <definedName name="__C31M_Contenu" localSheetId="79">#REF!</definedName>
    <definedName name="__C31M_Contenu" localSheetId="81">#REF!</definedName>
    <definedName name="__C31M_Contenu" localSheetId="84">#REF!</definedName>
    <definedName name="__C31M_Contenu" localSheetId="85">#REF!</definedName>
    <definedName name="__C31M_Contenu" localSheetId="86">#REF!</definedName>
    <definedName name="__C31M_Contenu" localSheetId="87">#REF!</definedName>
    <definedName name="__C31M_Contenu" localSheetId="88">#REF!</definedName>
    <definedName name="__C31M_Contenu" localSheetId="89">#REF!</definedName>
    <definedName name="__C31M_Contenu" localSheetId="90">#REF!</definedName>
    <definedName name="__C31M_Contenu" localSheetId="91">#REF!</definedName>
    <definedName name="__C31M_Contenu" localSheetId="92">#REF!</definedName>
    <definedName name="__C31M_Contenu" localSheetId="93">#REF!</definedName>
    <definedName name="__C31M_Contenu">#REF!</definedName>
    <definedName name="__C31M_Contenu1" localSheetId="2">#REF!</definedName>
    <definedName name="__C31M_Contenu1" localSheetId="3">#REF!</definedName>
    <definedName name="__C31M_Contenu1" localSheetId="4">#REF!</definedName>
    <definedName name="__C31M_Contenu1" localSheetId="5">#REF!</definedName>
    <definedName name="__C31M_Contenu1" localSheetId="6">#REF!</definedName>
    <definedName name="__C31M_Contenu1" localSheetId="7">#REF!</definedName>
    <definedName name="__C31M_Contenu1" localSheetId="10">#REF!</definedName>
    <definedName name="__C31M_Contenu1" localSheetId="11">#REF!</definedName>
    <definedName name="__C31M_Contenu1" localSheetId="13">#REF!</definedName>
    <definedName name="__C31M_Contenu1" localSheetId="14">#REF!</definedName>
    <definedName name="__C31M_Contenu1" localSheetId="16">#REF!</definedName>
    <definedName name="__C31M_Contenu1" localSheetId="17">#REF!</definedName>
    <definedName name="__C31M_Contenu1" localSheetId="21">#REF!</definedName>
    <definedName name="__C31M_Contenu1" localSheetId="22">#REF!</definedName>
    <definedName name="__C31M_Contenu1" localSheetId="23">#REF!</definedName>
    <definedName name="__C31M_Contenu1" localSheetId="24">#REF!</definedName>
    <definedName name="__C31M_Contenu1" localSheetId="25">#REF!</definedName>
    <definedName name="__C31M_Contenu1" localSheetId="26">#REF!</definedName>
    <definedName name="__C31M_Contenu1" localSheetId="27">#REF!</definedName>
    <definedName name="__C31M_Contenu1" localSheetId="28">#REF!</definedName>
    <definedName name="__C31M_Contenu1" localSheetId="29">#REF!</definedName>
    <definedName name="__C31M_Contenu1" localSheetId="30">#REF!</definedName>
    <definedName name="__C31M_Contenu1" localSheetId="31">#REF!</definedName>
    <definedName name="__C31M_Contenu1" localSheetId="32">#REF!</definedName>
    <definedName name="__C31M_Contenu1" localSheetId="33">#REF!</definedName>
    <definedName name="__C31M_Contenu1" localSheetId="34">#REF!</definedName>
    <definedName name="__C31M_Contenu1" localSheetId="35">#REF!</definedName>
    <definedName name="__C31M_Contenu1" localSheetId="36">#REF!</definedName>
    <definedName name="__C31M_Contenu1" localSheetId="37">#REF!</definedName>
    <definedName name="__C31M_Contenu1" localSheetId="38">#REF!</definedName>
    <definedName name="__C31M_Contenu1" localSheetId="44">#REF!</definedName>
    <definedName name="__C31M_Contenu1" localSheetId="50">#REF!</definedName>
    <definedName name="__C31M_Contenu1" localSheetId="52">#REF!</definedName>
    <definedName name="__C31M_Contenu1" localSheetId="53">#REF!</definedName>
    <definedName name="__C31M_Contenu1" localSheetId="54">#REF!</definedName>
    <definedName name="__C31M_Contenu1" localSheetId="55">#REF!</definedName>
    <definedName name="__C31M_Contenu1" localSheetId="56">#REF!</definedName>
    <definedName name="__C31M_Contenu1" localSheetId="57">#REF!</definedName>
    <definedName name="__C31M_Contenu1" localSheetId="60">#REF!</definedName>
    <definedName name="__C31M_Contenu1" localSheetId="61">#REF!</definedName>
    <definedName name="__C31M_Contenu1" localSheetId="62">#REF!</definedName>
    <definedName name="__C31M_Contenu1" localSheetId="63">#REF!</definedName>
    <definedName name="__C31M_Contenu1" localSheetId="64">#REF!</definedName>
    <definedName name="__C31M_Contenu1" localSheetId="69">#REF!</definedName>
    <definedName name="__C31M_Contenu1" localSheetId="70">#REF!</definedName>
    <definedName name="__C31M_Contenu1" localSheetId="71">#REF!</definedName>
    <definedName name="__C31M_Contenu1" localSheetId="72">#REF!</definedName>
    <definedName name="__C31M_Contenu1" localSheetId="73">#REF!</definedName>
    <definedName name="__C31M_Contenu1" localSheetId="78">#REF!</definedName>
    <definedName name="__C31M_Contenu1" localSheetId="79">#REF!</definedName>
    <definedName name="__C31M_Contenu1" localSheetId="81">#REF!</definedName>
    <definedName name="__C31M_Contenu1" localSheetId="84">#REF!</definedName>
    <definedName name="__C31M_Contenu1" localSheetId="85">#REF!</definedName>
    <definedName name="__C31M_Contenu1" localSheetId="86">#REF!</definedName>
    <definedName name="__C31M_Contenu1" localSheetId="87">#REF!</definedName>
    <definedName name="__C31M_Contenu1" localSheetId="88">#REF!</definedName>
    <definedName name="__C31M_Contenu1" localSheetId="89">#REF!</definedName>
    <definedName name="__C31M_Contenu1" localSheetId="90">#REF!</definedName>
    <definedName name="__C31M_Contenu1" localSheetId="91">#REF!</definedName>
    <definedName name="__C31M_Contenu1" localSheetId="92">#REF!</definedName>
    <definedName name="__C31M_Contenu1" localSheetId="93">#REF!</definedName>
    <definedName name="__C31M_Contenu1">#REF!</definedName>
    <definedName name="__C3M__Contenu" localSheetId="2">#REF!</definedName>
    <definedName name="__C3M__Contenu" localSheetId="3">#REF!</definedName>
    <definedName name="__C3M__Contenu" localSheetId="4">#REF!</definedName>
    <definedName name="__C3M__Contenu" localSheetId="5">#REF!</definedName>
    <definedName name="__C3M__Contenu" localSheetId="6">#REF!</definedName>
    <definedName name="__C3M__Contenu" localSheetId="7">#REF!</definedName>
    <definedName name="__C3M__Contenu" localSheetId="10">#REF!</definedName>
    <definedName name="__C3M__Contenu" localSheetId="11">#REF!</definedName>
    <definedName name="__C3M__Contenu" localSheetId="13">#REF!</definedName>
    <definedName name="__C3M__Contenu" localSheetId="14">#REF!</definedName>
    <definedName name="__C3M__Contenu" localSheetId="16">#REF!</definedName>
    <definedName name="__C3M__Contenu" localSheetId="17">#REF!</definedName>
    <definedName name="__C3M__Contenu" localSheetId="21">#REF!</definedName>
    <definedName name="__C3M__Contenu" localSheetId="22">#REF!</definedName>
    <definedName name="__C3M__Contenu" localSheetId="23">#REF!</definedName>
    <definedName name="__C3M__Contenu" localSheetId="24">#REF!</definedName>
    <definedName name="__C3M__Contenu" localSheetId="25">#REF!</definedName>
    <definedName name="__C3M__Contenu" localSheetId="26">#REF!</definedName>
    <definedName name="__C3M__Contenu" localSheetId="27">#REF!</definedName>
    <definedName name="__C3M__Contenu" localSheetId="28">#REF!</definedName>
    <definedName name="__C3M__Contenu" localSheetId="29">#REF!</definedName>
    <definedName name="__C3M__Contenu" localSheetId="30">#REF!</definedName>
    <definedName name="__C3M__Contenu" localSheetId="31">#REF!</definedName>
    <definedName name="__C3M__Contenu" localSheetId="32">#REF!</definedName>
    <definedName name="__C3M__Contenu" localSheetId="33">#REF!</definedName>
    <definedName name="__C3M__Contenu" localSheetId="34">#REF!</definedName>
    <definedName name="__C3M__Contenu" localSheetId="35">#REF!</definedName>
    <definedName name="__C3M__Contenu" localSheetId="36">#REF!</definedName>
    <definedName name="__C3M__Contenu" localSheetId="37">#REF!</definedName>
    <definedName name="__C3M__Contenu" localSheetId="38">#REF!</definedName>
    <definedName name="__C3M__Contenu" localSheetId="44">#REF!</definedName>
    <definedName name="__C3M__Contenu" localSheetId="50">#REF!</definedName>
    <definedName name="__C3M__Contenu" localSheetId="52">#REF!</definedName>
    <definedName name="__C3M__Contenu" localSheetId="53">#REF!</definedName>
    <definedName name="__C3M__Contenu" localSheetId="54">#REF!</definedName>
    <definedName name="__C3M__Contenu" localSheetId="55">#REF!</definedName>
    <definedName name="__C3M__Contenu" localSheetId="56">#REF!</definedName>
    <definedName name="__C3M__Contenu" localSheetId="57">#REF!</definedName>
    <definedName name="__C3M__Contenu" localSheetId="60">#REF!</definedName>
    <definedName name="__C3M__Contenu" localSheetId="61">#REF!</definedName>
    <definedName name="__C3M__Contenu" localSheetId="62">#REF!</definedName>
    <definedName name="__C3M__Contenu" localSheetId="63">#REF!</definedName>
    <definedName name="__C3M__Contenu" localSheetId="64">#REF!</definedName>
    <definedName name="__C3M__Contenu" localSheetId="69">#REF!</definedName>
    <definedName name="__C3M__Contenu" localSheetId="70">#REF!</definedName>
    <definedName name="__C3M__Contenu" localSheetId="71">#REF!</definedName>
    <definedName name="__C3M__Contenu" localSheetId="72">#REF!</definedName>
    <definedName name="__C3M__Contenu" localSheetId="73">#REF!</definedName>
    <definedName name="__C3M__Contenu" localSheetId="78">#REF!</definedName>
    <definedName name="__C3M__Contenu" localSheetId="79">#REF!</definedName>
    <definedName name="__C3M__Contenu" localSheetId="81">#REF!</definedName>
    <definedName name="__C3M__Contenu" localSheetId="84">#REF!</definedName>
    <definedName name="__C3M__Contenu" localSheetId="85">#REF!</definedName>
    <definedName name="__C3M__Contenu" localSheetId="86">#REF!</definedName>
    <definedName name="__C3M__Contenu" localSheetId="87">#REF!</definedName>
    <definedName name="__C3M__Contenu" localSheetId="88">#REF!</definedName>
    <definedName name="__C3M__Contenu" localSheetId="89">#REF!</definedName>
    <definedName name="__C3M__Contenu" localSheetId="90">#REF!</definedName>
    <definedName name="__C3M__Contenu" localSheetId="91">#REF!</definedName>
    <definedName name="__C3M__Contenu" localSheetId="92">#REF!</definedName>
    <definedName name="__C3M__Contenu" localSheetId="93">#REF!</definedName>
    <definedName name="__C3M__Contenu">#REF!</definedName>
    <definedName name="__C3M__Contenu1" localSheetId="2">#REF!</definedName>
    <definedName name="__C3M__Contenu1" localSheetId="3">#REF!</definedName>
    <definedName name="__C3M__Contenu1" localSheetId="4">#REF!</definedName>
    <definedName name="__C3M__Contenu1" localSheetId="5">#REF!</definedName>
    <definedName name="__C3M__Contenu1" localSheetId="6">#REF!</definedName>
    <definedName name="__C3M__Contenu1" localSheetId="7">#REF!</definedName>
    <definedName name="__C3M__Contenu1" localSheetId="10">#REF!</definedName>
    <definedName name="__C3M__Contenu1" localSheetId="11">#REF!</definedName>
    <definedName name="__C3M__Contenu1" localSheetId="13">#REF!</definedName>
    <definedName name="__C3M__Contenu1" localSheetId="14">#REF!</definedName>
    <definedName name="__C3M__Contenu1" localSheetId="16">#REF!</definedName>
    <definedName name="__C3M__Contenu1" localSheetId="17">#REF!</definedName>
    <definedName name="__C3M__Contenu1" localSheetId="21">#REF!</definedName>
    <definedName name="__C3M__Contenu1" localSheetId="22">#REF!</definedName>
    <definedName name="__C3M__Contenu1" localSheetId="23">#REF!</definedName>
    <definedName name="__C3M__Contenu1" localSheetId="24">#REF!</definedName>
    <definedName name="__C3M__Contenu1" localSheetId="25">#REF!</definedName>
    <definedName name="__C3M__Contenu1" localSheetId="26">#REF!</definedName>
    <definedName name="__C3M__Contenu1" localSheetId="27">#REF!</definedName>
    <definedName name="__C3M__Contenu1" localSheetId="28">#REF!</definedName>
    <definedName name="__C3M__Contenu1" localSheetId="29">#REF!</definedName>
    <definedName name="__C3M__Contenu1" localSheetId="30">#REF!</definedName>
    <definedName name="__C3M__Contenu1" localSheetId="31">#REF!</definedName>
    <definedName name="__C3M__Contenu1" localSheetId="32">#REF!</definedName>
    <definedName name="__C3M__Contenu1" localSheetId="33">#REF!</definedName>
    <definedName name="__C3M__Contenu1" localSheetId="34">#REF!</definedName>
    <definedName name="__C3M__Contenu1" localSheetId="35">#REF!</definedName>
    <definedName name="__C3M__Contenu1" localSheetId="36">#REF!</definedName>
    <definedName name="__C3M__Contenu1" localSheetId="37">#REF!</definedName>
    <definedName name="__C3M__Contenu1" localSheetId="38">#REF!</definedName>
    <definedName name="__C3M__Contenu1" localSheetId="44">#REF!</definedName>
    <definedName name="__C3M__Contenu1" localSheetId="50">#REF!</definedName>
    <definedName name="__C3M__Contenu1" localSheetId="52">#REF!</definedName>
    <definedName name="__C3M__Contenu1" localSheetId="53">#REF!</definedName>
    <definedName name="__C3M__Contenu1" localSheetId="54">#REF!</definedName>
    <definedName name="__C3M__Contenu1" localSheetId="55">#REF!</definedName>
    <definedName name="__C3M__Contenu1" localSheetId="56">#REF!</definedName>
    <definedName name="__C3M__Contenu1" localSheetId="57">#REF!</definedName>
    <definedName name="__C3M__Contenu1" localSheetId="60">#REF!</definedName>
    <definedName name="__C3M__Contenu1" localSheetId="61">#REF!</definedName>
    <definedName name="__C3M__Contenu1" localSheetId="62">#REF!</definedName>
    <definedName name="__C3M__Contenu1" localSheetId="63">#REF!</definedName>
    <definedName name="__C3M__Contenu1" localSheetId="64">#REF!</definedName>
    <definedName name="__C3M__Contenu1" localSheetId="69">#REF!</definedName>
    <definedName name="__C3M__Contenu1" localSheetId="70">#REF!</definedName>
    <definedName name="__C3M__Contenu1" localSheetId="71">#REF!</definedName>
    <definedName name="__C3M__Contenu1" localSheetId="72">#REF!</definedName>
    <definedName name="__C3M__Contenu1" localSheetId="73">#REF!</definedName>
    <definedName name="__C3M__Contenu1" localSheetId="78">#REF!</definedName>
    <definedName name="__C3M__Contenu1" localSheetId="79">#REF!</definedName>
    <definedName name="__C3M__Contenu1" localSheetId="81">#REF!</definedName>
    <definedName name="__C3M__Contenu1" localSheetId="84">#REF!</definedName>
    <definedName name="__C3M__Contenu1" localSheetId="85">#REF!</definedName>
    <definedName name="__C3M__Contenu1" localSheetId="86">#REF!</definedName>
    <definedName name="__C3M__Contenu1" localSheetId="87">#REF!</definedName>
    <definedName name="__C3M__Contenu1" localSheetId="88">#REF!</definedName>
    <definedName name="__C3M__Contenu1" localSheetId="89">#REF!</definedName>
    <definedName name="__C3M__Contenu1" localSheetId="90">#REF!</definedName>
    <definedName name="__C3M__Contenu1" localSheetId="91">#REF!</definedName>
    <definedName name="__C3M__Contenu1" localSheetId="92">#REF!</definedName>
    <definedName name="__C3M__Contenu1" localSheetId="93">#REF!</definedName>
    <definedName name="__C3M__Contenu1">#REF!</definedName>
    <definedName name="__C3M__Contenu2" localSheetId="2">#REF!</definedName>
    <definedName name="__C3M__Contenu2" localSheetId="3">#REF!</definedName>
    <definedName name="__C3M__Contenu2" localSheetId="4">#REF!</definedName>
    <definedName name="__C3M__Contenu2" localSheetId="5">#REF!</definedName>
    <definedName name="__C3M__Contenu2" localSheetId="6">#REF!</definedName>
    <definedName name="__C3M__Contenu2" localSheetId="7">#REF!</definedName>
    <definedName name="__C3M__Contenu2" localSheetId="10">#REF!</definedName>
    <definedName name="__C3M__Contenu2" localSheetId="11">#REF!</definedName>
    <definedName name="__C3M__Contenu2" localSheetId="13">#REF!</definedName>
    <definedName name="__C3M__Contenu2" localSheetId="14">#REF!</definedName>
    <definedName name="__C3M__Contenu2" localSheetId="16">#REF!</definedName>
    <definedName name="__C3M__Contenu2" localSheetId="17">#REF!</definedName>
    <definedName name="__C3M__Contenu2" localSheetId="21">#REF!</definedName>
    <definedName name="__C3M__Contenu2" localSheetId="22">#REF!</definedName>
    <definedName name="__C3M__Contenu2" localSheetId="23">#REF!</definedName>
    <definedName name="__C3M__Contenu2" localSheetId="24">#REF!</definedName>
    <definedName name="__C3M__Contenu2" localSheetId="25">#REF!</definedName>
    <definedName name="__C3M__Contenu2" localSheetId="26">#REF!</definedName>
    <definedName name="__C3M__Contenu2" localSheetId="27">#REF!</definedName>
    <definedName name="__C3M__Contenu2" localSheetId="28">#REF!</definedName>
    <definedName name="__C3M__Contenu2" localSheetId="29">#REF!</definedName>
    <definedName name="__C3M__Contenu2" localSheetId="30">#REF!</definedName>
    <definedName name="__C3M__Contenu2" localSheetId="31">#REF!</definedName>
    <definedName name="__C3M__Contenu2" localSheetId="32">#REF!</definedName>
    <definedName name="__C3M__Contenu2" localSheetId="33">#REF!</definedName>
    <definedName name="__C3M__Contenu2" localSheetId="34">#REF!</definedName>
    <definedName name="__C3M__Contenu2" localSheetId="35">#REF!</definedName>
    <definedName name="__C3M__Contenu2" localSheetId="36">#REF!</definedName>
    <definedName name="__C3M__Contenu2" localSheetId="37">#REF!</definedName>
    <definedName name="__C3M__Contenu2" localSheetId="38">#REF!</definedName>
    <definedName name="__C3M__Contenu2" localSheetId="44">#REF!</definedName>
    <definedName name="__C3M__Contenu2" localSheetId="50">#REF!</definedName>
    <definedName name="__C3M__Contenu2" localSheetId="52">#REF!</definedName>
    <definedName name="__C3M__Contenu2" localSheetId="53">#REF!</definedName>
    <definedName name="__C3M__Contenu2" localSheetId="54">#REF!</definedName>
    <definedName name="__C3M__Contenu2" localSheetId="55">#REF!</definedName>
    <definedName name="__C3M__Contenu2" localSheetId="56">#REF!</definedName>
    <definedName name="__C3M__Contenu2" localSheetId="57">#REF!</definedName>
    <definedName name="__C3M__Contenu2" localSheetId="60">#REF!</definedName>
    <definedName name="__C3M__Contenu2" localSheetId="61">#REF!</definedName>
    <definedName name="__C3M__Contenu2" localSheetId="62">#REF!</definedName>
    <definedName name="__C3M__Contenu2" localSheetId="63">#REF!</definedName>
    <definedName name="__C3M__Contenu2" localSheetId="64">#REF!</definedName>
    <definedName name="__C3M__Contenu2" localSheetId="69">#REF!</definedName>
    <definedName name="__C3M__Contenu2" localSheetId="70">#REF!</definedName>
    <definedName name="__C3M__Contenu2" localSheetId="71">#REF!</definedName>
    <definedName name="__C3M__Contenu2" localSheetId="72">#REF!</definedName>
    <definedName name="__C3M__Contenu2" localSheetId="73">#REF!</definedName>
    <definedName name="__C3M__Contenu2" localSheetId="78">#REF!</definedName>
    <definedName name="__C3M__Contenu2" localSheetId="79">#REF!</definedName>
    <definedName name="__C3M__Contenu2" localSheetId="81">#REF!</definedName>
    <definedName name="__C3M__Contenu2" localSheetId="84">#REF!</definedName>
    <definedName name="__C3M__Contenu2" localSheetId="85">#REF!</definedName>
    <definedName name="__C3M__Contenu2" localSheetId="86">#REF!</definedName>
    <definedName name="__C3M__Contenu2" localSheetId="87">#REF!</definedName>
    <definedName name="__C3M__Contenu2" localSheetId="88">#REF!</definedName>
    <definedName name="__C3M__Contenu2" localSheetId="89">#REF!</definedName>
    <definedName name="__C3M__Contenu2" localSheetId="90">#REF!</definedName>
    <definedName name="__C3M__Contenu2" localSheetId="91">#REF!</definedName>
    <definedName name="__C3M__Contenu2" localSheetId="92">#REF!</definedName>
    <definedName name="__C3M__Contenu2" localSheetId="93">#REF!</definedName>
    <definedName name="__C3M__Contenu2">#REF!</definedName>
    <definedName name="__C3M__Contenu3" localSheetId="2">#REF!</definedName>
    <definedName name="__C3M__Contenu3" localSheetId="3">#REF!</definedName>
    <definedName name="__C3M__Contenu3" localSheetId="4">#REF!</definedName>
    <definedName name="__C3M__Contenu3" localSheetId="5">#REF!</definedName>
    <definedName name="__C3M__Contenu3" localSheetId="6">#REF!</definedName>
    <definedName name="__C3M__Contenu3" localSheetId="7">#REF!</definedName>
    <definedName name="__C3M__Contenu3" localSheetId="10">#REF!</definedName>
    <definedName name="__C3M__Contenu3" localSheetId="11">#REF!</definedName>
    <definedName name="__C3M__Contenu3" localSheetId="13">#REF!</definedName>
    <definedName name="__C3M__Contenu3" localSheetId="14">#REF!</definedName>
    <definedName name="__C3M__Contenu3" localSheetId="16">#REF!</definedName>
    <definedName name="__C3M__Contenu3" localSheetId="17">#REF!</definedName>
    <definedName name="__C3M__Contenu3" localSheetId="21">#REF!</definedName>
    <definedName name="__C3M__Contenu3" localSheetId="22">#REF!</definedName>
    <definedName name="__C3M__Contenu3" localSheetId="23">#REF!</definedName>
    <definedName name="__C3M__Contenu3" localSheetId="24">#REF!</definedName>
    <definedName name="__C3M__Contenu3" localSheetId="25">#REF!</definedName>
    <definedName name="__C3M__Contenu3" localSheetId="26">#REF!</definedName>
    <definedName name="__C3M__Contenu3" localSheetId="27">#REF!</definedName>
    <definedName name="__C3M__Contenu3" localSheetId="28">#REF!</definedName>
    <definedName name="__C3M__Contenu3" localSheetId="29">#REF!</definedName>
    <definedName name="__C3M__Contenu3" localSheetId="30">#REF!</definedName>
    <definedName name="__C3M__Contenu3" localSheetId="31">#REF!</definedName>
    <definedName name="__C3M__Contenu3" localSheetId="32">#REF!</definedName>
    <definedName name="__C3M__Contenu3" localSheetId="33">#REF!</definedName>
    <definedName name="__C3M__Contenu3" localSheetId="34">#REF!</definedName>
    <definedName name="__C3M__Contenu3" localSheetId="35">#REF!</definedName>
    <definedName name="__C3M__Contenu3" localSheetId="36">#REF!</definedName>
    <definedName name="__C3M__Contenu3" localSheetId="37">#REF!</definedName>
    <definedName name="__C3M__Contenu3" localSheetId="38">#REF!</definedName>
    <definedName name="__C3M__Contenu3" localSheetId="44">#REF!</definedName>
    <definedName name="__C3M__Contenu3" localSheetId="50">#REF!</definedName>
    <definedName name="__C3M__Contenu3" localSheetId="52">#REF!</definedName>
    <definedName name="__C3M__Contenu3" localSheetId="53">#REF!</definedName>
    <definedName name="__C3M__Contenu3" localSheetId="54">#REF!</definedName>
    <definedName name="__C3M__Contenu3" localSheetId="55">#REF!</definedName>
    <definedName name="__C3M__Contenu3" localSheetId="56">#REF!</definedName>
    <definedName name="__C3M__Contenu3" localSheetId="57">#REF!</definedName>
    <definedName name="__C3M__Contenu3" localSheetId="60">#REF!</definedName>
    <definedName name="__C3M__Contenu3" localSheetId="61">#REF!</definedName>
    <definedName name="__C3M__Contenu3" localSheetId="62">#REF!</definedName>
    <definedName name="__C3M__Contenu3" localSheetId="63">#REF!</definedName>
    <definedName name="__C3M__Contenu3" localSheetId="64">#REF!</definedName>
    <definedName name="__C3M__Contenu3" localSheetId="69">#REF!</definedName>
    <definedName name="__C3M__Contenu3" localSheetId="70">#REF!</definedName>
    <definedName name="__C3M__Contenu3" localSheetId="71">#REF!</definedName>
    <definedName name="__C3M__Contenu3" localSheetId="72">#REF!</definedName>
    <definedName name="__C3M__Contenu3" localSheetId="73">#REF!</definedName>
    <definedName name="__C3M__Contenu3" localSheetId="78">#REF!</definedName>
    <definedName name="__C3M__Contenu3" localSheetId="79">#REF!</definedName>
    <definedName name="__C3M__Contenu3" localSheetId="81">#REF!</definedName>
    <definedName name="__C3M__Contenu3" localSheetId="84">#REF!</definedName>
    <definedName name="__C3M__Contenu3" localSheetId="85">#REF!</definedName>
    <definedName name="__C3M__Contenu3" localSheetId="86">#REF!</definedName>
    <definedName name="__C3M__Contenu3" localSheetId="87">#REF!</definedName>
    <definedName name="__C3M__Contenu3" localSheetId="88">#REF!</definedName>
    <definedName name="__C3M__Contenu3" localSheetId="89">#REF!</definedName>
    <definedName name="__C3M__Contenu3" localSheetId="90">#REF!</definedName>
    <definedName name="__C3M__Contenu3" localSheetId="91">#REF!</definedName>
    <definedName name="__C3M__Contenu3" localSheetId="92">#REF!</definedName>
    <definedName name="__C3M__Contenu3" localSheetId="93">#REF!</definedName>
    <definedName name="__C3M__Contenu3">#REF!</definedName>
    <definedName name="__C4MD_Contenu" localSheetId="2">#REF!</definedName>
    <definedName name="__C4MD_Contenu" localSheetId="3">#REF!</definedName>
    <definedName name="__C4MD_Contenu" localSheetId="4">#REF!</definedName>
    <definedName name="__C4MD_Contenu" localSheetId="5">#REF!</definedName>
    <definedName name="__C4MD_Contenu" localSheetId="6">#REF!</definedName>
    <definedName name="__C4MD_Contenu" localSheetId="7">#REF!</definedName>
    <definedName name="__C4MD_Contenu" localSheetId="10">#REF!</definedName>
    <definedName name="__C4MD_Contenu" localSheetId="11">#REF!</definedName>
    <definedName name="__C4MD_Contenu" localSheetId="13">#REF!</definedName>
    <definedName name="__C4MD_Contenu" localSheetId="14">#REF!</definedName>
    <definedName name="__C4MD_Contenu" localSheetId="16">#REF!</definedName>
    <definedName name="__C4MD_Contenu" localSheetId="17">#REF!</definedName>
    <definedName name="__C4MD_Contenu" localSheetId="21">#REF!</definedName>
    <definedName name="__C4MD_Contenu" localSheetId="22">#REF!</definedName>
    <definedName name="__C4MD_Contenu" localSheetId="23">#REF!</definedName>
    <definedName name="__C4MD_Contenu" localSheetId="24">#REF!</definedName>
    <definedName name="__C4MD_Contenu" localSheetId="25">#REF!</definedName>
    <definedName name="__C4MD_Contenu" localSheetId="26">#REF!</definedName>
    <definedName name="__C4MD_Contenu" localSheetId="27">#REF!</definedName>
    <definedName name="__C4MD_Contenu" localSheetId="28">#REF!</definedName>
    <definedName name="__C4MD_Contenu" localSheetId="29">#REF!</definedName>
    <definedName name="__C4MD_Contenu" localSheetId="30">#REF!</definedName>
    <definedName name="__C4MD_Contenu" localSheetId="31">#REF!</definedName>
    <definedName name="__C4MD_Contenu" localSheetId="32">#REF!</definedName>
    <definedName name="__C4MD_Contenu" localSheetId="33">#REF!</definedName>
    <definedName name="__C4MD_Contenu" localSheetId="34">#REF!</definedName>
    <definedName name="__C4MD_Contenu" localSheetId="35">#REF!</definedName>
    <definedName name="__C4MD_Contenu" localSheetId="36">#REF!</definedName>
    <definedName name="__C4MD_Contenu" localSheetId="37">#REF!</definedName>
    <definedName name="__C4MD_Contenu" localSheetId="38">#REF!</definedName>
    <definedName name="__C4MD_Contenu" localSheetId="44">#REF!</definedName>
    <definedName name="__C4MD_Contenu" localSheetId="50">#REF!</definedName>
    <definedName name="__C4MD_Contenu" localSheetId="52">#REF!</definedName>
    <definedName name="__C4MD_Contenu" localSheetId="53">#REF!</definedName>
    <definedName name="__C4MD_Contenu" localSheetId="54">#REF!</definedName>
    <definedName name="__C4MD_Contenu" localSheetId="55">#REF!</definedName>
    <definedName name="__C4MD_Contenu" localSheetId="56">#REF!</definedName>
    <definedName name="__C4MD_Contenu" localSheetId="57">#REF!</definedName>
    <definedName name="__C4MD_Contenu" localSheetId="60">#REF!</definedName>
    <definedName name="__C4MD_Contenu" localSheetId="61">#REF!</definedName>
    <definedName name="__C4MD_Contenu" localSheetId="62">#REF!</definedName>
    <definedName name="__C4MD_Contenu" localSheetId="63">#REF!</definedName>
    <definedName name="__C4MD_Contenu" localSheetId="64">#REF!</definedName>
    <definedName name="__C4MD_Contenu" localSheetId="69">#REF!</definedName>
    <definedName name="__C4MD_Contenu" localSheetId="70">#REF!</definedName>
    <definedName name="__C4MD_Contenu" localSheetId="71">#REF!</definedName>
    <definedName name="__C4MD_Contenu" localSheetId="72">#REF!</definedName>
    <definedName name="__C4MD_Contenu" localSheetId="73">#REF!</definedName>
    <definedName name="__C4MD_Contenu" localSheetId="78">#REF!</definedName>
    <definedName name="__C4MD_Contenu" localSheetId="79">#REF!</definedName>
    <definedName name="__C4MD_Contenu" localSheetId="81">#REF!</definedName>
    <definedName name="__C4MD_Contenu" localSheetId="84">#REF!</definedName>
    <definedName name="__C4MD_Contenu" localSheetId="85">#REF!</definedName>
    <definedName name="__C4MD_Contenu" localSheetId="86">#REF!</definedName>
    <definedName name="__C4MD_Contenu" localSheetId="87">#REF!</definedName>
    <definedName name="__C4MD_Contenu" localSheetId="88">#REF!</definedName>
    <definedName name="__C4MD_Contenu" localSheetId="89">#REF!</definedName>
    <definedName name="__C4MD_Contenu" localSheetId="90">#REF!</definedName>
    <definedName name="__C4MD_Contenu" localSheetId="91">#REF!</definedName>
    <definedName name="__C4MD_Contenu" localSheetId="92">#REF!</definedName>
    <definedName name="__C4MD_Contenu" localSheetId="93">#REF!</definedName>
    <definedName name="__C4MD_Contenu">#REF!</definedName>
    <definedName name="__C4MP_Contenu" localSheetId="2">#REF!</definedName>
    <definedName name="__C4MP_Contenu" localSheetId="3">#REF!</definedName>
    <definedName name="__C4MP_Contenu" localSheetId="4">#REF!</definedName>
    <definedName name="__C4MP_Contenu" localSheetId="5">#REF!</definedName>
    <definedName name="__C4MP_Contenu" localSheetId="6">#REF!</definedName>
    <definedName name="__C4MP_Contenu" localSheetId="7">#REF!</definedName>
    <definedName name="__C4MP_Contenu" localSheetId="10">#REF!</definedName>
    <definedName name="__C4MP_Contenu" localSheetId="11">#REF!</definedName>
    <definedName name="__C4MP_Contenu" localSheetId="13">#REF!</definedName>
    <definedName name="__C4MP_Contenu" localSheetId="14">#REF!</definedName>
    <definedName name="__C4MP_Contenu" localSheetId="16">#REF!</definedName>
    <definedName name="__C4MP_Contenu" localSheetId="17">#REF!</definedName>
    <definedName name="__C4MP_Contenu" localSheetId="21">#REF!</definedName>
    <definedName name="__C4MP_Contenu" localSheetId="22">#REF!</definedName>
    <definedName name="__C4MP_Contenu" localSheetId="23">#REF!</definedName>
    <definedName name="__C4MP_Contenu" localSheetId="24">#REF!</definedName>
    <definedName name="__C4MP_Contenu" localSheetId="25">#REF!</definedName>
    <definedName name="__C4MP_Contenu" localSheetId="26">#REF!</definedName>
    <definedName name="__C4MP_Contenu" localSheetId="27">#REF!</definedName>
    <definedName name="__C4MP_Contenu" localSheetId="28">#REF!</definedName>
    <definedName name="__C4MP_Contenu" localSheetId="29">#REF!</definedName>
    <definedName name="__C4MP_Contenu" localSheetId="30">#REF!</definedName>
    <definedName name="__C4MP_Contenu" localSheetId="31">#REF!</definedName>
    <definedName name="__C4MP_Contenu" localSheetId="32">#REF!</definedName>
    <definedName name="__C4MP_Contenu" localSheetId="33">#REF!</definedName>
    <definedName name="__C4MP_Contenu" localSheetId="34">#REF!</definedName>
    <definedName name="__C4MP_Contenu" localSheetId="35">#REF!</definedName>
    <definedName name="__C4MP_Contenu" localSheetId="36">#REF!</definedName>
    <definedName name="__C4MP_Contenu" localSheetId="37">#REF!</definedName>
    <definedName name="__C4MP_Contenu" localSheetId="38">#REF!</definedName>
    <definedName name="__C4MP_Contenu" localSheetId="44">#REF!</definedName>
    <definedName name="__C4MP_Contenu" localSheetId="50">#REF!</definedName>
    <definedName name="__C4MP_Contenu" localSheetId="52">#REF!</definedName>
    <definedName name="__C4MP_Contenu" localSheetId="53">#REF!</definedName>
    <definedName name="__C4MP_Contenu" localSheetId="54">#REF!</definedName>
    <definedName name="__C4MP_Contenu" localSheetId="55">#REF!</definedName>
    <definedName name="__C4MP_Contenu" localSheetId="56">#REF!</definedName>
    <definedName name="__C4MP_Contenu" localSheetId="57">#REF!</definedName>
    <definedName name="__C4MP_Contenu" localSheetId="60">#REF!</definedName>
    <definedName name="__C4MP_Contenu" localSheetId="61">#REF!</definedName>
    <definedName name="__C4MP_Contenu" localSheetId="62">#REF!</definedName>
    <definedName name="__C4MP_Contenu" localSheetId="63">#REF!</definedName>
    <definedName name="__C4MP_Contenu" localSheetId="64">#REF!</definedName>
    <definedName name="__C4MP_Contenu" localSheetId="69">#REF!</definedName>
    <definedName name="__C4MP_Contenu" localSheetId="70">#REF!</definedName>
    <definedName name="__C4MP_Contenu" localSheetId="71">#REF!</definedName>
    <definedName name="__C4MP_Contenu" localSheetId="72">#REF!</definedName>
    <definedName name="__C4MP_Contenu" localSheetId="73">#REF!</definedName>
    <definedName name="__C4MP_Contenu" localSheetId="78">#REF!</definedName>
    <definedName name="__C4MP_Contenu" localSheetId="79">#REF!</definedName>
    <definedName name="__C4MP_Contenu" localSheetId="81">#REF!</definedName>
    <definedName name="__C4MP_Contenu" localSheetId="84">#REF!</definedName>
    <definedName name="__C4MP_Contenu" localSheetId="85">#REF!</definedName>
    <definedName name="__C4MP_Contenu" localSheetId="86">#REF!</definedName>
    <definedName name="__C4MP_Contenu" localSheetId="87">#REF!</definedName>
    <definedName name="__C4MP_Contenu" localSheetId="88">#REF!</definedName>
    <definedName name="__C4MP_Contenu" localSheetId="89">#REF!</definedName>
    <definedName name="__C4MP_Contenu" localSheetId="90">#REF!</definedName>
    <definedName name="__C4MP_Contenu" localSheetId="91">#REF!</definedName>
    <definedName name="__C4MP_Contenu" localSheetId="92">#REF!</definedName>
    <definedName name="__C4MP_Contenu" localSheetId="93">#REF!</definedName>
    <definedName name="__C4MP_Contenu">#REF!</definedName>
    <definedName name="__C4MV_Contenu" localSheetId="2">#REF!</definedName>
    <definedName name="__C4MV_Contenu" localSheetId="3">#REF!</definedName>
    <definedName name="__C4MV_Contenu" localSheetId="4">#REF!</definedName>
    <definedName name="__C4MV_Contenu" localSheetId="5">#REF!</definedName>
    <definedName name="__C4MV_Contenu" localSheetId="6">#REF!</definedName>
    <definedName name="__C4MV_Contenu" localSheetId="7">#REF!</definedName>
    <definedName name="__C4MV_Contenu" localSheetId="10">#REF!</definedName>
    <definedName name="__C4MV_Contenu" localSheetId="11">#REF!</definedName>
    <definedName name="__C4MV_Contenu" localSheetId="13">#REF!</definedName>
    <definedName name="__C4MV_Contenu" localSheetId="14">#REF!</definedName>
    <definedName name="__C4MV_Contenu" localSheetId="16">#REF!</definedName>
    <definedName name="__C4MV_Contenu" localSheetId="17">#REF!</definedName>
    <definedName name="__C4MV_Contenu" localSheetId="21">#REF!</definedName>
    <definedName name="__C4MV_Contenu" localSheetId="22">#REF!</definedName>
    <definedName name="__C4MV_Contenu" localSheetId="23">#REF!</definedName>
    <definedName name="__C4MV_Contenu" localSheetId="24">#REF!</definedName>
    <definedName name="__C4MV_Contenu" localSheetId="25">#REF!</definedName>
    <definedName name="__C4MV_Contenu" localSheetId="26">#REF!</definedName>
    <definedName name="__C4MV_Contenu" localSheetId="27">#REF!</definedName>
    <definedName name="__C4MV_Contenu" localSheetId="28">#REF!</definedName>
    <definedName name="__C4MV_Contenu" localSheetId="29">#REF!</definedName>
    <definedName name="__C4MV_Contenu" localSheetId="30">#REF!</definedName>
    <definedName name="__C4MV_Contenu" localSheetId="31">#REF!</definedName>
    <definedName name="__C4MV_Contenu" localSheetId="32">#REF!</definedName>
    <definedName name="__C4MV_Contenu" localSheetId="33">#REF!</definedName>
    <definedName name="__C4MV_Contenu" localSheetId="34">#REF!</definedName>
    <definedName name="__C4MV_Contenu" localSheetId="35">#REF!</definedName>
    <definedName name="__C4MV_Contenu" localSheetId="36">#REF!</definedName>
    <definedName name="__C4MV_Contenu" localSheetId="37">#REF!</definedName>
    <definedName name="__C4MV_Contenu" localSheetId="38">#REF!</definedName>
    <definedName name="__C4MV_Contenu" localSheetId="44">#REF!</definedName>
    <definedName name="__C4MV_Contenu" localSheetId="50">#REF!</definedName>
    <definedName name="__C4MV_Contenu" localSheetId="52">#REF!</definedName>
    <definedName name="__C4MV_Contenu" localSheetId="53">#REF!</definedName>
    <definedName name="__C4MV_Contenu" localSheetId="54">#REF!</definedName>
    <definedName name="__C4MV_Contenu" localSheetId="55">#REF!</definedName>
    <definedName name="__C4MV_Contenu" localSheetId="56">#REF!</definedName>
    <definedName name="__C4MV_Contenu" localSheetId="57">#REF!</definedName>
    <definedName name="__C4MV_Contenu" localSheetId="60">#REF!</definedName>
    <definedName name="__C4MV_Contenu" localSheetId="61">#REF!</definedName>
    <definedName name="__C4MV_Contenu" localSheetId="62">#REF!</definedName>
    <definedName name="__C4MV_Contenu" localSheetId="63">#REF!</definedName>
    <definedName name="__C4MV_Contenu" localSheetId="64">#REF!</definedName>
    <definedName name="__C4MV_Contenu" localSheetId="69">#REF!</definedName>
    <definedName name="__C4MV_Contenu" localSheetId="70">#REF!</definedName>
    <definedName name="__C4MV_Contenu" localSheetId="71">#REF!</definedName>
    <definedName name="__C4MV_Contenu" localSheetId="72">#REF!</definedName>
    <definedName name="__C4MV_Contenu" localSheetId="73">#REF!</definedName>
    <definedName name="__C4MV_Contenu" localSheetId="78">#REF!</definedName>
    <definedName name="__C4MV_Contenu" localSheetId="79">#REF!</definedName>
    <definedName name="__C4MV_Contenu" localSheetId="81">#REF!</definedName>
    <definedName name="__C4MV_Contenu" localSheetId="84">#REF!</definedName>
    <definedName name="__C4MV_Contenu" localSheetId="85">#REF!</definedName>
    <definedName name="__C4MV_Contenu" localSheetId="86">#REF!</definedName>
    <definedName name="__C4MV_Contenu" localSheetId="87">#REF!</definedName>
    <definedName name="__C4MV_Contenu" localSheetId="88">#REF!</definedName>
    <definedName name="__C4MV_Contenu" localSheetId="89">#REF!</definedName>
    <definedName name="__C4MV_Contenu" localSheetId="90">#REF!</definedName>
    <definedName name="__C4MV_Contenu" localSheetId="91">#REF!</definedName>
    <definedName name="__C4MV_Contenu" localSheetId="92">#REF!</definedName>
    <definedName name="__C4MV_Contenu" localSheetId="93">#REF!</definedName>
    <definedName name="__C4MV_Contenu">#REF!</definedName>
    <definedName name="__C5M__Contenu" localSheetId="2">#REF!</definedName>
    <definedName name="__C5M__Contenu" localSheetId="3">#REF!</definedName>
    <definedName name="__C5M__Contenu" localSheetId="4">#REF!</definedName>
    <definedName name="__C5M__Contenu" localSheetId="5">#REF!</definedName>
    <definedName name="__C5M__Contenu" localSheetId="6">#REF!</definedName>
    <definedName name="__C5M__Contenu" localSheetId="7">#REF!</definedName>
    <definedName name="__C5M__Contenu" localSheetId="10">#REF!</definedName>
    <definedName name="__C5M__Contenu" localSheetId="11">#REF!</definedName>
    <definedName name="__C5M__Contenu" localSheetId="13">#REF!</definedName>
    <definedName name="__C5M__Contenu" localSheetId="14">#REF!</definedName>
    <definedName name="__C5M__Contenu" localSheetId="16">#REF!</definedName>
    <definedName name="__C5M__Contenu" localSheetId="17">#REF!</definedName>
    <definedName name="__C5M__Contenu" localSheetId="21">#REF!</definedName>
    <definedName name="__C5M__Contenu" localSheetId="22">#REF!</definedName>
    <definedName name="__C5M__Contenu" localSheetId="23">#REF!</definedName>
    <definedName name="__C5M__Contenu" localSheetId="24">#REF!</definedName>
    <definedName name="__C5M__Contenu" localSheetId="25">#REF!</definedName>
    <definedName name="__C5M__Contenu" localSheetId="26">#REF!</definedName>
    <definedName name="__C5M__Contenu" localSheetId="27">#REF!</definedName>
    <definedName name="__C5M__Contenu" localSheetId="28">#REF!</definedName>
    <definedName name="__C5M__Contenu" localSheetId="29">#REF!</definedName>
    <definedName name="__C5M__Contenu" localSheetId="30">#REF!</definedName>
    <definedName name="__C5M__Contenu" localSheetId="31">#REF!</definedName>
    <definedName name="__C5M__Contenu" localSheetId="32">#REF!</definedName>
    <definedName name="__C5M__Contenu" localSheetId="33">#REF!</definedName>
    <definedName name="__C5M__Contenu" localSheetId="34">#REF!</definedName>
    <definedName name="__C5M__Contenu" localSheetId="35">#REF!</definedName>
    <definedName name="__C5M__Contenu" localSheetId="36">#REF!</definedName>
    <definedName name="__C5M__Contenu" localSheetId="37">#REF!</definedName>
    <definedName name="__C5M__Contenu" localSheetId="38">#REF!</definedName>
    <definedName name="__C5M__Contenu" localSheetId="44">#REF!</definedName>
    <definedName name="__C5M__Contenu" localSheetId="50">#REF!</definedName>
    <definedName name="__C5M__Contenu" localSheetId="52">#REF!</definedName>
    <definedName name="__C5M__Contenu" localSheetId="53">#REF!</definedName>
    <definedName name="__C5M__Contenu" localSheetId="54">#REF!</definedName>
    <definedName name="__C5M__Contenu" localSheetId="55">#REF!</definedName>
    <definedName name="__C5M__Contenu" localSheetId="56">#REF!</definedName>
    <definedName name="__C5M__Contenu" localSheetId="57">#REF!</definedName>
    <definedName name="__C5M__Contenu" localSheetId="60">#REF!</definedName>
    <definedName name="__C5M__Contenu" localSheetId="61">#REF!</definedName>
    <definedName name="__C5M__Contenu" localSheetId="62">#REF!</definedName>
    <definedName name="__C5M__Contenu" localSheetId="63">#REF!</definedName>
    <definedName name="__C5M__Contenu" localSheetId="64">#REF!</definedName>
    <definedName name="__C5M__Contenu" localSheetId="69">#REF!</definedName>
    <definedName name="__C5M__Contenu" localSheetId="70">#REF!</definedName>
    <definedName name="__C5M__Contenu" localSheetId="71">#REF!</definedName>
    <definedName name="__C5M__Contenu" localSheetId="72">#REF!</definedName>
    <definedName name="__C5M__Contenu" localSheetId="73">#REF!</definedName>
    <definedName name="__C5M__Contenu" localSheetId="78">#REF!</definedName>
    <definedName name="__C5M__Contenu" localSheetId="79">#REF!</definedName>
    <definedName name="__C5M__Contenu" localSheetId="81">#REF!</definedName>
    <definedName name="__C5M__Contenu" localSheetId="84">#REF!</definedName>
    <definedName name="__C5M__Contenu" localSheetId="85">#REF!</definedName>
    <definedName name="__C5M__Contenu" localSheetId="86">#REF!</definedName>
    <definedName name="__C5M__Contenu" localSheetId="87">#REF!</definedName>
    <definedName name="__C5M__Contenu" localSheetId="88">#REF!</definedName>
    <definedName name="__C5M__Contenu" localSheetId="89">#REF!</definedName>
    <definedName name="__C5M__Contenu" localSheetId="90">#REF!</definedName>
    <definedName name="__C5M__Contenu" localSheetId="91">#REF!</definedName>
    <definedName name="__C5M__Contenu" localSheetId="92">#REF!</definedName>
    <definedName name="__C5M__Contenu" localSheetId="93">#REF!</definedName>
    <definedName name="__C5M__Contenu">#REF!</definedName>
    <definedName name="__C6BM_Contenu" localSheetId="2">#REF!</definedName>
    <definedName name="__C6BM_Contenu" localSheetId="3">#REF!</definedName>
    <definedName name="__C6BM_Contenu" localSheetId="4">#REF!</definedName>
    <definedName name="__C6BM_Contenu" localSheetId="5">#REF!</definedName>
    <definedName name="__C6BM_Contenu" localSheetId="6">#REF!</definedName>
    <definedName name="__C6BM_Contenu" localSheetId="7">#REF!</definedName>
    <definedName name="__C6BM_Contenu" localSheetId="10">#REF!</definedName>
    <definedName name="__C6BM_Contenu" localSheetId="11">#REF!</definedName>
    <definedName name="__C6BM_Contenu" localSheetId="13">#REF!</definedName>
    <definedName name="__C6BM_Contenu" localSheetId="14">#REF!</definedName>
    <definedName name="__C6BM_Contenu" localSheetId="16">#REF!</definedName>
    <definedName name="__C6BM_Contenu" localSheetId="17">#REF!</definedName>
    <definedName name="__C6BM_Contenu" localSheetId="21">#REF!</definedName>
    <definedName name="__C6BM_Contenu" localSheetId="22">#REF!</definedName>
    <definedName name="__C6BM_Contenu" localSheetId="23">#REF!</definedName>
    <definedName name="__C6BM_Contenu" localSheetId="24">#REF!</definedName>
    <definedName name="__C6BM_Contenu" localSheetId="25">#REF!</definedName>
    <definedName name="__C6BM_Contenu" localSheetId="26">#REF!</definedName>
    <definedName name="__C6BM_Contenu" localSheetId="27">#REF!</definedName>
    <definedName name="__C6BM_Contenu" localSheetId="28">#REF!</definedName>
    <definedName name="__C6BM_Contenu" localSheetId="29">#REF!</definedName>
    <definedName name="__C6BM_Contenu" localSheetId="30">#REF!</definedName>
    <definedName name="__C6BM_Contenu" localSheetId="31">#REF!</definedName>
    <definedName name="__C6BM_Contenu" localSheetId="32">#REF!</definedName>
    <definedName name="__C6BM_Contenu" localSheetId="33">#REF!</definedName>
    <definedName name="__C6BM_Contenu" localSheetId="34">#REF!</definedName>
    <definedName name="__C6BM_Contenu" localSheetId="35">#REF!</definedName>
    <definedName name="__C6BM_Contenu" localSheetId="36">#REF!</definedName>
    <definedName name="__C6BM_Contenu" localSheetId="37">#REF!</definedName>
    <definedName name="__C6BM_Contenu" localSheetId="38">#REF!</definedName>
    <definedName name="__C6BM_Contenu" localSheetId="44">#REF!</definedName>
    <definedName name="__C6BM_Contenu" localSheetId="50">#REF!</definedName>
    <definedName name="__C6BM_Contenu" localSheetId="52">#REF!</definedName>
    <definedName name="__C6BM_Contenu" localSheetId="53">#REF!</definedName>
    <definedName name="__C6BM_Contenu" localSheetId="54">#REF!</definedName>
    <definedName name="__C6BM_Contenu" localSheetId="55">#REF!</definedName>
    <definedName name="__C6BM_Contenu" localSheetId="56">#REF!</definedName>
    <definedName name="__C6BM_Contenu" localSheetId="57">#REF!</definedName>
    <definedName name="__C6BM_Contenu" localSheetId="60">#REF!</definedName>
    <definedName name="__C6BM_Contenu" localSheetId="61">#REF!</definedName>
    <definedName name="__C6BM_Contenu" localSheetId="62">#REF!</definedName>
    <definedName name="__C6BM_Contenu" localSheetId="63">#REF!</definedName>
    <definedName name="__C6BM_Contenu" localSheetId="64">#REF!</definedName>
    <definedName name="__C6BM_Contenu" localSheetId="69">#REF!</definedName>
    <definedName name="__C6BM_Contenu" localSheetId="70">#REF!</definedName>
    <definedName name="__C6BM_Contenu" localSheetId="71">#REF!</definedName>
    <definedName name="__C6BM_Contenu" localSheetId="72">#REF!</definedName>
    <definedName name="__C6BM_Contenu" localSheetId="73">#REF!</definedName>
    <definedName name="__C6BM_Contenu" localSheetId="78">#REF!</definedName>
    <definedName name="__C6BM_Contenu" localSheetId="79">#REF!</definedName>
    <definedName name="__C6BM_Contenu" localSheetId="81">#REF!</definedName>
    <definedName name="__C6BM_Contenu" localSheetId="84">#REF!</definedName>
    <definedName name="__C6BM_Contenu" localSheetId="85">#REF!</definedName>
    <definedName name="__C6BM_Contenu" localSheetId="86">#REF!</definedName>
    <definedName name="__C6BM_Contenu" localSheetId="87">#REF!</definedName>
    <definedName name="__C6BM_Contenu" localSheetId="88">#REF!</definedName>
    <definedName name="__C6BM_Contenu" localSheetId="89">#REF!</definedName>
    <definedName name="__C6BM_Contenu" localSheetId="90">#REF!</definedName>
    <definedName name="__C6BM_Contenu" localSheetId="91">#REF!</definedName>
    <definedName name="__C6BM_Contenu" localSheetId="92">#REF!</definedName>
    <definedName name="__C6BM_Contenu" localSheetId="93">#REF!</definedName>
    <definedName name="__C6BM_Contenu">#REF!</definedName>
    <definedName name="__C6ME_Contenu" localSheetId="2">#REF!</definedName>
    <definedName name="__C6ME_Contenu" localSheetId="3">#REF!</definedName>
    <definedName name="__C6ME_Contenu" localSheetId="4">#REF!</definedName>
    <definedName name="__C6ME_Contenu" localSheetId="5">#REF!</definedName>
    <definedName name="__C6ME_Contenu" localSheetId="6">#REF!</definedName>
    <definedName name="__C6ME_Contenu" localSheetId="7">#REF!</definedName>
    <definedName name="__C6ME_Contenu" localSheetId="10">#REF!</definedName>
    <definedName name="__C6ME_Contenu" localSheetId="11">#REF!</definedName>
    <definedName name="__C6ME_Contenu" localSheetId="13">#REF!</definedName>
    <definedName name="__C6ME_Contenu" localSheetId="14">#REF!</definedName>
    <definedName name="__C6ME_Contenu" localSheetId="16">#REF!</definedName>
    <definedName name="__C6ME_Contenu" localSheetId="17">#REF!</definedName>
    <definedName name="__C6ME_Contenu" localSheetId="21">#REF!</definedName>
    <definedName name="__C6ME_Contenu" localSheetId="22">#REF!</definedName>
    <definedName name="__C6ME_Contenu" localSheetId="23">#REF!</definedName>
    <definedName name="__C6ME_Contenu" localSheetId="24">#REF!</definedName>
    <definedName name="__C6ME_Contenu" localSheetId="25">#REF!</definedName>
    <definedName name="__C6ME_Contenu" localSheetId="26">#REF!</definedName>
    <definedName name="__C6ME_Contenu" localSheetId="27">#REF!</definedName>
    <definedName name="__C6ME_Contenu" localSheetId="28">#REF!</definedName>
    <definedName name="__C6ME_Contenu" localSheetId="29">#REF!</definedName>
    <definedName name="__C6ME_Contenu" localSheetId="30">#REF!</definedName>
    <definedName name="__C6ME_Contenu" localSheetId="31">#REF!</definedName>
    <definedName name="__C6ME_Contenu" localSheetId="32">#REF!</definedName>
    <definedName name="__C6ME_Contenu" localSheetId="33">#REF!</definedName>
    <definedName name="__C6ME_Contenu" localSheetId="34">#REF!</definedName>
    <definedName name="__C6ME_Contenu" localSheetId="35">#REF!</definedName>
    <definedName name="__C6ME_Contenu" localSheetId="36">#REF!</definedName>
    <definedName name="__C6ME_Contenu" localSheetId="37">#REF!</definedName>
    <definedName name="__C6ME_Contenu" localSheetId="38">#REF!</definedName>
    <definedName name="__C6ME_Contenu" localSheetId="44">#REF!</definedName>
    <definedName name="__C6ME_Contenu" localSheetId="50">#REF!</definedName>
    <definedName name="__C6ME_Contenu" localSheetId="52">#REF!</definedName>
    <definedName name="__C6ME_Contenu" localSheetId="53">#REF!</definedName>
    <definedName name="__C6ME_Contenu" localSheetId="54">#REF!</definedName>
    <definedName name="__C6ME_Contenu" localSheetId="55">#REF!</definedName>
    <definedName name="__C6ME_Contenu" localSheetId="56">#REF!</definedName>
    <definedName name="__C6ME_Contenu" localSheetId="57">#REF!</definedName>
    <definedName name="__C6ME_Contenu" localSheetId="60">#REF!</definedName>
    <definedName name="__C6ME_Contenu" localSheetId="61">#REF!</definedName>
    <definedName name="__C6ME_Contenu" localSheetId="62">#REF!</definedName>
    <definedName name="__C6ME_Contenu" localSheetId="63">#REF!</definedName>
    <definedName name="__C6ME_Contenu" localSheetId="64">#REF!</definedName>
    <definedName name="__C6ME_Contenu" localSheetId="69">#REF!</definedName>
    <definedName name="__C6ME_Contenu" localSheetId="70">#REF!</definedName>
    <definedName name="__C6ME_Contenu" localSheetId="71">#REF!</definedName>
    <definedName name="__C6ME_Contenu" localSheetId="72">#REF!</definedName>
    <definedName name="__C6ME_Contenu" localSheetId="73">#REF!</definedName>
    <definedName name="__C6ME_Contenu" localSheetId="78">#REF!</definedName>
    <definedName name="__C6ME_Contenu" localSheetId="79">#REF!</definedName>
    <definedName name="__C6ME_Contenu" localSheetId="81">#REF!</definedName>
    <definedName name="__C6ME_Contenu" localSheetId="84">#REF!</definedName>
    <definedName name="__C6ME_Contenu" localSheetId="85">#REF!</definedName>
    <definedName name="__C6ME_Contenu" localSheetId="86">#REF!</definedName>
    <definedName name="__C6ME_Contenu" localSheetId="87">#REF!</definedName>
    <definedName name="__C6ME_Contenu" localSheetId="88">#REF!</definedName>
    <definedName name="__C6ME_Contenu" localSheetId="89">#REF!</definedName>
    <definedName name="__C6ME_Contenu" localSheetId="90">#REF!</definedName>
    <definedName name="__C6ME_Contenu" localSheetId="91">#REF!</definedName>
    <definedName name="__C6ME_Contenu" localSheetId="92">#REF!</definedName>
    <definedName name="__C6ME_Contenu" localSheetId="93">#REF!</definedName>
    <definedName name="__C6ME_Contenu">#REF!</definedName>
    <definedName name="__C6ME7_Contenu" localSheetId="2">#REF!</definedName>
    <definedName name="__C6ME7_Contenu" localSheetId="3">#REF!</definedName>
    <definedName name="__C6ME7_Contenu" localSheetId="4">#REF!</definedName>
    <definedName name="__C6ME7_Contenu" localSheetId="5">#REF!</definedName>
    <definedName name="__C6ME7_Contenu" localSheetId="6">#REF!</definedName>
    <definedName name="__C6ME7_Contenu" localSheetId="7">#REF!</definedName>
    <definedName name="__C6ME7_Contenu" localSheetId="10">#REF!</definedName>
    <definedName name="__C6ME7_Contenu" localSheetId="11">#REF!</definedName>
    <definedName name="__C6ME7_Contenu" localSheetId="13">#REF!</definedName>
    <definedName name="__C6ME7_Contenu" localSheetId="14">#REF!</definedName>
    <definedName name="__C6ME7_Contenu" localSheetId="16">#REF!</definedName>
    <definedName name="__C6ME7_Contenu" localSheetId="17">#REF!</definedName>
    <definedName name="__C6ME7_Contenu" localSheetId="21">#REF!</definedName>
    <definedName name="__C6ME7_Contenu" localSheetId="22">#REF!</definedName>
    <definedName name="__C6ME7_Contenu" localSheetId="23">#REF!</definedName>
    <definedName name="__C6ME7_Contenu" localSheetId="24">#REF!</definedName>
    <definedName name="__C6ME7_Contenu" localSheetId="25">#REF!</definedName>
    <definedName name="__C6ME7_Contenu" localSheetId="26">#REF!</definedName>
    <definedName name="__C6ME7_Contenu" localSheetId="27">#REF!</definedName>
    <definedName name="__C6ME7_Contenu" localSheetId="28">#REF!</definedName>
    <definedName name="__C6ME7_Contenu" localSheetId="29">#REF!</definedName>
    <definedName name="__C6ME7_Contenu" localSheetId="30">#REF!</definedName>
    <definedName name="__C6ME7_Contenu" localSheetId="31">#REF!</definedName>
    <definedName name="__C6ME7_Contenu" localSheetId="32">#REF!</definedName>
    <definedName name="__C6ME7_Contenu" localSheetId="33">#REF!</definedName>
    <definedName name="__C6ME7_Contenu" localSheetId="34">#REF!</definedName>
    <definedName name="__C6ME7_Contenu" localSheetId="35">#REF!</definedName>
    <definedName name="__C6ME7_Contenu" localSheetId="36">#REF!</definedName>
    <definedName name="__C6ME7_Contenu" localSheetId="37">#REF!</definedName>
    <definedName name="__C6ME7_Contenu" localSheetId="38">#REF!</definedName>
    <definedName name="__C6ME7_Contenu" localSheetId="44">#REF!</definedName>
    <definedName name="__C6ME7_Contenu" localSheetId="50">#REF!</definedName>
    <definedName name="__C6ME7_Contenu" localSheetId="52">#REF!</definedName>
    <definedName name="__C6ME7_Contenu" localSheetId="53">#REF!</definedName>
    <definedName name="__C6ME7_Contenu" localSheetId="54">#REF!</definedName>
    <definedName name="__C6ME7_Contenu" localSheetId="55">#REF!</definedName>
    <definedName name="__C6ME7_Contenu" localSheetId="56">#REF!</definedName>
    <definedName name="__C6ME7_Contenu" localSheetId="57">#REF!</definedName>
    <definedName name="__C6ME7_Contenu" localSheetId="60">#REF!</definedName>
    <definedName name="__C6ME7_Contenu" localSheetId="61">#REF!</definedName>
    <definedName name="__C6ME7_Contenu" localSheetId="62">#REF!</definedName>
    <definedName name="__C6ME7_Contenu" localSheetId="63">#REF!</definedName>
    <definedName name="__C6ME7_Contenu" localSheetId="64">#REF!</definedName>
    <definedName name="__C6ME7_Contenu" localSheetId="69">#REF!</definedName>
    <definedName name="__C6ME7_Contenu" localSheetId="70">#REF!</definedName>
    <definedName name="__C6ME7_Contenu" localSheetId="71">#REF!</definedName>
    <definedName name="__C6ME7_Contenu" localSheetId="72">#REF!</definedName>
    <definedName name="__C6ME7_Contenu" localSheetId="73">#REF!</definedName>
    <definedName name="__C6ME7_Contenu" localSheetId="78">#REF!</definedName>
    <definedName name="__C6ME7_Contenu" localSheetId="79">#REF!</definedName>
    <definedName name="__C6ME7_Contenu" localSheetId="81">#REF!</definedName>
    <definedName name="__C6ME7_Contenu" localSheetId="84">#REF!</definedName>
    <definedName name="__C6ME7_Contenu" localSheetId="85">#REF!</definedName>
    <definedName name="__C6ME7_Contenu" localSheetId="86">#REF!</definedName>
    <definedName name="__C6ME7_Contenu" localSheetId="87">#REF!</definedName>
    <definedName name="__C6ME7_Contenu" localSheetId="88">#REF!</definedName>
    <definedName name="__C6ME7_Contenu" localSheetId="89">#REF!</definedName>
    <definedName name="__C6ME7_Contenu" localSheetId="90">#REF!</definedName>
    <definedName name="__C6ME7_Contenu" localSheetId="91">#REF!</definedName>
    <definedName name="__C6ME7_Contenu" localSheetId="92">#REF!</definedName>
    <definedName name="__C6ME7_Contenu" localSheetId="93">#REF!</definedName>
    <definedName name="__C6ME7_Contenu">#REF!</definedName>
    <definedName name="__C6MN_Contenu" localSheetId="2">#REF!</definedName>
    <definedName name="__C6MN_Contenu" localSheetId="3">#REF!</definedName>
    <definedName name="__C6MN_Contenu" localSheetId="4">#REF!</definedName>
    <definedName name="__C6MN_Contenu" localSheetId="5">#REF!</definedName>
    <definedName name="__C6MN_Contenu" localSheetId="6">#REF!</definedName>
    <definedName name="__C6MN_Contenu" localSheetId="7">#REF!</definedName>
    <definedName name="__C6MN_Contenu" localSheetId="10">#REF!</definedName>
    <definedName name="__C6MN_Contenu" localSheetId="11">#REF!</definedName>
    <definedName name="__C6MN_Contenu" localSheetId="13">#REF!</definedName>
    <definedName name="__C6MN_Contenu" localSheetId="14">#REF!</definedName>
    <definedName name="__C6MN_Contenu" localSheetId="16">#REF!</definedName>
    <definedName name="__C6MN_Contenu" localSheetId="17">#REF!</definedName>
    <definedName name="__C6MN_Contenu" localSheetId="21">#REF!</definedName>
    <definedName name="__C6MN_Contenu" localSheetId="22">#REF!</definedName>
    <definedName name="__C6MN_Contenu" localSheetId="23">#REF!</definedName>
    <definedName name="__C6MN_Contenu" localSheetId="24">#REF!</definedName>
    <definedName name="__C6MN_Contenu" localSheetId="25">#REF!</definedName>
    <definedName name="__C6MN_Contenu" localSheetId="26">#REF!</definedName>
    <definedName name="__C6MN_Contenu" localSheetId="27">#REF!</definedName>
    <definedName name="__C6MN_Contenu" localSheetId="28">#REF!</definedName>
    <definedName name="__C6MN_Contenu" localSheetId="29">#REF!</definedName>
    <definedName name="__C6MN_Contenu" localSheetId="30">#REF!</definedName>
    <definedName name="__C6MN_Contenu" localSheetId="31">#REF!</definedName>
    <definedName name="__C6MN_Contenu" localSheetId="32">#REF!</definedName>
    <definedName name="__C6MN_Contenu" localSheetId="33">#REF!</definedName>
    <definedName name="__C6MN_Contenu" localSheetId="34">#REF!</definedName>
    <definedName name="__C6MN_Contenu" localSheetId="35">#REF!</definedName>
    <definedName name="__C6MN_Contenu" localSheetId="36">#REF!</definedName>
    <definedName name="__C6MN_Contenu" localSheetId="37">#REF!</definedName>
    <definedName name="__C6MN_Contenu" localSheetId="38">#REF!</definedName>
    <definedName name="__C6MN_Contenu" localSheetId="44">#REF!</definedName>
    <definedName name="__C6MN_Contenu" localSheetId="50">#REF!</definedName>
    <definedName name="__C6MN_Contenu" localSheetId="52">#REF!</definedName>
    <definedName name="__C6MN_Contenu" localSheetId="53">#REF!</definedName>
    <definedName name="__C6MN_Contenu" localSheetId="54">#REF!</definedName>
    <definedName name="__C6MN_Contenu" localSheetId="55">#REF!</definedName>
    <definedName name="__C6MN_Contenu" localSheetId="56">#REF!</definedName>
    <definedName name="__C6MN_Contenu" localSheetId="57">#REF!</definedName>
    <definedName name="__C6MN_Contenu" localSheetId="60">#REF!</definedName>
    <definedName name="__C6MN_Contenu" localSheetId="61">#REF!</definedName>
    <definedName name="__C6MN_Contenu" localSheetId="62">#REF!</definedName>
    <definedName name="__C6MN_Contenu" localSheetId="63">#REF!</definedName>
    <definedName name="__C6MN_Contenu" localSheetId="64">#REF!</definedName>
    <definedName name="__C6MN_Contenu" localSheetId="69">#REF!</definedName>
    <definedName name="__C6MN_Contenu" localSheetId="70">#REF!</definedName>
    <definedName name="__C6MN_Contenu" localSheetId="71">#REF!</definedName>
    <definedName name="__C6MN_Contenu" localSheetId="72">#REF!</definedName>
    <definedName name="__C6MN_Contenu" localSheetId="73">#REF!</definedName>
    <definedName name="__C6MN_Contenu" localSheetId="78">#REF!</definedName>
    <definedName name="__C6MN_Contenu" localSheetId="79">#REF!</definedName>
    <definedName name="__C6MN_Contenu" localSheetId="81">#REF!</definedName>
    <definedName name="__C6MN_Contenu" localSheetId="84">#REF!</definedName>
    <definedName name="__C6MN_Contenu" localSheetId="85">#REF!</definedName>
    <definedName name="__C6MN_Contenu" localSheetId="86">#REF!</definedName>
    <definedName name="__C6MN_Contenu" localSheetId="87">#REF!</definedName>
    <definedName name="__C6MN_Contenu" localSheetId="88">#REF!</definedName>
    <definedName name="__C6MN_Contenu" localSheetId="89">#REF!</definedName>
    <definedName name="__C6MN_Contenu" localSheetId="90">#REF!</definedName>
    <definedName name="__C6MN_Contenu" localSheetId="91">#REF!</definedName>
    <definedName name="__C6MN_Contenu" localSheetId="92">#REF!</definedName>
    <definedName name="__C6MN_Contenu" localSheetId="93">#REF!</definedName>
    <definedName name="__C6MN_Contenu">#REF!</definedName>
    <definedName name="__C6MN7_Contenu" localSheetId="2">#REF!</definedName>
    <definedName name="__C6MN7_Contenu" localSheetId="3">#REF!</definedName>
    <definedName name="__C6MN7_Contenu" localSheetId="4">#REF!</definedName>
    <definedName name="__C6MN7_Contenu" localSheetId="5">#REF!</definedName>
    <definedName name="__C6MN7_Contenu" localSheetId="6">#REF!</definedName>
    <definedName name="__C6MN7_Contenu" localSheetId="7">#REF!</definedName>
    <definedName name="__C6MN7_Contenu" localSheetId="10">#REF!</definedName>
    <definedName name="__C6MN7_Contenu" localSheetId="11">#REF!</definedName>
    <definedName name="__C6MN7_Contenu" localSheetId="13">#REF!</definedName>
    <definedName name="__C6MN7_Contenu" localSheetId="14">#REF!</definedName>
    <definedName name="__C6MN7_Contenu" localSheetId="16">#REF!</definedName>
    <definedName name="__C6MN7_Contenu" localSheetId="17">#REF!</definedName>
    <definedName name="__C6MN7_Contenu" localSheetId="21">#REF!</definedName>
    <definedName name="__C6MN7_Contenu" localSheetId="22">#REF!</definedName>
    <definedName name="__C6MN7_Contenu" localSheetId="23">#REF!</definedName>
    <definedName name="__C6MN7_Contenu" localSheetId="24">#REF!</definedName>
    <definedName name="__C6MN7_Contenu" localSheetId="25">#REF!</definedName>
    <definedName name="__C6MN7_Contenu" localSheetId="26">#REF!</definedName>
    <definedName name="__C6MN7_Contenu" localSheetId="27">#REF!</definedName>
    <definedName name="__C6MN7_Contenu" localSheetId="28">#REF!</definedName>
    <definedName name="__C6MN7_Contenu" localSheetId="29">#REF!</definedName>
    <definedName name="__C6MN7_Contenu" localSheetId="30">#REF!</definedName>
    <definedName name="__C6MN7_Contenu" localSheetId="31">#REF!</definedName>
    <definedName name="__C6MN7_Contenu" localSheetId="32">#REF!</definedName>
    <definedName name="__C6MN7_Contenu" localSheetId="33">#REF!</definedName>
    <definedName name="__C6MN7_Contenu" localSheetId="34">#REF!</definedName>
    <definedName name="__C6MN7_Contenu" localSheetId="35">#REF!</definedName>
    <definedName name="__C6MN7_Contenu" localSheetId="36">#REF!</definedName>
    <definedName name="__C6MN7_Contenu" localSheetId="37">#REF!</definedName>
    <definedName name="__C6MN7_Contenu" localSheetId="38">#REF!</definedName>
    <definedName name="__C6MN7_Contenu" localSheetId="44">#REF!</definedName>
    <definedName name="__C6MN7_Contenu" localSheetId="50">#REF!</definedName>
    <definedName name="__C6MN7_Contenu" localSheetId="52">#REF!</definedName>
    <definedName name="__C6MN7_Contenu" localSheetId="53">#REF!</definedName>
    <definedName name="__C6MN7_Contenu" localSheetId="54">#REF!</definedName>
    <definedName name="__C6MN7_Contenu" localSheetId="55">#REF!</definedName>
    <definedName name="__C6MN7_Contenu" localSheetId="56">#REF!</definedName>
    <definedName name="__C6MN7_Contenu" localSheetId="57">#REF!</definedName>
    <definedName name="__C6MN7_Contenu" localSheetId="60">#REF!</definedName>
    <definedName name="__C6MN7_Contenu" localSheetId="61">#REF!</definedName>
    <definedName name="__C6MN7_Contenu" localSheetId="62">#REF!</definedName>
    <definedName name="__C6MN7_Contenu" localSheetId="63">#REF!</definedName>
    <definedName name="__C6MN7_Contenu" localSheetId="64">#REF!</definedName>
    <definedName name="__C6MN7_Contenu" localSheetId="69">#REF!</definedName>
    <definedName name="__C6MN7_Contenu" localSheetId="70">#REF!</definedName>
    <definedName name="__C6MN7_Contenu" localSheetId="71">#REF!</definedName>
    <definedName name="__C6MN7_Contenu" localSheetId="72">#REF!</definedName>
    <definedName name="__C6MN7_Contenu" localSheetId="73">#REF!</definedName>
    <definedName name="__C6MN7_Contenu" localSheetId="78">#REF!</definedName>
    <definedName name="__C6MN7_Contenu" localSheetId="79">#REF!</definedName>
    <definedName name="__C6MN7_Contenu" localSheetId="81">#REF!</definedName>
    <definedName name="__C6MN7_Contenu" localSheetId="84">#REF!</definedName>
    <definedName name="__C6MN7_Contenu" localSheetId="85">#REF!</definedName>
    <definedName name="__C6MN7_Contenu" localSheetId="86">#REF!</definedName>
    <definedName name="__C6MN7_Contenu" localSheetId="87">#REF!</definedName>
    <definedName name="__C6MN7_Contenu" localSheetId="88">#REF!</definedName>
    <definedName name="__C6MN7_Contenu" localSheetId="89">#REF!</definedName>
    <definedName name="__C6MN7_Contenu" localSheetId="90">#REF!</definedName>
    <definedName name="__C6MN7_Contenu" localSheetId="91">#REF!</definedName>
    <definedName name="__C6MN7_Contenu" localSheetId="92">#REF!</definedName>
    <definedName name="__C6MN7_Contenu" localSheetId="93">#REF!</definedName>
    <definedName name="__C6MN7_Contenu">#REF!</definedName>
    <definedName name="__C6MV_Contenu" localSheetId="2">#REF!</definedName>
    <definedName name="__C6MV_Contenu" localSheetId="3">#REF!</definedName>
    <definedName name="__C6MV_Contenu" localSheetId="4">#REF!</definedName>
    <definedName name="__C6MV_Contenu" localSheetId="5">#REF!</definedName>
    <definedName name="__C6MV_Contenu" localSheetId="6">#REF!</definedName>
    <definedName name="__C6MV_Contenu" localSheetId="7">#REF!</definedName>
    <definedName name="__C6MV_Contenu" localSheetId="10">#REF!</definedName>
    <definedName name="__C6MV_Contenu" localSheetId="11">#REF!</definedName>
    <definedName name="__C6MV_Contenu" localSheetId="13">#REF!</definedName>
    <definedName name="__C6MV_Contenu" localSheetId="14">#REF!</definedName>
    <definedName name="__C6MV_Contenu" localSheetId="16">#REF!</definedName>
    <definedName name="__C6MV_Contenu" localSheetId="17">#REF!</definedName>
    <definedName name="__C6MV_Contenu" localSheetId="21">#REF!</definedName>
    <definedName name="__C6MV_Contenu" localSheetId="22">#REF!</definedName>
    <definedName name="__C6MV_Contenu" localSheetId="23">#REF!</definedName>
    <definedName name="__C6MV_Contenu" localSheetId="24">#REF!</definedName>
    <definedName name="__C6MV_Contenu" localSheetId="25">#REF!</definedName>
    <definedName name="__C6MV_Contenu" localSheetId="26">#REF!</definedName>
    <definedName name="__C6MV_Contenu" localSheetId="27">#REF!</definedName>
    <definedName name="__C6MV_Contenu" localSheetId="28">#REF!</definedName>
    <definedName name="__C6MV_Contenu" localSheetId="29">#REF!</definedName>
    <definedName name="__C6MV_Contenu" localSheetId="30">#REF!</definedName>
    <definedName name="__C6MV_Contenu" localSheetId="31">#REF!</definedName>
    <definedName name="__C6MV_Contenu" localSheetId="32">#REF!</definedName>
    <definedName name="__C6MV_Contenu" localSheetId="33">#REF!</definedName>
    <definedName name="__C6MV_Contenu" localSheetId="34">#REF!</definedName>
    <definedName name="__C6MV_Contenu" localSheetId="35">#REF!</definedName>
    <definedName name="__C6MV_Contenu" localSheetId="36">#REF!</definedName>
    <definedName name="__C6MV_Contenu" localSheetId="37">#REF!</definedName>
    <definedName name="__C6MV_Contenu" localSheetId="38">#REF!</definedName>
    <definedName name="__C6MV_Contenu" localSheetId="44">#REF!</definedName>
    <definedName name="__C6MV_Contenu" localSheetId="50">#REF!</definedName>
    <definedName name="__C6MV_Contenu" localSheetId="52">#REF!</definedName>
    <definedName name="__C6MV_Contenu" localSheetId="53">#REF!</definedName>
    <definedName name="__C6MV_Contenu" localSheetId="54">#REF!</definedName>
    <definedName name="__C6MV_Contenu" localSheetId="55">#REF!</definedName>
    <definedName name="__C6MV_Contenu" localSheetId="56">#REF!</definedName>
    <definedName name="__C6MV_Contenu" localSheetId="57">#REF!</definedName>
    <definedName name="__C6MV_Contenu" localSheetId="60">#REF!</definedName>
    <definedName name="__C6MV_Contenu" localSheetId="61">#REF!</definedName>
    <definedName name="__C6MV_Contenu" localSheetId="62">#REF!</definedName>
    <definedName name="__C6MV_Contenu" localSheetId="63">#REF!</definedName>
    <definedName name="__C6MV_Contenu" localSheetId="64">#REF!</definedName>
    <definedName name="__C6MV_Contenu" localSheetId="69">#REF!</definedName>
    <definedName name="__C6MV_Contenu" localSheetId="70">#REF!</definedName>
    <definedName name="__C6MV_Contenu" localSheetId="71">#REF!</definedName>
    <definedName name="__C6MV_Contenu" localSheetId="72">#REF!</definedName>
    <definedName name="__C6MV_Contenu" localSheetId="73">#REF!</definedName>
    <definedName name="__C6MV_Contenu" localSheetId="78">#REF!</definedName>
    <definedName name="__C6MV_Contenu" localSheetId="79">#REF!</definedName>
    <definedName name="__C6MV_Contenu" localSheetId="81">#REF!</definedName>
    <definedName name="__C6MV_Contenu" localSheetId="84">#REF!</definedName>
    <definedName name="__C6MV_Contenu" localSheetId="85">#REF!</definedName>
    <definedName name="__C6MV_Contenu" localSheetId="86">#REF!</definedName>
    <definedName name="__C6MV_Contenu" localSheetId="87">#REF!</definedName>
    <definedName name="__C6MV_Contenu" localSheetId="88">#REF!</definedName>
    <definedName name="__C6MV_Contenu" localSheetId="89">#REF!</definedName>
    <definedName name="__C6MV_Contenu" localSheetId="90">#REF!</definedName>
    <definedName name="__C6MV_Contenu" localSheetId="91">#REF!</definedName>
    <definedName name="__C6MV_Contenu" localSheetId="92">#REF!</definedName>
    <definedName name="__C6MV_Contenu" localSheetId="93">#REF!</definedName>
    <definedName name="__C6MV_Contenu">#REF!</definedName>
    <definedName name="__C6NM7_Contenu" localSheetId="2">#REF!</definedName>
    <definedName name="__C6NM7_Contenu" localSheetId="3">#REF!</definedName>
    <definedName name="__C6NM7_Contenu" localSheetId="4">#REF!</definedName>
    <definedName name="__C6NM7_Contenu" localSheetId="5">#REF!</definedName>
    <definedName name="__C6NM7_Contenu" localSheetId="6">#REF!</definedName>
    <definedName name="__C6NM7_Contenu" localSheetId="7">#REF!</definedName>
    <definedName name="__C6NM7_Contenu" localSheetId="10">#REF!</definedName>
    <definedName name="__C6NM7_Contenu" localSheetId="11">#REF!</definedName>
    <definedName name="__C6NM7_Contenu" localSheetId="13">#REF!</definedName>
    <definedName name="__C6NM7_Contenu" localSheetId="14">#REF!</definedName>
    <definedName name="__C6NM7_Contenu" localSheetId="16">#REF!</definedName>
    <definedName name="__C6NM7_Contenu" localSheetId="17">#REF!</definedName>
    <definedName name="__C6NM7_Contenu" localSheetId="21">#REF!</definedName>
    <definedName name="__C6NM7_Contenu" localSheetId="22">#REF!</definedName>
    <definedName name="__C6NM7_Contenu" localSheetId="23">#REF!</definedName>
    <definedName name="__C6NM7_Contenu" localSheetId="24">#REF!</definedName>
    <definedName name="__C6NM7_Contenu" localSheetId="25">#REF!</definedName>
    <definedName name="__C6NM7_Contenu" localSheetId="26">#REF!</definedName>
    <definedName name="__C6NM7_Contenu" localSheetId="27">#REF!</definedName>
    <definedName name="__C6NM7_Contenu" localSheetId="28">#REF!</definedName>
    <definedName name="__C6NM7_Contenu" localSheetId="29">#REF!</definedName>
    <definedName name="__C6NM7_Contenu" localSheetId="30">#REF!</definedName>
    <definedName name="__C6NM7_Contenu" localSheetId="31">#REF!</definedName>
    <definedName name="__C6NM7_Contenu" localSheetId="32">#REF!</definedName>
    <definedName name="__C6NM7_Contenu" localSheetId="33">#REF!</definedName>
    <definedName name="__C6NM7_Contenu" localSheetId="34">#REF!</definedName>
    <definedName name="__C6NM7_Contenu" localSheetId="35">#REF!</definedName>
    <definedName name="__C6NM7_Contenu" localSheetId="36">#REF!</definedName>
    <definedName name="__C6NM7_Contenu" localSheetId="37">#REF!</definedName>
    <definedName name="__C6NM7_Contenu" localSheetId="38">#REF!</definedName>
    <definedName name="__C6NM7_Contenu" localSheetId="44">#REF!</definedName>
    <definedName name="__C6NM7_Contenu" localSheetId="50">#REF!</definedName>
    <definedName name="__C6NM7_Contenu" localSheetId="52">#REF!</definedName>
    <definedName name="__C6NM7_Contenu" localSheetId="53">#REF!</definedName>
    <definedName name="__C6NM7_Contenu" localSheetId="54">#REF!</definedName>
    <definedName name="__C6NM7_Contenu" localSheetId="55">#REF!</definedName>
    <definedName name="__C6NM7_Contenu" localSheetId="56">#REF!</definedName>
    <definedName name="__C6NM7_Contenu" localSheetId="57">#REF!</definedName>
    <definedName name="__C6NM7_Contenu" localSheetId="60">#REF!</definedName>
    <definedName name="__C6NM7_Contenu" localSheetId="61">#REF!</definedName>
    <definedName name="__C6NM7_Contenu" localSheetId="62">#REF!</definedName>
    <definedName name="__C6NM7_Contenu" localSheetId="63">#REF!</definedName>
    <definedName name="__C6NM7_Contenu" localSheetId="64">#REF!</definedName>
    <definedName name="__C6NM7_Contenu" localSheetId="69">#REF!</definedName>
    <definedName name="__C6NM7_Contenu" localSheetId="70">#REF!</definedName>
    <definedName name="__C6NM7_Contenu" localSheetId="71">#REF!</definedName>
    <definedName name="__C6NM7_Contenu" localSheetId="72">#REF!</definedName>
    <definedName name="__C6NM7_Contenu" localSheetId="73">#REF!</definedName>
    <definedName name="__C6NM7_Contenu" localSheetId="78">#REF!</definedName>
    <definedName name="__C6NM7_Contenu" localSheetId="79">#REF!</definedName>
    <definedName name="__C6NM7_Contenu" localSheetId="81">#REF!</definedName>
    <definedName name="__C6NM7_Contenu" localSheetId="84">#REF!</definedName>
    <definedName name="__C6NM7_Contenu" localSheetId="85">#REF!</definedName>
    <definedName name="__C6NM7_Contenu" localSheetId="86">#REF!</definedName>
    <definedName name="__C6NM7_Contenu" localSheetId="87">#REF!</definedName>
    <definedName name="__C6NM7_Contenu" localSheetId="88">#REF!</definedName>
    <definedName name="__C6NM7_Contenu" localSheetId="89">#REF!</definedName>
    <definedName name="__C6NM7_Contenu" localSheetId="90">#REF!</definedName>
    <definedName name="__C6NM7_Contenu" localSheetId="91">#REF!</definedName>
    <definedName name="__C6NM7_Contenu" localSheetId="92">#REF!</definedName>
    <definedName name="__C6NM7_Contenu" localSheetId="93">#REF!</definedName>
    <definedName name="__C6NM7_Contenu">#REF!</definedName>
    <definedName name="__C7M__Contenu" localSheetId="2">#REF!</definedName>
    <definedName name="__C7M__Contenu" localSheetId="3">#REF!</definedName>
    <definedName name="__C7M__Contenu" localSheetId="4">#REF!</definedName>
    <definedName name="__C7M__Contenu" localSheetId="5">#REF!</definedName>
    <definedName name="__C7M__Contenu" localSheetId="6">#REF!</definedName>
    <definedName name="__C7M__Contenu" localSheetId="7">#REF!</definedName>
    <definedName name="__C7M__Contenu" localSheetId="10">#REF!</definedName>
    <definedName name="__C7M__Contenu" localSheetId="11">#REF!</definedName>
    <definedName name="__C7M__Contenu" localSheetId="13">#REF!</definedName>
    <definedName name="__C7M__Contenu" localSheetId="14">#REF!</definedName>
    <definedName name="__C7M__Contenu" localSheetId="16">#REF!</definedName>
    <definedName name="__C7M__Contenu" localSheetId="17">#REF!</definedName>
    <definedName name="__C7M__Contenu" localSheetId="21">#REF!</definedName>
    <definedName name="__C7M__Contenu" localSheetId="22">#REF!</definedName>
    <definedName name="__C7M__Contenu" localSheetId="23">#REF!</definedName>
    <definedName name="__C7M__Contenu" localSheetId="24">#REF!</definedName>
    <definedName name="__C7M__Contenu" localSheetId="25">#REF!</definedName>
    <definedName name="__C7M__Contenu" localSheetId="26">#REF!</definedName>
    <definedName name="__C7M__Contenu" localSheetId="27">#REF!</definedName>
    <definedName name="__C7M__Contenu" localSheetId="28">#REF!</definedName>
    <definedName name="__C7M__Contenu" localSheetId="29">#REF!</definedName>
    <definedName name="__C7M__Contenu" localSheetId="30">#REF!</definedName>
    <definedName name="__C7M__Contenu" localSheetId="31">#REF!</definedName>
    <definedName name="__C7M__Contenu" localSheetId="32">#REF!</definedName>
    <definedName name="__C7M__Contenu" localSheetId="33">#REF!</definedName>
    <definedName name="__C7M__Contenu" localSheetId="34">#REF!</definedName>
    <definedName name="__C7M__Contenu" localSheetId="35">#REF!</definedName>
    <definedName name="__C7M__Contenu" localSheetId="36">#REF!</definedName>
    <definedName name="__C7M__Contenu" localSheetId="37">#REF!</definedName>
    <definedName name="__C7M__Contenu" localSheetId="38">#REF!</definedName>
    <definedName name="__C7M__Contenu" localSheetId="44">#REF!</definedName>
    <definedName name="__C7M__Contenu" localSheetId="50">#REF!</definedName>
    <definedName name="__C7M__Contenu" localSheetId="52">#REF!</definedName>
    <definedName name="__C7M__Contenu" localSheetId="53">#REF!</definedName>
    <definedName name="__C7M__Contenu" localSheetId="54">#REF!</definedName>
    <definedName name="__C7M__Contenu" localSheetId="55">#REF!</definedName>
    <definedName name="__C7M__Contenu" localSheetId="56">#REF!</definedName>
    <definedName name="__C7M__Contenu" localSheetId="57">#REF!</definedName>
    <definedName name="__C7M__Contenu" localSheetId="60">#REF!</definedName>
    <definedName name="__C7M__Contenu" localSheetId="61">#REF!</definedName>
    <definedName name="__C7M__Contenu" localSheetId="62">#REF!</definedName>
    <definedName name="__C7M__Contenu" localSheetId="63">#REF!</definedName>
    <definedName name="__C7M__Contenu" localSheetId="64">#REF!</definedName>
    <definedName name="__C7M__Contenu" localSheetId="69">#REF!</definedName>
    <definedName name="__C7M__Contenu" localSheetId="70">#REF!</definedName>
    <definedName name="__C7M__Contenu" localSheetId="71">#REF!</definedName>
    <definedName name="__C7M__Contenu" localSheetId="72">#REF!</definedName>
    <definedName name="__C7M__Contenu" localSheetId="73">#REF!</definedName>
    <definedName name="__C7M__Contenu" localSheetId="78">#REF!</definedName>
    <definedName name="__C7M__Contenu" localSheetId="79">#REF!</definedName>
    <definedName name="__C7M__Contenu" localSheetId="81">#REF!</definedName>
    <definedName name="__C7M__Contenu" localSheetId="84">#REF!</definedName>
    <definedName name="__C7M__Contenu" localSheetId="85">#REF!</definedName>
    <definedName name="__C7M__Contenu" localSheetId="86">#REF!</definedName>
    <definedName name="__C7M__Contenu" localSheetId="87">#REF!</definedName>
    <definedName name="__C7M__Contenu" localSheetId="88">#REF!</definedName>
    <definedName name="__C7M__Contenu" localSheetId="89">#REF!</definedName>
    <definedName name="__C7M__Contenu" localSheetId="90">#REF!</definedName>
    <definedName name="__C7M__Contenu" localSheetId="91">#REF!</definedName>
    <definedName name="__C7M__Contenu" localSheetId="92">#REF!</definedName>
    <definedName name="__C7M__Contenu" localSheetId="93">#REF!</definedName>
    <definedName name="__C7M__Contenu">#REF!</definedName>
    <definedName name="__C8MAD_Contenu" localSheetId="2">#REF!</definedName>
    <definedName name="__C8MAD_Contenu" localSheetId="3">#REF!</definedName>
    <definedName name="__C8MAD_Contenu" localSheetId="4">#REF!</definedName>
    <definedName name="__C8MAD_Contenu" localSheetId="5">#REF!</definedName>
    <definedName name="__C8MAD_Contenu" localSheetId="6">#REF!</definedName>
    <definedName name="__C8MAD_Contenu" localSheetId="7">#REF!</definedName>
    <definedName name="__C8MAD_Contenu" localSheetId="10">#REF!</definedName>
    <definedName name="__C8MAD_Contenu" localSheetId="11">#REF!</definedName>
    <definedName name="__C8MAD_Contenu" localSheetId="13">#REF!</definedName>
    <definedName name="__C8MAD_Contenu" localSheetId="14">#REF!</definedName>
    <definedName name="__C8MAD_Contenu" localSheetId="16">#REF!</definedName>
    <definedName name="__C8MAD_Contenu" localSheetId="17">#REF!</definedName>
    <definedName name="__C8MAD_Contenu" localSheetId="21">#REF!</definedName>
    <definedName name="__C8MAD_Contenu" localSheetId="22">#REF!</definedName>
    <definedName name="__C8MAD_Contenu" localSheetId="23">#REF!</definedName>
    <definedName name="__C8MAD_Contenu" localSheetId="24">#REF!</definedName>
    <definedName name="__C8MAD_Contenu" localSheetId="25">#REF!</definedName>
    <definedName name="__C8MAD_Contenu" localSheetId="26">#REF!</definedName>
    <definedName name="__C8MAD_Contenu" localSheetId="27">#REF!</definedName>
    <definedName name="__C8MAD_Contenu" localSheetId="28">#REF!</definedName>
    <definedName name="__C8MAD_Contenu" localSheetId="29">#REF!</definedName>
    <definedName name="__C8MAD_Contenu" localSheetId="30">#REF!</definedName>
    <definedName name="__C8MAD_Contenu" localSheetId="31">#REF!</definedName>
    <definedName name="__C8MAD_Contenu" localSheetId="32">#REF!</definedName>
    <definedName name="__C8MAD_Contenu" localSheetId="33">#REF!</definedName>
    <definedName name="__C8MAD_Contenu" localSheetId="34">#REF!</definedName>
    <definedName name="__C8MAD_Contenu" localSheetId="35">#REF!</definedName>
    <definedName name="__C8MAD_Contenu" localSheetId="36">#REF!</definedName>
    <definedName name="__C8MAD_Contenu" localSheetId="37">#REF!</definedName>
    <definedName name="__C8MAD_Contenu" localSheetId="38">#REF!</definedName>
    <definedName name="__C8MAD_Contenu" localSheetId="44">#REF!</definedName>
    <definedName name="__C8MAD_Contenu" localSheetId="50">#REF!</definedName>
    <definedName name="__C8MAD_Contenu" localSheetId="52">#REF!</definedName>
    <definedName name="__C8MAD_Contenu" localSheetId="53">#REF!</definedName>
    <definedName name="__C8MAD_Contenu" localSheetId="54">#REF!</definedName>
    <definedName name="__C8MAD_Contenu" localSheetId="55">#REF!</definedName>
    <definedName name="__C8MAD_Contenu" localSheetId="56">#REF!</definedName>
    <definedName name="__C8MAD_Contenu" localSheetId="57">#REF!</definedName>
    <definedName name="__C8MAD_Contenu" localSheetId="60">#REF!</definedName>
    <definedName name="__C8MAD_Contenu" localSheetId="61">#REF!</definedName>
    <definedName name="__C8MAD_Contenu" localSheetId="62">#REF!</definedName>
    <definedName name="__C8MAD_Contenu" localSheetId="63">#REF!</definedName>
    <definedName name="__C8MAD_Contenu" localSheetId="64">#REF!</definedName>
    <definedName name="__C8MAD_Contenu" localSheetId="69">#REF!</definedName>
    <definedName name="__C8MAD_Contenu" localSheetId="70">#REF!</definedName>
    <definedName name="__C8MAD_Contenu" localSheetId="71">#REF!</definedName>
    <definedName name="__C8MAD_Contenu" localSheetId="72">#REF!</definedName>
    <definedName name="__C8MAD_Contenu" localSheetId="73">#REF!</definedName>
    <definedName name="__C8MAD_Contenu" localSheetId="78">#REF!</definedName>
    <definedName name="__C8MAD_Contenu" localSheetId="79">#REF!</definedName>
    <definedName name="__C8MAD_Contenu" localSheetId="81">#REF!</definedName>
    <definedName name="__C8MAD_Contenu" localSheetId="84">#REF!</definedName>
    <definedName name="__C8MAD_Contenu" localSheetId="85">#REF!</definedName>
    <definedName name="__C8MAD_Contenu" localSheetId="86">#REF!</definedName>
    <definedName name="__C8MAD_Contenu" localSheetId="87">#REF!</definedName>
    <definedName name="__C8MAD_Contenu" localSheetId="88">#REF!</definedName>
    <definedName name="__C8MAD_Contenu" localSheetId="89">#REF!</definedName>
    <definedName name="__C8MAD_Contenu" localSheetId="90">#REF!</definedName>
    <definedName name="__C8MAD_Contenu" localSheetId="91">#REF!</definedName>
    <definedName name="__C8MAD_Contenu" localSheetId="92">#REF!</definedName>
    <definedName name="__C8MAD_Contenu" localSheetId="93">#REF!</definedName>
    <definedName name="__C8MAD_Contenu">#REF!</definedName>
    <definedName name="__C8MCC_Contenu" localSheetId="2">#REF!</definedName>
    <definedName name="__C8MCC_Contenu" localSheetId="3">#REF!</definedName>
    <definedName name="__C8MCC_Contenu" localSheetId="4">#REF!</definedName>
    <definedName name="__C8MCC_Contenu" localSheetId="5">#REF!</definedName>
    <definedName name="__C8MCC_Contenu" localSheetId="6">#REF!</definedName>
    <definedName name="__C8MCC_Contenu" localSheetId="7">#REF!</definedName>
    <definedName name="__C8MCC_Contenu" localSheetId="10">#REF!</definedName>
    <definedName name="__C8MCC_Contenu" localSheetId="11">#REF!</definedName>
    <definedName name="__C8MCC_Contenu" localSheetId="13">#REF!</definedName>
    <definedName name="__C8MCC_Contenu" localSheetId="14">#REF!</definedName>
    <definedName name="__C8MCC_Contenu" localSheetId="16">#REF!</definedName>
    <definedName name="__C8MCC_Contenu" localSheetId="17">#REF!</definedName>
    <definedName name="__C8MCC_Contenu" localSheetId="21">#REF!</definedName>
    <definedName name="__C8MCC_Contenu" localSheetId="22">#REF!</definedName>
    <definedName name="__C8MCC_Contenu" localSheetId="23">#REF!</definedName>
    <definedName name="__C8MCC_Contenu" localSheetId="24">#REF!</definedName>
    <definedName name="__C8MCC_Contenu" localSheetId="25">#REF!</definedName>
    <definedName name="__C8MCC_Contenu" localSheetId="26">#REF!</definedName>
    <definedName name="__C8MCC_Contenu" localSheetId="27">#REF!</definedName>
    <definedName name="__C8MCC_Contenu" localSheetId="28">#REF!</definedName>
    <definedName name="__C8MCC_Contenu" localSheetId="29">#REF!</definedName>
    <definedName name="__C8MCC_Contenu" localSheetId="30">#REF!</definedName>
    <definedName name="__C8MCC_Contenu" localSheetId="31">#REF!</definedName>
    <definedName name="__C8MCC_Contenu" localSheetId="32">#REF!</definedName>
    <definedName name="__C8MCC_Contenu" localSheetId="33">#REF!</definedName>
    <definedName name="__C8MCC_Contenu" localSheetId="34">#REF!</definedName>
    <definedName name="__C8MCC_Contenu" localSheetId="35">#REF!</definedName>
    <definedName name="__C8MCC_Contenu" localSheetId="36">#REF!</definedName>
    <definedName name="__C8MCC_Contenu" localSheetId="37">#REF!</definedName>
    <definedName name="__C8MCC_Contenu" localSheetId="38">#REF!</definedName>
    <definedName name="__C8MCC_Contenu" localSheetId="44">#REF!</definedName>
    <definedName name="__C8MCC_Contenu" localSheetId="50">#REF!</definedName>
    <definedName name="__C8MCC_Contenu" localSheetId="52">#REF!</definedName>
    <definedName name="__C8MCC_Contenu" localSheetId="53">#REF!</definedName>
    <definedName name="__C8MCC_Contenu" localSheetId="54">#REF!</definedName>
    <definedName name="__C8MCC_Contenu" localSheetId="55">#REF!</definedName>
    <definedName name="__C8MCC_Contenu" localSheetId="56">#REF!</definedName>
    <definedName name="__C8MCC_Contenu" localSheetId="57">#REF!</definedName>
    <definedName name="__C8MCC_Contenu" localSheetId="60">#REF!</definedName>
    <definedName name="__C8MCC_Contenu" localSheetId="61">#REF!</definedName>
    <definedName name="__C8MCC_Contenu" localSheetId="62">#REF!</definedName>
    <definedName name="__C8MCC_Contenu" localSheetId="63">#REF!</definedName>
    <definedName name="__C8MCC_Contenu" localSheetId="64">#REF!</definedName>
    <definedName name="__C8MCC_Contenu" localSheetId="69">#REF!</definedName>
    <definedName name="__C8MCC_Contenu" localSheetId="70">#REF!</definedName>
    <definedName name="__C8MCC_Contenu" localSheetId="71">#REF!</definedName>
    <definedName name="__C8MCC_Contenu" localSheetId="72">#REF!</definedName>
    <definedName name="__C8MCC_Contenu" localSheetId="73">#REF!</definedName>
    <definedName name="__C8MCC_Contenu" localSheetId="78">#REF!</definedName>
    <definedName name="__C8MCC_Contenu" localSheetId="79">#REF!</definedName>
    <definedName name="__C8MCC_Contenu" localSheetId="81">#REF!</definedName>
    <definedName name="__C8MCC_Contenu" localSheetId="84">#REF!</definedName>
    <definedName name="__C8MCC_Contenu" localSheetId="85">#REF!</definedName>
    <definedName name="__C8MCC_Contenu" localSheetId="86">#REF!</definedName>
    <definedName name="__C8MCC_Contenu" localSheetId="87">#REF!</definedName>
    <definedName name="__C8MCC_Contenu" localSheetId="88">#REF!</definedName>
    <definedName name="__C8MCC_Contenu" localSheetId="89">#REF!</definedName>
    <definedName name="__C8MCC_Contenu" localSheetId="90">#REF!</definedName>
    <definedName name="__C8MCC_Contenu" localSheetId="91">#REF!</definedName>
    <definedName name="__C8MCC_Contenu" localSheetId="92">#REF!</definedName>
    <definedName name="__C8MCC_Contenu" localSheetId="93">#REF!</definedName>
    <definedName name="__C8MCC_Contenu">#REF!</definedName>
    <definedName name="__C8MDE_Contenu" localSheetId="2">#REF!</definedName>
    <definedName name="__C8MDE_Contenu" localSheetId="3">#REF!</definedName>
    <definedName name="__C8MDE_Contenu" localSheetId="4">#REF!</definedName>
    <definedName name="__C8MDE_Contenu" localSheetId="5">#REF!</definedName>
    <definedName name="__C8MDE_Contenu" localSheetId="6">#REF!</definedName>
    <definedName name="__C8MDE_Contenu" localSheetId="7">#REF!</definedName>
    <definedName name="__C8MDE_Contenu" localSheetId="10">#REF!</definedName>
    <definedName name="__C8MDE_Contenu" localSheetId="11">#REF!</definedName>
    <definedName name="__C8MDE_Contenu" localSheetId="13">#REF!</definedName>
    <definedName name="__C8MDE_Contenu" localSheetId="14">#REF!</definedName>
    <definedName name="__C8MDE_Contenu" localSheetId="16">#REF!</definedName>
    <definedName name="__C8MDE_Contenu" localSheetId="17">#REF!</definedName>
    <definedName name="__C8MDE_Contenu" localSheetId="21">#REF!</definedName>
    <definedName name="__C8MDE_Contenu" localSheetId="22">#REF!</definedName>
    <definedName name="__C8MDE_Contenu" localSheetId="23">#REF!</definedName>
    <definedName name="__C8MDE_Contenu" localSheetId="24">#REF!</definedName>
    <definedName name="__C8MDE_Contenu" localSheetId="25">#REF!</definedName>
    <definedName name="__C8MDE_Contenu" localSheetId="26">#REF!</definedName>
    <definedName name="__C8MDE_Contenu" localSheetId="27">#REF!</definedName>
    <definedName name="__C8MDE_Contenu" localSheetId="28">#REF!</definedName>
    <definedName name="__C8MDE_Contenu" localSheetId="29">#REF!</definedName>
    <definedName name="__C8MDE_Contenu" localSheetId="30">#REF!</definedName>
    <definedName name="__C8MDE_Contenu" localSheetId="31">#REF!</definedName>
    <definedName name="__C8MDE_Contenu" localSheetId="32">#REF!</definedName>
    <definedName name="__C8MDE_Contenu" localSheetId="33">#REF!</definedName>
    <definedName name="__C8MDE_Contenu" localSheetId="34">#REF!</definedName>
    <definedName name="__C8MDE_Contenu" localSheetId="35">#REF!</definedName>
    <definedName name="__C8MDE_Contenu" localSheetId="36">#REF!</definedName>
    <definedName name="__C8MDE_Contenu" localSheetId="37">#REF!</definedName>
    <definedName name="__C8MDE_Contenu" localSheetId="38">#REF!</definedName>
    <definedName name="__C8MDE_Contenu" localSheetId="44">#REF!</definedName>
    <definedName name="__C8MDE_Contenu" localSheetId="50">#REF!</definedName>
    <definedName name="__C8MDE_Contenu" localSheetId="52">#REF!</definedName>
    <definedName name="__C8MDE_Contenu" localSheetId="53">#REF!</definedName>
    <definedName name="__C8MDE_Contenu" localSheetId="54">#REF!</definedName>
    <definedName name="__C8MDE_Contenu" localSheetId="55">#REF!</definedName>
    <definedName name="__C8MDE_Contenu" localSheetId="56">#REF!</definedName>
    <definedName name="__C8MDE_Contenu" localSheetId="57">#REF!</definedName>
    <definedName name="__C8MDE_Contenu" localSheetId="60">#REF!</definedName>
    <definedName name="__C8MDE_Contenu" localSheetId="61">#REF!</definedName>
    <definedName name="__C8MDE_Contenu" localSheetId="62">#REF!</definedName>
    <definedName name="__C8MDE_Contenu" localSheetId="63">#REF!</definedName>
    <definedName name="__C8MDE_Contenu" localSheetId="64">#REF!</definedName>
    <definedName name="__C8MDE_Contenu" localSheetId="69">#REF!</definedName>
    <definedName name="__C8MDE_Contenu" localSheetId="70">#REF!</definedName>
    <definedName name="__C8MDE_Contenu" localSheetId="71">#REF!</definedName>
    <definedName name="__C8MDE_Contenu" localSheetId="72">#REF!</definedName>
    <definedName name="__C8MDE_Contenu" localSheetId="73">#REF!</definedName>
    <definedName name="__C8MDE_Contenu" localSheetId="78">#REF!</definedName>
    <definedName name="__C8MDE_Contenu" localSheetId="79">#REF!</definedName>
    <definedName name="__C8MDE_Contenu" localSheetId="81">#REF!</definedName>
    <definedName name="__C8MDE_Contenu" localSheetId="84">#REF!</definedName>
    <definedName name="__C8MDE_Contenu" localSheetId="85">#REF!</definedName>
    <definedName name="__C8MDE_Contenu" localSheetId="86">#REF!</definedName>
    <definedName name="__C8MDE_Contenu" localSheetId="87">#REF!</definedName>
    <definedName name="__C8MDE_Contenu" localSheetId="88">#REF!</definedName>
    <definedName name="__C8MDE_Contenu" localSheetId="89">#REF!</definedName>
    <definedName name="__C8MDE_Contenu" localSheetId="90">#REF!</definedName>
    <definedName name="__C8MDE_Contenu" localSheetId="91">#REF!</definedName>
    <definedName name="__C8MDE_Contenu" localSheetId="92">#REF!</definedName>
    <definedName name="__C8MDE_Contenu" localSheetId="93">#REF!</definedName>
    <definedName name="__C8MDE_Contenu">#REF!</definedName>
    <definedName name="__C8MFS_Contenu" localSheetId="2">#REF!</definedName>
    <definedName name="__C8MFS_Contenu" localSheetId="3">#REF!</definedName>
    <definedName name="__C8MFS_Contenu" localSheetId="4">#REF!</definedName>
    <definedName name="__C8MFS_Contenu" localSheetId="5">#REF!</definedName>
    <definedName name="__C8MFS_Contenu" localSheetId="6">#REF!</definedName>
    <definedName name="__C8MFS_Contenu" localSheetId="7">#REF!</definedName>
    <definedName name="__C8MFS_Contenu" localSheetId="10">#REF!</definedName>
    <definedName name="__C8MFS_Contenu" localSheetId="11">#REF!</definedName>
    <definedName name="__C8MFS_Contenu" localSheetId="13">#REF!</definedName>
    <definedName name="__C8MFS_Contenu" localSheetId="14">#REF!</definedName>
    <definedName name="__C8MFS_Contenu" localSheetId="16">#REF!</definedName>
    <definedName name="__C8MFS_Contenu" localSheetId="17">#REF!</definedName>
    <definedName name="__C8MFS_Contenu" localSheetId="21">#REF!</definedName>
    <definedName name="__C8MFS_Contenu" localSheetId="22">#REF!</definedName>
    <definedName name="__C8MFS_Contenu" localSheetId="23">#REF!</definedName>
    <definedName name="__C8MFS_Contenu" localSheetId="24">#REF!</definedName>
    <definedName name="__C8MFS_Contenu" localSheetId="25">#REF!</definedName>
    <definedName name="__C8MFS_Contenu" localSheetId="26">#REF!</definedName>
    <definedName name="__C8MFS_Contenu" localSheetId="27">#REF!</definedName>
    <definedName name="__C8MFS_Contenu" localSheetId="28">#REF!</definedName>
    <definedName name="__C8MFS_Contenu" localSheetId="29">#REF!</definedName>
    <definedName name="__C8MFS_Contenu" localSheetId="30">#REF!</definedName>
    <definedName name="__C8MFS_Contenu" localSheetId="31">#REF!</definedName>
    <definedName name="__C8MFS_Contenu" localSheetId="32">#REF!</definedName>
    <definedName name="__C8MFS_Contenu" localSheetId="33">#REF!</definedName>
    <definedName name="__C8MFS_Contenu" localSheetId="34">#REF!</definedName>
    <definedName name="__C8MFS_Contenu" localSheetId="35">#REF!</definedName>
    <definedName name="__C8MFS_Contenu" localSheetId="36">#REF!</definedName>
    <definedName name="__C8MFS_Contenu" localSheetId="37">#REF!</definedName>
    <definedName name="__C8MFS_Contenu" localSheetId="38">#REF!</definedName>
    <definedName name="__C8MFS_Contenu" localSheetId="44">#REF!</definedName>
    <definedName name="__C8MFS_Contenu" localSheetId="50">#REF!</definedName>
    <definedName name="__C8MFS_Contenu" localSheetId="52">#REF!</definedName>
    <definedName name="__C8MFS_Contenu" localSheetId="53">#REF!</definedName>
    <definedName name="__C8MFS_Contenu" localSheetId="54">#REF!</definedName>
    <definedName name="__C8MFS_Contenu" localSheetId="55">#REF!</definedName>
    <definedName name="__C8MFS_Contenu" localSheetId="56">#REF!</definedName>
    <definedName name="__C8MFS_Contenu" localSheetId="57">#REF!</definedName>
    <definedName name="__C8MFS_Contenu" localSheetId="60">#REF!</definedName>
    <definedName name="__C8MFS_Contenu" localSheetId="61">#REF!</definedName>
    <definedName name="__C8MFS_Contenu" localSheetId="62">#REF!</definedName>
    <definedName name="__C8MFS_Contenu" localSheetId="63">#REF!</definedName>
    <definedName name="__C8MFS_Contenu" localSheetId="64">#REF!</definedName>
    <definedName name="__C8MFS_Contenu" localSheetId="69">#REF!</definedName>
    <definedName name="__C8MFS_Contenu" localSheetId="70">#REF!</definedName>
    <definedName name="__C8MFS_Contenu" localSheetId="71">#REF!</definedName>
    <definedName name="__C8MFS_Contenu" localSheetId="72">#REF!</definedName>
    <definedName name="__C8MFS_Contenu" localSheetId="73">#REF!</definedName>
    <definedName name="__C8MFS_Contenu" localSheetId="78">#REF!</definedName>
    <definedName name="__C8MFS_Contenu" localSheetId="79">#REF!</definedName>
    <definedName name="__C8MFS_Contenu" localSheetId="81">#REF!</definedName>
    <definedName name="__C8MFS_Contenu" localSheetId="84">#REF!</definedName>
    <definedName name="__C8MFS_Contenu" localSheetId="85">#REF!</definedName>
    <definedName name="__C8MFS_Contenu" localSheetId="86">#REF!</definedName>
    <definedName name="__C8MFS_Contenu" localSheetId="87">#REF!</definedName>
    <definedName name="__C8MFS_Contenu" localSheetId="88">#REF!</definedName>
    <definedName name="__C8MFS_Contenu" localSheetId="89">#REF!</definedName>
    <definedName name="__C8MFS_Contenu" localSheetId="90">#REF!</definedName>
    <definedName name="__C8MFS_Contenu" localSheetId="91">#REF!</definedName>
    <definedName name="__C8MFS_Contenu" localSheetId="92">#REF!</definedName>
    <definedName name="__C8MFS_Contenu" localSheetId="93">#REF!</definedName>
    <definedName name="__C8MFS_Contenu">#REF!</definedName>
    <definedName name="__C8MIM_Contenu" localSheetId="2">#REF!</definedName>
    <definedName name="__C8MIM_Contenu" localSheetId="3">#REF!</definedName>
    <definedName name="__C8MIM_Contenu" localSheetId="4">#REF!</definedName>
    <definedName name="__C8MIM_Contenu" localSheetId="5">#REF!</definedName>
    <definedName name="__C8MIM_Contenu" localSheetId="6">#REF!</definedName>
    <definedName name="__C8MIM_Contenu" localSheetId="7">#REF!</definedName>
    <definedName name="__C8MIM_Contenu" localSheetId="10">#REF!</definedName>
    <definedName name="__C8MIM_Contenu" localSheetId="11">#REF!</definedName>
    <definedName name="__C8MIM_Contenu" localSheetId="13">#REF!</definedName>
    <definedName name="__C8MIM_Contenu" localSheetId="14">#REF!</definedName>
    <definedName name="__C8MIM_Contenu" localSheetId="16">#REF!</definedName>
    <definedName name="__C8MIM_Contenu" localSheetId="17">#REF!</definedName>
    <definedName name="__C8MIM_Contenu" localSheetId="21">#REF!</definedName>
    <definedName name="__C8MIM_Contenu" localSheetId="22">#REF!</definedName>
    <definedName name="__C8MIM_Contenu" localSheetId="23">#REF!</definedName>
    <definedName name="__C8MIM_Contenu" localSheetId="24">#REF!</definedName>
    <definedName name="__C8MIM_Contenu" localSheetId="25">#REF!</definedName>
    <definedName name="__C8MIM_Contenu" localSheetId="26">#REF!</definedName>
    <definedName name="__C8MIM_Contenu" localSheetId="27">#REF!</definedName>
    <definedName name="__C8MIM_Contenu" localSheetId="28">#REF!</definedName>
    <definedName name="__C8MIM_Contenu" localSheetId="29">#REF!</definedName>
    <definedName name="__C8MIM_Contenu" localSheetId="30">#REF!</definedName>
    <definedName name="__C8MIM_Contenu" localSheetId="31">#REF!</definedName>
    <definedName name="__C8MIM_Contenu" localSheetId="32">#REF!</definedName>
    <definedName name="__C8MIM_Contenu" localSheetId="33">#REF!</definedName>
    <definedName name="__C8MIM_Contenu" localSheetId="34">#REF!</definedName>
    <definedName name="__C8MIM_Contenu" localSheetId="35">#REF!</definedName>
    <definedName name="__C8MIM_Contenu" localSheetId="36">#REF!</definedName>
    <definedName name="__C8MIM_Contenu" localSheetId="37">#REF!</definedName>
    <definedName name="__C8MIM_Contenu" localSheetId="38">#REF!</definedName>
    <definedName name="__C8MIM_Contenu" localSheetId="44">#REF!</definedName>
    <definedName name="__C8MIM_Contenu" localSheetId="50">#REF!</definedName>
    <definedName name="__C8MIM_Contenu" localSheetId="52">#REF!</definedName>
    <definedName name="__C8MIM_Contenu" localSheetId="53">#REF!</definedName>
    <definedName name="__C8MIM_Contenu" localSheetId="54">#REF!</definedName>
    <definedName name="__C8MIM_Contenu" localSheetId="55">#REF!</definedName>
    <definedName name="__C8MIM_Contenu" localSheetId="56">#REF!</definedName>
    <definedName name="__C8MIM_Contenu" localSheetId="57">#REF!</definedName>
    <definedName name="__C8MIM_Contenu" localSheetId="60">#REF!</definedName>
    <definedName name="__C8MIM_Contenu" localSheetId="61">#REF!</definedName>
    <definedName name="__C8MIM_Contenu" localSheetId="62">#REF!</definedName>
    <definedName name="__C8MIM_Contenu" localSheetId="63">#REF!</definedName>
    <definedName name="__C8MIM_Contenu" localSheetId="64">#REF!</definedName>
    <definedName name="__C8MIM_Contenu" localSheetId="69">#REF!</definedName>
    <definedName name="__C8MIM_Contenu" localSheetId="70">#REF!</definedName>
    <definedName name="__C8MIM_Contenu" localSheetId="71">#REF!</definedName>
    <definedName name="__C8MIM_Contenu" localSheetId="72">#REF!</definedName>
    <definedName name="__C8MIM_Contenu" localSheetId="73">#REF!</definedName>
    <definedName name="__C8MIM_Contenu" localSheetId="78">#REF!</definedName>
    <definedName name="__C8MIM_Contenu" localSheetId="79">#REF!</definedName>
    <definedName name="__C8MIM_Contenu" localSheetId="81">#REF!</definedName>
    <definedName name="__C8MIM_Contenu" localSheetId="84">#REF!</definedName>
    <definedName name="__C8MIM_Contenu" localSheetId="85">#REF!</definedName>
    <definedName name="__C8MIM_Contenu" localSheetId="86">#REF!</definedName>
    <definedName name="__C8MIM_Contenu" localSheetId="87">#REF!</definedName>
    <definedName name="__C8MIM_Contenu" localSheetId="88">#REF!</definedName>
    <definedName name="__C8MIM_Contenu" localSheetId="89">#REF!</definedName>
    <definedName name="__C8MIM_Contenu" localSheetId="90">#REF!</definedName>
    <definedName name="__C8MIM_Contenu" localSheetId="91">#REF!</definedName>
    <definedName name="__C8MIM_Contenu" localSheetId="92">#REF!</definedName>
    <definedName name="__C8MIM_Contenu" localSheetId="93">#REF!</definedName>
    <definedName name="__C8MIM_Contenu">#REF!</definedName>
    <definedName name="__C8MNV_Contenu" localSheetId="2">#REF!</definedName>
    <definedName name="__C8MNV_Contenu" localSheetId="3">#REF!</definedName>
    <definedName name="__C8MNV_Contenu" localSheetId="4">#REF!</definedName>
    <definedName name="__C8MNV_Contenu" localSheetId="5">#REF!</definedName>
    <definedName name="__C8MNV_Contenu" localSheetId="6">#REF!</definedName>
    <definedName name="__C8MNV_Contenu" localSheetId="7">#REF!</definedName>
    <definedName name="__C8MNV_Contenu" localSheetId="10">#REF!</definedName>
    <definedName name="__C8MNV_Contenu" localSheetId="11">#REF!</definedName>
    <definedName name="__C8MNV_Contenu" localSheetId="13">#REF!</definedName>
    <definedName name="__C8MNV_Contenu" localSheetId="14">#REF!</definedName>
    <definedName name="__C8MNV_Contenu" localSheetId="16">#REF!</definedName>
    <definedName name="__C8MNV_Contenu" localSheetId="17">#REF!</definedName>
    <definedName name="__C8MNV_Contenu" localSheetId="21">#REF!</definedName>
    <definedName name="__C8MNV_Contenu" localSheetId="22">#REF!</definedName>
    <definedName name="__C8MNV_Contenu" localSheetId="23">#REF!</definedName>
    <definedName name="__C8MNV_Contenu" localSheetId="24">#REF!</definedName>
    <definedName name="__C8MNV_Contenu" localSheetId="25">#REF!</definedName>
    <definedName name="__C8MNV_Contenu" localSheetId="26">#REF!</definedName>
    <definedName name="__C8MNV_Contenu" localSheetId="27">#REF!</definedName>
    <definedName name="__C8MNV_Contenu" localSheetId="28">#REF!</definedName>
    <definedName name="__C8MNV_Contenu" localSheetId="29">#REF!</definedName>
    <definedName name="__C8MNV_Contenu" localSheetId="30">#REF!</definedName>
    <definedName name="__C8MNV_Contenu" localSheetId="31">#REF!</definedName>
    <definedName name="__C8MNV_Contenu" localSheetId="32">#REF!</definedName>
    <definedName name="__C8MNV_Contenu" localSheetId="33">#REF!</definedName>
    <definedName name="__C8MNV_Contenu" localSheetId="34">#REF!</definedName>
    <definedName name="__C8MNV_Contenu" localSheetId="35">#REF!</definedName>
    <definedName name="__C8MNV_Contenu" localSheetId="36">#REF!</definedName>
    <definedName name="__C8MNV_Contenu" localSheetId="37">#REF!</definedName>
    <definedName name="__C8MNV_Contenu" localSheetId="38">#REF!</definedName>
    <definedName name="__C8MNV_Contenu" localSheetId="44">#REF!</definedName>
    <definedName name="__C8MNV_Contenu" localSheetId="50">#REF!</definedName>
    <definedName name="__C8MNV_Contenu" localSheetId="52">#REF!</definedName>
    <definedName name="__C8MNV_Contenu" localSheetId="53">#REF!</definedName>
    <definedName name="__C8MNV_Contenu" localSheetId="54">#REF!</definedName>
    <definedName name="__C8MNV_Contenu" localSheetId="55">#REF!</definedName>
    <definedName name="__C8MNV_Contenu" localSheetId="56">#REF!</definedName>
    <definedName name="__C8MNV_Contenu" localSheetId="57">#REF!</definedName>
    <definedName name="__C8MNV_Contenu" localSheetId="60">#REF!</definedName>
    <definedName name="__C8MNV_Contenu" localSheetId="61">#REF!</definedName>
    <definedName name="__C8MNV_Contenu" localSheetId="62">#REF!</definedName>
    <definedName name="__C8MNV_Contenu" localSheetId="63">#REF!</definedName>
    <definedName name="__C8MNV_Contenu" localSheetId="64">#REF!</definedName>
    <definedName name="__C8MNV_Contenu" localSheetId="69">#REF!</definedName>
    <definedName name="__C8MNV_Contenu" localSheetId="70">#REF!</definedName>
    <definedName name="__C8MNV_Contenu" localSheetId="71">#REF!</definedName>
    <definedName name="__C8MNV_Contenu" localSheetId="72">#REF!</definedName>
    <definedName name="__C8MNV_Contenu" localSheetId="73">#REF!</definedName>
    <definedName name="__C8MNV_Contenu" localSheetId="78">#REF!</definedName>
    <definedName name="__C8MNV_Contenu" localSheetId="79">#REF!</definedName>
    <definedName name="__C8MNV_Contenu" localSheetId="81">#REF!</definedName>
    <definedName name="__C8MNV_Contenu" localSheetId="84">#REF!</definedName>
    <definedName name="__C8MNV_Contenu" localSheetId="85">#REF!</definedName>
    <definedName name="__C8MNV_Contenu" localSheetId="86">#REF!</definedName>
    <definedName name="__C8MNV_Contenu" localSheetId="87">#REF!</definedName>
    <definedName name="__C8MNV_Contenu" localSheetId="88">#REF!</definedName>
    <definedName name="__C8MNV_Contenu" localSheetId="89">#REF!</definedName>
    <definedName name="__C8MNV_Contenu" localSheetId="90">#REF!</definedName>
    <definedName name="__C8MNV_Contenu" localSheetId="91">#REF!</definedName>
    <definedName name="__C8MNV_Contenu" localSheetId="92">#REF!</definedName>
    <definedName name="__C8MNV_Contenu" localSheetId="93">#REF!</definedName>
    <definedName name="__C8MNV_Contenu">#REF!</definedName>
    <definedName name="__C8MUC_Contenu" localSheetId="2">#REF!</definedName>
    <definedName name="__C8MUC_Contenu" localSheetId="3">#REF!</definedName>
    <definedName name="__C8MUC_Contenu" localSheetId="4">#REF!</definedName>
    <definedName name="__C8MUC_Contenu" localSheetId="5">#REF!</definedName>
    <definedName name="__C8MUC_Contenu" localSheetId="6">#REF!</definedName>
    <definedName name="__C8MUC_Contenu" localSheetId="7">#REF!</definedName>
    <definedName name="__C8MUC_Contenu" localSheetId="10">#REF!</definedName>
    <definedName name="__C8MUC_Contenu" localSheetId="11">#REF!</definedName>
    <definedName name="__C8MUC_Contenu" localSheetId="13">#REF!</definedName>
    <definedName name="__C8MUC_Contenu" localSheetId="14">#REF!</definedName>
    <definedName name="__C8MUC_Contenu" localSheetId="16">#REF!</definedName>
    <definedName name="__C8MUC_Contenu" localSheetId="17">#REF!</definedName>
    <definedName name="__C8MUC_Contenu" localSheetId="21">#REF!</definedName>
    <definedName name="__C8MUC_Contenu" localSheetId="22">#REF!</definedName>
    <definedName name="__C8MUC_Contenu" localSheetId="23">#REF!</definedName>
    <definedName name="__C8MUC_Contenu" localSheetId="24">#REF!</definedName>
    <definedName name="__C8MUC_Contenu" localSheetId="25">#REF!</definedName>
    <definedName name="__C8MUC_Contenu" localSheetId="26">#REF!</definedName>
    <definedName name="__C8MUC_Contenu" localSheetId="27">#REF!</definedName>
    <definedName name="__C8MUC_Contenu" localSheetId="28">#REF!</definedName>
    <definedName name="__C8MUC_Contenu" localSheetId="29">#REF!</definedName>
    <definedName name="__C8MUC_Contenu" localSheetId="30">#REF!</definedName>
    <definedName name="__C8MUC_Contenu" localSheetId="31">#REF!</definedName>
    <definedName name="__C8MUC_Contenu" localSheetId="32">#REF!</definedName>
    <definedName name="__C8MUC_Contenu" localSheetId="33">#REF!</definedName>
    <definedName name="__C8MUC_Contenu" localSheetId="34">#REF!</definedName>
    <definedName name="__C8MUC_Contenu" localSheetId="35">#REF!</definedName>
    <definedName name="__C8MUC_Contenu" localSheetId="36">#REF!</definedName>
    <definedName name="__C8MUC_Contenu" localSheetId="37">#REF!</definedName>
    <definedName name="__C8MUC_Contenu" localSheetId="38">#REF!</definedName>
    <definedName name="__C8MUC_Contenu" localSheetId="44">#REF!</definedName>
    <definedName name="__C8MUC_Contenu" localSheetId="50">#REF!</definedName>
    <definedName name="__C8MUC_Contenu" localSheetId="52">#REF!</definedName>
    <definedName name="__C8MUC_Contenu" localSheetId="53">#REF!</definedName>
    <definedName name="__C8MUC_Contenu" localSheetId="54">#REF!</definedName>
    <definedName name="__C8MUC_Contenu" localSheetId="55">#REF!</definedName>
    <definedName name="__C8MUC_Contenu" localSheetId="56">#REF!</definedName>
    <definedName name="__C8MUC_Contenu" localSheetId="57">#REF!</definedName>
    <definedName name="__C8MUC_Contenu" localSheetId="60">#REF!</definedName>
    <definedName name="__C8MUC_Contenu" localSheetId="61">#REF!</definedName>
    <definedName name="__C8MUC_Contenu" localSheetId="62">#REF!</definedName>
    <definedName name="__C8MUC_Contenu" localSheetId="63">#REF!</definedName>
    <definedName name="__C8MUC_Contenu" localSheetId="64">#REF!</definedName>
    <definedName name="__C8MUC_Contenu" localSheetId="69">#REF!</definedName>
    <definedName name="__C8MUC_Contenu" localSheetId="70">#REF!</definedName>
    <definedName name="__C8MUC_Contenu" localSheetId="71">#REF!</definedName>
    <definedName name="__C8MUC_Contenu" localSheetId="72">#REF!</definedName>
    <definedName name="__C8MUC_Contenu" localSheetId="73">#REF!</definedName>
    <definedName name="__C8MUC_Contenu" localSheetId="78">#REF!</definedName>
    <definedName name="__C8MUC_Contenu" localSheetId="79">#REF!</definedName>
    <definedName name="__C8MUC_Contenu" localSheetId="81">#REF!</definedName>
    <definedName name="__C8MUC_Contenu" localSheetId="84">#REF!</definedName>
    <definedName name="__C8MUC_Contenu" localSheetId="85">#REF!</definedName>
    <definedName name="__C8MUC_Contenu" localSheetId="86">#REF!</definedName>
    <definedName name="__C8MUC_Contenu" localSheetId="87">#REF!</definedName>
    <definedName name="__C8MUC_Contenu" localSheetId="88">#REF!</definedName>
    <definedName name="__C8MUC_Contenu" localSheetId="89">#REF!</definedName>
    <definedName name="__C8MUC_Contenu" localSheetId="90">#REF!</definedName>
    <definedName name="__C8MUC_Contenu" localSheetId="91">#REF!</definedName>
    <definedName name="__C8MUC_Contenu" localSheetId="92">#REF!</definedName>
    <definedName name="__C8MUC_Contenu" localSheetId="93">#REF!</definedName>
    <definedName name="__C8MUC_Contenu">#REF!</definedName>
    <definedName name="__C8MVC_Contenu" localSheetId="2">#REF!</definedName>
    <definedName name="__C8MVC_Contenu" localSheetId="3">#REF!</definedName>
    <definedName name="__C8MVC_Contenu" localSheetId="4">#REF!</definedName>
    <definedName name="__C8MVC_Contenu" localSheetId="5">#REF!</definedName>
    <definedName name="__C8MVC_Contenu" localSheetId="6">#REF!</definedName>
    <definedName name="__C8MVC_Contenu" localSheetId="7">#REF!</definedName>
    <definedName name="__C8MVC_Contenu" localSheetId="10">#REF!</definedName>
    <definedName name="__C8MVC_Contenu" localSheetId="11">#REF!</definedName>
    <definedName name="__C8MVC_Contenu" localSheetId="13">#REF!</definedName>
    <definedName name="__C8MVC_Contenu" localSheetId="14">#REF!</definedName>
    <definedName name="__C8MVC_Contenu" localSheetId="16">#REF!</definedName>
    <definedName name="__C8MVC_Contenu" localSheetId="17">#REF!</definedName>
    <definedName name="__C8MVC_Contenu" localSheetId="21">#REF!</definedName>
    <definedName name="__C8MVC_Contenu" localSheetId="22">#REF!</definedName>
    <definedName name="__C8MVC_Contenu" localSheetId="23">#REF!</definedName>
    <definedName name="__C8MVC_Contenu" localSheetId="24">#REF!</definedName>
    <definedName name="__C8MVC_Contenu" localSheetId="25">#REF!</definedName>
    <definedName name="__C8MVC_Contenu" localSheetId="26">#REF!</definedName>
    <definedName name="__C8MVC_Contenu" localSheetId="27">#REF!</definedName>
    <definedName name="__C8MVC_Contenu" localSheetId="28">#REF!</definedName>
    <definedName name="__C8MVC_Contenu" localSheetId="29">#REF!</definedName>
    <definedName name="__C8MVC_Contenu" localSheetId="30">#REF!</definedName>
    <definedName name="__C8MVC_Contenu" localSheetId="31">#REF!</definedName>
    <definedName name="__C8MVC_Contenu" localSheetId="32">#REF!</definedName>
    <definedName name="__C8MVC_Contenu" localSheetId="33">#REF!</definedName>
    <definedName name="__C8MVC_Contenu" localSheetId="34">#REF!</definedName>
    <definedName name="__C8MVC_Contenu" localSheetId="35">#REF!</definedName>
    <definedName name="__C8MVC_Contenu" localSheetId="36">#REF!</definedName>
    <definedName name="__C8MVC_Contenu" localSheetId="37">#REF!</definedName>
    <definedName name="__C8MVC_Contenu" localSheetId="38">#REF!</definedName>
    <definedName name="__C8MVC_Contenu" localSheetId="44">#REF!</definedName>
    <definedName name="__C8MVC_Contenu" localSheetId="50">#REF!</definedName>
    <definedName name="__C8MVC_Contenu" localSheetId="52">#REF!</definedName>
    <definedName name="__C8MVC_Contenu" localSheetId="53">#REF!</definedName>
    <definedName name="__C8MVC_Contenu" localSheetId="54">#REF!</definedName>
    <definedName name="__C8MVC_Contenu" localSheetId="55">#REF!</definedName>
    <definedName name="__C8MVC_Contenu" localSheetId="56">#REF!</definedName>
    <definedName name="__C8MVC_Contenu" localSheetId="57">#REF!</definedName>
    <definedName name="__C8MVC_Contenu" localSheetId="60">#REF!</definedName>
    <definedName name="__C8MVC_Contenu" localSheetId="61">#REF!</definedName>
    <definedName name="__C8MVC_Contenu" localSheetId="62">#REF!</definedName>
    <definedName name="__C8MVC_Contenu" localSheetId="63">#REF!</definedName>
    <definedName name="__C8MVC_Contenu" localSheetId="64">#REF!</definedName>
    <definedName name="__C8MVC_Contenu" localSheetId="69">#REF!</definedName>
    <definedName name="__C8MVC_Contenu" localSheetId="70">#REF!</definedName>
    <definedName name="__C8MVC_Contenu" localSheetId="71">#REF!</definedName>
    <definedName name="__C8MVC_Contenu" localSheetId="72">#REF!</definedName>
    <definedName name="__C8MVC_Contenu" localSheetId="73">#REF!</definedName>
    <definedName name="__C8MVC_Contenu" localSheetId="78">#REF!</definedName>
    <definedName name="__C8MVC_Contenu" localSheetId="79">#REF!</definedName>
    <definedName name="__C8MVC_Contenu" localSheetId="81">#REF!</definedName>
    <definedName name="__C8MVC_Contenu" localSheetId="84">#REF!</definedName>
    <definedName name="__C8MVC_Contenu" localSheetId="85">#REF!</definedName>
    <definedName name="__C8MVC_Contenu" localSheetId="86">#REF!</definedName>
    <definedName name="__C8MVC_Contenu" localSheetId="87">#REF!</definedName>
    <definedName name="__C8MVC_Contenu" localSheetId="88">#REF!</definedName>
    <definedName name="__C8MVC_Contenu" localSheetId="89">#REF!</definedName>
    <definedName name="__C8MVC_Contenu" localSheetId="90">#REF!</definedName>
    <definedName name="__C8MVC_Contenu" localSheetId="91">#REF!</definedName>
    <definedName name="__C8MVC_Contenu" localSheetId="92">#REF!</definedName>
    <definedName name="__C8MVC_Contenu" localSheetId="93">#REF!</definedName>
    <definedName name="__C8MVC_Contenu">#REF!</definedName>
    <definedName name="__C8MVI_Contenu" localSheetId="2">#REF!</definedName>
    <definedName name="__C8MVI_Contenu" localSheetId="3">#REF!</definedName>
    <definedName name="__C8MVI_Contenu" localSheetId="4">#REF!</definedName>
    <definedName name="__C8MVI_Contenu" localSheetId="5">#REF!</definedName>
    <definedName name="__C8MVI_Contenu" localSheetId="6">#REF!</definedName>
    <definedName name="__C8MVI_Contenu" localSheetId="7">#REF!</definedName>
    <definedName name="__C8MVI_Contenu" localSheetId="10">#REF!</definedName>
    <definedName name="__C8MVI_Contenu" localSheetId="11">#REF!</definedName>
    <definedName name="__C8MVI_Contenu" localSheetId="13">#REF!</definedName>
    <definedName name="__C8MVI_Contenu" localSheetId="14">#REF!</definedName>
    <definedName name="__C8MVI_Contenu" localSheetId="16">#REF!</definedName>
    <definedName name="__C8MVI_Contenu" localSheetId="17">#REF!</definedName>
    <definedName name="__C8MVI_Contenu" localSheetId="21">#REF!</definedName>
    <definedName name="__C8MVI_Contenu" localSheetId="22">#REF!</definedName>
    <definedName name="__C8MVI_Contenu" localSheetId="23">#REF!</definedName>
    <definedName name="__C8MVI_Contenu" localSheetId="24">#REF!</definedName>
    <definedName name="__C8MVI_Contenu" localSheetId="25">#REF!</definedName>
    <definedName name="__C8MVI_Contenu" localSheetId="26">#REF!</definedName>
    <definedName name="__C8MVI_Contenu" localSheetId="27">#REF!</definedName>
    <definedName name="__C8MVI_Contenu" localSheetId="28">#REF!</definedName>
    <definedName name="__C8MVI_Contenu" localSheetId="29">#REF!</definedName>
    <definedName name="__C8MVI_Contenu" localSheetId="30">#REF!</definedName>
    <definedName name="__C8MVI_Contenu" localSheetId="31">#REF!</definedName>
    <definedName name="__C8MVI_Contenu" localSheetId="32">#REF!</definedName>
    <definedName name="__C8MVI_Contenu" localSheetId="33">#REF!</definedName>
    <definedName name="__C8MVI_Contenu" localSheetId="34">#REF!</definedName>
    <definedName name="__C8MVI_Contenu" localSheetId="35">#REF!</definedName>
    <definedName name="__C8MVI_Contenu" localSheetId="36">#REF!</definedName>
    <definedName name="__C8MVI_Contenu" localSheetId="37">#REF!</definedName>
    <definedName name="__C8MVI_Contenu" localSheetId="38">#REF!</definedName>
    <definedName name="__C8MVI_Contenu" localSheetId="44">#REF!</definedName>
    <definedName name="__C8MVI_Contenu" localSheetId="50">#REF!</definedName>
    <definedName name="__C8MVI_Contenu" localSheetId="52">#REF!</definedName>
    <definedName name="__C8MVI_Contenu" localSheetId="53">#REF!</definedName>
    <definedName name="__C8MVI_Contenu" localSheetId="54">#REF!</definedName>
    <definedName name="__C8MVI_Contenu" localSheetId="55">#REF!</definedName>
    <definedName name="__C8MVI_Contenu" localSheetId="56">#REF!</definedName>
    <definedName name="__C8MVI_Contenu" localSheetId="57">#REF!</definedName>
    <definedName name="__C8MVI_Contenu" localSheetId="60">#REF!</definedName>
    <definedName name="__C8MVI_Contenu" localSheetId="61">#REF!</definedName>
    <definedName name="__C8MVI_Contenu" localSheetId="62">#REF!</definedName>
    <definedName name="__C8MVI_Contenu" localSheetId="63">#REF!</definedName>
    <definedName name="__C8MVI_Contenu" localSheetId="64">#REF!</definedName>
    <definedName name="__C8MVI_Contenu" localSheetId="69">#REF!</definedName>
    <definedName name="__C8MVI_Contenu" localSheetId="70">#REF!</definedName>
    <definedName name="__C8MVI_Contenu" localSheetId="71">#REF!</definedName>
    <definedName name="__C8MVI_Contenu" localSheetId="72">#REF!</definedName>
    <definedName name="__C8MVI_Contenu" localSheetId="73">#REF!</definedName>
    <definedName name="__C8MVI_Contenu" localSheetId="78">#REF!</definedName>
    <definedName name="__C8MVI_Contenu" localSheetId="79">#REF!</definedName>
    <definedName name="__C8MVI_Contenu" localSheetId="81">#REF!</definedName>
    <definedName name="__C8MVI_Contenu" localSheetId="84">#REF!</definedName>
    <definedName name="__C8MVI_Contenu" localSheetId="85">#REF!</definedName>
    <definedName name="__C8MVI_Contenu" localSheetId="86">#REF!</definedName>
    <definedName name="__C8MVI_Contenu" localSheetId="87">#REF!</definedName>
    <definedName name="__C8MVI_Contenu" localSheetId="88">#REF!</definedName>
    <definedName name="__C8MVI_Contenu" localSheetId="89">#REF!</definedName>
    <definedName name="__C8MVI_Contenu" localSheetId="90">#REF!</definedName>
    <definedName name="__C8MVI_Contenu" localSheetId="91">#REF!</definedName>
    <definedName name="__C8MVI_Contenu" localSheetId="92">#REF!</definedName>
    <definedName name="__C8MVI_Contenu" localSheetId="93">#REF!</definedName>
    <definedName name="__C8MVI_Contenu">#REF!</definedName>
    <definedName name="__C9M__Contenu" localSheetId="2">#REF!</definedName>
    <definedName name="__C9M__Contenu" localSheetId="3">#REF!</definedName>
    <definedName name="__C9M__Contenu" localSheetId="4">#REF!</definedName>
    <definedName name="__C9M__Contenu" localSheetId="5">#REF!</definedName>
    <definedName name="__C9M__Contenu" localSheetId="6">#REF!</definedName>
    <definedName name="__C9M__Contenu" localSheetId="7">#REF!</definedName>
    <definedName name="__C9M__Contenu" localSheetId="10">#REF!</definedName>
    <definedName name="__C9M__Contenu" localSheetId="11">#REF!</definedName>
    <definedName name="__C9M__Contenu" localSheetId="13">#REF!</definedName>
    <definedName name="__C9M__Contenu" localSheetId="14">#REF!</definedName>
    <definedName name="__C9M__Contenu" localSheetId="16">#REF!</definedName>
    <definedName name="__C9M__Contenu" localSheetId="17">#REF!</definedName>
    <definedName name="__C9M__Contenu" localSheetId="21">#REF!</definedName>
    <definedName name="__C9M__Contenu" localSheetId="22">#REF!</definedName>
    <definedName name="__C9M__Contenu" localSheetId="23">#REF!</definedName>
    <definedName name="__C9M__Contenu" localSheetId="24">#REF!</definedName>
    <definedName name="__C9M__Contenu" localSheetId="25">#REF!</definedName>
    <definedName name="__C9M__Contenu" localSheetId="26">#REF!</definedName>
    <definedName name="__C9M__Contenu" localSheetId="27">#REF!</definedName>
    <definedName name="__C9M__Contenu" localSheetId="28">#REF!</definedName>
    <definedName name="__C9M__Contenu" localSheetId="29">#REF!</definedName>
    <definedName name="__C9M__Contenu" localSheetId="30">#REF!</definedName>
    <definedName name="__C9M__Contenu" localSheetId="31">#REF!</definedName>
    <definedName name="__C9M__Contenu" localSheetId="32">#REF!</definedName>
    <definedName name="__C9M__Contenu" localSheetId="33">#REF!</definedName>
    <definedName name="__C9M__Contenu" localSheetId="34">#REF!</definedName>
    <definedName name="__C9M__Contenu" localSheetId="35">#REF!</definedName>
    <definedName name="__C9M__Contenu" localSheetId="36">#REF!</definedName>
    <definedName name="__C9M__Contenu" localSheetId="37">#REF!</definedName>
    <definedName name="__C9M__Contenu" localSheetId="38">#REF!</definedName>
    <definedName name="__C9M__Contenu" localSheetId="44">#REF!</definedName>
    <definedName name="__C9M__Contenu" localSheetId="50">#REF!</definedName>
    <definedName name="__C9M__Contenu" localSheetId="52">#REF!</definedName>
    <definedName name="__C9M__Contenu" localSheetId="53">#REF!</definedName>
    <definedName name="__C9M__Contenu" localSheetId="54">#REF!</definedName>
    <definedName name="__C9M__Contenu" localSheetId="55">#REF!</definedName>
    <definedName name="__C9M__Contenu" localSheetId="56">#REF!</definedName>
    <definedName name="__C9M__Contenu" localSheetId="57">#REF!</definedName>
    <definedName name="__C9M__Contenu" localSheetId="60">#REF!</definedName>
    <definedName name="__C9M__Contenu" localSheetId="61">#REF!</definedName>
    <definedName name="__C9M__Contenu" localSheetId="62">#REF!</definedName>
    <definedName name="__C9M__Contenu" localSheetId="63">#REF!</definedName>
    <definedName name="__C9M__Contenu" localSheetId="64">#REF!</definedName>
    <definedName name="__C9M__Contenu" localSheetId="69">#REF!</definedName>
    <definedName name="__C9M__Contenu" localSheetId="70">#REF!</definedName>
    <definedName name="__C9M__Contenu" localSheetId="71">#REF!</definedName>
    <definedName name="__C9M__Contenu" localSheetId="72">#REF!</definedName>
    <definedName name="__C9M__Contenu" localSheetId="73">#REF!</definedName>
    <definedName name="__C9M__Contenu" localSheetId="78">#REF!</definedName>
    <definedName name="__C9M__Contenu" localSheetId="79">#REF!</definedName>
    <definedName name="__C9M__Contenu" localSheetId="81">#REF!</definedName>
    <definedName name="__C9M__Contenu" localSheetId="84">#REF!</definedName>
    <definedName name="__C9M__Contenu" localSheetId="85">#REF!</definedName>
    <definedName name="__C9M__Contenu" localSheetId="86">#REF!</definedName>
    <definedName name="__C9M__Contenu" localSheetId="87">#REF!</definedName>
    <definedName name="__C9M__Contenu" localSheetId="88">#REF!</definedName>
    <definedName name="__C9M__Contenu" localSheetId="89">#REF!</definedName>
    <definedName name="__C9M__Contenu" localSheetId="90">#REF!</definedName>
    <definedName name="__C9M__Contenu" localSheetId="91">#REF!</definedName>
    <definedName name="__C9M__Contenu" localSheetId="92">#REF!</definedName>
    <definedName name="__C9M__Contenu" localSheetId="93">#REF!</definedName>
    <definedName name="__C9M__Contenu">#REF!</definedName>
    <definedName name="__coeffUnité" localSheetId="2">IF(RB.02.01!Unité="kEuros",1000,1)</definedName>
    <definedName name="__coeffUnité" localSheetId="3">IF(RB.02.02!Unité="kEuros",1000,1)</definedName>
    <definedName name="__coeffUnité" localSheetId="4">IF(RB.02.03!Unité="kEuros",1000,1)</definedName>
    <definedName name="__coeffUnité" localSheetId="5">IF(RB.02.04!Unité="kEuros",1000,1)</definedName>
    <definedName name="__coeffUnité" localSheetId="6">IF(RB.02.05!Unité="kEuros",1000,1)</definedName>
    <definedName name="__coeffUnité" localSheetId="7">IF(RB.03.01!Unité="kEuros",1000,1)</definedName>
    <definedName name="__coeffUnité" localSheetId="10">IF(RB.04.01!Unité="kEuros",1000,1)</definedName>
    <definedName name="__coeffUnité" localSheetId="11">IF(RB.05.01!Unité="kEuros",1000,1)</definedName>
    <definedName name="__coeffUnité" localSheetId="13">IF(RB.06.02!Unité="kEuros",1000,1)</definedName>
    <definedName name="__coeffUnité" localSheetId="14">IF(RB.06.03!Unité="kEuros",1000,1)</definedName>
    <definedName name="__coeffUnité" localSheetId="16">IF(RB.07.02!Unité="kEuros",1000,1)</definedName>
    <definedName name="__coeffUnité" localSheetId="17">IF(RB.07.03!Unité="kEuros",1000,1)</definedName>
    <definedName name="__coeffUnité" localSheetId="21">IF(RB.11.01!Unité="kEuros",1000,1)</definedName>
    <definedName name="__coeffUnité" localSheetId="22">IF(RB.12.01!Unité="kEuros",1000,1)</definedName>
    <definedName name="__coeffUnité" localSheetId="23">IF(RB.13.01!Unité="kEuros",1000,1)</definedName>
    <definedName name="__coeffUnité" localSheetId="24">IF(RB.14.01!Unité="kEuros",1000,1)</definedName>
    <definedName name="__coeffUnité" localSheetId="25">IF(RB.15.01!Unité="kEuros",1000,1)</definedName>
    <definedName name="__coeffUnité" localSheetId="26">IF(RB.16.01!Unité="kEuros",1000,1)</definedName>
    <definedName name="__coeffUnité" localSheetId="27">IF(RB.18.01!Unité="kEuros",1000,1)</definedName>
    <definedName name="__coeffUnité" localSheetId="28">IF(RB.19.01!Unité="kEuros",1000,1)</definedName>
    <definedName name="__coeffUnité" localSheetId="29">IF(RB.20.01!Unité="kEuros",1000,1)</definedName>
    <definedName name="__coeffUnité" localSheetId="30">IF(RB.21.01!Unité="kEuros",1000,1)</definedName>
    <definedName name="__coeffUnité" localSheetId="31">IF(RB.22.01!Unité="kEuros",1000,1)</definedName>
    <definedName name="__coeffUnité" localSheetId="32">IF(RB.23.01!Unité="kEuros",1000,1)</definedName>
    <definedName name="__coeffUnité" localSheetId="33">IF(RB.24.01!Unité="kEuros",1000,1)</definedName>
    <definedName name="__coeffUnité" localSheetId="34">IF(RB.25.01!Unité="kEuros",1000,1)</definedName>
    <definedName name="__coeffUnité" localSheetId="35">IF(RB.26.01!Unité="kEuros",1000,1)</definedName>
    <definedName name="__coeffUnité" localSheetId="36">IF(RB.27.01!Unité="kEuros",1000,1)</definedName>
    <definedName name="__coeffUnité" localSheetId="37">IF(RB.28.01!Unité="kEuros",1000,1)</definedName>
    <definedName name="__coeffUnité" localSheetId="38">IF(RB.29.01!Unité="kEuros",1000,1)</definedName>
    <definedName name="__coeffUnité" localSheetId="44">IF(RB.34.01!Unité="kEuros",1000,1)</definedName>
    <definedName name="__coeffUnité" localSheetId="50">IF(RB.40.01!Unité="kEuros",1000,1)</definedName>
    <definedName name="__coeffUnité" localSheetId="52">IF(RB.42.01!Unité="kEuros",1000,1)</definedName>
    <definedName name="__coeffUnité" localSheetId="53">IF(RB.42.02!Unité="kEuros",1000,1)</definedName>
    <definedName name="__coeffUnité" localSheetId="54">IF(RB.42.03!Unité="kEuros",1000,1)</definedName>
    <definedName name="__coeffUnité" localSheetId="55">IF(RB.42.04!Unité="kEuros",1000,1)</definedName>
    <definedName name="__coeffUnité" localSheetId="56">IF(RB.42.05!Unité="kEuros",1000,1)</definedName>
    <definedName name="__coeffUnité" localSheetId="57">IF(RB.42.06!Unité="kEuros",1000,1)</definedName>
    <definedName name="__coeffUnité" localSheetId="60">IF(RB.46.01!Unité="kEuros",1000,1)</definedName>
    <definedName name="__coeffUnité" localSheetId="61">IF(RB.47.01!Unité="kEuros",1000,1)</definedName>
    <definedName name="__coeffUnité" localSheetId="62">IF(RB.48.01!Unité="kEuros",1000,1)</definedName>
    <definedName name="__coeffUnité" localSheetId="63">IF(RB.49.01!Unité="kEuros",1000,1)</definedName>
    <definedName name="__coeffUnité" localSheetId="64">IF(RB.50.01!Unité="kEuros",1000,1)</definedName>
    <definedName name="__coeffUnité" localSheetId="69">IF(RB.53.01!Unité="kEuros",1000,1)</definedName>
    <definedName name="__coeffUnité" localSheetId="70">IF(RB.53.02!Unité="kEuros",1000,1)</definedName>
    <definedName name="__coeffUnité" localSheetId="71">IF(RB.53.03!Unité="kEuros",1000,1)</definedName>
    <definedName name="__coeffUnité" localSheetId="72">IF(RB.53.04!Unité="kEuros",1000,1)</definedName>
    <definedName name="__coeffUnité" localSheetId="73">IF(RB.54.01!Unité="kEuros",1000,1)</definedName>
    <definedName name="__coeffUnité" localSheetId="78">IF(RB.57.03!Unité="kEuros",1000,1)</definedName>
    <definedName name="__coeffUnité" localSheetId="79">IF(RB.57.04!Unité="kEuros",1000,1)</definedName>
    <definedName name="__coeffUnité" localSheetId="81">IF(RB.59.01!Unité="kEuros",1000,1)</definedName>
    <definedName name="__coeffUnité" localSheetId="84">IF(RB.62.01!Unité="kEuros",1000,1)</definedName>
    <definedName name="__coeffUnité" localSheetId="85">IF(RB.63.01!Unité="kEuros",1000,1)</definedName>
    <definedName name="__coeffUnité" localSheetId="86">IF(RB.64.01!Unité="kEuros",1000,1)</definedName>
    <definedName name="__coeffUnité" localSheetId="87">IF(RB.65.01!Unité="kEuros",1000,1)</definedName>
    <definedName name="__coeffUnité" localSheetId="88">IF(RB.66.01!Unité="kEuros",1000,1)</definedName>
    <definedName name="__coeffUnité" localSheetId="89">IF(RB.67.01!Unité="kEuros",1000,1)</definedName>
    <definedName name="__coeffUnité" localSheetId="90">IF(RB.68.01!Unité="kEuros",1000,1)</definedName>
    <definedName name="__coeffUnité" localSheetId="91">IF(RB.69.01!Unité="kEuros",1000,1)</definedName>
    <definedName name="__coeffUnité" localSheetId="92">IF(RB.70.01!Unité="kEuros",1000,1)</definedName>
    <definedName name="__coeffUnité" localSheetId="93">IF(RB.71.01!Unité="kEuros",1000,1)</definedName>
    <definedName name="__coeffUnité">IF(Unité="kEuros",1000,1)</definedName>
    <definedName name="__Datasets_names_2">NA()</definedName>
    <definedName name="__Datasets_names_2_1">NA()</definedName>
    <definedName name="__Datasets_names_4">NA()</definedName>
    <definedName name="__Datasets_names_40">NA()</definedName>
    <definedName name="__Datasets_names_40_1">NA()</definedName>
    <definedName name="__Datasets_names_40_1_1">NA()</definedName>
    <definedName name="__Datasets_names_41">NA()</definedName>
    <definedName name="__Datasets_names_41_1">NA()</definedName>
    <definedName name="__Datasets_names_41_1_1">NA()</definedName>
    <definedName name="__E1A__Contenu" localSheetId="2">#REF!</definedName>
    <definedName name="__E1A__Contenu" localSheetId="3">#REF!</definedName>
    <definedName name="__E1A__Contenu" localSheetId="4">#REF!</definedName>
    <definedName name="__E1A__Contenu" localSheetId="5">#REF!</definedName>
    <definedName name="__E1A__Contenu" localSheetId="6">#REF!</definedName>
    <definedName name="__E1A__Contenu" localSheetId="7">#REF!</definedName>
    <definedName name="__E1A__Contenu" localSheetId="10">#REF!</definedName>
    <definedName name="__E1A__Contenu" localSheetId="11">#REF!</definedName>
    <definedName name="__E1A__Contenu" localSheetId="13">#REF!</definedName>
    <definedName name="__E1A__Contenu" localSheetId="14">#REF!</definedName>
    <definedName name="__E1A__Contenu" localSheetId="16">#REF!</definedName>
    <definedName name="__E1A__Contenu" localSheetId="17">#REF!</definedName>
    <definedName name="__E1A__Contenu" localSheetId="21">#REF!</definedName>
    <definedName name="__E1A__Contenu" localSheetId="22">#REF!</definedName>
    <definedName name="__E1A__Contenu" localSheetId="23">#REF!</definedName>
    <definedName name="__E1A__Contenu" localSheetId="24">#REF!</definedName>
    <definedName name="__E1A__Contenu" localSheetId="25">#REF!</definedName>
    <definedName name="__E1A__Contenu" localSheetId="26">#REF!</definedName>
    <definedName name="__E1A__Contenu" localSheetId="27">#REF!</definedName>
    <definedName name="__E1A__Contenu" localSheetId="28">#REF!</definedName>
    <definedName name="__E1A__Contenu" localSheetId="29">#REF!</definedName>
    <definedName name="__E1A__Contenu" localSheetId="30">#REF!</definedName>
    <definedName name="__E1A__Contenu" localSheetId="31">#REF!</definedName>
    <definedName name="__E1A__Contenu" localSheetId="32">#REF!</definedName>
    <definedName name="__E1A__Contenu" localSheetId="33">#REF!</definedName>
    <definedName name="__E1A__Contenu" localSheetId="34">#REF!</definedName>
    <definedName name="__E1A__Contenu" localSheetId="35">#REF!</definedName>
    <definedName name="__E1A__Contenu" localSheetId="36">#REF!</definedName>
    <definedName name="__E1A__Contenu" localSheetId="37">#REF!</definedName>
    <definedName name="__E1A__Contenu" localSheetId="38">#REF!</definedName>
    <definedName name="__E1A__Contenu" localSheetId="44">#REF!</definedName>
    <definedName name="__E1A__Contenu" localSheetId="50">#REF!</definedName>
    <definedName name="__E1A__Contenu" localSheetId="52">#REF!</definedName>
    <definedName name="__E1A__Contenu" localSheetId="53">#REF!</definedName>
    <definedName name="__E1A__Contenu" localSheetId="54">#REF!</definedName>
    <definedName name="__E1A__Contenu" localSheetId="55">#REF!</definedName>
    <definedName name="__E1A__Contenu" localSheetId="56">#REF!</definedName>
    <definedName name="__E1A__Contenu" localSheetId="57">#REF!</definedName>
    <definedName name="__E1A__Contenu" localSheetId="60">#REF!</definedName>
    <definedName name="__E1A__Contenu" localSheetId="61">#REF!</definedName>
    <definedName name="__E1A__Contenu" localSheetId="62">#REF!</definedName>
    <definedName name="__E1A__Contenu" localSheetId="63">#REF!</definedName>
    <definedName name="__E1A__Contenu" localSheetId="64">#REF!</definedName>
    <definedName name="__E1A__Contenu" localSheetId="69">#REF!</definedName>
    <definedName name="__E1A__Contenu" localSheetId="70">#REF!</definedName>
    <definedName name="__E1A__Contenu" localSheetId="71">#REF!</definedName>
    <definedName name="__E1A__Contenu" localSheetId="72">#REF!</definedName>
    <definedName name="__E1A__Contenu" localSheetId="73">#REF!</definedName>
    <definedName name="__E1A__Contenu" localSheetId="78">#REF!</definedName>
    <definedName name="__E1A__Contenu" localSheetId="79">#REF!</definedName>
    <definedName name="__E1A__Contenu" localSheetId="81">#REF!</definedName>
    <definedName name="__E1A__Contenu" localSheetId="84">#REF!</definedName>
    <definedName name="__E1A__Contenu" localSheetId="85">#REF!</definedName>
    <definedName name="__E1A__Contenu" localSheetId="86">#REF!</definedName>
    <definedName name="__E1A__Contenu" localSheetId="87">#REF!</definedName>
    <definedName name="__E1A__Contenu" localSheetId="88">#REF!</definedName>
    <definedName name="__E1A__Contenu" localSheetId="89">#REF!</definedName>
    <definedName name="__E1A__Contenu" localSheetId="90">#REF!</definedName>
    <definedName name="__E1A__Contenu" localSheetId="91">#REF!</definedName>
    <definedName name="__E1A__Contenu" localSheetId="92">#REF!</definedName>
    <definedName name="__E1A__Contenu" localSheetId="93">#REF!</definedName>
    <definedName name="__E1A__Contenu">#REF!</definedName>
    <definedName name="__E2A__Contenu" localSheetId="2">#REF!</definedName>
    <definedName name="__E2A__Contenu" localSheetId="3">#REF!</definedName>
    <definedName name="__E2A__Contenu" localSheetId="4">#REF!</definedName>
    <definedName name="__E2A__Contenu" localSheetId="5">#REF!</definedName>
    <definedName name="__E2A__Contenu" localSheetId="6">#REF!</definedName>
    <definedName name="__E2A__Contenu" localSheetId="7">#REF!</definedName>
    <definedName name="__E2A__Contenu" localSheetId="10">#REF!</definedName>
    <definedName name="__E2A__Contenu" localSheetId="11">#REF!</definedName>
    <definedName name="__E2A__Contenu" localSheetId="13">#REF!</definedName>
    <definedName name="__E2A__Contenu" localSheetId="14">#REF!</definedName>
    <definedName name="__E2A__Contenu" localSheetId="16">#REF!</definedName>
    <definedName name="__E2A__Contenu" localSheetId="17">#REF!</definedName>
    <definedName name="__E2A__Contenu" localSheetId="21">#REF!</definedName>
    <definedName name="__E2A__Contenu" localSheetId="22">#REF!</definedName>
    <definedName name="__E2A__Contenu" localSheetId="23">#REF!</definedName>
    <definedName name="__E2A__Contenu" localSheetId="24">#REF!</definedName>
    <definedName name="__E2A__Contenu" localSheetId="25">#REF!</definedName>
    <definedName name="__E2A__Contenu" localSheetId="26">#REF!</definedName>
    <definedName name="__E2A__Contenu" localSheetId="27">#REF!</definedName>
    <definedName name="__E2A__Contenu" localSheetId="28">#REF!</definedName>
    <definedName name="__E2A__Contenu" localSheetId="29">#REF!</definedName>
    <definedName name="__E2A__Contenu" localSheetId="30">#REF!</definedName>
    <definedName name="__E2A__Contenu" localSheetId="31">#REF!</definedName>
    <definedName name="__E2A__Contenu" localSheetId="32">#REF!</definedName>
    <definedName name="__E2A__Contenu" localSheetId="33">#REF!</definedName>
    <definedName name="__E2A__Contenu" localSheetId="34">#REF!</definedName>
    <definedName name="__E2A__Contenu" localSheetId="35">#REF!</definedName>
    <definedName name="__E2A__Contenu" localSheetId="36">#REF!</definedName>
    <definedName name="__E2A__Contenu" localSheetId="37">#REF!</definedName>
    <definedName name="__E2A__Contenu" localSheetId="38">#REF!</definedName>
    <definedName name="__E2A__Contenu" localSheetId="44">#REF!</definedName>
    <definedName name="__E2A__Contenu" localSheetId="50">#REF!</definedName>
    <definedName name="__E2A__Contenu" localSheetId="52">#REF!</definedName>
    <definedName name="__E2A__Contenu" localSheetId="53">#REF!</definedName>
    <definedName name="__E2A__Contenu" localSheetId="54">#REF!</definedName>
    <definedName name="__E2A__Contenu" localSheetId="55">#REF!</definedName>
    <definedName name="__E2A__Contenu" localSheetId="56">#REF!</definedName>
    <definedName name="__E2A__Contenu" localSheetId="57">#REF!</definedName>
    <definedName name="__E2A__Contenu" localSheetId="60">#REF!</definedName>
    <definedName name="__E2A__Contenu" localSheetId="61">#REF!</definedName>
    <definedName name="__E2A__Contenu" localSheetId="62">#REF!</definedName>
    <definedName name="__E2A__Contenu" localSheetId="63">#REF!</definedName>
    <definedName name="__E2A__Contenu" localSheetId="64">#REF!</definedName>
    <definedName name="__E2A__Contenu" localSheetId="69">#REF!</definedName>
    <definedName name="__E2A__Contenu" localSheetId="70">#REF!</definedName>
    <definedName name="__E2A__Contenu" localSheetId="71">#REF!</definedName>
    <definedName name="__E2A__Contenu" localSheetId="72">#REF!</definedName>
    <definedName name="__E2A__Contenu" localSheetId="73">#REF!</definedName>
    <definedName name="__E2A__Contenu" localSheetId="78">#REF!</definedName>
    <definedName name="__E2A__Contenu" localSheetId="79">#REF!</definedName>
    <definedName name="__E2A__Contenu" localSheetId="81">#REF!</definedName>
    <definedName name="__E2A__Contenu" localSheetId="84">#REF!</definedName>
    <definedName name="__E2A__Contenu" localSheetId="85">#REF!</definedName>
    <definedName name="__E2A__Contenu" localSheetId="86">#REF!</definedName>
    <definedName name="__E2A__Contenu" localSheetId="87">#REF!</definedName>
    <definedName name="__E2A__Contenu" localSheetId="88">#REF!</definedName>
    <definedName name="__E2A__Contenu" localSheetId="89">#REF!</definedName>
    <definedName name="__E2A__Contenu" localSheetId="90">#REF!</definedName>
    <definedName name="__E2A__Contenu" localSheetId="91">#REF!</definedName>
    <definedName name="__E2A__Contenu" localSheetId="92">#REF!</definedName>
    <definedName name="__E2A__Contenu" localSheetId="93">#REF!</definedName>
    <definedName name="__E2A__Contenu">#REF!</definedName>
    <definedName name="__E3A__Contenu" localSheetId="2">#REF!</definedName>
    <definedName name="__E3A__Contenu" localSheetId="3">#REF!</definedName>
    <definedName name="__E3A__Contenu" localSheetId="4">#REF!</definedName>
    <definedName name="__E3A__Contenu" localSheetId="5">#REF!</definedName>
    <definedName name="__E3A__Contenu" localSheetId="6">#REF!</definedName>
    <definedName name="__E3A__Contenu" localSheetId="7">#REF!</definedName>
    <definedName name="__E3A__Contenu" localSheetId="10">#REF!</definedName>
    <definedName name="__E3A__Contenu" localSheetId="11">#REF!</definedName>
    <definedName name="__E3A__Contenu" localSheetId="13">#REF!</definedName>
    <definedName name="__E3A__Contenu" localSheetId="14">#REF!</definedName>
    <definedName name="__E3A__Contenu" localSheetId="16">#REF!</definedName>
    <definedName name="__E3A__Contenu" localSheetId="17">#REF!</definedName>
    <definedName name="__E3A__Contenu" localSheetId="21">#REF!</definedName>
    <definedName name="__E3A__Contenu" localSheetId="22">#REF!</definedName>
    <definedName name="__E3A__Contenu" localSheetId="23">#REF!</definedName>
    <definedName name="__E3A__Contenu" localSheetId="24">#REF!</definedName>
    <definedName name="__E3A__Contenu" localSheetId="25">#REF!</definedName>
    <definedName name="__E3A__Contenu" localSheetId="26">#REF!</definedName>
    <definedName name="__E3A__Contenu" localSheetId="27">#REF!</definedName>
    <definedName name="__E3A__Contenu" localSheetId="28">#REF!</definedName>
    <definedName name="__E3A__Contenu" localSheetId="29">#REF!</definedName>
    <definedName name="__E3A__Contenu" localSheetId="30">#REF!</definedName>
    <definedName name="__E3A__Contenu" localSheetId="31">#REF!</definedName>
    <definedName name="__E3A__Contenu" localSheetId="32">#REF!</definedName>
    <definedName name="__E3A__Contenu" localSheetId="33">#REF!</definedName>
    <definedName name="__E3A__Contenu" localSheetId="34">#REF!</definedName>
    <definedName name="__E3A__Contenu" localSheetId="35">#REF!</definedName>
    <definedName name="__E3A__Contenu" localSheetId="36">#REF!</definedName>
    <definedName name="__E3A__Contenu" localSheetId="37">#REF!</definedName>
    <definedName name="__E3A__Contenu" localSheetId="38">#REF!</definedName>
    <definedName name="__E3A__Contenu" localSheetId="44">#REF!</definedName>
    <definedName name="__E3A__Contenu" localSheetId="50">#REF!</definedName>
    <definedName name="__E3A__Contenu" localSheetId="52">#REF!</definedName>
    <definedName name="__E3A__Contenu" localSheetId="53">#REF!</definedName>
    <definedName name="__E3A__Contenu" localSheetId="54">#REF!</definedName>
    <definedName name="__E3A__Contenu" localSheetId="55">#REF!</definedName>
    <definedName name="__E3A__Contenu" localSheetId="56">#REF!</definedName>
    <definedName name="__E3A__Contenu" localSheetId="57">#REF!</definedName>
    <definedName name="__E3A__Contenu" localSheetId="60">#REF!</definedName>
    <definedName name="__E3A__Contenu" localSheetId="61">#REF!</definedName>
    <definedName name="__E3A__Contenu" localSheetId="62">#REF!</definedName>
    <definedName name="__E3A__Contenu" localSheetId="63">#REF!</definedName>
    <definedName name="__E3A__Contenu" localSheetId="64">#REF!</definedName>
    <definedName name="__E3A__Contenu" localSheetId="69">#REF!</definedName>
    <definedName name="__E3A__Contenu" localSheetId="70">#REF!</definedName>
    <definedName name="__E3A__Contenu" localSheetId="71">#REF!</definedName>
    <definedName name="__E3A__Contenu" localSheetId="72">#REF!</definedName>
    <definedName name="__E3A__Contenu" localSheetId="73">#REF!</definedName>
    <definedName name="__E3A__Contenu" localSheetId="78">#REF!</definedName>
    <definedName name="__E3A__Contenu" localSheetId="79">#REF!</definedName>
    <definedName name="__E3A__Contenu" localSheetId="81">#REF!</definedName>
    <definedName name="__E3A__Contenu" localSheetId="84">#REF!</definedName>
    <definedName name="__E3A__Contenu" localSheetId="85">#REF!</definedName>
    <definedName name="__E3A__Contenu" localSheetId="86">#REF!</definedName>
    <definedName name="__E3A__Contenu" localSheetId="87">#REF!</definedName>
    <definedName name="__E3A__Contenu" localSheetId="88">#REF!</definedName>
    <definedName name="__E3A__Contenu" localSheetId="89">#REF!</definedName>
    <definedName name="__E3A__Contenu" localSheetId="90">#REF!</definedName>
    <definedName name="__E3A__Contenu" localSheetId="91">#REF!</definedName>
    <definedName name="__E3A__Contenu" localSheetId="92">#REF!</definedName>
    <definedName name="__E3A__Contenu" localSheetId="93">#REF!</definedName>
    <definedName name="__E3A__Contenu">#REF!</definedName>
    <definedName name="__E4A__Contenu" localSheetId="2">#REF!</definedName>
    <definedName name="__E4A__Contenu" localSheetId="3">#REF!</definedName>
    <definedName name="__E4A__Contenu" localSheetId="4">#REF!</definedName>
    <definedName name="__E4A__Contenu" localSheetId="5">#REF!</definedName>
    <definedName name="__E4A__Contenu" localSheetId="6">#REF!</definedName>
    <definedName name="__E4A__Contenu" localSheetId="7">#REF!</definedName>
    <definedName name="__E4A__Contenu" localSheetId="10">#REF!</definedName>
    <definedName name="__E4A__Contenu" localSheetId="11">#REF!</definedName>
    <definedName name="__E4A__Contenu" localSheetId="13">#REF!</definedName>
    <definedName name="__E4A__Contenu" localSheetId="14">#REF!</definedName>
    <definedName name="__E4A__Contenu" localSheetId="16">#REF!</definedName>
    <definedName name="__E4A__Contenu" localSheetId="17">#REF!</definedName>
    <definedName name="__E4A__Contenu" localSheetId="21">#REF!</definedName>
    <definedName name="__E4A__Contenu" localSheetId="22">#REF!</definedName>
    <definedName name="__E4A__Contenu" localSheetId="23">#REF!</definedName>
    <definedName name="__E4A__Contenu" localSheetId="24">#REF!</definedName>
    <definedName name="__E4A__Contenu" localSheetId="25">#REF!</definedName>
    <definedName name="__E4A__Contenu" localSheetId="26">#REF!</definedName>
    <definedName name="__E4A__Contenu" localSheetId="27">#REF!</definedName>
    <definedName name="__E4A__Contenu" localSheetId="28">#REF!</definedName>
    <definedName name="__E4A__Contenu" localSheetId="29">#REF!</definedName>
    <definedName name="__E4A__Contenu" localSheetId="30">#REF!</definedName>
    <definedName name="__E4A__Contenu" localSheetId="31">#REF!</definedName>
    <definedName name="__E4A__Contenu" localSheetId="32">#REF!</definedName>
    <definedName name="__E4A__Contenu" localSheetId="33">#REF!</definedName>
    <definedName name="__E4A__Contenu" localSheetId="34">#REF!</definedName>
    <definedName name="__E4A__Contenu" localSheetId="35">#REF!</definedName>
    <definedName name="__E4A__Contenu" localSheetId="36">#REF!</definedName>
    <definedName name="__E4A__Contenu" localSheetId="37">#REF!</definedName>
    <definedName name="__E4A__Contenu" localSheetId="38">#REF!</definedName>
    <definedName name="__E4A__Contenu" localSheetId="44">#REF!</definedName>
    <definedName name="__E4A__Contenu" localSheetId="50">#REF!</definedName>
    <definedName name="__E4A__Contenu" localSheetId="52">#REF!</definedName>
    <definedName name="__E4A__Contenu" localSheetId="53">#REF!</definedName>
    <definedName name="__E4A__Contenu" localSheetId="54">#REF!</definedName>
    <definedName name="__E4A__Contenu" localSheetId="55">#REF!</definedName>
    <definedName name="__E4A__Contenu" localSheetId="56">#REF!</definedName>
    <definedName name="__E4A__Contenu" localSheetId="57">#REF!</definedName>
    <definedName name="__E4A__Contenu" localSheetId="60">#REF!</definedName>
    <definedName name="__E4A__Contenu" localSheetId="61">#REF!</definedName>
    <definedName name="__E4A__Contenu" localSheetId="62">#REF!</definedName>
    <definedName name="__E4A__Contenu" localSheetId="63">#REF!</definedName>
    <definedName name="__E4A__Contenu" localSheetId="64">#REF!</definedName>
    <definedName name="__E4A__Contenu" localSheetId="69">#REF!</definedName>
    <definedName name="__E4A__Contenu" localSheetId="70">#REF!</definedName>
    <definedName name="__E4A__Contenu" localSheetId="71">#REF!</definedName>
    <definedName name="__E4A__Contenu" localSheetId="72">#REF!</definedName>
    <definedName name="__E4A__Contenu" localSheetId="73">#REF!</definedName>
    <definedName name="__E4A__Contenu" localSheetId="78">#REF!</definedName>
    <definedName name="__E4A__Contenu" localSheetId="79">#REF!</definedName>
    <definedName name="__E4A__Contenu" localSheetId="81">#REF!</definedName>
    <definedName name="__E4A__Contenu" localSheetId="84">#REF!</definedName>
    <definedName name="__E4A__Contenu" localSheetId="85">#REF!</definedName>
    <definedName name="__E4A__Contenu" localSheetId="86">#REF!</definedName>
    <definedName name="__E4A__Contenu" localSheetId="87">#REF!</definedName>
    <definedName name="__E4A__Contenu" localSheetId="88">#REF!</definedName>
    <definedName name="__E4A__Contenu" localSheetId="89">#REF!</definedName>
    <definedName name="__E4A__Contenu" localSheetId="90">#REF!</definedName>
    <definedName name="__E4A__Contenu" localSheetId="91">#REF!</definedName>
    <definedName name="__E4A__Contenu" localSheetId="92">#REF!</definedName>
    <definedName name="__E4A__Contenu" localSheetId="93">#REF!</definedName>
    <definedName name="__E4A__Contenu">#REF!</definedName>
    <definedName name="__E5A__Contenu" localSheetId="2">#REF!</definedName>
    <definedName name="__E5A__Contenu" localSheetId="3">#REF!</definedName>
    <definedName name="__E5A__Contenu" localSheetId="4">#REF!</definedName>
    <definedName name="__E5A__Contenu" localSheetId="5">#REF!</definedName>
    <definedName name="__E5A__Contenu" localSheetId="6">#REF!</definedName>
    <definedName name="__E5A__Contenu" localSheetId="7">#REF!</definedName>
    <definedName name="__E5A__Contenu" localSheetId="10">#REF!</definedName>
    <definedName name="__E5A__Contenu" localSheetId="11">#REF!</definedName>
    <definedName name="__E5A__Contenu" localSheetId="13">#REF!</definedName>
    <definedName name="__E5A__Contenu" localSheetId="14">#REF!</definedName>
    <definedName name="__E5A__Contenu" localSheetId="16">#REF!</definedName>
    <definedName name="__E5A__Contenu" localSheetId="17">#REF!</definedName>
    <definedName name="__E5A__Contenu" localSheetId="21">#REF!</definedName>
    <definedName name="__E5A__Contenu" localSheetId="22">#REF!</definedName>
    <definedName name="__E5A__Contenu" localSheetId="23">#REF!</definedName>
    <definedName name="__E5A__Contenu" localSheetId="24">#REF!</definedName>
    <definedName name="__E5A__Contenu" localSheetId="25">#REF!</definedName>
    <definedName name="__E5A__Contenu" localSheetId="26">#REF!</definedName>
    <definedName name="__E5A__Contenu" localSheetId="27">#REF!</definedName>
    <definedName name="__E5A__Contenu" localSheetId="28">#REF!</definedName>
    <definedName name="__E5A__Contenu" localSheetId="29">#REF!</definedName>
    <definedName name="__E5A__Contenu" localSheetId="30">#REF!</definedName>
    <definedName name="__E5A__Contenu" localSheetId="31">#REF!</definedName>
    <definedName name="__E5A__Contenu" localSheetId="32">#REF!</definedName>
    <definedName name="__E5A__Contenu" localSheetId="33">#REF!</definedName>
    <definedName name="__E5A__Contenu" localSheetId="34">#REF!</definedName>
    <definedName name="__E5A__Contenu" localSheetId="35">#REF!</definedName>
    <definedName name="__E5A__Contenu" localSheetId="36">#REF!</definedName>
    <definedName name="__E5A__Contenu" localSheetId="37">#REF!</definedName>
    <definedName name="__E5A__Contenu" localSheetId="38">#REF!</definedName>
    <definedName name="__E5A__Contenu" localSheetId="44">#REF!</definedName>
    <definedName name="__E5A__Contenu" localSheetId="50">#REF!</definedName>
    <definedName name="__E5A__Contenu" localSheetId="52">#REF!</definedName>
    <definedName name="__E5A__Contenu" localSheetId="53">#REF!</definedName>
    <definedName name="__E5A__Contenu" localSheetId="54">#REF!</definedName>
    <definedName name="__E5A__Contenu" localSheetId="55">#REF!</definedName>
    <definedName name="__E5A__Contenu" localSheetId="56">#REF!</definedName>
    <definedName name="__E5A__Contenu" localSheetId="57">#REF!</definedName>
    <definedName name="__E5A__Contenu" localSheetId="60">#REF!</definedName>
    <definedName name="__E5A__Contenu" localSheetId="61">#REF!</definedName>
    <definedName name="__E5A__Contenu" localSheetId="62">#REF!</definedName>
    <definedName name="__E5A__Contenu" localSheetId="63">#REF!</definedName>
    <definedName name="__E5A__Contenu" localSheetId="64">#REF!</definedName>
    <definedName name="__E5A__Contenu" localSheetId="69">#REF!</definedName>
    <definedName name="__E5A__Contenu" localSheetId="70">#REF!</definedName>
    <definedName name="__E5A__Contenu" localSheetId="71">#REF!</definedName>
    <definedName name="__E5A__Contenu" localSheetId="72">#REF!</definedName>
    <definedName name="__E5A__Contenu" localSheetId="73">#REF!</definedName>
    <definedName name="__E5A__Contenu" localSheetId="78">#REF!</definedName>
    <definedName name="__E5A__Contenu" localSheetId="79">#REF!</definedName>
    <definedName name="__E5A__Contenu" localSheetId="81">#REF!</definedName>
    <definedName name="__E5A__Contenu" localSheetId="84">#REF!</definedName>
    <definedName name="__E5A__Contenu" localSheetId="85">#REF!</definedName>
    <definedName name="__E5A__Contenu" localSheetId="86">#REF!</definedName>
    <definedName name="__E5A__Contenu" localSheetId="87">#REF!</definedName>
    <definedName name="__E5A__Contenu" localSheetId="88">#REF!</definedName>
    <definedName name="__E5A__Contenu" localSheetId="89">#REF!</definedName>
    <definedName name="__E5A__Contenu" localSheetId="90">#REF!</definedName>
    <definedName name="__E5A__Contenu" localSheetId="91">#REF!</definedName>
    <definedName name="__E5A__Contenu" localSheetId="92">#REF!</definedName>
    <definedName name="__E5A__Contenu" localSheetId="93">#REF!</definedName>
    <definedName name="__E5A__Contenu">#REF!</definedName>
    <definedName name="__GroupEEASoloData_2">NA()</definedName>
    <definedName name="__GroupEEASoloData_2_1">NA()</definedName>
    <definedName name="__GroupEEASoloData_4">NA()</definedName>
    <definedName name="__GroupEEASoloData_40">NA()</definedName>
    <definedName name="__GroupEEASoloData_40_1">NA()</definedName>
    <definedName name="__GroupEEASoloData_41">NA()</definedName>
    <definedName name="__GroupEEASoloData_41_1">NA()</definedName>
    <definedName name="__i18n">'[1]0. Language'!$F$93</definedName>
    <definedName name="__i18n_2">'[2]0. Language'!$F$93</definedName>
    <definedName name="__i18n_40">NA()</definedName>
    <definedName name="__i18n_40_1">NA()</definedName>
    <definedName name="__i18n_41">NA()</definedName>
    <definedName name="__i18n_41_1">NA()</definedName>
    <definedName name="__i18n_5">'[3]0. Language'!$F$93</definedName>
    <definedName name="__IDEN_Contenu" localSheetId="2">#REF!</definedName>
    <definedName name="__IDEN_Contenu" localSheetId="3">#REF!</definedName>
    <definedName name="__IDEN_Contenu" localSheetId="4">#REF!</definedName>
    <definedName name="__IDEN_Contenu" localSheetId="5">#REF!</definedName>
    <definedName name="__IDEN_Contenu" localSheetId="6">#REF!</definedName>
    <definedName name="__IDEN_Contenu" localSheetId="7">#REF!</definedName>
    <definedName name="__IDEN_Contenu" localSheetId="10">#REF!</definedName>
    <definedName name="__IDEN_Contenu" localSheetId="11">#REF!</definedName>
    <definedName name="__IDEN_Contenu" localSheetId="13">#REF!</definedName>
    <definedName name="__IDEN_Contenu" localSheetId="14">#REF!</definedName>
    <definedName name="__IDEN_Contenu" localSheetId="16">#REF!</definedName>
    <definedName name="__IDEN_Contenu" localSheetId="17">#REF!</definedName>
    <definedName name="__IDEN_Contenu" localSheetId="21">#REF!</definedName>
    <definedName name="__IDEN_Contenu" localSheetId="22">#REF!</definedName>
    <definedName name="__IDEN_Contenu" localSheetId="23">#REF!</definedName>
    <definedName name="__IDEN_Contenu" localSheetId="24">#REF!</definedName>
    <definedName name="__IDEN_Contenu" localSheetId="25">#REF!</definedName>
    <definedName name="__IDEN_Contenu" localSheetId="26">#REF!</definedName>
    <definedName name="__IDEN_Contenu" localSheetId="27">#REF!</definedName>
    <definedName name="__IDEN_Contenu" localSheetId="28">#REF!</definedName>
    <definedName name="__IDEN_Contenu" localSheetId="29">#REF!</definedName>
    <definedName name="__IDEN_Contenu" localSheetId="30">#REF!</definedName>
    <definedName name="__IDEN_Contenu" localSheetId="31">#REF!</definedName>
    <definedName name="__IDEN_Contenu" localSheetId="32">#REF!</definedName>
    <definedName name="__IDEN_Contenu" localSheetId="33">#REF!</definedName>
    <definedName name="__IDEN_Contenu" localSheetId="34">#REF!</definedName>
    <definedName name="__IDEN_Contenu" localSheetId="35">#REF!</definedName>
    <definedName name="__IDEN_Contenu" localSheetId="36">#REF!</definedName>
    <definedName name="__IDEN_Contenu" localSheetId="37">#REF!</definedName>
    <definedName name="__IDEN_Contenu" localSheetId="38">#REF!</definedName>
    <definedName name="__IDEN_Contenu" localSheetId="44">#REF!</definedName>
    <definedName name="__IDEN_Contenu" localSheetId="50">#REF!</definedName>
    <definedName name="__IDEN_Contenu" localSheetId="52">#REF!</definedName>
    <definedName name="__IDEN_Contenu" localSheetId="53">#REF!</definedName>
    <definedName name="__IDEN_Contenu" localSheetId="54">#REF!</definedName>
    <definedName name="__IDEN_Contenu" localSheetId="55">#REF!</definedName>
    <definedName name="__IDEN_Contenu" localSheetId="56">#REF!</definedName>
    <definedName name="__IDEN_Contenu" localSheetId="57">#REF!</definedName>
    <definedName name="__IDEN_Contenu" localSheetId="60">#REF!</definedName>
    <definedName name="__IDEN_Contenu" localSheetId="61">#REF!</definedName>
    <definedName name="__IDEN_Contenu" localSheetId="62">#REF!</definedName>
    <definedName name="__IDEN_Contenu" localSheetId="63">#REF!</definedName>
    <definedName name="__IDEN_Contenu" localSheetId="64">#REF!</definedName>
    <definedName name="__IDEN_Contenu" localSheetId="69">#REF!</definedName>
    <definedName name="__IDEN_Contenu" localSheetId="70">#REF!</definedName>
    <definedName name="__IDEN_Contenu" localSheetId="71">#REF!</definedName>
    <definedName name="__IDEN_Contenu" localSheetId="72">#REF!</definedName>
    <definedName name="__IDEN_Contenu" localSheetId="73">#REF!</definedName>
    <definedName name="__IDEN_Contenu" localSheetId="78">#REF!</definedName>
    <definedName name="__IDEN_Contenu" localSheetId="79">#REF!</definedName>
    <definedName name="__IDEN_Contenu" localSheetId="81">#REF!</definedName>
    <definedName name="__IDEN_Contenu" localSheetId="84">#REF!</definedName>
    <definedName name="__IDEN_Contenu" localSheetId="85">#REF!</definedName>
    <definedName name="__IDEN_Contenu" localSheetId="86">#REF!</definedName>
    <definedName name="__IDEN_Contenu" localSheetId="87">#REF!</definedName>
    <definedName name="__IDEN_Contenu" localSheetId="88">#REF!</definedName>
    <definedName name="__IDEN_Contenu" localSheetId="89">#REF!</definedName>
    <definedName name="__IDEN_Contenu" localSheetId="90">#REF!</definedName>
    <definedName name="__IDEN_Contenu" localSheetId="91">#REF!</definedName>
    <definedName name="__IDEN_Contenu" localSheetId="92">#REF!</definedName>
    <definedName name="__IDEN_Contenu" localSheetId="93">#REF!</definedName>
    <definedName name="__IDEN_Contenu">#REF!</definedName>
    <definedName name="__iLang">'[1]0. Language'!$D$2</definedName>
    <definedName name="__iLang_2">'[2]0. Language'!$D$2</definedName>
    <definedName name="__iLang_40">NA()</definedName>
    <definedName name="__iLang_40_1">NA()</definedName>
    <definedName name="__iLang_41">NA()</definedName>
    <definedName name="__iLang_41_1">NA()</definedName>
    <definedName name="__iLang_5">'[3]0. Language'!$D$2</definedName>
    <definedName name="__ListeCodes">[4]__TABLES__!$C$9:$C$11</definedName>
    <definedName name="__MsgNomMutuelle">"Dénomination sociale de la mutuelle"</definedName>
    <definedName name="__nDataset" localSheetId="2">#REF!</definedName>
    <definedName name="__nDataset" localSheetId="3">#REF!</definedName>
    <definedName name="__nDataset" localSheetId="4">#REF!</definedName>
    <definedName name="__nDataset" localSheetId="5">#REF!</definedName>
    <definedName name="__nDataset" localSheetId="6">#REF!</definedName>
    <definedName name="__nDataset" localSheetId="7">#REF!</definedName>
    <definedName name="__nDataset" localSheetId="10">#REF!</definedName>
    <definedName name="__nDataset" localSheetId="11">#REF!</definedName>
    <definedName name="__nDataset" localSheetId="13">#REF!</definedName>
    <definedName name="__nDataset" localSheetId="14">#REF!</definedName>
    <definedName name="__nDataset" localSheetId="16">#REF!</definedName>
    <definedName name="__nDataset" localSheetId="17">#REF!</definedName>
    <definedName name="__nDataset" localSheetId="21">#REF!</definedName>
    <definedName name="__nDataset" localSheetId="22">#REF!</definedName>
    <definedName name="__nDataset" localSheetId="23">#REF!</definedName>
    <definedName name="__nDataset" localSheetId="24">#REF!</definedName>
    <definedName name="__nDataset" localSheetId="25">#REF!</definedName>
    <definedName name="__nDataset" localSheetId="26">#REF!</definedName>
    <definedName name="__nDataset" localSheetId="27">#REF!</definedName>
    <definedName name="__nDataset" localSheetId="28">#REF!</definedName>
    <definedName name="__nDataset" localSheetId="29">#REF!</definedName>
    <definedName name="__nDataset" localSheetId="30">#REF!</definedName>
    <definedName name="__nDataset" localSheetId="31">#REF!</definedName>
    <definedName name="__nDataset" localSheetId="32">#REF!</definedName>
    <definedName name="__nDataset" localSheetId="33">#REF!</definedName>
    <definedName name="__nDataset" localSheetId="34">#REF!</definedName>
    <definedName name="__nDataset" localSheetId="35">#REF!</definedName>
    <definedName name="__nDataset" localSheetId="36">#REF!</definedName>
    <definedName name="__nDataset" localSheetId="37">#REF!</definedName>
    <definedName name="__nDataset" localSheetId="38">#REF!</definedName>
    <definedName name="__nDataset" localSheetId="44">#REF!</definedName>
    <definedName name="__nDataset" localSheetId="50">#REF!</definedName>
    <definedName name="__nDataset" localSheetId="52">#REF!</definedName>
    <definedName name="__nDataset" localSheetId="53">#REF!</definedName>
    <definedName name="__nDataset" localSheetId="54">#REF!</definedName>
    <definedName name="__nDataset" localSheetId="55">#REF!</definedName>
    <definedName name="__nDataset" localSheetId="56">#REF!</definedName>
    <definedName name="__nDataset" localSheetId="57">#REF!</definedName>
    <definedName name="__nDataset" localSheetId="60">#REF!</definedName>
    <definedName name="__nDataset" localSheetId="61">#REF!</definedName>
    <definedName name="__nDataset" localSheetId="62">#REF!</definedName>
    <definedName name="__nDataset" localSheetId="63">#REF!</definedName>
    <definedName name="__nDataset" localSheetId="64">#REF!</definedName>
    <definedName name="__nDataset" localSheetId="69">#REF!</definedName>
    <definedName name="__nDataset" localSheetId="70">#REF!</definedName>
    <definedName name="__nDataset" localSheetId="71">#REF!</definedName>
    <definedName name="__nDataset" localSheetId="72">#REF!</definedName>
    <definedName name="__nDataset" localSheetId="73">#REF!</definedName>
    <definedName name="__nDataset" localSheetId="78">#REF!</definedName>
    <definedName name="__nDataset" localSheetId="79">#REF!</definedName>
    <definedName name="__nDataset" localSheetId="81">#REF!</definedName>
    <definedName name="__nDataset" localSheetId="84">#REF!</definedName>
    <definedName name="__nDataset" localSheetId="85">#REF!</definedName>
    <definedName name="__nDataset" localSheetId="86">#REF!</definedName>
    <definedName name="__nDataset" localSheetId="87">#REF!</definedName>
    <definedName name="__nDataset" localSheetId="88">#REF!</definedName>
    <definedName name="__nDataset" localSheetId="89">#REF!</definedName>
    <definedName name="__nDataset" localSheetId="90">#REF!</definedName>
    <definedName name="__nDataset" localSheetId="91">#REF!</definedName>
    <definedName name="__nDataset" localSheetId="92">#REF!</definedName>
    <definedName name="__nDataset" localSheetId="93">#REF!</definedName>
    <definedName name="__nDataset">#REF!</definedName>
    <definedName name="__nDatasets" localSheetId="2">#REF!</definedName>
    <definedName name="__nDatasets" localSheetId="3">#REF!</definedName>
    <definedName name="__nDatasets" localSheetId="4">#REF!</definedName>
    <definedName name="__nDatasets" localSheetId="5">#REF!</definedName>
    <definedName name="__nDatasets" localSheetId="6">#REF!</definedName>
    <definedName name="__nDatasets" localSheetId="7">#REF!</definedName>
    <definedName name="__nDatasets" localSheetId="10">#REF!</definedName>
    <definedName name="__nDatasets" localSheetId="11">#REF!</definedName>
    <definedName name="__nDatasets" localSheetId="13">#REF!</definedName>
    <definedName name="__nDatasets" localSheetId="14">#REF!</definedName>
    <definedName name="__nDatasets" localSheetId="16">#REF!</definedName>
    <definedName name="__nDatasets" localSheetId="17">#REF!</definedName>
    <definedName name="__nDatasets" localSheetId="21">#REF!</definedName>
    <definedName name="__nDatasets" localSheetId="22">#REF!</definedName>
    <definedName name="__nDatasets" localSheetId="23">#REF!</definedName>
    <definedName name="__nDatasets" localSheetId="24">#REF!</definedName>
    <definedName name="__nDatasets" localSheetId="25">#REF!</definedName>
    <definedName name="__nDatasets" localSheetId="26">#REF!</definedName>
    <definedName name="__nDatasets" localSheetId="27">#REF!</definedName>
    <definedName name="__nDatasets" localSheetId="28">#REF!</definedName>
    <definedName name="__nDatasets" localSheetId="29">#REF!</definedName>
    <definedName name="__nDatasets" localSheetId="30">#REF!</definedName>
    <definedName name="__nDatasets" localSheetId="31">#REF!</definedName>
    <definedName name="__nDatasets" localSheetId="32">#REF!</definedName>
    <definedName name="__nDatasets" localSheetId="33">#REF!</definedName>
    <definedName name="__nDatasets" localSheetId="34">#REF!</definedName>
    <definedName name="__nDatasets" localSheetId="35">#REF!</definedName>
    <definedName name="__nDatasets" localSheetId="36">#REF!</definedName>
    <definedName name="__nDatasets" localSheetId="37">#REF!</definedName>
    <definedName name="__nDatasets" localSheetId="38">#REF!</definedName>
    <definedName name="__nDatasets" localSheetId="44">#REF!</definedName>
    <definedName name="__nDatasets" localSheetId="50">#REF!</definedName>
    <definedName name="__nDatasets" localSheetId="52">#REF!</definedName>
    <definedName name="__nDatasets" localSheetId="53">#REF!</definedName>
    <definedName name="__nDatasets" localSheetId="54">#REF!</definedName>
    <definedName name="__nDatasets" localSheetId="55">#REF!</definedName>
    <definedName name="__nDatasets" localSheetId="56">#REF!</definedName>
    <definedName name="__nDatasets" localSheetId="57">#REF!</definedName>
    <definedName name="__nDatasets" localSheetId="60">#REF!</definedName>
    <definedName name="__nDatasets" localSheetId="61">#REF!</definedName>
    <definedName name="__nDatasets" localSheetId="62">#REF!</definedName>
    <definedName name="__nDatasets" localSheetId="63">#REF!</definedName>
    <definedName name="__nDatasets" localSheetId="64">#REF!</definedName>
    <definedName name="__nDatasets" localSheetId="69">#REF!</definedName>
    <definedName name="__nDatasets" localSheetId="70">#REF!</definedName>
    <definedName name="__nDatasets" localSheetId="71">#REF!</definedName>
    <definedName name="__nDatasets" localSheetId="72">#REF!</definedName>
    <definedName name="__nDatasets" localSheetId="73">#REF!</definedName>
    <definedName name="__nDatasets" localSheetId="78">#REF!</definedName>
    <definedName name="__nDatasets" localSheetId="79">#REF!</definedName>
    <definedName name="__nDatasets" localSheetId="81">#REF!</definedName>
    <definedName name="__nDatasets" localSheetId="84">#REF!</definedName>
    <definedName name="__nDatasets" localSheetId="85">#REF!</definedName>
    <definedName name="__nDatasets" localSheetId="86">#REF!</definedName>
    <definedName name="__nDatasets" localSheetId="87">#REF!</definedName>
    <definedName name="__nDatasets" localSheetId="88">#REF!</definedName>
    <definedName name="__nDatasets" localSheetId="89">#REF!</definedName>
    <definedName name="__nDatasets" localSheetId="90">#REF!</definedName>
    <definedName name="__nDatasets" localSheetId="91">#REF!</definedName>
    <definedName name="__nDatasets" localSheetId="92">#REF!</definedName>
    <definedName name="__nDatasets" localSheetId="93">#REF!</definedName>
    <definedName name="__nDatasets">#REF!</definedName>
    <definedName name="__No" localSheetId="2">#REF!</definedName>
    <definedName name="__No" localSheetId="3">#REF!</definedName>
    <definedName name="__No" localSheetId="4">#REF!</definedName>
    <definedName name="__No" localSheetId="5">#REF!</definedName>
    <definedName name="__No" localSheetId="6">#REF!</definedName>
    <definedName name="__No" localSheetId="7">#REF!</definedName>
    <definedName name="__No" localSheetId="10">#REF!</definedName>
    <definedName name="__No" localSheetId="11">#REF!</definedName>
    <definedName name="__No" localSheetId="13">#REF!</definedName>
    <definedName name="__No" localSheetId="14">#REF!</definedName>
    <definedName name="__No" localSheetId="16">#REF!</definedName>
    <definedName name="__No" localSheetId="17">#REF!</definedName>
    <definedName name="__No" localSheetId="21">#REF!</definedName>
    <definedName name="__No" localSheetId="22">#REF!</definedName>
    <definedName name="__No" localSheetId="23">#REF!</definedName>
    <definedName name="__No" localSheetId="24">#REF!</definedName>
    <definedName name="__No" localSheetId="25">#REF!</definedName>
    <definedName name="__No" localSheetId="26">#REF!</definedName>
    <definedName name="__No" localSheetId="27">#REF!</definedName>
    <definedName name="__No" localSheetId="28">#REF!</definedName>
    <definedName name="__No" localSheetId="29">#REF!</definedName>
    <definedName name="__No" localSheetId="30">#REF!</definedName>
    <definedName name="__No" localSheetId="31">#REF!</definedName>
    <definedName name="__No" localSheetId="32">#REF!</definedName>
    <definedName name="__No" localSheetId="33">#REF!</definedName>
    <definedName name="__No" localSheetId="34">#REF!</definedName>
    <definedName name="__No" localSheetId="35">#REF!</definedName>
    <definedName name="__No" localSheetId="36">#REF!</definedName>
    <definedName name="__No" localSheetId="37">#REF!</definedName>
    <definedName name="__No" localSheetId="38">#REF!</definedName>
    <definedName name="__No" localSheetId="44">#REF!</definedName>
    <definedName name="__No" localSheetId="50">#REF!</definedName>
    <definedName name="__No" localSheetId="52">#REF!</definedName>
    <definedName name="__No" localSheetId="53">#REF!</definedName>
    <definedName name="__No" localSheetId="54">#REF!</definedName>
    <definedName name="__No" localSheetId="55">#REF!</definedName>
    <definedName name="__No" localSheetId="56">#REF!</definedName>
    <definedName name="__No" localSheetId="57">#REF!</definedName>
    <definedName name="__No" localSheetId="60">#REF!</definedName>
    <definedName name="__No" localSheetId="61">#REF!</definedName>
    <definedName name="__No" localSheetId="62">#REF!</definedName>
    <definedName name="__No" localSheetId="63">#REF!</definedName>
    <definedName name="__No" localSheetId="64">#REF!</definedName>
    <definedName name="__No" localSheetId="69">#REF!</definedName>
    <definedName name="__No" localSheetId="70">#REF!</definedName>
    <definedName name="__No" localSheetId="71">#REF!</definedName>
    <definedName name="__No" localSheetId="72">#REF!</definedName>
    <definedName name="__No" localSheetId="73">#REF!</definedName>
    <definedName name="__No" localSheetId="78">#REF!</definedName>
    <definedName name="__No" localSheetId="79">#REF!</definedName>
    <definedName name="__No" localSheetId="81">#REF!</definedName>
    <definedName name="__No" localSheetId="84">#REF!</definedName>
    <definedName name="__No" localSheetId="85">#REF!</definedName>
    <definedName name="__No" localSheetId="86">#REF!</definedName>
    <definedName name="__No" localSheetId="87">#REF!</definedName>
    <definedName name="__No" localSheetId="88">#REF!</definedName>
    <definedName name="__No" localSheetId="89">#REF!</definedName>
    <definedName name="__No" localSheetId="90">#REF!</definedName>
    <definedName name="__No" localSheetId="91">#REF!</definedName>
    <definedName name="__No" localSheetId="92">#REF!</definedName>
    <definedName name="__No" localSheetId="93">#REF!</definedName>
    <definedName name="__No">#REF!</definedName>
    <definedName name="__patchdata">[5]Patch!$A$14</definedName>
    <definedName name="__ReportingChoices" localSheetId="2">#REF!</definedName>
    <definedName name="__ReportingChoices" localSheetId="3">#REF!</definedName>
    <definedName name="__ReportingChoices" localSheetId="4">#REF!</definedName>
    <definedName name="__ReportingChoices" localSheetId="5">#REF!</definedName>
    <definedName name="__ReportingChoices" localSheetId="6">#REF!</definedName>
    <definedName name="__ReportingChoices" localSheetId="7">#REF!</definedName>
    <definedName name="__ReportingChoices" localSheetId="10">#REF!</definedName>
    <definedName name="__ReportingChoices" localSheetId="11">#REF!</definedName>
    <definedName name="__ReportingChoices" localSheetId="13">#REF!</definedName>
    <definedName name="__ReportingChoices" localSheetId="14">#REF!</definedName>
    <definedName name="__ReportingChoices" localSheetId="16">#REF!</definedName>
    <definedName name="__ReportingChoices" localSheetId="17">#REF!</definedName>
    <definedName name="__ReportingChoices" localSheetId="21">#REF!</definedName>
    <definedName name="__ReportingChoices" localSheetId="22">#REF!</definedName>
    <definedName name="__ReportingChoices" localSheetId="23">#REF!</definedName>
    <definedName name="__ReportingChoices" localSheetId="24">#REF!</definedName>
    <definedName name="__ReportingChoices" localSheetId="25">#REF!</definedName>
    <definedName name="__ReportingChoices" localSheetId="26">#REF!</definedName>
    <definedName name="__ReportingChoices" localSheetId="27">#REF!</definedName>
    <definedName name="__ReportingChoices" localSheetId="28">#REF!</definedName>
    <definedName name="__ReportingChoices" localSheetId="29">#REF!</definedName>
    <definedName name="__ReportingChoices" localSheetId="30">#REF!</definedName>
    <definedName name="__ReportingChoices" localSheetId="31">#REF!</definedName>
    <definedName name="__ReportingChoices" localSheetId="32">#REF!</definedName>
    <definedName name="__ReportingChoices" localSheetId="33">#REF!</definedName>
    <definedName name="__ReportingChoices" localSheetId="34">#REF!</definedName>
    <definedName name="__ReportingChoices" localSheetId="35">#REF!</definedName>
    <definedName name="__ReportingChoices" localSheetId="36">#REF!</definedName>
    <definedName name="__ReportingChoices" localSheetId="37">#REF!</definedName>
    <definedName name="__ReportingChoices" localSheetId="38">#REF!</definedName>
    <definedName name="__ReportingChoices" localSheetId="44">#REF!</definedName>
    <definedName name="__ReportingChoices" localSheetId="50">#REF!</definedName>
    <definedName name="__ReportingChoices" localSheetId="52">#REF!</definedName>
    <definedName name="__ReportingChoices" localSheetId="53">#REF!</definedName>
    <definedName name="__ReportingChoices" localSheetId="54">#REF!</definedName>
    <definedName name="__ReportingChoices" localSheetId="55">#REF!</definedName>
    <definedName name="__ReportingChoices" localSheetId="56">#REF!</definedName>
    <definedName name="__ReportingChoices" localSheetId="57">#REF!</definedName>
    <definedName name="__ReportingChoices" localSheetId="60">#REF!</definedName>
    <definedName name="__ReportingChoices" localSheetId="61">#REF!</definedName>
    <definedName name="__ReportingChoices" localSheetId="62">#REF!</definedName>
    <definedName name="__ReportingChoices" localSheetId="63">#REF!</definedName>
    <definedName name="__ReportingChoices" localSheetId="64">#REF!</definedName>
    <definedName name="__ReportingChoices" localSheetId="69">#REF!</definedName>
    <definedName name="__ReportingChoices" localSheetId="70">#REF!</definedName>
    <definedName name="__ReportingChoices" localSheetId="71">#REF!</definedName>
    <definedName name="__ReportingChoices" localSheetId="72">#REF!</definedName>
    <definedName name="__ReportingChoices" localSheetId="73">#REF!</definedName>
    <definedName name="__ReportingChoices" localSheetId="78">#REF!</definedName>
    <definedName name="__ReportingChoices" localSheetId="79">#REF!</definedName>
    <definedName name="__ReportingChoices" localSheetId="81">#REF!</definedName>
    <definedName name="__ReportingChoices" localSheetId="84">#REF!</definedName>
    <definedName name="__ReportingChoices" localSheetId="85">#REF!</definedName>
    <definedName name="__ReportingChoices" localSheetId="86">#REF!</definedName>
    <definedName name="__ReportingChoices" localSheetId="87">#REF!</definedName>
    <definedName name="__ReportingChoices" localSheetId="88">#REF!</definedName>
    <definedName name="__ReportingChoices" localSheetId="89">#REF!</definedName>
    <definedName name="__ReportingChoices" localSheetId="90">#REF!</definedName>
    <definedName name="__ReportingChoices" localSheetId="91">#REF!</definedName>
    <definedName name="__ReportingChoices" localSheetId="92">#REF!</definedName>
    <definedName name="__ReportingChoices" localSheetId="93">#REF!</definedName>
    <definedName name="__ReportingChoices">#REF!</definedName>
    <definedName name="__ReportingCurrency" localSheetId="2">#REF!</definedName>
    <definedName name="__ReportingCurrency" localSheetId="3">#REF!</definedName>
    <definedName name="__ReportingCurrency" localSheetId="4">#REF!</definedName>
    <definedName name="__ReportingCurrency" localSheetId="5">#REF!</definedName>
    <definedName name="__ReportingCurrency" localSheetId="6">#REF!</definedName>
    <definedName name="__ReportingCurrency" localSheetId="7">#REF!</definedName>
    <definedName name="__ReportingCurrency" localSheetId="10">#REF!</definedName>
    <definedName name="__ReportingCurrency" localSheetId="11">#REF!</definedName>
    <definedName name="__ReportingCurrency" localSheetId="13">#REF!</definedName>
    <definedName name="__ReportingCurrency" localSheetId="14">#REF!</definedName>
    <definedName name="__ReportingCurrency" localSheetId="16">#REF!</definedName>
    <definedName name="__ReportingCurrency" localSheetId="17">#REF!</definedName>
    <definedName name="__ReportingCurrency" localSheetId="21">#REF!</definedName>
    <definedName name="__ReportingCurrency" localSheetId="22">#REF!</definedName>
    <definedName name="__ReportingCurrency" localSheetId="23">#REF!</definedName>
    <definedName name="__ReportingCurrency" localSheetId="24">#REF!</definedName>
    <definedName name="__ReportingCurrency" localSheetId="25">#REF!</definedName>
    <definedName name="__ReportingCurrency" localSheetId="26">#REF!</definedName>
    <definedName name="__ReportingCurrency" localSheetId="27">#REF!</definedName>
    <definedName name="__ReportingCurrency" localSheetId="28">#REF!</definedName>
    <definedName name="__ReportingCurrency" localSheetId="29">#REF!</definedName>
    <definedName name="__ReportingCurrency" localSheetId="30">#REF!</definedName>
    <definedName name="__ReportingCurrency" localSheetId="31">#REF!</definedName>
    <definedName name="__ReportingCurrency" localSheetId="32">#REF!</definedName>
    <definedName name="__ReportingCurrency" localSheetId="33">#REF!</definedName>
    <definedName name="__ReportingCurrency" localSheetId="34">#REF!</definedName>
    <definedName name="__ReportingCurrency" localSheetId="35">#REF!</definedName>
    <definedName name="__ReportingCurrency" localSheetId="36">#REF!</definedName>
    <definedName name="__ReportingCurrency" localSheetId="37">#REF!</definedName>
    <definedName name="__ReportingCurrency" localSheetId="38">#REF!</definedName>
    <definedName name="__ReportingCurrency" localSheetId="44">#REF!</definedName>
    <definedName name="__ReportingCurrency" localSheetId="50">#REF!</definedName>
    <definedName name="__ReportingCurrency" localSheetId="52">#REF!</definedName>
    <definedName name="__ReportingCurrency" localSheetId="53">#REF!</definedName>
    <definedName name="__ReportingCurrency" localSheetId="54">#REF!</definedName>
    <definedName name="__ReportingCurrency" localSheetId="55">#REF!</definedName>
    <definedName name="__ReportingCurrency" localSheetId="56">#REF!</definedName>
    <definedName name="__ReportingCurrency" localSheetId="57">#REF!</definedName>
    <definedName name="__ReportingCurrency" localSheetId="60">#REF!</definedName>
    <definedName name="__ReportingCurrency" localSheetId="61">#REF!</definedName>
    <definedName name="__ReportingCurrency" localSheetId="62">#REF!</definedName>
    <definedName name="__ReportingCurrency" localSheetId="63">#REF!</definedName>
    <definedName name="__ReportingCurrency" localSheetId="64">#REF!</definedName>
    <definedName name="__ReportingCurrency" localSheetId="69">#REF!</definedName>
    <definedName name="__ReportingCurrency" localSheetId="70">#REF!</definedName>
    <definedName name="__ReportingCurrency" localSheetId="71">#REF!</definedName>
    <definedName name="__ReportingCurrency" localSheetId="72">#REF!</definedName>
    <definedName name="__ReportingCurrency" localSheetId="73">#REF!</definedName>
    <definedName name="__ReportingCurrency" localSheetId="78">#REF!</definedName>
    <definedName name="__ReportingCurrency" localSheetId="79">#REF!</definedName>
    <definedName name="__ReportingCurrency" localSheetId="81">#REF!</definedName>
    <definedName name="__ReportingCurrency" localSheetId="84">#REF!</definedName>
    <definedName name="__ReportingCurrency" localSheetId="85">#REF!</definedName>
    <definedName name="__ReportingCurrency" localSheetId="86">#REF!</definedName>
    <definedName name="__ReportingCurrency" localSheetId="87">#REF!</definedName>
    <definedName name="__ReportingCurrency" localSheetId="88">#REF!</definedName>
    <definedName name="__ReportingCurrency" localSheetId="89">#REF!</definedName>
    <definedName name="__ReportingCurrency" localSheetId="90">#REF!</definedName>
    <definedName name="__ReportingCurrency" localSheetId="91">#REF!</definedName>
    <definedName name="__ReportingCurrency" localSheetId="92">#REF!</definedName>
    <definedName name="__ReportingCurrency" localSheetId="93">#REF!</definedName>
    <definedName name="__ReportingCurrency">#REF!</definedName>
    <definedName name="__RMCalculation" localSheetId="2">#REF!</definedName>
    <definedName name="__RMCalculation" localSheetId="3">#REF!</definedName>
    <definedName name="__RMCalculation" localSheetId="4">#REF!</definedName>
    <definedName name="__RMCalculation" localSheetId="5">#REF!</definedName>
    <definedName name="__RMCalculation" localSheetId="6">#REF!</definedName>
    <definedName name="__RMCalculation" localSheetId="7">#REF!</definedName>
    <definedName name="__RMCalculation" localSheetId="10">#REF!</definedName>
    <definedName name="__RMCalculation" localSheetId="11">#REF!</definedName>
    <definedName name="__RMCalculation" localSheetId="13">#REF!</definedName>
    <definedName name="__RMCalculation" localSheetId="14">#REF!</definedName>
    <definedName name="__RMCalculation" localSheetId="16">#REF!</definedName>
    <definedName name="__RMCalculation" localSheetId="17">#REF!</definedName>
    <definedName name="__RMCalculation" localSheetId="21">#REF!</definedName>
    <definedName name="__RMCalculation" localSheetId="22">#REF!</definedName>
    <definedName name="__RMCalculation" localSheetId="23">#REF!</definedName>
    <definedName name="__RMCalculation" localSheetId="24">#REF!</definedName>
    <definedName name="__RMCalculation" localSheetId="25">#REF!</definedName>
    <definedName name="__RMCalculation" localSheetId="26">#REF!</definedName>
    <definedName name="__RMCalculation" localSheetId="27">#REF!</definedName>
    <definedName name="__RMCalculation" localSheetId="28">#REF!</definedName>
    <definedName name="__RMCalculation" localSheetId="29">#REF!</definedName>
    <definedName name="__RMCalculation" localSheetId="30">#REF!</definedName>
    <definedName name="__RMCalculation" localSheetId="31">#REF!</definedName>
    <definedName name="__RMCalculation" localSheetId="32">#REF!</definedName>
    <definedName name="__RMCalculation" localSheetId="33">#REF!</definedName>
    <definedName name="__RMCalculation" localSheetId="34">#REF!</definedName>
    <definedName name="__RMCalculation" localSheetId="35">#REF!</definedName>
    <definedName name="__RMCalculation" localSheetId="36">#REF!</definedName>
    <definedName name="__RMCalculation" localSheetId="37">#REF!</definedName>
    <definedName name="__RMCalculation" localSheetId="38">#REF!</definedName>
    <definedName name="__RMCalculation" localSheetId="44">#REF!</definedName>
    <definedName name="__RMCalculation" localSheetId="50">#REF!</definedName>
    <definedName name="__RMCalculation" localSheetId="52">#REF!</definedName>
    <definedName name="__RMCalculation" localSheetId="53">#REF!</definedName>
    <definedName name="__RMCalculation" localSheetId="54">#REF!</definedName>
    <definedName name="__RMCalculation" localSheetId="55">#REF!</definedName>
    <definedName name="__RMCalculation" localSheetId="56">#REF!</definedName>
    <definedName name="__RMCalculation" localSheetId="57">#REF!</definedName>
    <definedName name="__RMCalculation" localSheetId="60">#REF!</definedName>
    <definedName name="__RMCalculation" localSheetId="61">#REF!</definedName>
    <definedName name="__RMCalculation" localSheetId="62">#REF!</definedName>
    <definedName name="__RMCalculation" localSheetId="63">#REF!</definedName>
    <definedName name="__RMCalculation" localSheetId="64">#REF!</definedName>
    <definedName name="__RMCalculation" localSheetId="69">#REF!</definedName>
    <definedName name="__RMCalculation" localSheetId="70">#REF!</definedName>
    <definedName name="__RMCalculation" localSheetId="71">#REF!</definedName>
    <definedName name="__RMCalculation" localSheetId="72">#REF!</definedName>
    <definedName name="__RMCalculation" localSheetId="73">#REF!</definedName>
    <definedName name="__RMCalculation" localSheetId="78">#REF!</definedName>
    <definedName name="__RMCalculation" localSheetId="79">#REF!</definedName>
    <definedName name="__RMCalculation" localSheetId="81">#REF!</definedName>
    <definedName name="__RMCalculation" localSheetId="84">#REF!</definedName>
    <definedName name="__RMCalculation" localSheetId="85">#REF!</definedName>
    <definedName name="__RMCalculation" localSheetId="86">#REF!</definedName>
    <definedName name="__RMCalculation" localSheetId="87">#REF!</definedName>
    <definedName name="__RMCalculation" localSheetId="88">#REF!</definedName>
    <definedName name="__RMCalculation" localSheetId="89">#REF!</definedName>
    <definedName name="__RMCalculation" localSheetId="90">#REF!</definedName>
    <definedName name="__RMCalculation" localSheetId="91">#REF!</definedName>
    <definedName name="__RMCalculation" localSheetId="92">#REF!</definedName>
    <definedName name="__RMCalculation" localSheetId="93">#REF!</definedName>
    <definedName name="__RMCalculation">#REF!</definedName>
    <definedName name="__SCRConfidenceFactor" localSheetId="2">#REF!</definedName>
    <definedName name="__SCRConfidenceFactor" localSheetId="3">#REF!</definedName>
    <definedName name="__SCRConfidenceFactor" localSheetId="4">#REF!</definedName>
    <definedName name="__SCRConfidenceFactor" localSheetId="5">#REF!</definedName>
    <definedName name="__SCRConfidenceFactor" localSheetId="6">#REF!</definedName>
    <definedName name="__SCRConfidenceFactor" localSheetId="7">#REF!</definedName>
    <definedName name="__SCRConfidenceFactor" localSheetId="10">#REF!</definedName>
    <definedName name="__SCRConfidenceFactor" localSheetId="11">#REF!</definedName>
    <definedName name="__SCRConfidenceFactor" localSheetId="13">#REF!</definedName>
    <definedName name="__SCRConfidenceFactor" localSheetId="14">#REF!</definedName>
    <definedName name="__SCRConfidenceFactor" localSheetId="16">#REF!</definedName>
    <definedName name="__SCRConfidenceFactor" localSheetId="17">#REF!</definedName>
    <definedName name="__SCRConfidenceFactor" localSheetId="21">#REF!</definedName>
    <definedName name="__SCRConfidenceFactor" localSheetId="22">#REF!</definedName>
    <definedName name="__SCRConfidenceFactor" localSheetId="23">#REF!</definedName>
    <definedName name="__SCRConfidenceFactor" localSheetId="24">#REF!</definedName>
    <definedName name="__SCRConfidenceFactor" localSheetId="25">#REF!</definedName>
    <definedName name="__SCRConfidenceFactor" localSheetId="26">#REF!</definedName>
    <definedName name="__SCRConfidenceFactor" localSheetId="27">#REF!</definedName>
    <definedName name="__SCRConfidenceFactor" localSheetId="28">#REF!</definedName>
    <definedName name="__SCRConfidenceFactor" localSheetId="29">#REF!</definedName>
    <definedName name="__SCRConfidenceFactor" localSheetId="30">#REF!</definedName>
    <definedName name="__SCRConfidenceFactor" localSheetId="31">#REF!</definedName>
    <definedName name="__SCRConfidenceFactor" localSheetId="32">#REF!</definedName>
    <definedName name="__SCRConfidenceFactor" localSheetId="33">#REF!</definedName>
    <definedName name="__SCRConfidenceFactor" localSheetId="34">#REF!</definedName>
    <definedName name="__SCRConfidenceFactor" localSheetId="35">#REF!</definedName>
    <definedName name="__SCRConfidenceFactor" localSheetId="36">#REF!</definedName>
    <definedName name="__SCRConfidenceFactor" localSheetId="37">#REF!</definedName>
    <definedName name="__SCRConfidenceFactor" localSheetId="38">#REF!</definedName>
    <definedName name="__SCRConfidenceFactor" localSheetId="44">#REF!</definedName>
    <definedName name="__SCRConfidenceFactor" localSheetId="50">#REF!</definedName>
    <definedName name="__SCRConfidenceFactor" localSheetId="52">#REF!</definedName>
    <definedName name="__SCRConfidenceFactor" localSheetId="53">#REF!</definedName>
    <definedName name="__SCRConfidenceFactor" localSheetId="54">#REF!</definedName>
    <definedName name="__SCRConfidenceFactor" localSheetId="55">#REF!</definedName>
    <definedName name="__SCRConfidenceFactor" localSheetId="56">#REF!</definedName>
    <definedName name="__SCRConfidenceFactor" localSheetId="57">#REF!</definedName>
    <definedName name="__SCRConfidenceFactor" localSheetId="60">#REF!</definedName>
    <definedName name="__SCRConfidenceFactor" localSheetId="61">#REF!</definedName>
    <definedName name="__SCRConfidenceFactor" localSheetId="62">#REF!</definedName>
    <definedName name="__SCRConfidenceFactor" localSheetId="63">#REF!</definedName>
    <definedName name="__SCRConfidenceFactor" localSheetId="64">#REF!</definedName>
    <definedName name="__SCRConfidenceFactor" localSheetId="69">#REF!</definedName>
    <definedName name="__SCRConfidenceFactor" localSheetId="70">#REF!</definedName>
    <definedName name="__SCRConfidenceFactor" localSheetId="71">#REF!</definedName>
    <definedName name="__SCRConfidenceFactor" localSheetId="72">#REF!</definedName>
    <definedName name="__SCRConfidenceFactor" localSheetId="73">#REF!</definedName>
    <definedName name="__SCRConfidenceFactor" localSheetId="78">#REF!</definedName>
    <definedName name="__SCRConfidenceFactor" localSheetId="79">#REF!</definedName>
    <definedName name="__SCRConfidenceFactor" localSheetId="81">#REF!</definedName>
    <definedName name="__SCRConfidenceFactor" localSheetId="84">#REF!</definedName>
    <definedName name="__SCRConfidenceFactor" localSheetId="85">#REF!</definedName>
    <definedName name="__SCRConfidenceFactor" localSheetId="86">#REF!</definedName>
    <definedName name="__SCRConfidenceFactor" localSheetId="87">#REF!</definedName>
    <definedName name="__SCRConfidenceFactor" localSheetId="88">#REF!</definedName>
    <definedName name="__SCRConfidenceFactor" localSheetId="89">#REF!</definedName>
    <definedName name="__SCRConfidenceFactor" localSheetId="90">#REF!</definedName>
    <definedName name="__SCRConfidenceFactor" localSheetId="91">#REF!</definedName>
    <definedName name="__SCRConfidenceFactor" localSheetId="92">#REF!</definedName>
    <definedName name="__SCRConfidenceFactor" localSheetId="93">#REF!</definedName>
    <definedName name="__SCRConfidenceFactor">#REF!</definedName>
    <definedName name="__sDatasets" localSheetId="2">OFFSET(#REF!,0,0,RB.02.01!__nDatasets,1)</definedName>
    <definedName name="__sDatasets" localSheetId="3">OFFSET(#REF!,0,0,RB.02.02!__nDatasets,1)</definedName>
    <definedName name="__sDatasets" localSheetId="4">OFFSET(#REF!,0,0,RB.02.03!__nDatasets,1)</definedName>
    <definedName name="__sDatasets" localSheetId="5">OFFSET(#REF!,0,0,RB.02.04!__nDatasets,1)</definedName>
    <definedName name="__sDatasets" localSheetId="6">OFFSET(#REF!,0,0,RB.02.05!__nDatasets,1)</definedName>
    <definedName name="__sDatasets" localSheetId="7">OFFSET(#REF!,0,0,RB.03.01!__nDatasets,1)</definedName>
    <definedName name="__sDatasets" localSheetId="10">OFFSET(#REF!,0,0,RB.04.01!__nDatasets,1)</definedName>
    <definedName name="__sDatasets" localSheetId="11">OFFSET(#REF!,0,0,RB.05.01!__nDatasets,1)</definedName>
    <definedName name="__sDatasets" localSheetId="13">OFFSET(#REF!,0,0,RB.06.02!__nDatasets,1)</definedName>
    <definedName name="__sDatasets" localSheetId="14">OFFSET(#REF!,0,0,RB.06.03!__nDatasets,1)</definedName>
    <definedName name="__sDatasets" localSheetId="16">OFFSET(#REF!,0,0,RB.07.02!__nDatasets,1)</definedName>
    <definedName name="__sDatasets" localSheetId="17">OFFSET(#REF!,0,0,RB.07.03!__nDatasets,1)</definedName>
    <definedName name="__sDatasets" localSheetId="21">OFFSET(#REF!,0,0,RB.11.01!__nDatasets,1)</definedName>
    <definedName name="__sDatasets" localSheetId="22">OFFSET(#REF!,0,0,RB.12.01!__nDatasets,1)</definedName>
    <definedName name="__sDatasets" localSheetId="23">OFFSET(#REF!,0,0,RB.13.01!__nDatasets,1)</definedName>
    <definedName name="__sDatasets" localSheetId="24">OFFSET(#REF!,0,0,RB.14.01!__nDatasets,1)</definedName>
    <definedName name="__sDatasets" localSheetId="25">OFFSET(#REF!,0,0,RB.15.01!__nDatasets,1)</definedName>
    <definedName name="__sDatasets" localSheetId="26">OFFSET(#REF!,0,0,RB.16.01!__nDatasets,1)</definedName>
    <definedName name="__sDatasets" localSheetId="27">OFFSET(#REF!,0,0,RB.18.01!__nDatasets,1)</definedName>
    <definedName name="__sDatasets" localSheetId="28">OFFSET(#REF!,0,0,RB.19.01!__nDatasets,1)</definedName>
    <definedName name="__sDatasets" localSheetId="29">OFFSET(#REF!,0,0,RB.20.01!__nDatasets,1)</definedName>
    <definedName name="__sDatasets" localSheetId="30">OFFSET(#REF!,0,0,RB.21.01!__nDatasets,1)</definedName>
    <definedName name="__sDatasets" localSheetId="31">OFFSET(#REF!,0,0,RB.22.01!__nDatasets,1)</definedName>
    <definedName name="__sDatasets" localSheetId="32">OFFSET(#REF!,0,0,RB.23.01!__nDatasets,1)</definedName>
    <definedName name="__sDatasets" localSheetId="33">OFFSET(#REF!,0,0,RB.24.01!__nDatasets,1)</definedName>
    <definedName name="__sDatasets" localSheetId="34">OFFSET(#REF!,0,0,RB.25.01!__nDatasets,1)</definedName>
    <definedName name="__sDatasets" localSheetId="35">OFFSET(#REF!,0,0,RB.26.01!__nDatasets,1)</definedName>
    <definedName name="__sDatasets" localSheetId="36">OFFSET(#REF!,0,0,RB.27.01!__nDatasets,1)</definedName>
    <definedName name="__sDatasets" localSheetId="37">OFFSET(#REF!,0,0,RB.28.01!__nDatasets,1)</definedName>
    <definedName name="__sDatasets" localSheetId="38">OFFSET(#REF!,0,0,RB.29.01!__nDatasets,1)</definedName>
    <definedName name="__sDatasets" localSheetId="44">OFFSET(#REF!,0,0,RB.34.01!__nDatasets,1)</definedName>
    <definedName name="__sDatasets" localSheetId="50">OFFSET(#REF!,0,0,RB.40.01!__nDatasets,1)</definedName>
    <definedName name="__sDatasets" localSheetId="52">OFFSET(#REF!,0,0,RB.42.01!__nDatasets,1)</definedName>
    <definedName name="__sDatasets" localSheetId="53">OFFSET(#REF!,0,0,RB.42.02!__nDatasets,1)</definedName>
    <definedName name="__sDatasets" localSheetId="54">OFFSET(#REF!,0,0,RB.42.03!__nDatasets,1)</definedName>
    <definedName name="__sDatasets" localSheetId="55">OFFSET(#REF!,0,0,RB.42.04!__nDatasets,1)</definedName>
    <definedName name="__sDatasets" localSheetId="56">OFFSET(#REF!,0,0,RB.42.05!__nDatasets,1)</definedName>
    <definedName name="__sDatasets" localSheetId="57">OFFSET(#REF!,0,0,RB.42.06!__nDatasets,1)</definedName>
    <definedName name="__sDatasets" localSheetId="60">OFFSET(#REF!,0,0,RB.46.01!__nDatasets,1)</definedName>
    <definedName name="__sDatasets" localSheetId="61">OFFSET(#REF!,0,0,RB.47.01!__nDatasets,1)</definedName>
    <definedName name="__sDatasets" localSheetId="62">OFFSET(#REF!,0,0,RB.48.01!__nDatasets,1)</definedName>
    <definedName name="__sDatasets" localSheetId="63">OFFSET(#REF!,0,0,RB.49.01!__nDatasets,1)</definedName>
    <definedName name="__sDatasets" localSheetId="64">OFFSET(#REF!,0,0,RB.50.01!__nDatasets,1)</definedName>
    <definedName name="__sDatasets" localSheetId="69">OFFSET(#REF!,0,0,RB.53.01!__nDatasets,1)</definedName>
    <definedName name="__sDatasets" localSheetId="70">OFFSET(#REF!,0,0,RB.53.02!__nDatasets,1)</definedName>
    <definedName name="__sDatasets" localSheetId="71">OFFSET(#REF!,0,0,RB.53.03!__nDatasets,1)</definedName>
    <definedName name="__sDatasets" localSheetId="72">OFFSET(#REF!,0,0,RB.53.04!__nDatasets,1)</definedName>
    <definedName name="__sDatasets" localSheetId="73">OFFSET(#REF!,0,0,RB.54.01!__nDatasets,1)</definedName>
    <definedName name="__sDatasets" localSheetId="78">OFFSET(#REF!,0,0,RB.57.03!__nDatasets,1)</definedName>
    <definedName name="__sDatasets" localSheetId="79">OFFSET(#REF!,0,0,RB.57.04!__nDatasets,1)</definedName>
    <definedName name="__sDatasets" localSheetId="81">OFFSET(#REF!,0,0,RB.59.01!__nDatasets,1)</definedName>
    <definedName name="__sDatasets" localSheetId="84">OFFSET(#REF!,0,0,RB.62.01!__nDatasets,1)</definedName>
    <definedName name="__sDatasets" localSheetId="85">OFFSET(#REF!,0,0,RB.63.01!__nDatasets,1)</definedName>
    <definedName name="__sDatasets" localSheetId="86">OFFSET(#REF!,0,0,RB.64.01!__nDatasets,1)</definedName>
    <definedName name="__sDatasets" localSheetId="87">OFFSET(#REF!,0,0,RB.65.01!__nDatasets,1)</definedName>
    <definedName name="__sDatasets" localSheetId="88">OFFSET(#REF!,0,0,RB.66.01!__nDatasets,1)</definedName>
    <definedName name="__sDatasets" localSheetId="89">OFFSET(#REF!,0,0,RB.67.01!__nDatasets,1)</definedName>
    <definedName name="__sDatasets" localSheetId="90">OFFSET(#REF!,0,0,RB.68.01!__nDatasets,1)</definedName>
    <definedName name="__sDatasets" localSheetId="91">OFFSET(#REF!,0,0,RB.69.01!__nDatasets,1)</definedName>
    <definedName name="__sDatasets" localSheetId="92">OFFSET(#REF!,0,0,RB.70.01!__nDatasets,1)</definedName>
    <definedName name="__sDatasets" localSheetId="93">OFFSET(#REF!,0,0,RB.71.01!__nDatasets,1)</definedName>
    <definedName name="__sDatasets">OFFSET(#REF!,0,0,__nDatasets,1)</definedName>
    <definedName name="__sDatasets_2">NA()</definedName>
    <definedName name="__sDatasets_2_1">NA()</definedName>
    <definedName name="__sDatasets_4">NA()</definedName>
    <definedName name="__sDatasets_4_1">#N/A</definedName>
    <definedName name="__sDatasets_4_1_2" localSheetId="2">OFFSET('[6]0. Internal data'!$B$114,0,0,RB.02.01!__nDatasets,1)</definedName>
    <definedName name="__sDatasets_4_1_2" localSheetId="3">OFFSET('[6]0. Internal data'!$B$114,0,0,RB.02.02!__nDatasets,1)</definedName>
    <definedName name="__sDatasets_4_1_2" localSheetId="4">OFFSET('[6]0. Internal data'!$B$114,0,0,RB.02.03!__nDatasets,1)</definedName>
    <definedName name="__sDatasets_4_1_2" localSheetId="5">OFFSET('[6]0. Internal data'!$B$114,0,0,RB.02.04!__nDatasets,1)</definedName>
    <definedName name="__sDatasets_4_1_2" localSheetId="6">OFFSET('[6]0. Internal data'!$B$114,0,0,RB.02.05!__nDatasets,1)</definedName>
    <definedName name="__sDatasets_4_1_2" localSheetId="7">OFFSET('[6]0. Internal data'!$B$114,0,0,RB.03.01!__nDatasets,1)</definedName>
    <definedName name="__sDatasets_4_1_2" localSheetId="10">OFFSET('[6]0. Internal data'!$B$114,0,0,RB.04.01!__nDatasets,1)</definedName>
    <definedName name="__sDatasets_4_1_2" localSheetId="11">OFFSET('[6]0. Internal data'!$B$114,0,0,RB.05.01!__nDatasets,1)</definedName>
    <definedName name="__sDatasets_4_1_2" localSheetId="13">OFFSET('[6]0. Internal data'!$B$114,0,0,RB.06.02!__nDatasets,1)</definedName>
    <definedName name="__sDatasets_4_1_2" localSheetId="14">OFFSET('[6]0. Internal data'!$B$114,0,0,RB.06.03!__nDatasets,1)</definedName>
    <definedName name="__sDatasets_4_1_2" localSheetId="16">OFFSET('[6]0. Internal data'!$B$114,0,0,RB.07.02!__nDatasets,1)</definedName>
    <definedName name="__sDatasets_4_1_2" localSheetId="17">OFFSET('[6]0. Internal data'!$B$114,0,0,RB.07.03!__nDatasets,1)</definedName>
    <definedName name="__sDatasets_4_1_2" localSheetId="21">OFFSET('[6]0. Internal data'!$B$114,0,0,RB.11.01!__nDatasets,1)</definedName>
    <definedName name="__sDatasets_4_1_2" localSheetId="22">OFFSET('[6]0. Internal data'!$B$114,0,0,RB.12.01!__nDatasets,1)</definedName>
    <definedName name="__sDatasets_4_1_2" localSheetId="23">OFFSET('[6]0. Internal data'!$B$114,0,0,RB.13.01!__nDatasets,1)</definedName>
    <definedName name="__sDatasets_4_1_2" localSheetId="24">OFFSET('[6]0. Internal data'!$B$114,0,0,RB.14.01!__nDatasets,1)</definedName>
    <definedName name="__sDatasets_4_1_2" localSheetId="25">OFFSET('[6]0. Internal data'!$B$114,0,0,RB.15.01!__nDatasets,1)</definedName>
    <definedName name="__sDatasets_4_1_2" localSheetId="26">OFFSET('[6]0. Internal data'!$B$114,0,0,RB.16.01!__nDatasets,1)</definedName>
    <definedName name="__sDatasets_4_1_2" localSheetId="27">OFFSET('[6]0. Internal data'!$B$114,0,0,[7]!__nDatasets,1)</definedName>
    <definedName name="__sDatasets_4_1_2" localSheetId="28">OFFSET('[6]0. Internal data'!$B$114,0,0,RB.19.01!__nDatasets,1)</definedName>
    <definedName name="__sDatasets_4_1_2" localSheetId="29">OFFSET('[6]0. Internal data'!$B$114,0,0,[7]!__nDatasets,1)</definedName>
    <definedName name="__sDatasets_4_1_2" localSheetId="30">OFFSET('[6]0. Internal data'!$B$114,0,0,RB.21.01!__nDatasets,1)</definedName>
    <definedName name="__sDatasets_4_1_2" localSheetId="31">OFFSET('[6]0. Internal data'!$B$114,0,0,RB.22.01!__nDatasets,1)</definedName>
    <definedName name="__sDatasets_4_1_2" localSheetId="32">OFFSET('[6]0. Internal data'!$B$114,0,0,RB.23.01!__nDatasets,1)</definedName>
    <definedName name="__sDatasets_4_1_2" localSheetId="33">OFFSET('[6]0. Internal data'!$B$114,0,0,RB.24.01!__nDatasets,1)</definedName>
    <definedName name="__sDatasets_4_1_2" localSheetId="34">OFFSET('[6]0. Internal data'!$B$114,0,0,RB.25.01!__nDatasets,1)</definedName>
    <definedName name="__sDatasets_4_1_2" localSheetId="35">OFFSET('[6]0. Internal data'!$B$114,0,0,RB.26.01!__nDatasets,1)</definedName>
    <definedName name="__sDatasets_4_1_2" localSheetId="36">OFFSET('[6]0. Internal data'!$B$114,0,0,RB.27.01!__nDatasets,1)</definedName>
    <definedName name="__sDatasets_4_1_2" localSheetId="37">OFFSET('[6]0. Internal data'!$B$114,0,0,RB.28.01!__nDatasets,1)</definedName>
    <definedName name="__sDatasets_4_1_2" localSheetId="38">OFFSET('[6]0. Internal data'!$B$114,0,0,RB.29.01!__nDatasets,1)</definedName>
    <definedName name="__sDatasets_4_1_2" localSheetId="44">OFFSET('[6]0. Internal data'!$B$114,0,0,RB.34.01!__nDatasets,1)</definedName>
    <definedName name="__sDatasets_4_1_2" localSheetId="50">OFFSET('[6]0. Internal data'!$B$114,0,0,RB.40.01!__nDatasets,1)</definedName>
    <definedName name="__sDatasets_4_1_2" localSheetId="52">OFFSET('[6]0. Internal data'!$B$114,0,0,RB.42.01!__nDatasets,1)</definedName>
    <definedName name="__sDatasets_4_1_2" localSheetId="53">OFFSET('[6]0. Internal data'!$B$114,0,0,RB.42.02!__nDatasets,1)</definedName>
    <definedName name="__sDatasets_4_1_2" localSheetId="54">OFFSET('[6]0. Internal data'!$B$114,0,0,RB.42.03!__nDatasets,1)</definedName>
    <definedName name="__sDatasets_4_1_2" localSheetId="55">OFFSET('[6]0. Internal data'!$B$114,0,0,RB.42.04!__nDatasets,1)</definedName>
    <definedName name="__sDatasets_4_1_2" localSheetId="56">OFFSET('[6]0. Internal data'!$B$114,0,0,RB.42.05!__nDatasets,1)</definedName>
    <definedName name="__sDatasets_4_1_2" localSheetId="57">OFFSET('[6]0. Internal data'!$B$114,0,0,RB.42.06!__nDatasets,1)</definedName>
    <definedName name="__sDatasets_4_1_2" localSheetId="60">OFFSET('[6]0. Internal data'!$B$114,0,0,RB.46.01!__nDatasets,1)</definedName>
    <definedName name="__sDatasets_4_1_2" localSheetId="61">OFFSET('[6]0. Internal data'!$B$114,0,0,RB.47.01!__nDatasets,1)</definedName>
    <definedName name="__sDatasets_4_1_2" localSheetId="62">OFFSET('[6]0. Internal data'!$B$114,0,0,RB.48.01!__nDatasets,1)</definedName>
    <definedName name="__sDatasets_4_1_2" localSheetId="63">OFFSET('[6]0. Internal data'!$B$114,0,0,RB.49.01!__nDatasets,1)</definedName>
    <definedName name="__sDatasets_4_1_2" localSheetId="64">OFFSET('[6]0. Internal data'!$B$114,0,0,RB.50.01!__nDatasets,1)</definedName>
    <definedName name="__sDatasets_4_1_2" localSheetId="69">OFFSET('[6]0. Internal data'!$B$114,0,0,RB.53.01!__nDatasets,1)</definedName>
    <definedName name="__sDatasets_4_1_2" localSheetId="70">OFFSET('[6]0. Internal data'!$B$114,0,0,RB.53.02!__nDatasets,1)</definedName>
    <definedName name="__sDatasets_4_1_2" localSheetId="71">OFFSET('[6]0. Internal data'!$B$114,0,0,RB.53.03!__nDatasets,1)</definedName>
    <definedName name="__sDatasets_4_1_2" localSheetId="72">OFFSET('[6]0. Internal data'!$B$114,0,0,RB.53.04!__nDatasets,1)</definedName>
    <definedName name="__sDatasets_4_1_2" localSheetId="73">OFFSET('[6]0. Internal data'!$B$114,0,0,RB.54.01!__nDatasets,1)</definedName>
    <definedName name="__sDatasets_4_1_2" localSheetId="78">OFFSET('[6]0. Internal data'!$B$114,0,0,RB.57.03!__nDatasets,1)</definedName>
    <definedName name="__sDatasets_4_1_2" localSheetId="79">OFFSET('[6]0. Internal data'!$B$114,0,0,RB.57.04!__nDatasets,1)</definedName>
    <definedName name="__sDatasets_4_1_2" localSheetId="81">OFFSET('[6]0. Internal data'!$B$114,0,0,RB.59.01!__nDatasets,1)</definedName>
    <definedName name="__sDatasets_4_1_2" localSheetId="84">OFFSET('[6]0. Internal data'!$B$114,0,0,RB.62.01!__nDatasets,1)</definedName>
    <definedName name="__sDatasets_4_1_2" localSheetId="85">OFFSET('[6]0. Internal data'!$B$114,0,0,RB.63.01!__nDatasets,1)</definedName>
    <definedName name="__sDatasets_4_1_2" localSheetId="86">OFFSET('[6]0. Internal data'!$B$114,0,0,RB.64.01!__nDatasets,1)</definedName>
    <definedName name="__sDatasets_4_1_2" localSheetId="87">OFFSET('[6]0. Internal data'!$B$114,0,0,RB.65.01!__nDatasets,1)</definedName>
    <definedName name="__sDatasets_4_1_2" localSheetId="88">OFFSET('[6]0. Internal data'!$B$114,0,0,RB.66.01!__nDatasets,1)</definedName>
    <definedName name="__sDatasets_4_1_2" localSheetId="89">OFFSET('[6]0. Internal data'!$B$114,0,0,RB.67.01!__nDatasets,1)</definedName>
    <definedName name="__sDatasets_4_1_2" localSheetId="90">OFFSET('[6]0. Internal data'!$B$114,0,0,RB.68.01!__nDatasets,1)</definedName>
    <definedName name="__sDatasets_4_1_2" localSheetId="91">OFFSET('[6]0. Internal data'!$B$114,0,0,RB.69.01!__nDatasets,1)</definedName>
    <definedName name="__sDatasets_4_1_2" localSheetId="92">OFFSET('[6]0. Internal data'!$B$114,0,0,RB.70.01!__nDatasets,1)</definedName>
    <definedName name="__sDatasets_4_1_2" localSheetId="93">OFFSET('[6]0. Internal data'!$B$114,0,0,[7]!__nDatasets,1)</definedName>
    <definedName name="__sDatasets_4_1_2">OFFSET('[6]0. Internal data'!$B$114,0,0,[11]!__nDatasets,1)</definedName>
    <definedName name="__sDatasets_4_1_3" localSheetId="2">OFFSET('[6]0. Internal data'!$B$114,0,0,RB.02.01!__nDatasets,1)</definedName>
    <definedName name="__sDatasets_4_1_3" localSheetId="3">OFFSET('[6]0. Internal data'!$B$114,0,0,RB.02.02!__nDatasets,1)</definedName>
    <definedName name="__sDatasets_4_1_3" localSheetId="4">OFFSET('[6]0. Internal data'!$B$114,0,0,RB.02.03!__nDatasets,1)</definedName>
    <definedName name="__sDatasets_4_1_3" localSheetId="5">OFFSET('[6]0. Internal data'!$B$114,0,0,RB.02.04!__nDatasets,1)</definedName>
    <definedName name="__sDatasets_4_1_3" localSheetId="6">OFFSET('[6]0. Internal data'!$B$114,0,0,RB.02.05!__nDatasets,1)</definedName>
    <definedName name="__sDatasets_4_1_3" localSheetId="7">OFFSET('[6]0. Internal data'!$B$114,0,0,RB.03.01!__nDatasets,1)</definedName>
    <definedName name="__sDatasets_4_1_3" localSheetId="10">OFFSET('[6]0. Internal data'!$B$114,0,0,RB.04.01!__nDatasets,1)</definedName>
    <definedName name="__sDatasets_4_1_3" localSheetId="11">OFFSET('[6]0. Internal data'!$B$114,0,0,RB.05.01!__nDatasets,1)</definedName>
    <definedName name="__sDatasets_4_1_3" localSheetId="13">OFFSET('[6]0. Internal data'!$B$114,0,0,RB.06.02!__nDatasets,1)</definedName>
    <definedName name="__sDatasets_4_1_3" localSheetId="14">OFFSET('[6]0. Internal data'!$B$114,0,0,RB.06.03!__nDatasets,1)</definedName>
    <definedName name="__sDatasets_4_1_3" localSheetId="16">OFFSET('[6]0. Internal data'!$B$114,0,0,RB.07.02!__nDatasets,1)</definedName>
    <definedName name="__sDatasets_4_1_3" localSheetId="17">OFFSET('[6]0. Internal data'!$B$114,0,0,RB.07.03!__nDatasets,1)</definedName>
    <definedName name="__sDatasets_4_1_3" localSheetId="21">OFFSET('[6]0. Internal data'!$B$114,0,0,RB.11.01!__nDatasets,1)</definedName>
    <definedName name="__sDatasets_4_1_3" localSheetId="22">OFFSET('[6]0. Internal data'!$B$114,0,0,RB.12.01!__nDatasets,1)</definedName>
    <definedName name="__sDatasets_4_1_3" localSheetId="23">OFFSET('[6]0. Internal data'!$B$114,0,0,RB.13.01!__nDatasets,1)</definedName>
    <definedName name="__sDatasets_4_1_3" localSheetId="24">OFFSET('[6]0. Internal data'!$B$114,0,0,RB.14.01!__nDatasets,1)</definedName>
    <definedName name="__sDatasets_4_1_3" localSheetId="25">OFFSET('[6]0. Internal data'!$B$114,0,0,RB.15.01!__nDatasets,1)</definedName>
    <definedName name="__sDatasets_4_1_3" localSheetId="26">OFFSET('[6]0. Internal data'!$B$114,0,0,RB.16.01!__nDatasets,1)</definedName>
    <definedName name="__sDatasets_4_1_3" localSheetId="27">OFFSET('[6]0. Internal data'!$B$114,0,0,[7]!__nDatasets,1)</definedName>
    <definedName name="__sDatasets_4_1_3" localSheetId="28">OFFSET('[6]0. Internal data'!$B$114,0,0,RB.19.01!__nDatasets,1)</definedName>
    <definedName name="__sDatasets_4_1_3" localSheetId="29">OFFSET('[6]0. Internal data'!$B$114,0,0,[7]!__nDatasets,1)</definedName>
    <definedName name="__sDatasets_4_1_3" localSheetId="30">OFFSET('[6]0. Internal data'!$B$114,0,0,RB.21.01!__nDatasets,1)</definedName>
    <definedName name="__sDatasets_4_1_3" localSheetId="31">OFFSET('[6]0. Internal data'!$B$114,0,0,RB.22.01!__nDatasets,1)</definedName>
    <definedName name="__sDatasets_4_1_3" localSheetId="32">OFFSET('[6]0. Internal data'!$B$114,0,0,RB.23.01!__nDatasets,1)</definedName>
    <definedName name="__sDatasets_4_1_3" localSheetId="33">OFFSET('[6]0. Internal data'!$B$114,0,0,RB.24.01!__nDatasets,1)</definedName>
    <definedName name="__sDatasets_4_1_3" localSheetId="34">OFFSET('[6]0. Internal data'!$B$114,0,0,RB.25.01!__nDatasets,1)</definedName>
    <definedName name="__sDatasets_4_1_3" localSheetId="35">OFFSET('[6]0. Internal data'!$B$114,0,0,RB.26.01!__nDatasets,1)</definedName>
    <definedName name="__sDatasets_4_1_3" localSheetId="36">OFFSET('[6]0. Internal data'!$B$114,0,0,RB.27.01!__nDatasets,1)</definedName>
    <definedName name="__sDatasets_4_1_3" localSheetId="37">OFFSET('[6]0. Internal data'!$B$114,0,0,RB.28.01!__nDatasets,1)</definedName>
    <definedName name="__sDatasets_4_1_3" localSheetId="38">OFFSET('[6]0. Internal data'!$B$114,0,0,RB.29.01!__nDatasets,1)</definedName>
    <definedName name="__sDatasets_4_1_3" localSheetId="44">OFFSET('[6]0. Internal data'!$B$114,0,0,RB.34.01!__nDatasets,1)</definedName>
    <definedName name="__sDatasets_4_1_3" localSheetId="50">OFFSET('[6]0. Internal data'!$B$114,0,0,RB.40.01!__nDatasets,1)</definedName>
    <definedName name="__sDatasets_4_1_3" localSheetId="52">OFFSET('[6]0. Internal data'!$B$114,0,0,RB.42.01!__nDatasets,1)</definedName>
    <definedName name="__sDatasets_4_1_3" localSheetId="53">OFFSET('[6]0. Internal data'!$B$114,0,0,RB.42.02!__nDatasets,1)</definedName>
    <definedName name="__sDatasets_4_1_3" localSheetId="54">OFFSET('[6]0. Internal data'!$B$114,0,0,RB.42.03!__nDatasets,1)</definedName>
    <definedName name="__sDatasets_4_1_3" localSheetId="55">OFFSET('[6]0. Internal data'!$B$114,0,0,RB.42.04!__nDatasets,1)</definedName>
    <definedName name="__sDatasets_4_1_3" localSheetId="56">OFFSET('[6]0. Internal data'!$B$114,0,0,RB.42.05!__nDatasets,1)</definedName>
    <definedName name="__sDatasets_4_1_3" localSheetId="57">OFFSET('[6]0. Internal data'!$B$114,0,0,RB.42.06!__nDatasets,1)</definedName>
    <definedName name="__sDatasets_4_1_3" localSheetId="60">OFFSET('[6]0. Internal data'!$B$114,0,0,RB.46.01!__nDatasets,1)</definedName>
    <definedName name="__sDatasets_4_1_3" localSheetId="61">OFFSET('[6]0. Internal data'!$B$114,0,0,RB.47.01!__nDatasets,1)</definedName>
    <definedName name="__sDatasets_4_1_3" localSheetId="62">OFFSET('[6]0. Internal data'!$B$114,0,0,RB.48.01!__nDatasets,1)</definedName>
    <definedName name="__sDatasets_4_1_3" localSheetId="63">OFFSET('[6]0. Internal data'!$B$114,0,0,RB.49.01!__nDatasets,1)</definedName>
    <definedName name="__sDatasets_4_1_3" localSheetId="64">OFFSET('[6]0. Internal data'!$B$114,0,0,RB.50.01!__nDatasets,1)</definedName>
    <definedName name="__sDatasets_4_1_3" localSheetId="69">OFFSET('[6]0. Internal data'!$B$114,0,0,RB.53.01!__nDatasets,1)</definedName>
    <definedName name="__sDatasets_4_1_3" localSheetId="70">OFFSET('[6]0. Internal data'!$B$114,0,0,RB.53.02!__nDatasets,1)</definedName>
    <definedName name="__sDatasets_4_1_3" localSheetId="71">OFFSET('[6]0. Internal data'!$B$114,0,0,RB.53.03!__nDatasets,1)</definedName>
    <definedName name="__sDatasets_4_1_3" localSheetId="72">OFFSET('[6]0. Internal data'!$B$114,0,0,RB.53.04!__nDatasets,1)</definedName>
    <definedName name="__sDatasets_4_1_3" localSheetId="73">OFFSET('[6]0. Internal data'!$B$114,0,0,RB.54.01!__nDatasets,1)</definedName>
    <definedName name="__sDatasets_4_1_3" localSheetId="78">OFFSET('[6]0. Internal data'!$B$114,0,0,RB.57.03!__nDatasets,1)</definedName>
    <definedName name="__sDatasets_4_1_3" localSheetId="79">OFFSET('[6]0. Internal data'!$B$114,0,0,RB.57.04!__nDatasets,1)</definedName>
    <definedName name="__sDatasets_4_1_3" localSheetId="81">OFFSET('[6]0. Internal data'!$B$114,0,0,RB.59.01!__nDatasets,1)</definedName>
    <definedName name="__sDatasets_4_1_3" localSheetId="84">OFFSET('[6]0. Internal data'!$B$114,0,0,RB.62.01!__nDatasets,1)</definedName>
    <definedName name="__sDatasets_4_1_3" localSheetId="85">OFFSET('[6]0. Internal data'!$B$114,0,0,RB.63.01!__nDatasets,1)</definedName>
    <definedName name="__sDatasets_4_1_3" localSheetId="86">OFFSET('[6]0. Internal data'!$B$114,0,0,RB.64.01!__nDatasets,1)</definedName>
    <definedName name="__sDatasets_4_1_3" localSheetId="87">OFFSET('[6]0. Internal data'!$B$114,0,0,RB.65.01!__nDatasets,1)</definedName>
    <definedName name="__sDatasets_4_1_3" localSheetId="88">OFFSET('[6]0. Internal data'!$B$114,0,0,RB.66.01!__nDatasets,1)</definedName>
    <definedName name="__sDatasets_4_1_3" localSheetId="89">OFFSET('[6]0. Internal data'!$B$114,0,0,RB.67.01!__nDatasets,1)</definedName>
    <definedName name="__sDatasets_4_1_3" localSheetId="90">OFFSET('[6]0. Internal data'!$B$114,0,0,RB.68.01!__nDatasets,1)</definedName>
    <definedName name="__sDatasets_4_1_3" localSheetId="91">OFFSET('[6]0. Internal data'!$B$114,0,0,RB.69.01!__nDatasets,1)</definedName>
    <definedName name="__sDatasets_4_1_3" localSheetId="92">OFFSET('[6]0. Internal data'!$B$114,0,0,RB.70.01!__nDatasets,1)</definedName>
    <definedName name="__sDatasets_4_1_3" localSheetId="93">OFFSET('[6]0. Internal data'!$B$114,0,0,[7]!__nDatasets,1)</definedName>
    <definedName name="__sDatasets_4_1_3">OFFSET('[6]0. Internal data'!$B$114,0,0,[11]!__nDatasets,1)</definedName>
    <definedName name="__sDatasets_4_1_4" localSheetId="2">OFFSET('[6]0. Internal data'!$B$114,0,0,RB.02.01!__nDatasets,1)</definedName>
    <definedName name="__sDatasets_4_1_4" localSheetId="3">OFFSET('[6]0. Internal data'!$B$114,0,0,RB.02.02!__nDatasets,1)</definedName>
    <definedName name="__sDatasets_4_1_4" localSheetId="4">OFFSET('[6]0. Internal data'!$B$114,0,0,RB.02.03!__nDatasets,1)</definedName>
    <definedName name="__sDatasets_4_1_4" localSheetId="5">OFFSET('[6]0. Internal data'!$B$114,0,0,RB.02.04!__nDatasets,1)</definedName>
    <definedName name="__sDatasets_4_1_4" localSheetId="6">OFFSET('[6]0. Internal data'!$B$114,0,0,RB.02.05!__nDatasets,1)</definedName>
    <definedName name="__sDatasets_4_1_4" localSheetId="7">OFFSET('[6]0. Internal data'!$B$114,0,0,RB.03.01!__nDatasets,1)</definedName>
    <definedName name="__sDatasets_4_1_4" localSheetId="10">OFFSET('[6]0. Internal data'!$B$114,0,0,RB.04.01!__nDatasets,1)</definedName>
    <definedName name="__sDatasets_4_1_4" localSheetId="11">OFFSET('[6]0. Internal data'!$B$114,0,0,RB.05.01!__nDatasets,1)</definedName>
    <definedName name="__sDatasets_4_1_4" localSheetId="13">OFFSET('[6]0. Internal data'!$B$114,0,0,RB.06.02!__nDatasets,1)</definedName>
    <definedName name="__sDatasets_4_1_4" localSheetId="14">OFFSET('[6]0. Internal data'!$B$114,0,0,RB.06.03!__nDatasets,1)</definedName>
    <definedName name="__sDatasets_4_1_4" localSheetId="16">OFFSET('[6]0. Internal data'!$B$114,0,0,RB.07.02!__nDatasets,1)</definedName>
    <definedName name="__sDatasets_4_1_4" localSheetId="17">OFFSET('[6]0. Internal data'!$B$114,0,0,RB.07.03!__nDatasets,1)</definedName>
    <definedName name="__sDatasets_4_1_4" localSheetId="21">OFFSET('[6]0. Internal data'!$B$114,0,0,RB.11.01!__nDatasets,1)</definedName>
    <definedName name="__sDatasets_4_1_4" localSheetId="22">OFFSET('[6]0. Internal data'!$B$114,0,0,RB.12.01!__nDatasets,1)</definedName>
    <definedName name="__sDatasets_4_1_4" localSheetId="23">OFFSET('[6]0. Internal data'!$B$114,0,0,RB.13.01!__nDatasets,1)</definedName>
    <definedName name="__sDatasets_4_1_4" localSheetId="24">OFFSET('[6]0. Internal data'!$B$114,0,0,RB.14.01!__nDatasets,1)</definedName>
    <definedName name="__sDatasets_4_1_4" localSheetId="25">OFFSET('[6]0. Internal data'!$B$114,0,0,RB.15.01!__nDatasets,1)</definedName>
    <definedName name="__sDatasets_4_1_4" localSheetId="26">OFFSET('[6]0. Internal data'!$B$114,0,0,RB.16.01!__nDatasets,1)</definedName>
    <definedName name="__sDatasets_4_1_4" localSheetId="27">OFFSET('[6]0. Internal data'!$B$114,0,0,[7]!__nDatasets,1)</definedName>
    <definedName name="__sDatasets_4_1_4" localSheetId="28">OFFSET('[6]0. Internal data'!$B$114,0,0,RB.19.01!__nDatasets,1)</definedName>
    <definedName name="__sDatasets_4_1_4" localSheetId="29">OFFSET('[6]0. Internal data'!$B$114,0,0,[7]!__nDatasets,1)</definedName>
    <definedName name="__sDatasets_4_1_4" localSheetId="30">OFFSET('[6]0. Internal data'!$B$114,0,0,RB.21.01!__nDatasets,1)</definedName>
    <definedName name="__sDatasets_4_1_4" localSheetId="31">OFFSET('[6]0. Internal data'!$B$114,0,0,RB.22.01!__nDatasets,1)</definedName>
    <definedName name="__sDatasets_4_1_4" localSheetId="32">OFFSET('[6]0. Internal data'!$B$114,0,0,RB.23.01!__nDatasets,1)</definedName>
    <definedName name="__sDatasets_4_1_4" localSheetId="33">OFFSET('[6]0. Internal data'!$B$114,0,0,RB.24.01!__nDatasets,1)</definedName>
    <definedName name="__sDatasets_4_1_4" localSheetId="34">OFFSET('[6]0. Internal data'!$B$114,0,0,RB.25.01!__nDatasets,1)</definedName>
    <definedName name="__sDatasets_4_1_4" localSheetId="35">OFFSET('[6]0. Internal data'!$B$114,0,0,RB.26.01!__nDatasets,1)</definedName>
    <definedName name="__sDatasets_4_1_4" localSheetId="36">OFFSET('[6]0. Internal data'!$B$114,0,0,RB.27.01!__nDatasets,1)</definedName>
    <definedName name="__sDatasets_4_1_4" localSheetId="37">OFFSET('[6]0. Internal data'!$B$114,0,0,RB.28.01!__nDatasets,1)</definedName>
    <definedName name="__sDatasets_4_1_4" localSheetId="38">OFFSET('[6]0. Internal data'!$B$114,0,0,RB.29.01!__nDatasets,1)</definedName>
    <definedName name="__sDatasets_4_1_4" localSheetId="44">OFFSET('[6]0. Internal data'!$B$114,0,0,RB.34.01!__nDatasets,1)</definedName>
    <definedName name="__sDatasets_4_1_4" localSheetId="50">OFFSET('[6]0. Internal data'!$B$114,0,0,RB.40.01!__nDatasets,1)</definedName>
    <definedName name="__sDatasets_4_1_4" localSheetId="52">OFFSET('[6]0. Internal data'!$B$114,0,0,RB.42.01!__nDatasets,1)</definedName>
    <definedName name="__sDatasets_4_1_4" localSheetId="53">OFFSET('[6]0. Internal data'!$B$114,0,0,RB.42.02!__nDatasets,1)</definedName>
    <definedName name="__sDatasets_4_1_4" localSheetId="54">OFFSET('[6]0. Internal data'!$B$114,0,0,RB.42.03!__nDatasets,1)</definedName>
    <definedName name="__sDatasets_4_1_4" localSheetId="55">OFFSET('[6]0. Internal data'!$B$114,0,0,RB.42.04!__nDatasets,1)</definedName>
    <definedName name="__sDatasets_4_1_4" localSheetId="56">OFFSET('[6]0. Internal data'!$B$114,0,0,RB.42.05!__nDatasets,1)</definedName>
    <definedName name="__sDatasets_4_1_4" localSheetId="57">OFFSET('[6]0. Internal data'!$B$114,0,0,RB.42.06!__nDatasets,1)</definedName>
    <definedName name="__sDatasets_4_1_4" localSheetId="60">OFFSET('[6]0. Internal data'!$B$114,0,0,RB.46.01!__nDatasets,1)</definedName>
    <definedName name="__sDatasets_4_1_4" localSheetId="61">OFFSET('[6]0. Internal data'!$B$114,0,0,RB.47.01!__nDatasets,1)</definedName>
    <definedName name="__sDatasets_4_1_4" localSheetId="62">OFFSET('[6]0. Internal data'!$B$114,0,0,RB.48.01!__nDatasets,1)</definedName>
    <definedName name="__sDatasets_4_1_4" localSheetId="63">OFFSET('[6]0. Internal data'!$B$114,0,0,RB.49.01!__nDatasets,1)</definedName>
    <definedName name="__sDatasets_4_1_4" localSheetId="64">OFFSET('[6]0. Internal data'!$B$114,0,0,RB.50.01!__nDatasets,1)</definedName>
    <definedName name="__sDatasets_4_1_4" localSheetId="69">OFFSET('[6]0. Internal data'!$B$114,0,0,RB.53.01!__nDatasets,1)</definedName>
    <definedName name="__sDatasets_4_1_4" localSheetId="70">OFFSET('[6]0. Internal data'!$B$114,0,0,RB.53.02!__nDatasets,1)</definedName>
    <definedName name="__sDatasets_4_1_4" localSheetId="71">OFFSET('[6]0. Internal data'!$B$114,0,0,RB.53.03!__nDatasets,1)</definedName>
    <definedName name="__sDatasets_4_1_4" localSheetId="72">OFFSET('[6]0. Internal data'!$B$114,0,0,RB.53.04!__nDatasets,1)</definedName>
    <definedName name="__sDatasets_4_1_4" localSheetId="73">OFFSET('[6]0. Internal data'!$B$114,0,0,RB.54.01!__nDatasets,1)</definedName>
    <definedName name="__sDatasets_4_1_4" localSheetId="78">OFFSET('[6]0. Internal data'!$B$114,0,0,RB.57.03!__nDatasets,1)</definedName>
    <definedName name="__sDatasets_4_1_4" localSheetId="79">OFFSET('[6]0. Internal data'!$B$114,0,0,RB.57.04!__nDatasets,1)</definedName>
    <definedName name="__sDatasets_4_1_4" localSheetId="81">OFFSET('[6]0. Internal data'!$B$114,0,0,RB.59.01!__nDatasets,1)</definedName>
    <definedName name="__sDatasets_4_1_4" localSheetId="84">OFFSET('[6]0. Internal data'!$B$114,0,0,RB.62.01!__nDatasets,1)</definedName>
    <definedName name="__sDatasets_4_1_4" localSheetId="85">OFFSET('[6]0. Internal data'!$B$114,0,0,RB.63.01!__nDatasets,1)</definedName>
    <definedName name="__sDatasets_4_1_4" localSheetId="86">OFFSET('[6]0. Internal data'!$B$114,0,0,RB.64.01!__nDatasets,1)</definedName>
    <definedName name="__sDatasets_4_1_4" localSheetId="87">OFFSET('[6]0. Internal data'!$B$114,0,0,RB.65.01!__nDatasets,1)</definedName>
    <definedName name="__sDatasets_4_1_4" localSheetId="88">OFFSET('[6]0. Internal data'!$B$114,0,0,RB.66.01!__nDatasets,1)</definedName>
    <definedName name="__sDatasets_4_1_4" localSheetId="89">OFFSET('[6]0. Internal data'!$B$114,0,0,RB.67.01!__nDatasets,1)</definedName>
    <definedName name="__sDatasets_4_1_4" localSheetId="90">OFFSET('[6]0. Internal data'!$B$114,0,0,RB.68.01!__nDatasets,1)</definedName>
    <definedName name="__sDatasets_4_1_4" localSheetId="91">OFFSET('[6]0. Internal data'!$B$114,0,0,RB.69.01!__nDatasets,1)</definedName>
    <definedName name="__sDatasets_4_1_4" localSheetId="92">OFFSET('[6]0. Internal data'!$B$114,0,0,RB.70.01!__nDatasets,1)</definedName>
    <definedName name="__sDatasets_4_1_4" localSheetId="93">OFFSET('[6]0. Internal data'!$B$114,0,0,[7]!__nDatasets,1)</definedName>
    <definedName name="__sDatasets_4_1_4">OFFSET('[6]0. Internal data'!$B$114,0,0,[11]!__nDatasets,1)</definedName>
    <definedName name="__sDatasets_4_1_6" localSheetId="2">OFFSET('[6]0. Internal data'!$B$114,0,0,RB.02.01!__nDatasets,1)</definedName>
    <definedName name="__sDatasets_4_1_6" localSheetId="3">OFFSET('[6]0. Internal data'!$B$114,0,0,RB.02.02!__nDatasets,1)</definedName>
    <definedName name="__sDatasets_4_1_6" localSheetId="4">OFFSET('[6]0. Internal data'!$B$114,0,0,RB.02.03!__nDatasets,1)</definedName>
    <definedName name="__sDatasets_4_1_6" localSheetId="5">OFFSET('[6]0. Internal data'!$B$114,0,0,RB.02.04!__nDatasets,1)</definedName>
    <definedName name="__sDatasets_4_1_6" localSheetId="6">OFFSET('[6]0. Internal data'!$B$114,0,0,RB.02.05!__nDatasets,1)</definedName>
    <definedName name="__sDatasets_4_1_6" localSheetId="7">OFFSET('[6]0. Internal data'!$B$114,0,0,RB.03.01!__nDatasets,1)</definedName>
    <definedName name="__sDatasets_4_1_6" localSheetId="10">OFFSET('[6]0. Internal data'!$B$114,0,0,RB.04.01!__nDatasets,1)</definedName>
    <definedName name="__sDatasets_4_1_6" localSheetId="11">OFFSET('[6]0. Internal data'!$B$114,0,0,RB.05.01!__nDatasets,1)</definedName>
    <definedName name="__sDatasets_4_1_6" localSheetId="13">OFFSET('[6]0. Internal data'!$B$114,0,0,RB.06.02!__nDatasets,1)</definedName>
    <definedName name="__sDatasets_4_1_6" localSheetId="14">OFFSET('[6]0. Internal data'!$B$114,0,0,RB.06.03!__nDatasets,1)</definedName>
    <definedName name="__sDatasets_4_1_6" localSheetId="16">OFFSET('[6]0. Internal data'!$B$114,0,0,RB.07.02!__nDatasets,1)</definedName>
    <definedName name="__sDatasets_4_1_6" localSheetId="17">OFFSET('[6]0. Internal data'!$B$114,0,0,RB.07.03!__nDatasets,1)</definedName>
    <definedName name="__sDatasets_4_1_6" localSheetId="21">OFFSET('[6]0. Internal data'!$B$114,0,0,RB.11.01!__nDatasets,1)</definedName>
    <definedName name="__sDatasets_4_1_6" localSheetId="22">OFFSET('[6]0. Internal data'!$B$114,0,0,RB.12.01!__nDatasets,1)</definedName>
    <definedName name="__sDatasets_4_1_6" localSheetId="23">OFFSET('[6]0. Internal data'!$B$114,0,0,RB.13.01!__nDatasets,1)</definedName>
    <definedName name="__sDatasets_4_1_6" localSheetId="24">OFFSET('[6]0. Internal data'!$B$114,0,0,RB.14.01!__nDatasets,1)</definedName>
    <definedName name="__sDatasets_4_1_6" localSheetId="25">OFFSET('[6]0. Internal data'!$B$114,0,0,RB.15.01!__nDatasets,1)</definedName>
    <definedName name="__sDatasets_4_1_6" localSheetId="26">OFFSET('[6]0. Internal data'!$B$114,0,0,RB.16.01!__nDatasets,1)</definedName>
    <definedName name="__sDatasets_4_1_6" localSheetId="27">OFFSET('[6]0. Internal data'!$B$114,0,0,[7]!__nDatasets,1)</definedName>
    <definedName name="__sDatasets_4_1_6" localSheetId="28">OFFSET('[6]0. Internal data'!$B$114,0,0,RB.19.01!__nDatasets,1)</definedName>
    <definedName name="__sDatasets_4_1_6" localSheetId="29">OFFSET('[6]0. Internal data'!$B$114,0,0,[7]!__nDatasets,1)</definedName>
    <definedName name="__sDatasets_4_1_6" localSheetId="30">OFFSET('[6]0. Internal data'!$B$114,0,0,RB.21.01!__nDatasets,1)</definedName>
    <definedName name="__sDatasets_4_1_6" localSheetId="31">OFFSET('[6]0. Internal data'!$B$114,0,0,RB.22.01!__nDatasets,1)</definedName>
    <definedName name="__sDatasets_4_1_6" localSheetId="32">OFFSET('[6]0. Internal data'!$B$114,0,0,RB.23.01!__nDatasets,1)</definedName>
    <definedName name="__sDatasets_4_1_6" localSheetId="33">OFFSET('[6]0. Internal data'!$B$114,0,0,RB.24.01!__nDatasets,1)</definedName>
    <definedName name="__sDatasets_4_1_6" localSheetId="34">OFFSET('[6]0. Internal data'!$B$114,0,0,RB.25.01!__nDatasets,1)</definedName>
    <definedName name="__sDatasets_4_1_6" localSheetId="35">OFFSET('[6]0. Internal data'!$B$114,0,0,RB.26.01!__nDatasets,1)</definedName>
    <definedName name="__sDatasets_4_1_6" localSheetId="36">OFFSET('[6]0. Internal data'!$B$114,0,0,RB.27.01!__nDatasets,1)</definedName>
    <definedName name="__sDatasets_4_1_6" localSheetId="37">OFFSET('[6]0. Internal data'!$B$114,0,0,RB.28.01!__nDatasets,1)</definedName>
    <definedName name="__sDatasets_4_1_6" localSheetId="38">OFFSET('[6]0. Internal data'!$B$114,0,0,RB.29.01!__nDatasets,1)</definedName>
    <definedName name="__sDatasets_4_1_6" localSheetId="44">OFFSET('[6]0. Internal data'!$B$114,0,0,RB.34.01!__nDatasets,1)</definedName>
    <definedName name="__sDatasets_4_1_6" localSheetId="50">OFFSET('[6]0. Internal data'!$B$114,0,0,RB.40.01!__nDatasets,1)</definedName>
    <definedName name="__sDatasets_4_1_6" localSheetId="52">OFFSET('[6]0. Internal data'!$B$114,0,0,RB.42.01!__nDatasets,1)</definedName>
    <definedName name="__sDatasets_4_1_6" localSheetId="53">OFFSET('[6]0. Internal data'!$B$114,0,0,RB.42.02!__nDatasets,1)</definedName>
    <definedName name="__sDatasets_4_1_6" localSheetId="54">OFFSET('[6]0. Internal data'!$B$114,0,0,RB.42.03!__nDatasets,1)</definedName>
    <definedName name="__sDatasets_4_1_6" localSheetId="55">OFFSET('[6]0. Internal data'!$B$114,0,0,RB.42.04!__nDatasets,1)</definedName>
    <definedName name="__sDatasets_4_1_6" localSheetId="56">OFFSET('[6]0. Internal data'!$B$114,0,0,RB.42.05!__nDatasets,1)</definedName>
    <definedName name="__sDatasets_4_1_6" localSheetId="57">OFFSET('[6]0. Internal data'!$B$114,0,0,RB.42.06!__nDatasets,1)</definedName>
    <definedName name="__sDatasets_4_1_6" localSheetId="60">OFFSET('[6]0. Internal data'!$B$114,0,0,RB.46.01!__nDatasets,1)</definedName>
    <definedName name="__sDatasets_4_1_6" localSheetId="61">OFFSET('[6]0. Internal data'!$B$114,0,0,RB.47.01!__nDatasets,1)</definedName>
    <definedName name="__sDatasets_4_1_6" localSheetId="62">OFFSET('[6]0. Internal data'!$B$114,0,0,RB.48.01!__nDatasets,1)</definedName>
    <definedName name="__sDatasets_4_1_6" localSheetId="63">OFFSET('[6]0. Internal data'!$B$114,0,0,RB.49.01!__nDatasets,1)</definedName>
    <definedName name="__sDatasets_4_1_6" localSheetId="64">OFFSET('[6]0. Internal data'!$B$114,0,0,RB.50.01!__nDatasets,1)</definedName>
    <definedName name="__sDatasets_4_1_6" localSheetId="69">OFFSET('[6]0. Internal data'!$B$114,0,0,RB.53.01!__nDatasets,1)</definedName>
    <definedName name="__sDatasets_4_1_6" localSheetId="70">OFFSET('[6]0. Internal data'!$B$114,0,0,RB.53.02!__nDatasets,1)</definedName>
    <definedName name="__sDatasets_4_1_6" localSheetId="71">OFFSET('[6]0. Internal data'!$B$114,0,0,RB.53.03!__nDatasets,1)</definedName>
    <definedName name="__sDatasets_4_1_6" localSheetId="72">OFFSET('[6]0. Internal data'!$B$114,0,0,RB.53.04!__nDatasets,1)</definedName>
    <definedName name="__sDatasets_4_1_6" localSheetId="73">OFFSET('[6]0. Internal data'!$B$114,0,0,RB.54.01!__nDatasets,1)</definedName>
    <definedName name="__sDatasets_4_1_6" localSheetId="78">OFFSET('[6]0. Internal data'!$B$114,0,0,RB.57.03!__nDatasets,1)</definedName>
    <definedName name="__sDatasets_4_1_6" localSheetId="79">OFFSET('[6]0. Internal data'!$B$114,0,0,RB.57.04!__nDatasets,1)</definedName>
    <definedName name="__sDatasets_4_1_6" localSheetId="81">OFFSET('[6]0. Internal data'!$B$114,0,0,RB.59.01!__nDatasets,1)</definedName>
    <definedName name="__sDatasets_4_1_6" localSheetId="84">OFFSET('[6]0. Internal data'!$B$114,0,0,RB.62.01!__nDatasets,1)</definedName>
    <definedName name="__sDatasets_4_1_6" localSheetId="85">OFFSET('[6]0. Internal data'!$B$114,0,0,RB.63.01!__nDatasets,1)</definedName>
    <definedName name="__sDatasets_4_1_6" localSheetId="86">OFFSET('[6]0. Internal data'!$B$114,0,0,RB.64.01!__nDatasets,1)</definedName>
    <definedName name="__sDatasets_4_1_6" localSheetId="87">OFFSET('[6]0. Internal data'!$B$114,0,0,RB.65.01!__nDatasets,1)</definedName>
    <definedName name="__sDatasets_4_1_6" localSheetId="88">OFFSET('[6]0. Internal data'!$B$114,0,0,RB.66.01!__nDatasets,1)</definedName>
    <definedName name="__sDatasets_4_1_6" localSheetId="89">OFFSET('[6]0. Internal data'!$B$114,0,0,RB.67.01!__nDatasets,1)</definedName>
    <definedName name="__sDatasets_4_1_6" localSheetId="90">OFFSET('[6]0. Internal data'!$B$114,0,0,RB.68.01!__nDatasets,1)</definedName>
    <definedName name="__sDatasets_4_1_6" localSheetId="91">OFFSET('[6]0. Internal data'!$B$114,0,0,RB.69.01!__nDatasets,1)</definedName>
    <definedName name="__sDatasets_4_1_6" localSheetId="92">OFFSET('[6]0. Internal data'!$B$114,0,0,RB.70.01!__nDatasets,1)</definedName>
    <definedName name="__sDatasets_4_1_6" localSheetId="93">OFFSET('[6]0. Internal data'!$B$114,0,0,[7]!__nDatasets,1)</definedName>
    <definedName name="__sDatasets_4_1_6">OFFSET('[6]0. Internal data'!$B$114,0,0,[11]!__nDatasets,1)</definedName>
    <definedName name="__sDatasets_4_1_7" localSheetId="2">OFFSET('[6]0. Internal data'!$B$114,0,0,RB.02.01!__nDatasets,1)</definedName>
    <definedName name="__sDatasets_4_1_7" localSheetId="3">OFFSET('[6]0. Internal data'!$B$114,0,0,RB.02.02!__nDatasets,1)</definedName>
    <definedName name="__sDatasets_4_1_7" localSheetId="4">OFFSET('[6]0. Internal data'!$B$114,0,0,RB.02.03!__nDatasets,1)</definedName>
    <definedName name="__sDatasets_4_1_7" localSheetId="5">OFFSET('[6]0. Internal data'!$B$114,0,0,RB.02.04!__nDatasets,1)</definedName>
    <definedName name="__sDatasets_4_1_7" localSheetId="6">OFFSET('[6]0. Internal data'!$B$114,0,0,RB.02.05!__nDatasets,1)</definedName>
    <definedName name="__sDatasets_4_1_7" localSheetId="7">OFFSET('[6]0. Internal data'!$B$114,0,0,RB.03.01!__nDatasets,1)</definedName>
    <definedName name="__sDatasets_4_1_7" localSheetId="10">OFFSET('[6]0. Internal data'!$B$114,0,0,RB.04.01!__nDatasets,1)</definedName>
    <definedName name="__sDatasets_4_1_7" localSheetId="11">OFFSET('[6]0. Internal data'!$B$114,0,0,RB.05.01!__nDatasets,1)</definedName>
    <definedName name="__sDatasets_4_1_7" localSheetId="13">OFFSET('[6]0. Internal data'!$B$114,0,0,RB.06.02!__nDatasets,1)</definedName>
    <definedName name="__sDatasets_4_1_7" localSheetId="14">OFFSET('[6]0. Internal data'!$B$114,0,0,RB.06.03!__nDatasets,1)</definedName>
    <definedName name="__sDatasets_4_1_7" localSheetId="16">OFFSET('[6]0. Internal data'!$B$114,0,0,RB.07.02!__nDatasets,1)</definedName>
    <definedName name="__sDatasets_4_1_7" localSheetId="17">OFFSET('[6]0. Internal data'!$B$114,0,0,RB.07.03!__nDatasets,1)</definedName>
    <definedName name="__sDatasets_4_1_7" localSheetId="21">OFFSET('[6]0. Internal data'!$B$114,0,0,RB.11.01!__nDatasets,1)</definedName>
    <definedName name="__sDatasets_4_1_7" localSheetId="22">OFFSET('[6]0. Internal data'!$B$114,0,0,RB.12.01!__nDatasets,1)</definedName>
    <definedName name="__sDatasets_4_1_7" localSheetId="23">OFFSET('[6]0. Internal data'!$B$114,0,0,RB.13.01!__nDatasets,1)</definedName>
    <definedName name="__sDatasets_4_1_7" localSheetId="24">OFFSET('[6]0. Internal data'!$B$114,0,0,RB.14.01!__nDatasets,1)</definedName>
    <definedName name="__sDatasets_4_1_7" localSheetId="25">OFFSET('[6]0. Internal data'!$B$114,0,0,RB.15.01!__nDatasets,1)</definedName>
    <definedName name="__sDatasets_4_1_7" localSheetId="26">OFFSET('[6]0. Internal data'!$B$114,0,0,RB.16.01!__nDatasets,1)</definedName>
    <definedName name="__sDatasets_4_1_7" localSheetId="27">OFFSET('[6]0. Internal data'!$B$114,0,0,[7]!__nDatasets,1)</definedName>
    <definedName name="__sDatasets_4_1_7" localSheetId="28">OFFSET('[6]0. Internal data'!$B$114,0,0,RB.19.01!__nDatasets,1)</definedName>
    <definedName name="__sDatasets_4_1_7" localSheetId="29">OFFSET('[6]0. Internal data'!$B$114,0,0,[7]!__nDatasets,1)</definedName>
    <definedName name="__sDatasets_4_1_7" localSheetId="30">OFFSET('[6]0. Internal data'!$B$114,0,0,RB.21.01!__nDatasets,1)</definedName>
    <definedName name="__sDatasets_4_1_7" localSheetId="31">OFFSET('[6]0. Internal data'!$B$114,0,0,RB.22.01!__nDatasets,1)</definedName>
    <definedName name="__sDatasets_4_1_7" localSheetId="32">OFFSET('[6]0. Internal data'!$B$114,0,0,RB.23.01!__nDatasets,1)</definedName>
    <definedName name="__sDatasets_4_1_7" localSheetId="33">OFFSET('[6]0. Internal data'!$B$114,0,0,RB.24.01!__nDatasets,1)</definedName>
    <definedName name="__sDatasets_4_1_7" localSheetId="34">OFFSET('[6]0. Internal data'!$B$114,0,0,RB.25.01!__nDatasets,1)</definedName>
    <definedName name="__sDatasets_4_1_7" localSheetId="35">OFFSET('[6]0. Internal data'!$B$114,0,0,RB.26.01!__nDatasets,1)</definedName>
    <definedName name="__sDatasets_4_1_7" localSheetId="36">OFFSET('[6]0. Internal data'!$B$114,0,0,RB.27.01!__nDatasets,1)</definedName>
    <definedName name="__sDatasets_4_1_7" localSheetId="37">OFFSET('[6]0. Internal data'!$B$114,0,0,RB.28.01!__nDatasets,1)</definedName>
    <definedName name="__sDatasets_4_1_7" localSheetId="38">OFFSET('[6]0. Internal data'!$B$114,0,0,RB.29.01!__nDatasets,1)</definedName>
    <definedName name="__sDatasets_4_1_7" localSheetId="44">OFFSET('[6]0. Internal data'!$B$114,0,0,RB.34.01!__nDatasets,1)</definedName>
    <definedName name="__sDatasets_4_1_7" localSheetId="50">OFFSET('[6]0. Internal data'!$B$114,0,0,RB.40.01!__nDatasets,1)</definedName>
    <definedName name="__sDatasets_4_1_7" localSheetId="52">OFFSET('[6]0. Internal data'!$B$114,0,0,RB.42.01!__nDatasets,1)</definedName>
    <definedName name="__sDatasets_4_1_7" localSheetId="53">OFFSET('[6]0. Internal data'!$B$114,0,0,RB.42.02!__nDatasets,1)</definedName>
    <definedName name="__sDatasets_4_1_7" localSheetId="54">OFFSET('[6]0. Internal data'!$B$114,0,0,RB.42.03!__nDatasets,1)</definedName>
    <definedName name="__sDatasets_4_1_7" localSheetId="55">OFFSET('[6]0. Internal data'!$B$114,0,0,RB.42.04!__nDatasets,1)</definedName>
    <definedName name="__sDatasets_4_1_7" localSheetId="56">OFFSET('[6]0. Internal data'!$B$114,0,0,RB.42.05!__nDatasets,1)</definedName>
    <definedName name="__sDatasets_4_1_7" localSheetId="57">OFFSET('[6]0. Internal data'!$B$114,0,0,RB.42.06!__nDatasets,1)</definedName>
    <definedName name="__sDatasets_4_1_7" localSheetId="60">OFFSET('[6]0. Internal data'!$B$114,0,0,RB.46.01!__nDatasets,1)</definedName>
    <definedName name="__sDatasets_4_1_7" localSheetId="61">OFFSET('[6]0. Internal data'!$B$114,0,0,RB.47.01!__nDatasets,1)</definedName>
    <definedName name="__sDatasets_4_1_7" localSheetId="62">OFFSET('[6]0. Internal data'!$B$114,0,0,RB.48.01!__nDatasets,1)</definedName>
    <definedName name="__sDatasets_4_1_7" localSheetId="63">OFFSET('[6]0. Internal data'!$B$114,0,0,RB.49.01!__nDatasets,1)</definedName>
    <definedName name="__sDatasets_4_1_7" localSheetId="64">OFFSET('[6]0. Internal data'!$B$114,0,0,RB.50.01!__nDatasets,1)</definedName>
    <definedName name="__sDatasets_4_1_7" localSheetId="69">OFFSET('[6]0. Internal data'!$B$114,0,0,RB.53.01!__nDatasets,1)</definedName>
    <definedName name="__sDatasets_4_1_7" localSheetId="70">OFFSET('[6]0. Internal data'!$B$114,0,0,RB.53.02!__nDatasets,1)</definedName>
    <definedName name="__sDatasets_4_1_7" localSheetId="71">OFFSET('[6]0. Internal data'!$B$114,0,0,RB.53.03!__nDatasets,1)</definedName>
    <definedName name="__sDatasets_4_1_7" localSheetId="72">OFFSET('[6]0. Internal data'!$B$114,0,0,RB.53.04!__nDatasets,1)</definedName>
    <definedName name="__sDatasets_4_1_7" localSheetId="73">OFFSET('[6]0. Internal data'!$B$114,0,0,RB.54.01!__nDatasets,1)</definedName>
    <definedName name="__sDatasets_4_1_7" localSheetId="78">OFFSET('[6]0. Internal data'!$B$114,0,0,RB.57.03!__nDatasets,1)</definedName>
    <definedName name="__sDatasets_4_1_7" localSheetId="79">OFFSET('[6]0. Internal data'!$B$114,0,0,RB.57.04!__nDatasets,1)</definedName>
    <definedName name="__sDatasets_4_1_7" localSheetId="81">OFFSET('[6]0. Internal data'!$B$114,0,0,RB.59.01!__nDatasets,1)</definedName>
    <definedName name="__sDatasets_4_1_7" localSheetId="84">OFFSET('[6]0. Internal data'!$B$114,0,0,RB.62.01!__nDatasets,1)</definedName>
    <definedName name="__sDatasets_4_1_7" localSheetId="85">OFFSET('[6]0. Internal data'!$B$114,0,0,RB.63.01!__nDatasets,1)</definedName>
    <definedName name="__sDatasets_4_1_7" localSheetId="86">OFFSET('[6]0. Internal data'!$B$114,0,0,RB.64.01!__nDatasets,1)</definedName>
    <definedName name="__sDatasets_4_1_7" localSheetId="87">OFFSET('[6]0. Internal data'!$B$114,0,0,RB.65.01!__nDatasets,1)</definedName>
    <definedName name="__sDatasets_4_1_7" localSheetId="88">OFFSET('[6]0. Internal data'!$B$114,0,0,RB.66.01!__nDatasets,1)</definedName>
    <definedName name="__sDatasets_4_1_7" localSheetId="89">OFFSET('[6]0. Internal data'!$B$114,0,0,RB.67.01!__nDatasets,1)</definedName>
    <definedName name="__sDatasets_4_1_7" localSheetId="90">OFFSET('[6]0. Internal data'!$B$114,0,0,RB.68.01!__nDatasets,1)</definedName>
    <definedName name="__sDatasets_4_1_7" localSheetId="91">OFFSET('[6]0. Internal data'!$B$114,0,0,RB.69.01!__nDatasets,1)</definedName>
    <definedName name="__sDatasets_4_1_7" localSheetId="92">OFFSET('[6]0. Internal data'!$B$114,0,0,RB.70.01!__nDatasets,1)</definedName>
    <definedName name="__sDatasets_4_1_7" localSheetId="93">OFFSET('[6]0. Internal data'!$B$114,0,0,[7]!__nDatasets,1)</definedName>
    <definedName name="__sDatasets_4_1_7">OFFSET('[6]0. Internal data'!$B$114,0,0,[11]!__nDatasets,1)</definedName>
    <definedName name="__sDatasets_4_2">NA()</definedName>
    <definedName name="__sDatasets_4_3">NA()</definedName>
    <definedName name="__sDatasets_4_4">#N/A</definedName>
    <definedName name="__sDatasets_4_6">OFFSET('[6]0. Internal data'!$B$114,0,0,#NAME?,1)</definedName>
    <definedName name="__sDatasets_4_7" localSheetId="2">OFFSET('[6]0. Internal data'!$B$114,0,0,RB.02.01!__nDatasets,1)</definedName>
    <definedName name="__sDatasets_4_7" localSheetId="3">OFFSET('[6]0. Internal data'!$B$114,0,0,RB.02.02!__nDatasets,1)</definedName>
    <definedName name="__sDatasets_4_7" localSheetId="4">OFFSET('[6]0. Internal data'!$B$114,0,0,RB.02.03!__nDatasets,1)</definedName>
    <definedName name="__sDatasets_4_7" localSheetId="5">OFFSET('[6]0. Internal data'!$B$114,0,0,RB.02.04!__nDatasets,1)</definedName>
    <definedName name="__sDatasets_4_7" localSheetId="6">OFFSET('[6]0. Internal data'!$B$114,0,0,RB.02.05!__nDatasets,1)</definedName>
    <definedName name="__sDatasets_4_7" localSheetId="7">OFFSET('[6]0. Internal data'!$B$114,0,0,RB.03.01!__nDatasets,1)</definedName>
    <definedName name="__sDatasets_4_7" localSheetId="10">OFFSET('[6]0. Internal data'!$B$114,0,0,RB.04.01!__nDatasets,1)</definedName>
    <definedName name="__sDatasets_4_7" localSheetId="11">OFFSET('[6]0. Internal data'!$B$114,0,0,RB.05.01!__nDatasets,1)</definedName>
    <definedName name="__sDatasets_4_7" localSheetId="13">OFFSET('[6]0. Internal data'!$B$114,0,0,RB.06.02!__nDatasets,1)</definedName>
    <definedName name="__sDatasets_4_7" localSheetId="14">OFFSET('[6]0. Internal data'!$B$114,0,0,RB.06.03!__nDatasets,1)</definedName>
    <definedName name="__sDatasets_4_7" localSheetId="16">OFFSET('[6]0. Internal data'!$B$114,0,0,RB.07.02!__nDatasets,1)</definedName>
    <definedName name="__sDatasets_4_7" localSheetId="17">OFFSET('[6]0. Internal data'!$B$114,0,0,RB.07.03!__nDatasets,1)</definedName>
    <definedName name="__sDatasets_4_7" localSheetId="21">OFFSET('[6]0. Internal data'!$B$114,0,0,RB.11.01!__nDatasets,1)</definedName>
    <definedName name="__sDatasets_4_7" localSheetId="22">OFFSET('[6]0. Internal data'!$B$114,0,0,RB.12.01!__nDatasets,1)</definedName>
    <definedName name="__sDatasets_4_7" localSheetId="23">OFFSET('[6]0. Internal data'!$B$114,0,0,RB.13.01!__nDatasets,1)</definedName>
    <definedName name="__sDatasets_4_7" localSheetId="24">OFFSET('[6]0. Internal data'!$B$114,0,0,RB.14.01!__nDatasets,1)</definedName>
    <definedName name="__sDatasets_4_7" localSheetId="25">OFFSET('[6]0. Internal data'!$B$114,0,0,RB.15.01!__nDatasets,1)</definedName>
    <definedName name="__sDatasets_4_7" localSheetId="26">OFFSET('[6]0. Internal data'!$B$114,0,0,RB.16.01!__nDatasets,1)</definedName>
    <definedName name="__sDatasets_4_7" localSheetId="27">OFFSET('[6]0. Internal data'!$B$114,0,0,[7]!__nDatasets,1)</definedName>
    <definedName name="__sDatasets_4_7" localSheetId="28">OFFSET('[6]0. Internal data'!$B$114,0,0,RB.19.01!__nDatasets,1)</definedName>
    <definedName name="__sDatasets_4_7" localSheetId="29">OFFSET('[6]0. Internal data'!$B$114,0,0,[7]!__nDatasets,1)</definedName>
    <definedName name="__sDatasets_4_7" localSheetId="30">OFFSET('[6]0. Internal data'!$B$114,0,0,RB.21.01!__nDatasets,1)</definedName>
    <definedName name="__sDatasets_4_7" localSheetId="31">OFFSET('[6]0. Internal data'!$B$114,0,0,RB.22.01!__nDatasets,1)</definedName>
    <definedName name="__sDatasets_4_7" localSheetId="32">OFFSET('[6]0. Internal data'!$B$114,0,0,RB.23.01!__nDatasets,1)</definedName>
    <definedName name="__sDatasets_4_7" localSheetId="33">OFFSET('[6]0. Internal data'!$B$114,0,0,RB.24.01!__nDatasets,1)</definedName>
    <definedName name="__sDatasets_4_7" localSheetId="34">OFFSET('[6]0. Internal data'!$B$114,0,0,RB.25.01!__nDatasets,1)</definedName>
    <definedName name="__sDatasets_4_7" localSheetId="35">OFFSET('[6]0. Internal data'!$B$114,0,0,RB.26.01!__nDatasets,1)</definedName>
    <definedName name="__sDatasets_4_7" localSheetId="36">OFFSET('[6]0. Internal data'!$B$114,0,0,RB.27.01!__nDatasets,1)</definedName>
    <definedName name="__sDatasets_4_7" localSheetId="37">OFFSET('[6]0. Internal data'!$B$114,0,0,RB.28.01!__nDatasets,1)</definedName>
    <definedName name="__sDatasets_4_7" localSheetId="38">OFFSET('[6]0. Internal data'!$B$114,0,0,RB.29.01!__nDatasets,1)</definedName>
    <definedName name="__sDatasets_4_7" localSheetId="44">OFFSET('[6]0. Internal data'!$B$114,0,0,RB.34.01!__nDatasets,1)</definedName>
    <definedName name="__sDatasets_4_7" localSheetId="50">OFFSET('[6]0. Internal data'!$B$114,0,0,RB.40.01!__nDatasets,1)</definedName>
    <definedName name="__sDatasets_4_7" localSheetId="52">OFFSET('[6]0. Internal data'!$B$114,0,0,RB.42.01!__nDatasets,1)</definedName>
    <definedName name="__sDatasets_4_7" localSheetId="53">OFFSET('[6]0. Internal data'!$B$114,0,0,RB.42.02!__nDatasets,1)</definedName>
    <definedName name="__sDatasets_4_7" localSheetId="54">OFFSET('[6]0. Internal data'!$B$114,0,0,RB.42.03!__nDatasets,1)</definedName>
    <definedName name="__sDatasets_4_7" localSheetId="55">OFFSET('[6]0. Internal data'!$B$114,0,0,RB.42.04!__nDatasets,1)</definedName>
    <definedName name="__sDatasets_4_7" localSheetId="56">OFFSET('[6]0. Internal data'!$B$114,0,0,RB.42.05!__nDatasets,1)</definedName>
    <definedName name="__sDatasets_4_7" localSheetId="57">OFFSET('[6]0. Internal data'!$B$114,0,0,RB.42.06!__nDatasets,1)</definedName>
    <definedName name="__sDatasets_4_7" localSheetId="60">OFFSET('[6]0. Internal data'!$B$114,0,0,RB.46.01!__nDatasets,1)</definedName>
    <definedName name="__sDatasets_4_7" localSheetId="61">OFFSET('[6]0. Internal data'!$B$114,0,0,RB.47.01!__nDatasets,1)</definedName>
    <definedName name="__sDatasets_4_7" localSheetId="62">OFFSET('[6]0. Internal data'!$B$114,0,0,RB.48.01!__nDatasets,1)</definedName>
    <definedName name="__sDatasets_4_7" localSheetId="63">OFFSET('[6]0. Internal data'!$B$114,0,0,RB.49.01!__nDatasets,1)</definedName>
    <definedName name="__sDatasets_4_7" localSheetId="64">OFFSET('[6]0. Internal data'!$B$114,0,0,RB.50.01!__nDatasets,1)</definedName>
    <definedName name="__sDatasets_4_7" localSheetId="69">OFFSET('[6]0. Internal data'!$B$114,0,0,RB.53.01!__nDatasets,1)</definedName>
    <definedName name="__sDatasets_4_7" localSheetId="70">OFFSET('[6]0. Internal data'!$B$114,0,0,RB.53.02!__nDatasets,1)</definedName>
    <definedName name="__sDatasets_4_7" localSheetId="71">OFFSET('[6]0. Internal data'!$B$114,0,0,RB.53.03!__nDatasets,1)</definedName>
    <definedName name="__sDatasets_4_7" localSheetId="72">OFFSET('[6]0. Internal data'!$B$114,0,0,RB.53.04!__nDatasets,1)</definedName>
    <definedName name="__sDatasets_4_7" localSheetId="73">OFFSET('[6]0. Internal data'!$B$114,0,0,RB.54.01!__nDatasets,1)</definedName>
    <definedName name="__sDatasets_4_7" localSheetId="78">OFFSET('[6]0. Internal data'!$B$114,0,0,RB.57.03!__nDatasets,1)</definedName>
    <definedName name="__sDatasets_4_7" localSheetId="79">OFFSET('[6]0. Internal data'!$B$114,0,0,RB.57.04!__nDatasets,1)</definedName>
    <definedName name="__sDatasets_4_7" localSheetId="81">OFFSET('[6]0. Internal data'!$B$114,0,0,RB.59.01!__nDatasets,1)</definedName>
    <definedName name="__sDatasets_4_7" localSheetId="84">OFFSET('[6]0. Internal data'!$B$114,0,0,RB.62.01!__nDatasets,1)</definedName>
    <definedName name="__sDatasets_4_7" localSheetId="85">OFFSET('[6]0. Internal data'!$B$114,0,0,RB.63.01!__nDatasets,1)</definedName>
    <definedName name="__sDatasets_4_7" localSheetId="86">OFFSET('[6]0. Internal data'!$B$114,0,0,RB.64.01!__nDatasets,1)</definedName>
    <definedName name="__sDatasets_4_7" localSheetId="87">OFFSET('[6]0. Internal data'!$B$114,0,0,RB.65.01!__nDatasets,1)</definedName>
    <definedName name="__sDatasets_4_7" localSheetId="88">OFFSET('[6]0. Internal data'!$B$114,0,0,RB.66.01!__nDatasets,1)</definedName>
    <definedName name="__sDatasets_4_7" localSheetId="89">OFFSET('[6]0. Internal data'!$B$114,0,0,RB.67.01!__nDatasets,1)</definedName>
    <definedName name="__sDatasets_4_7" localSheetId="90">OFFSET('[6]0. Internal data'!$B$114,0,0,RB.68.01!__nDatasets,1)</definedName>
    <definedName name="__sDatasets_4_7" localSheetId="91">OFFSET('[6]0. Internal data'!$B$114,0,0,RB.69.01!__nDatasets,1)</definedName>
    <definedName name="__sDatasets_4_7" localSheetId="92">OFFSET('[6]0. Internal data'!$B$114,0,0,RB.70.01!__nDatasets,1)</definedName>
    <definedName name="__sDatasets_4_7" localSheetId="93">OFFSET('[6]0. Internal data'!$B$114,0,0,[7]!__nDatasets,1)</definedName>
    <definedName name="__sDatasets_4_7">OFFSET('[6]0. Internal data'!$B$114,0,0,[11]!__nDatasets,1)</definedName>
    <definedName name="__sDatasets_40">NA()</definedName>
    <definedName name="__sDatasets_40_1">OFFSET('[6]0. Internal data'!$B$114,0,0,#NAME?,1)</definedName>
    <definedName name="__sDatasets_40_1_1">NA()</definedName>
    <definedName name="__sDatasets_40_1_2" localSheetId="2">OFFSET('[6]0. Internal data'!$B$114,0,0,RB.02.01!__nDatasets,1)</definedName>
    <definedName name="__sDatasets_40_1_2" localSheetId="3">OFFSET('[6]0. Internal data'!$B$114,0,0,RB.02.02!__nDatasets,1)</definedName>
    <definedName name="__sDatasets_40_1_2" localSheetId="4">OFFSET('[6]0. Internal data'!$B$114,0,0,RB.02.03!__nDatasets,1)</definedName>
    <definedName name="__sDatasets_40_1_2" localSheetId="5">OFFSET('[6]0. Internal data'!$B$114,0,0,RB.02.04!__nDatasets,1)</definedName>
    <definedName name="__sDatasets_40_1_2" localSheetId="6">OFFSET('[6]0. Internal data'!$B$114,0,0,RB.02.05!__nDatasets,1)</definedName>
    <definedName name="__sDatasets_40_1_2" localSheetId="7">OFFSET('[6]0. Internal data'!$B$114,0,0,RB.03.01!__nDatasets,1)</definedName>
    <definedName name="__sDatasets_40_1_2" localSheetId="10">OFFSET('[6]0. Internal data'!$B$114,0,0,RB.04.01!__nDatasets,1)</definedName>
    <definedName name="__sDatasets_40_1_2" localSheetId="11">OFFSET('[6]0. Internal data'!$B$114,0,0,RB.05.01!__nDatasets,1)</definedName>
    <definedName name="__sDatasets_40_1_2" localSheetId="13">OFFSET('[6]0. Internal data'!$B$114,0,0,RB.06.02!__nDatasets,1)</definedName>
    <definedName name="__sDatasets_40_1_2" localSheetId="14">OFFSET('[6]0. Internal data'!$B$114,0,0,RB.06.03!__nDatasets,1)</definedName>
    <definedName name="__sDatasets_40_1_2" localSheetId="16">OFFSET('[6]0. Internal data'!$B$114,0,0,RB.07.02!__nDatasets,1)</definedName>
    <definedName name="__sDatasets_40_1_2" localSheetId="17">OFFSET('[6]0. Internal data'!$B$114,0,0,RB.07.03!__nDatasets,1)</definedName>
    <definedName name="__sDatasets_40_1_2" localSheetId="21">OFFSET('[6]0. Internal data'!$B$114,0,0,RB.11.01!__nDatasets,1)</definedName>
    <definedName name="__sDatasets_40_1_2" localSheetId="22">OFFSET('[6]0. Internal data'!$B$114,0,0,RB.12.01!__nDatasets,1)</definedName>
    <definedName name="__sDatasets_40_1_2" localSheetId="23">OFFSET('[6]0. Internal data'!$B$114,0,0,RB.13.01!__nDatasets,1)</definedName>
    <definedName name="__sDatasets_40_1_2" localSheetId="24">OFFSET('[6]0. Internal data'!$B$114,0,0,RB.14.01!__nDatasets,1)</definedName>
    <definedName name="__sDatasets_40_1_2" localSheetId="25">OFFSET('[6]0. Internal data'!$B$114,0,0,RB.15.01!__nDatasets,1)</definedName>
    <definedName name="__sDatasets_40_1_2" localSheetId="26">OFFSET('[6]0. Internal data'!$B$114,0,0,RB.16.01!__nDatasets,1)</definedName>
    <definedName name="__sDatasets_40_1_2" localSheetId="27">OFFSET('[6]0. Internal data'!$B$114,0,0,[7]!__nDatasets,1)</definedName>
    <definedName name="__sDatasets_40_1_2" localSheetId="28">OFFSET('[6]0. Internal data'!$B$114,0,0,RB.19.01!__nDatasets,1)</definedName>
    <definedName name="__sDatasets_40_1_2" localSheetId="29">OFFSET('[6]0. Internal data'!$B$114,0,0,[7]!__nDatasets,1)</definedName>
    <definedName name="__sDatasets_40_1_2" localSheetId="30">OFFSET('[6]0. Internal data'!$B$114,0,0,RB.21.01!__nDatasets,1)</definedName>
    <definedName name="__sDatasets_40_1_2" localSheetId="31">OFFSET('[6]0. Internal data'!$B$114,0,0,RB.22.01!__nDatasets,1)</definedName>
    <definedName name="__sDatasets_40_1_2" localSheetId="32">OFFSET('[6]0. Internal data'!$B$114,0,0,RB.23.01!__nDatasets,1)</definedName>
    <definedName name="__sDatasets_40_1_2" localSheetId="33">OFFSET('[6]0. Internal data'!$B$114,0,0,RB.24.01!__nDatasets,1)</definedName>
    <definedName name="__sDatasets_40_1_2" localSheetId="34">OFFSET('[6]0. Internal data'!$B$114,0,0,RB.25.01!__nDatasets,1)</definedName>
    <definedName name="__sDatasets_40_1_2" localSheetId="35">OFFSET('[6]0. Internal data'!$B$114,0,0,RB.26.01!__nDatasets,1)</definedName>
    <definedName name="__sDatasets_40_1_2" localSheetId="36">OFFSET('[6]0. Internal data'!$B$114,0,0,RB.27.01!__nDatasets,1)</definedName>
    <definedName name="__sDatasets_40_1_2" localSheetId="37">OFFSET('[6]0. Internal data'!$B$114,0,0,RB.28.01!__nDatasets,1)</definedName>
    <definedName name="__sDatasets_40_1_2" localSheetId="38">OFFSET('[6]0. Internal data'!$B$114,0,0,RB.29.01!__nDatasets,1)</definedName>
    <definedName name="__sDatasets_40_1_2" localSheetId="44">OFFSET('[6]0. Internal data'!$B$114,0,0,RB.34.01!__nDatasets,1)</definedName>
    <definedName name="__sDatasets_40_1_2" localSheetId="50">OFFSET('[6]0. Internal data'!$B$114,0,0,RB.40.01!__nDatasets,1)</definedName>
    <definedName name="__sDatasets_40_1_2" localSheetId="52">OFFSET('[6]0. Internal data'!$B$114,0,0,RB.42.01!__nDatasets,1)</definedName>
    <definedName name="__sDatasets_40_1_2" localSheetId="53">OFFSET('[6]0. Internal data'!$B$114,0,0,RB.42.02!__nDatasets,1)</definedName>
    <definedName name="__sDatasets_40_1_2" localSheetId="54">OFFSET('[6]0. Internal data'!$B$114,0,0,RB.42.03!__nDatasets,1)</definedName>
    <definedName name="__sDatasets_40_1_2" localSheetId="55">OFFSET('[6]0. Internal data'!$B$114,0,0,RB.42.04!__nDatasets,1)</definedName>
    <definedName name="__sDatasets_40_1_2" localSheetId="56">OFFSET('[6]0. Internal data'!$B$114,0,0,RB.42.05!__nDatasets,1)</definedName>
    <definedName name="__sDatasets_40_1_2" localSheetId="57">OFFSET('[6]0. Internal data'!$B$114,0,0,RB.42.06!__nDatasets,1)</definedName>
    <definedName name="__sDatasets_40_1_2" localSheetId="60">OFFSET('[6]0. Internal data'!$B$114,0,0,RB.46.01!__nDatasets,1)</definedName>
    <definedName name="__sDatasets_40_1_2" localSheetId="61">OFFSET('[6]0. Internal data'!$B$114,0,0,RB.47.01!__nDatasets,1)</definedName>
    <definedName name="__sDatasets_40_1_2" localSheetId="62">OFFSET('[6]0. Internal data'!$B$114,0,0,RB.48.01!__nDatasets,1)</definedName>
    <definedName name="__sDatasets_40_1_2" localSheetId="63">OFFSET('[6]0. Internal data'!$B$114,0,0,RB.49.01!__nDatasets,1)</definedName>
    <definedName name="__sDatasets_40_1_2" localSheetId="64">OFFSET('[6]0. Internal data'!$B$114,0,0,RB.50.01!__nDatasets,1)</definedName>
    <definedName name="__sDatasets_40_1_2" localSheetId="69">OFFSET('[6]0. Internal data'!$B$114,0,0,RB.53.01!__nDatasets,1)</definedName>
    <definedName name="__sDatasets_40_1_2" localSheetId="70">OFFSET('[6]0. Internal data'!$B$114,0,0,RB.53.02!__nDatasets,1)</definedName>
    <definedName name="__sDatasets_40_1_2" localSheetId="71">OFFSET('[6]0. Internal data'!$B$114,0,0,RB.53.03!__nDatasets,1)</definedName>
    <definedName name="__sDatasets_40_1_2" localSheetId="72">OFFSET('[6]0. Internal data'!$B$114,0,0,RB.53.04!__nDatasets,1)</definedName>
    <definedName name="__sDatasets_40_1_2" localSheetId="73">OFFSET('[6]0. Internal data'!$B$114,0,0,RB.54.01!__nDatasets,1)</definedName>
    <definedName name="__sDatasets_40_1_2" localSheetId="78">OFFSET('[6]0. Internal data'!$B$114,0,0,RB.57.03!__nDatasets,1)</definedName>
    <definedName name="__sDatasets_40_1_2" localSheetId="79">OFFSET('[6]0. Internal data'!$B$114,0,0,RB.57.04!__nDatasets,1)</definedName>
    <definedName name="__sDatasets_40_1_2" localSheetId="81">OFFSET('[6]0. Internal data'!$B$114,0,0,RB.59.01!__nDatasets,1)</definedName>
    <definedName name="__sDatasets_40_1_2" localSheetId="84">OFFSET('[6]0. Internal data'!$B$114,0,0,RB.62.01!__nDatasets,1)</definedName>
    <definedName name="__sDatasets_40_1_2" localSheetId="85">OFFSET('[6]0. Internal data'!$B$114,0,0,RB.63.01!__nDatasets,1)</definedName>
    <definedName name="__sDatasets_40_1_2" localSheetId="86">OFFSET('[6]0. Internal data'!$B$114,0,0,RB.64.01!__nDatasets,1)</definedName>
    <definedName name="__sDatasets_40_1_2" localSheetId="87">OFFSET('[6]0. Internal data'!$B$114,0,0,RB.65.01!__nDatasets,1)</definedName>
    <definedName name="__sDatasets_40_1_2" localSheetId="88">OFFSET('[6]0. Internal data'!$B$114,0,0,RB.66.01!__nDatasets,1)</definedName>
    <definedName name="__sDatasets_40_1_2" localSheetId="89">OFFSET('[6]0. Internal data'!$B$114,0,0,RB.67.01!__nDatasets,1)</definedName>
    <definedName name="__sDatasets_40_1_2" localSheetId="90">OFFSET('[6]0. Internal data'!$B$114,0,0,RB.68.01!__nDatasets,1)</definedName>
    <definedName name="__sDatasets_40_1_2" localSheetId="91">OFFSET('[6]0. Internal data'!$B$114,0,0,RB.69.01!__nDatasets,1)</definedName>
    <definedName name="__sDatasets_40_1_2" localSheetId="92">OFFSET('[6]0. Internal data'!$B$114,0,0,RB.70.01!__nDatasets,1)</definedName>
    <definedName name="__sDatasets_40_1_2" localSheetId="93">OFFSET('[6]0. Internal data'!$B$114,0,0,[7]!__nDatasets,1)</definedName>
    <definedName name="__sDatasets_40_1_2">OFFSET('[6]0. Internal data'!$B$114,0,0,[11]!__nDatasets,1)</definedName>
    <definedName name="__sDatasets_40_1_3" localSheetId="2">OFFSET('[6]0. Internal data'!$B$114,0,0,RB.02.01!__nDatasets,1)</definedName>
    <definedName name="__sDatasets_40_1_3" localSheetId="3">OFFSET('[6]0. Internal data'!$B$114,0,0,RB.02.02!__nDatasets,1)</definedName>
    <definedName name="__sDatasets_40_1_3" localSheetId="4">OFFSET('[6]0. Internal data'!$B$114,0,0,RB.02.03!__nDatasets,1)</definedName>
    <definedName name="__sDatasets_40_1_3" localSheetId="5">OFFSET('[6]0. Internal data'!$B$114,0,0,RB.02.04!__nDatasets,1)</definedName>
    <definedName name="__sDatasets_40_1_3" localSheetId="6">OFFSET('[6]0. Internal data'!$B$114,0,0,RB.02.05!__nDatasets,1)</definedName>
    <definedName name="__sDatasets_40_1_3" localSheetId="7">OFFSET('[6]0. Internal data'!$B$114,0,0,RB.03.01!__nDatasets,1)</definedName>
    <definedName name="__sDatasets_40_1_3" localSheetId="10">OFFSET('[6]0. Internal data'!$B$114,0,0,RB.04.01!__nDatasets,1)</definedName>
    <definedName name="__sDatasets_40_1_3" localSheetId="11">OFFSET('[6]0. Internal data'!$B$114,0,0,RB.05.01!__nDatasets,1)</definedName>
    <definedName name="__sDatasets_40_1_3" localSheetId="13">OFFSET('[6]0. Internal data'!$B$114,0,0,RB.06.02!__nDatasets,1)</definedName>
    <definedName name="__sDatasets_40_1_3" localSheetId="14">OFFSET('[6]0. Internal data'!$B$114,0,0,RB.06.03!__nDatasets,1)</definedName>
    <definedName name="__sDatasets_40_1_3" localSheetId="16">OFFSET('[6]0. Internal data'!$B$114,0,0,RB.07.02!__nDatasets,1)</definedName>
    <definedName name="__sDatasets_40_1_3" localSheetId="17">OFFSET('[6]0. Internal data'!$B$114,0,0,RB.07.03!__nDatasets,1)</definedName>
    <definedName name="__sDatasets_40_1_3" localSheetId="21">OFFSET('[6]0. Internal data'!$B$114,0,0,RB.11.01!__nDatasets,1)</definedName>
    <definedName name="__sDatasets_40_1_3" localSheetId="22">OFFSET('[6]0. Internal data'!$B$114,0,0,RB.12.01!__nDatasets,1)</definedName>
    <definedName name="__sDatasets_40_1_3" localSheetId="23">OFFSET('[6]0. Internal data'!$B$114,0,0,RB.13.01!__nDatasets,1)</definedName>
    <definedName name="__sDatasets_40_1_3" localSheetId="24">OFFSET('[6]0. Internal data'!$B$114,0,0,RB.14.01!__nDatasets,1)</definedName>
    <definedName name="__sDatasets_40_1_3" localSheetId="25">OFFSET('[6]0. Internal data'!$B$114,0,0,RB.15.01!__nDatasets,1)</definedName>
    <definedName name="__sDatasets_40_1_3" localSheetId="26">OFFSET('[6]0. Internal data'!$B$114,0,0,RB.16.01!__nDatasets,1)</definedName>
    <definedName name="__sDatasets_40_1_3" localSheetId="27">OFFSET('[6]0. Internal data'!$B$114,0,0,[7]!__nDatasets,1)</definedName>
    <definedName name="__sDatasets_40_1_3" localSheetId="28">OFFSET('[6]0. Internal data'!$B$114,0,0,RB.19.01!__nDatasets,1)</definedName>
    <definedName name="__sDatasets_40_1_3" localSheetId="29">OFFSET('[6]0. Internal data'!$B$114,0,0,[7]!__nDatasets,1)</definedName>
    <definedName name="__sDatasets_40_1_3" localSheetId="30">OFFSET('[6]0. Internal data'!$B$114,0,0,RB.21.01!__nDatasets,1)</definedName>
    <definedName name="__sDatasets_40_1_3" localSheetId="31">OFFSET('[6]0. Internal data'!$B$114,0,0,RB.22.01!__nDatasets,1)</definedName>
    <definedName name="__sDatasets_40_1_3" localSheetId="32">OFFSET('[6]0. Internal data'!$B$114,0,0,RB.23.01!__nDatasets,1)</definedName>
    <definedName name="__sDatasets_40_1_3" localSheetId="33">OFFSET('[6]0. Internal data'!$B$114,0,0,RB.24.01!__nDatasets,1)</definedName>
    <definedName name="__sDatasets_40_1_3" localSheetId="34">OFFSET('[6]0. Internal data'!$B$114,0,0,RB.25.01!__nDatasets,1)</definedName>
    <definedName name="__sDatasets_40_1_3" localSheetId="35">OFFSET('[6]0. Internal data'!$B$114,0,0,RB.26.01!__nDatasets,1)</definedName>
    <definedName name="__sDatasets_40_1_3" localSheetId="36">OFFSET('[6]0. Internal data'!$B$114,0,0,RB.27.01!__nDatasets,1)</definedName>
    <definedName name="__sDatasets_40_1_3" localSheetId="37">OFFSET('[6]0. Internal data'!$B$114,0,0,RB.28.01!__nDatasets,1)</definedName>
    <definedName name="__sDatasets_40_1_3" localSheetId="38">OFFSET('[6]0. Internal data'!$B$114,0,0,RB.29.01!__nDatasets,1)</definedName>
    <definedName name="__sDatasets_40_1_3" localSheetId="44">OFFSET('[6]0. Internal data'!$B$114,0,0,RB.34.01!__nDatasets,1)</definedName>
    <definedName name="__sDatasets_40_1_3" localSheetId="50">OFFSET('[6]0. Internal data'!$B$114,0,0,RB.40.01!__nDatasets,1)</definedName>
    <definedName name="__sDatasets_40_1_3" localSheetId="52">OFFSET('[6]0. Internal data'!$B$114,0,0,RB.42.01!__nDatasets,1)</definedName>
    <definedName name="__sDatasets_40_1_3" localSheetId="53">OFFSET('[6]0. Internal data'!$B$114,0,0,RB.42.02!__nDatasets,1)</definedName>
    <definedName name="__sDatasets_40_1_3" localSheetId="54">OFFSET('[6]0. Internal data'!$B$114,0,0,RB.42.03!__nDatasets,1)</definedName>
    <definedName name="__sDatasets_40_1_3" localSheetId="55">OFFSET('[6]0. Internal data'!$B$114,0,0,RB.42.04!__nDatasets,1)</definedName>
    <definedName name="__sDatasets_40_1_3" localSheetId="56">OFFSET('[6]0. Internal data'!$B$114,0,0,RB.42.05!__nDatasets,1)</definedName>
    <definedName name="__sDatasets_40_1_3" localSheetId="57">OFFSET('[6]0. Internal data'!$B$114,0,0,RB.42.06!__nDatasets,1)</definedName>
    <definedName name="__sDatasets_40_1_3" localSheetId="60">OFFSET('[6]0. Internal data'!$B$114,0,0,RB.46.01!__nDatasets,1)</definedName>
    <definedName name="__sDatasets_40_1_3" localSheetId="61">OFFSET('[6]0. Internal data'!$B$114,0,0,RB.47.01!__nDatasets,1)</definedName>
    <definedName name="__sDatasets_40_1_3" localSheetId="62">OFFSET('[6]0. Internal data'!$B$114,0,0,RB.48.01!__nDatasets,1)</definedName>
    <definedName name="__sDatasets_40_1_3" localSheetId="63">OFFSET('[6]0. Internal data'!$B$114,0,0,RB.49.01!__nDatasets,1)</definedName>
    <definedName name="__sDatasets_40_1_3" localSheetId="64">OFFSET('[6]0. Internal data'!$B$114,0,0,RB.50.01!__nDatasets,1)</definedName>
    <definedName name="__sDatasets_40_1_3" localSheetId="69">OFFSET('[6]0. Internal data'!$B$114,0,0,RB.53.01!__nDatasets,1)</definedName>
    <definedName name="__sDatasets_40_1_3" localSheetId="70">OFFSET('[6]0. Internal data'!$B$114,0,0,RB.53.02!__nDatasets,1)</definedName>
    <definedName name="__sDatasets_40_1_3" localSheetId="71">OFFSET('[6]0. Internal data'!$B$114,0,0,RB.53.03!__nDatasets,1)</definedName>
    <definedName name="__sDatasets_40_1_3" localSheetId="72">OFFSET('[6]0. Internal data'!$B$114,0,0,RB.53.04!__nDatasets,1)</definedName>
    <definedName name="__sDatasets_40_1_3" localSheetId="73">OFFSET('[6]0. Internal data'!$B$114,0,0,RB.54.01!__nDatasets,1)</definedName>
    <definedName name="__sDatasets_40_1_3" localSheetId="78">OFFSET('[6]0. Internal data'!$B$114,0,0,RB.57.03!__nDatasets,1)</definedName>
    <definedName name="__sDatasets_40_1_3" localSheetId="79">OFFSET('[6]0. Internal data'!$B$114,0,0,RB.57.04!__nDatasets,1)</definedName>
    <definedName name="__sDatasets_40_1_3" localSheetId="81">OFFSET('[6]0. Internal data'!$B$114,0,0,RB.59.01!__nDatasets,1)</definedName>
    <definedName name="__sDatasets_40_1_3" localSheetId="84">OFFSET('[6]0. Internal data'!$B$114,0,0,RB.62.01!__nDatasets,1)</definedName>
    <definedName name="__sDatasets_40_1_3" localSheetId="85">OFFSET('[6]0. Internal data'!$B$114,0,0,RB.63.01!__nDatasets,1)</definedName>
    <definedName name="__sDatasets_40_1_3" localSheetId="86">OFFSET('[6]0. Internal data'!$B$114,0,0,RB.64.01!__nDatasets,1)</definedName>
    <definedName name="__sDatasets_40_1_3" localSheetId="87">OFFSET('[6]0. Internal data'!$B$114,0,0,RB.65.01!__nDatasets,1)</definedName>
    <definedName name="__sDatasets_40_1_3" localSheetId="88">OFFSET('[6]0. Internal data'!$B$114,0,0,RB.66.01!__nDatasets,1)</definedName>
    <definedName name="__sDatasets_40_1_3" localSheetId="89">OFFSET('[6]0. Internal data'!$B$114,0,0,RB.67.01!__nDatasets,1)</definedName>
    <definedName name="__sDatasets_40_1_3" localSheetId="90">OFFSET('[6]0. Internal data'!$B$114,0,0,RB.68.01!__nDatasets,1)</definedName>
    <definedName name="__sDatasets_40_1_3" localSheetId="91">OFFSET('[6]0. Internal data'!$B$114,0,0,RB.69.01!__nDatasets,1)</definedName>
    <definedName name="__sDatasets_40_1_3" localSheetId="92">OFFSET('[6]0. Internal data'!$B$114,0,0,RB.70.01!__nDatasets,1)</definedName>
    <definedName name="__sDatasets_40_1_3" localSheetId="93">OFFSET('[6]0. Internal data'!$B$114,0,0,[7]!__nDatasets,1)</definedName>
    <definedName name="__sDatasets_40_1_3">OFFSET('[6]0. Internal data'!$B$114,0,0,[11]!__nDatasets,1)</definedName>
    <definedName name="__sDatasets_40_1_4" localSheetId="2">OFFSET('[6]0. Internal data'!$B$114,0,0,RB.02.01!__nDatasets,1)</definedName>
    <definedName name="__sDatasets_40_1_4" localSheetId="3">OFFSET('[6]0. Internal data'!$B$114,0,0,RB.02.02!__nDatasets,1)</definedName>
    <definedName name="__sDatasets_40_1_4" localSheetId="4">OFFSET('[6]0. Internal data'!$B$114,0,0,RB.02.03!__nDatasets,1)</definedName>
    <definedName name="__sDatasets_40_1_4" localSheetId="5">OFFSET('[6]0. Internal data'!$B$114,0,0,RB.02.04!__nDatasets,1)</definedName>
    <definedName name="__sDatasets_40_1_4" localSheetId="6">OFFSET('[6]0. Internal data'!$B$114,0,0,RB.02.05!__nDatasets,1)</definedName>
    <definedName name="__sDatasets_40_1_4" localSheetId="7">OFFSET('[6]0. Internal data'!$B$114,0,0,RB.03.01!__nDatasets,1)</definedName>
    <definedName name="__sDatasets_40_1_4" localSheetId="10">OFFSET('[6]0. Internal data'!$B$114,0,0,RB.04.01!__nDatasets,1)</definedName>
    <definedName name="__sDatasets_40_1_4" localSheetId="11">OFFSET('[6]0. Internal data'!$B$114,0,0,RB.05.01!__nDatasets,1)</definedName>
    <definedName name="__sDatasets_40_1_4" localSheetId="13">OFFSET('[6]0. Internal data'!$B$114,0,0,RB.06.02!__nDatasets,1)</definedName>
    <definedName name="__sDatasets_40_1_4" localSheetId="14">OFFSET('[6]0. Internal data'!$B$114,0,0,RB.06.03!__nDatasets,1)</definedName>
    <definedName name="__sDatasets_40_1_4" localSheetId="16">OFFSET('[6]0. Internal data'!$B$114,0,0,RB.07.02!__nDatasets,1)</definedName>
    <definedName name="__sDatasets_40_1_4" localSheetId="17">OFFSET('[6]0. Internal data'!$B$114,0,0,RB.07.03!__nDatasets,1)</definedName>
    <definedName name="__sDatasets_40_1_4" localSheetId="21">OFFSET('[6]0. Internal data'!$B$114,0,0,RB.11.01!__nDatasets,1)</definedName>
    <definedName name="__sDatasets_40_1_4" localSheetId="22">OFFSET('[6]0. Internal data'!$B$114,0,0,RB.12.01!__nDatasets,1)</definedName>
    <definedName name="__sDatasets_40_1_4" localSheetId="23">OFFSET('[6]0. Internal data'!$B$114,0,0,RB.13.01!__nDatasets,1)</definedName>
    <definedName name="__sDatasets_40_1_4" localSheetId="24">OFFSET('[6]0. Internal data'!$B$114,0,0,RB.14.01!__nDatasets,1)</definedName>
    <definedName name="__sDatasets_40_1_4" localSheetId="25">OFFSET('[6]0. Internal data'!$B$114,0,0,RB.15.01!__nDatasets,1)</definedName>
    <definedName name="__sDatasets_40_1_4" localSheetId="26">OFFSET('[6]0. Internal data'!$B$114,0,0,RB.16.01!__nDatasets,1)</definedName>
    <definedName name="__sDatasets_40_1_4" localSheetId="27">OFFSET('[6]0. Internal data'!$B$114,0,0,[7]!__nDatasets,1)</definedName>
    <definedName name="__sDatasets_40_1_4" localSheetId="28">OFFSET('[6]0. Internal data'!$B$114,0,0,RB.19.01!__nDatasets,1)</definedName>
    <definedName name="__sDatasets_40_1_4" localSheetId="29">OFFSET('[6]0. Internal data'!$B$114,0,0,[7]!__nDatasets,1)</definedName>
    <definedName name="__sDatasets_40_1_4" localSheetId="30">OFFSET('[6]0. Internal data'!$B$114,0,0,RB.21.01!__nDatasets,1)</definedName>
    <definedName name="__sDatasets_40_1_4" localSheetId="31">OFFSET('[6]0. Internal data'!$B$114,0,0,RB.22.01!__nDatasets,1)</definedName>
    <definedName name="__sDatasets_40_1_4" localSheetId="32">OFFSET('[6]0. Internal data'!$B$114,0,0,RB.23.01!__nDatasets,1)</definedName>
    <definedName name="__sDatasets_40_1_4" localSheetId="33">OFFSET('[6]0. Internal data'!$B$114,0,0,RB.24.01!__nDatasets,1)</definedName>
    <definedName name="__sDatasets_40_1_4" localSheetId="34">OFFSET('[6]0. Internal data'!$B$114,0,0,RB.25.01!__nDatasets,1)</definedName>
    <definedName name="__sDatasets_40_1_4" localSheetId="35">OFFSET('[6]0. Internal data'!$B$114,0,0,RB.26.01!__nDatasets,1)</definedName>
    <definedName name="__sDatasets_40_1_4" localSheetId="36">OFFSET('[6]0. Internal data'!$B$114,0,0,RB.27.01!__nDatasets,1)</definedName>
    <definedName name="__sDatasets_40_1_4" localSheetId="37">OFFSET('[6]0. Internal data'!$B$114,0,0,RB.28.01!__nDatasets,1)</definedName>
    <definedName name="__sDatasets_40_1_4" localSheetId="38">OFFSET('[6]0. Internal data'!$B$114,0,0,RB.29.01!__nDatasets,1)</definedName>
    <definedName name="__sDatasets_40_1_4" localSheetId="44">OFFSET('[6]0. Internal data'!$B$114,0,0,RB.34.01!__nDatasets,1)</definedName>
    <definedName name="__sDatasets_40_1_4" localSheetId="50">OFFSET('[6]0. Internal data'!$B$114,0,0,RB.40.01!__nDatasets,1)</definedName>
    <definedName name="__sDatasets_40_1_4" localSheetId="52">OFFSET('[6]0. Internal data'!$B$114,0,0,RB.42.01!__nDatasets,1)</definedName>
    <definedName name="__sDatasets_40_1_4" localSheetId="53">OFFSET('[6]0. Internal data'!$B$114,0,0,RB.42.02!__nDatasets,1)</definedName>
    <definedName name="__sDatasets_40_1_4" localSheetId="54">OFFSET('[6]0. Internal data'!$B$114,0,0,RB.42.03!__nDatasets,1)</definedName>
    <definedName name="__sDatasets_40_1_4" localSheetId="55">OFFSET('[6]0. Internal data'!$B$114,0,0,RB.42.04!__nDatasets,1)</definedName>
    <definedName name="__sDatasets_40_1_4" localSheetId="56">OFFSET('[6]0. Internal data'!$B$114,0,0,RB.42.05!__nDatasets,1)</definedName>
    <definedName name="__sDatasets_40_1_4" localSheetId="57">OFFSET('[6]0. Internal data'!$B$114,0,0,RB.42.06!__nDatasets,1)</definedName>
    <definedName name="__sDatasets_40_1_4" localSheetId="60">OFFSET('[6]0. Internal data'!$B$114,0,0,RB.46.01!__nDatasets,1)</definedName>
    <definedName name="__sDatasets_40_1_4" localSheetId="61">OFFSET('[6]0. Internal data'!$B$114,0,0,RB.47.01!__nDatasets,1)</definedName>
    <definedName name="__sDatasets_40_1_4" localSheetId="62">OFFSET('[6]0. Internal data'!$B$114,0,0,RB.48.01!__nDatasets,1)</definedName>
    <definedName name="__sDatasets_40_1_4" localSheetId="63">OFFSET('[6]0. Internal data'!$B$114,0,0,RB.49.01!__nDatasets,1)</definedName>
    <definedName name="__sDatasets_40_1_4" localSheetId="64">OFFSET('[6]0. Internal data'!$B$114,0,0,RB.50.01!__nDatasets,1)</definedName>
    <definedName name="__sDatasets_40_1_4" localSheetId="69">OFFSET('[6]0. Internal data'!$B$114,0,0,RB.53.01!__nDatasets,1)</definedName>
    <definedName name="__sDatasets_40_1_4" localSheetId="70">OFFSET('[6]0. Internal data'!$B$114,0,0,RB.53.02!__nDatasets,1)</definedName>
    <definedName name="__sDatasets_40_1_4" localSheetId="71">OFFSET('[6]0. Internal data'!$B$114,0,0,RB.53.03!__nDatasets,1)</definedName>
    <definedName name="__sDatasets_40_1_4" localSheetId="72">OFFSET('[6]0. Internal data'!$B$114,0,0,RB.53.04!__nDatasets,1)</definedName>
    <definedName name="__sDatasets_40_1_4" localSheetId="73">OFFSET('[6]0. Internal data'!$B$114,0,0,RB.54.01!__nDatasets,1)</definedName>
    <definedName name="__sDatasets_40_1_4" localSheetId="78">OFFSET('[6]0. Internal data'!$B$114,0,0,RB.57.03!__nDatasets,1)</definedName>
    <definedName name="__sDatasets_40_1_4" localSheetId="79">OFFSET('[6]0. Internal data'!$B$114,0,0,RB.57.04!__nDatasets,1)</definedName>
    <definedName name="__sDatasets_40_1_4" localSheetId="81">OFFSET('[6]0. Internal data'!$B$114,0,0,RB.59.01!__nDatasets,1)</definedName>
    <definedName name="__sDatasets_40_1_4" localSheetId="84">OFFSET('[6]0. Internal data'!$B$114,0,0,RB.62.01!__nDatasets,1)</definedName>
    <definedName name="__sDatasets_40_1_4" localSheetId="85">OFFSET('[6]0. Internal data'!$B$114,0,0,RB.63.01!__nDatasets,1)</definedName>
    <definedName name="__sDatasets_40_1_4" localSheetId="86">OFFSET('[6]0. Internal data'!$B$114,0,0,RB.64.01!__nDatasets,1)</definedName>
    <definedName name="__sDatasets_40_1_4" localSheetId="87">OFFSET('[6]0. Internal data'!$B$114,0,0,RB.65.01!__nDatasets,1)</definedName>
    <definedName name="__sDatasets_40_1_4" localSheetId="88">OFFSET('[6]0. Internal data'!$B$114,0,0,RB.66.01!__nDatasets,1)</definedName>
    <definedName name="__sDatasets_40_1_4" localSheetId="89">OFFSET('[6]0. Internal data'!$B$114,0,0,RB.67.01!__nDatasets,1)</definedName>
    <definedName name="__sDatasets_40_1_4" localSheetId="90">OFFSET('[6]0. Internal data'!$B$114,0,0,RB.68.01!__nDatasets,1)</definedName>
    <definedName name="__sDatasets_40_1_4" localSheetId="91">OFFSET('[6]0. Internal data'!$B$114,0,0,RB.69.01!__nDatasets,1)</definedName>
    <definedName name="__sDatasets_40_1_4" localSheetId="92">OFFSET('[6]0. Internal data'!$B$114,0,0,RB.70.01!__nDatasets,1)</definedName>
    <definedName name="__sDatasets_40_1_4" localSheetId="93">OFFSET('[6]0. Internal data'!$B$114,0,0,[7]!__nDatasets,1)</definedName>
    <definedName name="__sDatasets_40_1_4">OFFSET('[6]0. Internal data'!$B$114,0,0,[11]!__nDatasets,1)</definedName>
    <definedName name="__sDatasets_40_1_6" localSheetId="2">OFFSET('[6]0. Internal data'!$B$114,0,0,RB.02.01!__nDatasets,1)</definedName>
    <definedName name="__sDatasets_40_1_6" localSheetId="3">OFFSET('[6]0. Internal data'!$B$114,0,0,RB.02.02!__nDatasets,1)</definedName>
    <definedName name="__sDatasets_40_1_6" localSheetId="4">OFFSET('[6]0. Internal data'!$B$114,0,0,RB.02.03!__nDatasets,1)</definedName>
    <definedName name="__sDatasets_40_1_6" localSheetId="5">OFFSET('[6]0. Internal data'!$B$114,0,0,RB.02.04!__nDatasets,1)</definedName>
    <definedName name="__sDatasets_40_1_6" localSheetId="6">OFFSET('[6]0. Internal data'!$B$114,0,0,RB.02.05!__nDatasets,1)</definedName>
    <definedName name="__sDatasets_40_1_6" localSheetId="7">OFFSET('[6]0. Internal data'!$B$114,0,0,RB.03.01!__nDatasets,1)</definedName>
    <definedName name="__sDatasets_40_1_6" localSheetId="10">OFFSET('[6]0. Internal data'!$B$114,0,0,RB.04.01!__nDatasets,1)</definedName>
    <definedName name="__sDatasets_40_1_6" localSheetId="11">OFFSET('[6]0. Internal data'!$B$114,0,0,RB.05.01!__nDatasets,1)</definedName>
    <definedName name="__sDatasets_40_1_6" localSheetId="13">OFFSET('[6]0. Internal data'!$B$114,0,0,RB.06.02!__nDatasets,1)</definedName>
    <definedName name="__sDatasets_40_1_6" localSheetId="14">OFFSET('[6]0. Internal data'!$B$114,0,0,RB.06.03!__nDatasets,1)</definedName>
    <definedName name="__sDatasets_40_1_6" localSheetId="16">OFFSET('[6]0. Internal data'!$B$114,0,0,RB.07.02!__nDatasets,1)</definedName>
    <definedName name="__sDatasets_40_1_6" localSheetId="17">OFFSET('[6]0. Internal data'!$B$114,0,0,RB.07.03!__nDatasets,1)</definedName>
    <definedName name="__sDatasets_40_1_6" localSheetId="21">OFFSET('[6]0. Internal data'!$B$114,0,0,RB.11.01!__nDatasets,1)</definedName>
    <definedName name="__sDatasets_40_1_6" localSheetId="22">OFFSET('[6]0. Internal data'!$B$114,0,0,RB.12.01!__nDatasets,1)</definedName>
    <definedName name="__sDatasets_40_1_6" localSheetId="23">OFFSET('[6]0. Internal data'!$B$114,0,0,RB.13.01!__nDatasets,1)</definedName>
    <definedName name="__sDatasets_40_1_6" localSheetId="24">OFFSET('[6]0. Internal data'!$B$114,0,0,RB.14.01!__nDatasets,1)</definedName>
    <definedName name="__sDatasets_40_1_6" localSheetId="25">OFFSET('[6]0. Internal data'!$B$114,0,0,RB.15.01!__nDatasets,1)</definedName>
    <definedName name="__sDatasets_40_1_6" localSheetId="26">OFFSET('[6]0. Internal data'!$B$114,0,0,RB.16.01!__nDatasets,1)</definedName>
    <definedName name="__sDatasets_40_1_6" localSheetId="27">OFFSET('[6]0. Internal data'!$B$114,0,0,[7]!__nDatasets,1)</definedName>
    <definedName name="__sDatasets_40_1_6" localSheetId="28">OFFSET('[6]0. Internal data'!$B$114,0,0,RB.19.01!__nDatasets,1)</definedName>
    <definedName name="__sDatasets_40_1_6" localSheetId="29">OFFSET('[6]0. Internal data'!$B$114,0,0,[7]!__nDatasets,1)</definedName>
    <definedName name="__sDatasets_40_1_6" localSheetId="30">OFFSET('[6]0. Internal data'!$B$114,0,0,RB.21.01!__nDatasets,1)</definedName>
    <definedName name="__sDatasets_40_1_6" localSheetId="31">OFFSET('[6]0. Internal data'!$B$114,0,0,RB.22.01!__nDatasets,1)</definedName>
    <definedName name="__sDatasets_40_1_6" localSheetId="32">OFFSET('[6]0. Internal data'!$B$114,0,0,RB.23.01!__nDatasets,1)</definedName>
    <definedName name="__sDatasets_40_1_6" localSheetId="33">OFFSET('[6]0. Internal data'!$B$114,0,0,RB.24.01!__nDatasets,1)</definedName>
    <definedName name="__sDatasets_40_1_6" localSheetId="34">OFFSET('[6]0. Internal data'!$B$114,0,0,RB.25.01!__nDatasets,1)</definedName>
    <definedName name="__sDatasets_40_1_6" localSheetId="35">OFFSET('[6]0. Internal data'!$B$114,0,0,RB.26.01!__nDatasets,1)</definedName>
    <definedName name="__sDatasets_40_1_6" localSheetId="36">OFFSET('[6]0. Internal data'!$B$114,0,0,RB.27.01!__nDatasets,1)</definedName>
    <definedName name="__sDatasets_40_1_6" localSheetId="37">OFFSET('[6]0. Internal data'!$B$114,0,0,RB.28.01!__nDatasets,1)</definedName>
    <definedName name="__sDatasets_40_1_6" localSheetId="38">OFFSET('[6]0. Internal data'!$B$114,0,0,RB.29.01!__nDatasets,1)</definedName>
    <definedName name="__sDatasets_40_1_6" localSheetId="44">OFFSET('[6]0. Internal data'!$B$114,0,0,RB.34.01!__nDatasets,1)</definedName>
    <definedName name="__sDatasets_40_1_6" localSheetId="50">OFFSET('[6]0. Internal data'!$B$114,0,0,RB.40.01!__nDatasets,1)</definedName>
    <definedName name="__sDatasets_40_1_6" localSheetId="52">OFFSET('[6]0. Internal data'!$B$114,0,0,RB.42.01!__nDatasets,1)</definedName>
    <definedName name="__sDatasets_40_1_6" localSheetId="53">OFFSET('[6]0. Internal data'!$B$114,0,0,RB.42.02!__nDatasets,1)</definedName>
    <definedName name="__sDatasets_40_1_6" localSheetId="54">OFFSET('[6]0. Internal data'!$B$114,0,0,RB.42.03!__nDatasets,1)</definedName>
    <definedName name="__sDatasets_40_1_6" localSheetId="55">OFFSET('[6]0. Internal data'!$B$114,0,0,RB.42.04!__nDatasets,1)</definedName>
    <definedName name="__sDatasets_40_1_6" localSheetId="56">OFFSET('[6]0. Internal data'!$B$114,0,0,RB.42.05!__nDatasets,1)</definedName>
    <definedName name="__sDatasets_40_1_6" localSheetId="57">OFFSET('[6]0. Internal data'!$B$114,0,0,RB.42.06!__nDatasets,1)</definedName>
    <definedName name="__sDatasets_40_1_6" localSheetId="60">OFFSET('[6]0. Internal data'!$B$114,0,0,RB.46.01!__nDatasets,1)</definedName>
    <definedName name="__sDatasets_40_1_6" localSheetId="61">OFFSET('[6]0. Internal data'!$B$114,0,0,RB.47.01!__nDatasets,1)</definedName>
    <definedName name="__sDatasets_40_1_6" localSheetId="62">OFFSET('[6]0. Internal data'!$B$114,0,0,RB.48.01!__nDatasets,1)</definedName>
    <definedName name="__sDatasets_40_1_6" localSheetId="63">OFFSET('[6]0. Internal data'!$B$114,0,0,RB.49.01!__nDatasets,1)</definedName>
    <definedName name="__sDatasets_40_1_6" localSheetId="64">OFFSET('[6]0. Internal data'!$B$114,0,0,RB.50.01!__nDatasets,1)</definedName>
    <definedName name="__sDatasets_40_1_6" localSheetId="69">OFFSET('[6]0. Internal data'!$B$114,0,0,RB.53.01!__nDatasets,1)</definedName>
    <definedName name="__sDatasets_40_1_6" localSheetId="70">OFFSET('[6]0. Internal data'!$B$114,0,0,RB.53.02!__nDatasets,1)</definedName>
    <definedName name="__sDatasets_40_1_6" localSheetId="71">OFFSET('[6]0. Internal data'!$B$114,0,0,RB.53.03!__nDatasets,1)</definedName>
    <definedName name="__sDatasets_40_1_6" localSheetId="72">OFFSET('[6]0. Internal data'!$B$114,0,0,RB.53.04!__nDatasets,1)</definedName>
    <definedName name="__sDatasets_40_1_6" localSheetId="73">OFFSET('[6]0. Internal data'!$B$114,0,0,RB.54.01!__nDatasets,1)</definedName>
    <definedName name="__sDatasets_40_1_6" localSheetId="78">OFFSET('[6]0. Internal data'!$B$114,0,0,RB.57.03!__nDatasets,1)</definedName>
    <definedName name="__sDatasets_40_1_6" localSheetId="79">OFFSET('[6]0. Internal data'!$B$114,0,0,RB.57.04!__nDatasets,1)</definedName>
    <definedName name="__sDatasets_40_1_6" localSheetId="81">OFFSET('[6]0. Internal data'!$B$114,0,0,RB.59.01!__nDatasets,1)</definedName>
    <definedName name="__sDatasets_40_1_6" localSheetId="84">OFFSET('[6]0. Internal data'!$B$114,0,0,RB.62.01!__nDatasets,1)</definedName>
    <definedName name="__sDatasets_40_1_6" localSheetId="85">OFFSET('[6]0. Internal data'!$B$114,0,0,RB.63.01!__nDatasets,1)</definedName>
    <definedName name="__sDatasets_40_1_6" localSheetId="86">OFFSET('[6]0. Internal data'!$B$114,0,0,RB.64.01!__nDatasets,1)</definedName>
    <definedName name="__sDatasets_40_1_6" localSheetId="87">OFFSET('[6]0. Internal data'!$B$114,0,0,RB.65.01!__nDatasets,1)</definedName>
    <definedName name="__sDatasets_40_1_6" localSheetId="88">OFFSET('[6]0. Internal data'!$B$114,0,0,RB.66.01!__nDatasets,1)</definedName>
    <definedName name="__sDatasets_40_1_6" localSheetId="89">OFFSET('[6]0. Internal data'!$B$114,0,0,RB.67.01!__nDatasets,1)</definedName>
    <definedName name="__sDatasets_40_1_6" localSheetId="90">OFFSET('[6]0. Internal data'!$B$114,0,0,RB.68.01!__nDatasets,1)</definedName>
    <definedName name="__sDatasets_40_1_6" localSheetId="91">OFFSET('[6]0. Internal data'!$B$114,0,0,RB.69.01!__nDatasets,1)</definedName>
    <definedName name="__sDatasets_40_1_6" localSheetId="92">OFFSET('[6]0. Internal data'!$B$114,0,0,RB.70.01!__nDatasets,1)</definedName>
    <definedName name="__sDatasets_40_1_6" localSheetId="93">OFFSET('[6]0. Internal data'!$B$114,0,0,[7]!__nDatasets,1)</definedName>
    <definedName name="__sDatasets_40_1_6">OFFSET('[6]0. Internal data'!$B$114,0,0,[11]!__nDatasets,1)</definedName>
    <definedName name="__sDatasets_40_1_7" localSheetId="2">OFFSET('[6]0. Internal data'!$B$114,0,0,RB.02.01!__nDatasets,1)</definedName>
    <definedName name="__sDatasets_40_1_7" localSheetId="3">OFFSET('[6]0. Internal data'!$B$114,0,0,RB.02.02!__nDatasets,1)</definedName>
    <definedName name="__sDatasets_40_1_7" localSheetId="4">OFFSET('[6]0. Internal data'!$B$114,0,0,RB.02.03!__nDatasets,1)</definedName>
    <definedName name="__sDatasets_40_1_7" localSheetId="5">OFFSET('[6]0. Internal data'!$B$114,0,0,RB.02.04!__nDatasets,1)</definedName>
    <definedName name="__sDatasets_40_1_7" localSheetId="6">OFFSET('[6]0. Internal data'!$B$114,0,0,RB.02.05!__nDatasets,1)</definedName>
    <definedName name="__sDatasets_40_1_7" localSheetId="7">OFFSET('[6]0. Internal data'!$B$114,0,0,RB.03.01!__nDatasets,1)</definedName>
    <definedName name="__sDatasets_40_1_7" localSheetId="10">OFFSET('[6]0. Internal data'!$B$114,0,0,RB.04.01!__nDatasets,1)</definedName>
    <definedName name="__sDatasets_40_1_7" localSheetId="11">OFFSET('[6]0. Internal data'!$B$114,0,0,RB.05.01!__nDatasets,1)</definedName>
    <definedName name="__sDatasets_40_1_7" localSheetId="13">OFFSET('[6]0. Internal data'!$B$114,0,0,RB.06.02!__nDatasets,1)</definedName>
    <definedName name="__sDatasets_40_1_7" localSheetId="14">OFFSET('[6]0. Internal data'!$B$114,0,0,RB.06.03!__nDatasets,1)</definedName>
    <definedName name="__sDatasets_40_1_7" localSheetId="16">OFFSET('[6]0. Internal data'!$B$114,0,0,RB.07.02!__nDatasets,1)</definedName>
    <definedName name="__sDatasets_40_1_7" localSheetId="17">OFFSET('[6]0. Internal data'!$B$114,0,0,RB.07.03!__nDatasets,1)</definedName>
    <definedName name="__sDatasets_40_1_7" localSheetId="21">OFFSET('[6]0. Internal data'!$B$114,0,0,RB.11.01!__nDatasets,1)</definedName>
    <definedName name="__sDatasets_40_1_7" localSheetId="22">OFFSET('[6]0. Internal data'!$B$114,0,0,RB.12.01!__nDatasets,1)</definedName>
    <definedName name="__sDatasets_40_1_7" localSheetId="23">OFFSET('[6]0. Internal data'!$B$114,0,0,RB.13.01!__nDatasets,1)</definedName>
    <definedName name="__sDatasets_40_1_7" localSheetId="24">OFFSET('[6]0. Internal data'!$B$114,0,0,RB.14.01!__nDatasets,1)</definedName>
    <definedName name="__sDatasets_40_1_7" localSheetId="25">OFFSET('[6]0. Internal data'!$B$114,0,0,RB.15.01!__nDatasets,1)</definedName>
    <definedName name="__sDatasets_40_1_7" localSheetId="26">OFFSET('[6]0. Internal data'!$B$114,0,0,RB.16.01!__nDatasets,1)</definedName>
    <definedName name="__sDatasets_40_1_7" localSheetId="27">OFFSET('[6]0. Internal data'!$B$114,0,0,[7]!__nDatasets,1)</definedName>
    <definedName name="__sDatasets_40_1_7" localSheetId="28">OFFSET('[6]0. Internal data'!$B$114,0,0,RB.19.01!__nDatasets,1)</definedName>
    <definedName name="__sDatasets_40_1_7" localSheetId="29">OFFSET('[6]0. Internal data'!$B$114,0,0,[7]!__nDatasets,1)</definedName>
    <definedName name="__sDatasets_40_1_7" localSheetId="30">OFFSET('[6]0. Internal data'!$B$114,0,0,RB.21.01!__nDatasets,1)</definedName>
    <definedName name="__sDatasets_40_1_7" localSheetId="31">OFFSET('[6]0. Internal data'!$B$114,0,0,RB.22.01!__nDatasets,1)</definedName>
    <definedName name="__sDatasets_40_1_7" localSheetId="32">OFFSET('[6]0. Internal data'!$B$114,0,0,RB.23.01!__nDatasets,1)</definedName>
    <definedName name="__sDatasets_40_1_7" localSheetId="33">OFFSET('[6]0. Internal data'!$B$114,0,0,RB.24.01!__nDatasets,1)</definedName>
    <definedName name="__sDatasets_40_1_7" localSheetId="34">OFFSET('[6]0. Internal data'!$B$114,0,0,RB.25.01!__nDatasets,1)</definedName>
    <definedName name="__sDatasets_40_1_7" localSheetId="35">OFFSET('[6]0. Internal data'!$B$114,0,0,RB.26.01!__nDatasets,1)</definedName>
    <definedName name="__sDatasets_40_1_7" localSheetId="36">OFFSET('[6]0. Internal data'!$B$114,0,0,RB.27.01!__nDatasets,1)</definedName>
    <definedName name="__sDatasets_40_1_7" localSheetId="37">OFFSET('[6]0. Internal data'!$B$114,0,0,RB.28.01!__nDatasets,1)</definedName>
    <definedName name="__sDatasets_40_1_7" localSheetId="38">OFFSET('[6]0. Internal data'!$B$114,0,0,RB.29.01!__nDatasets,1)</definedName>
    <definedName name="__sDatasets_40_1_7" localSheetId="44">OFFSET('[6]0. Internal data'!$B$114,0,0,RB.34.01!__nDatasets,1)</definedName>
    <definedName name="__sDatasets_40_1_7" localSheetId="50">OFFSET('[6]0. Internal data'!$B$114,0,0,RB.40.01!__nDatasets,1)</definedName>
    <definedName name="__sDatasets_40_1_7" localSheetId="52">OFFSET('[6]0. Internal data'!$B$114,0,0,RB.42.01!__nDatasets,1)</definedName>
    <definedName name="__sDatasets_40_1_7" localSheetId="53">OFFSET('[6]0. Internal data'!$B$114,0,0,RB.42.02!__nDatasets,1)</definedName>
    <definedName name="__sDatasets_40_1_7" localSheetId="54">OFFSET('[6]0. Internal data'!$B$114,0,0,RB.42.03!__nDatasets,1)</definedName>
    <definedName name="__sDatasets_40_1_7" localSheetId="55">OFFSET('[6]0. Internal data'!$B$114,0,0,RB.42.04!__nDatasets,1)</definedName>
    <definedName name="__sDatasets_40_1_7" localSheetId="56">OFFSET('[6]0. Internal data'!$B$114,0,0,RB.42.05!__nDatasets,1)</definedName>
    <definedName name="__sDatasets_40_1_7" localSheetId="57">OFFSET('[6]0. Internal data'!$B$114,0,0,RB.42.06!__nDatasets,1)</definedName>
    <definedName name="__sDatasets_40_1_7" localSheetId="60">OFFSET('[6]0. Internal data'!$B$114,0,0,RB.46.01!__nDatasets,1)</definedName>
    <definedName name="__sDatasets_40_1_7" localSheetId="61">OFFSET('[6]0. Internal data'!$B$114,0,0,RB.47.01!__nDatasets,1)</definedName>
    <definedName name="__sDatasets_40_1_7" localSheetId="62">OFFSET('[6]0. Internal data'!$B$114,0,0,RB.48.01!__nDatasets,1)</definedName>
    <definedName name="__sDatasets_40_1_7" localSheetId="63">OFFSET('[6]0. Internal data'!$B$114,0,0,RB.49.01!__nDatasets,1)</definedName>
    <definedName name="__sDatasets_40_1_7" localSheetId="64">OFFSET('[6]0. Internal data'!$B$114,0,0,RB.50.01!__nDatasets,1)</definedName>
    <definedName name="__sDatasets_40_1_7" localSheetId="69">OFFSET('[6]0. Internal data'!$B$114,0,0,RB.53.01!__nDatasets,1)</definedName>
    <definedName name="__sDatasets_40_1_7" localSheetId="70">OFFSET('[6]0. Internal data'!$B$114,0,0,RB.53.02!__nDatasets,1)</definedName>
    <definedName name="__sDatasets_40_1_7" localSheetId="71">OFFSET('[6]0. Internal data'!$B$114,0,0,RB.53.03!__nDatasets,1)</definedName>
    <definedName name="__sDatasets_40_1_7" localSheetId="72">OFFSET('[6]0. Internal data'!$B$114,0,0,RB.53.04!__nDatasets,1)</definedName>
    <definedName name="__sDatasets_40_1_7" localSheetId="73">OFFSET('[6]0. Internal data'!$B$114,0,0,RB.54.01!__nDatasets,1)</definedName>
    <definedName name="__sDatasets_40_1_7" localSheetId="78">OFFSET('[6]0. Internal data'!$B$114,0,0,RB.57.03!__nDatasets,1)</definedName>
    <definedName name="__sDatasets_40_1_7" localSheetId="79">OFFSET('[6]0. Internal data'!$B$114,0,0,RB.57.04!__nDatasets,1)</definedName>
    <definedName name="__sDatasets_40_1_7" localSheetId="81">OFFSET('[6]0. Internal data'!$B$114,0,0,RB.59.01!__nDatasets,1)</definedName>
    <definedName name="__sDatasets_40_1_7" localSheetId="84">OFFSET('[6]0. Internal data'!$B$114,0,0,RB.62.01!__nDatasets,1)</definedName>
    <definedName name="__sDatasets_40_1_7" localSheetId="85">OFFSET('[6]0. Internal data'!$B$114,0,0,RB.63.01!__nDatasets,1)</definedName>
    <definedName name="__sDatasets_40_1_7" localSheetId="86">OFFSET('[6]0. Internal data'!$B$114,0,0,RB.64.01!__nDatasets,1)</definedName>
    <definedName name="__sDatasets_40_1_7" localSheetId="87">OFFSET('[6]0. Internal data'!$B$114,0,0,RB.65.01!__nDatasets,1)</definedName>
    <definedName name="__sDatasets_40_1_7" localSheetId="88">OFFSET('[6]0. Internal data'!$B$114,0,0,RB.66.01!__nDatasets,1)</definedName>
    <definedName name="__sDatasets_40_1_7" localSheetId="89">OFFSET('[6]0. Internal data'!$B$114,0,0,RB.67.01!__nDatasets,1)</definedName>
    <definedName name="__sDatasets_40_1_7" localSheetId="90">OFFSET('[6]0. Internal data'!$B$114,0,0,RB.68.01!__nDatasets,1)</definedName>
    <definedName name="__sDatasets_40_1_7" localSheetId="91">OFFSET('[6]0. Internal data'!$B$114,0,0,RB.69.01!__nDatasets,1)</definedName>
    <definedName name="__sDatasets_40_1_7" localSheetId="92">OFFSET('[6]0. Internal data'!$B$114,0,0,RB.70.01!__nDatasets,1)</definedName>
    <definedName name="__sDatasets_40_1_7" localSheetId="93">OFFSET('[6]0. Internal data'!$B$114,0,0,[7]!__nDatasets,1)</definedName>
    <definedName name="__sDatasets_40_1_7">OFFSET('[6]0. Internal data'!$B$114,0,0,[11]!__nDatasets,1)</definedName>
    <definedName name="__sDatasets_41">NA()</definedName>
    <definedName name="__sDatasets_41_1" localSheetId="2">OFFSET('[6]0. Internal data'!$B$114,0,0,RB.02.01!__nDatasets,1)</definedName>
    <definedName name="__sDatasets_41_1" localSheetId="3">OFFSET('[6]0. Internal data'!$B$114,0,0,RB.02.02!__nDatasets,1)</definedName>
    <definedName name="__sDatasets_41_1" localSheetId="4">OFFSET('[6]0. Internal data'!$B$114,0,0,RB.02.03!__nDatasets,1)</definedName>
    <definedName name="__sDatasets_41_1" localSheetId="5">OFFSET('[6]0. Internal data'!$B$114,0,0,RB.02.04!__nDatasets,1)</definedName>
    <definedName name="__sDatasets_41_1" localSheetId="6">OFFSET('[6]0. Internal data'!$B$114,0,0,RB.02.05!__nDatasets,1)</definedName>
    <definedName name="__sDatasets_41_1" localSheetId="7">OFFSET('[6]0. Internal data'!$B$114,0,0,RB.03.01!__nDatasets,1)</definedName>
    <definedName name="__sDatasets_41_1" localSheetId="10">OFFSET('[6]0. Internal data'!$B$114,0,0,RB.04.01!__nDatasets,1)</definedName>
    <definedName name="__sDatasets_41_1" localSheetId="11">OFFSET('[6]0. Internal data'!$B$114,0,0,RB.05.01!__nDatasets,1)</definedName>
    <definedName name="__sDatasets_41_1" localSheetId="13">OFFSET('[6]0. Internal data'!$B$114,0,0,RB.06.02!__nDatasets,1)</definedName>
    <definedName name="__sDatasets_41_1" localSheetId="14">OFFSET('[6]0. Internal data'!$B$114,0,0,RB.06.03!__nDatasets,1)</definedName>
    <definedName name="__sDatasets_41_1" localSheetId="16">OFFSET('[6]0. Internal data'!$B$114,0,0,RB.07.02!__nDatasets,1)</definedName>
    <definedName name="__sDatasets_41_1" localSheetId="17">OFFSET('[6]0. Internal data'!$B$114,0,0,RB.07.03!__nDatasets,1)</definedName>
    <definedName name="__sDatasets_41_1" localSheetId="21">OFFSET('[6]0. Internal data'!$B$114,0,0,RB.11.01!__nDatasets,1)</definedName>
    <definedName name="__sDatasets_41_1" localSheetId="22">OFFSET('[6]0. Internal data'!$B$114,0,0,RB.12.01!__nDatasets,1)</definedName>
    <definedName name="__sDatasets_41_1" localSheetId="23">OFFSET('[6]0. Internal data'!$B$114,0,0,RB.13.01!__nDatasets,1)</definedName>
    <definedName name="__sDatasets_41_1" localSheetId="24">OFFSET('[6]0. Internal data'!$B$114,0,0,RB.14.01!__nDatasets,1)</definedName>
    <definedName name="__sDatasets_41_1" localSheetId="25">OFFSET('[6]0. Internal data'!$B$114,0,0,RB.15.01!__nDatasets,1)</definedName>
    <definedName name="__sDatasets_41_1" localSheetId="26">OFFSET('[6]0. Internal data'!$B$114,0,0,RB.16.01!__nDatasets,1)</definedName>
    <definedName name="__sDatasets_41_1" localSheetId="27">OFFSET('[6]0. Internal data'!$B$114,0,0,RB.18.01!__nDatasets,1)</definedName>
    <definedName name="__sDatasets_41_1" localSheetId="28">OFFSET('[6]0. Internal data'!$B$114,0,0,RB.19.01!__nDatasets,1)</definedName>
    <definedName name="__sDatasets_41_1" localSheetId="29">OFFSET('[6]0. Internal data'!$B$114,0,0,RB.20.01!__nDatasets,1)</definedName>
    <definedName name="__sDatasets_41_1" localSheetId="30">OFFSET('[6]0. Internal data'!$B$114,0,0,RB.21.01!__nDatasets,1)</definedName>
    <definedName name="__sDatasets_41_1" localSheetId="31">OFFSET('[6]0. Internal data'!$B$114,0,0,RB.22.01!__nDatasets,1)</definedName>
    <definedName name="__sDatasets_41_1" localSheetId="32">OFFSET('[6]0. Internal data'!$B$114,0,0,RB.23.01!__nDatasets,1)</definedName>
    <definedName name="__sDatasets_41_1" localSheetId="33">OFFSET('[6]0. Internal data'!$B$114,0,0,RB.24.01!__nDatasets,1)</definedName>
    <definedName name="__sDatasets_41_1" localSheetId="34">OFFSET('[6]0. Internal data'!$B$114,0,0,RB.25.01!__nDatasets,1)</definedName>
    <definedName name="__sDatasets_41_1" localSheetId="35">OFFSET('[6]0. Internal data'!$B$114,0,0,RB.26.01!__nDatasets,1)</definedName>
    <definedName name="__sDatasets_41_1" localSheetId="36">OFFSET('[6]0. Internal data'!$B$114,0,0,RB.27.01!__nDatasets,1)</definedName>
    <definedName name="__sDatasets_41_1" localSheetId="37">OFFSET('[6]0. Internal data'!$B$114,0,0,RB.28.01!__nDatasets,1)</definedName>
    <definedName name="__sDatasets_41_1" localSheetId="38">OFFSET('[6]0. Internal data'!$B$114,0,0,RB.29.01!__nDatasets,1)</definedName>
    <definedName name="__sDatasets_41_1" localSheetId="44">OFFSET('[6]0. Internal data'!$B$114,0,0,RB.34.01!__nDatasets,1)</definedName>
    <definedName name="__sDatasets_41_1" localSheetId="50">OFFSET('[6]0. Internal data'!$B$114,0,0,RB.40.01!__nDatasets,1)</definedName>
    <definedName name="__sDatasets_41_1" localSheetId="52">OFFSET('[6]0. Internal data'!$B$114,0,0,RB.42.01!__nDatasets,1)</definedName>
    <definedName name="__sDatasets_41_1" localSheetId="53">OFFSET('[6]0. Internal data'!$B$114,0,0,RB.42.02!__nDatasets,1)</definedName>
    <definedName name="__sDatasets_41_1" localSheetId="54">OFFSET('[6]0. Internal data'!$B$114,0,0,RB.42.03!__nDatasets,1)</definedName>
    <definedName name="__sDatasets_41_1" localSheetId="55">OFFSET('[6]0. Internal data'!$B$114,0,0,RB.42.04!__nDatasets,1)</definedName>
    <definedName name="__sDatasets_41_1" localSheetId="56">OFFSET('[6]0. Internal data'!$B$114,0,0,RB.42.05!__nDatasets,1)</definedName>
    <definedName name="__sDatasets_41_1" localSheetId="57">OFFSET('[6]0. Internal data'!$B$114,0,0,RB.42.06!__nDatasets,1)</definedName>
    <definedName name="__sDatasets_41_1" localSheetId="60">OFFSET('[6]0. Internal data'!$B$114,0,0,RB.46.01!__nDatasets,1)</definedName>
    <definedName name="__sDatasets_41_1" localSheetId="61">OFFSET('[6]0. Internal data'!$B$114,0,0,RB.47.01!__nDatasets,1)</definedName>
    <definedName name="__sDatasets_41_1" localSheetId="62">OFFSET('[6]0. Internal data'!$B$114,0,0,RB.48.01!__nDatasets,1)</definedName>
    <definedName name="__sDatasets_41_1" localSheetId="63">OFFSET('[6]0. Internal data'!$B$114,0,0,RB.49.01!__nDatasets,1)</definedName>
    <definedName name="__sDatasets_41_1" localSheetId="64">OFFSET('[6]0. Internal data'!$B$114,0,0,RB.50.01!__nDatasets,1)</definedName>
    <definedName name="__sDatasets_41_1" localSheetId="69">OFFSET('[6]0. Internal data'!$B$114,0,0,RB.53.01!__nDatasets,1)</definedName>
    <definedName name="__sDatasets_41_1" localSheetId="70">OFFSET('[6]0. Internal data'!$B$114,0,0,RB.53.02!__nDatasets,1)</definedName>
    <definedName name="__sDatasets_41_1" localSheetId="71">OFFSET('[6]0. Internal data'!$B$114,0,0,RB.53.03!__nDatasets,1)</definedName>
    <definedName name="__sDatasets_41_1" localSheetId="72">OFFSET('[6]0. Internal data'!$B$114,0,0,RB.53.04!__nDatasets,1)</definedName>
    <definedName name="__sDatasets_41_1" localSheetId="73">OFFSET('[6]0. Internal data'!$B$114,0,0,RB.54.01!__nDatasets,1)</definedName>
    <definedName name="__sDatasets_41_1" localSheetId="78">OFFSET('[6]0. Internal data'!$B$114,0,0,RB.57.03!__nDatasets,1)</definedName>
    <definedName name="__sDatasets_41_1" localSheetId="79">OFFSET('[6]0. Internal data'!$B$114,0,0,RB.57.04!__nDatasets,1)</definedName>
    <definedName name="__sDatasets_41_1" localSheetId="81">OFFSET('[6]0. Internal data'!$B$114,0,0,RB.59.01!__nDatasets,1)</definedName>
    <definedName name="__sDatasets_41_1" localSheetId="84">OFFSET('[6]0. Internal data'!$B$114,0,0,RB.62.01!__nDatasets,1)</definedName>
    <definedName name="__sDatasets_41_1" localSheetId="85">OFFSET('[6]0. Internal data'!$B$114,0,0,RB.63.01!__nDatasets,1)</definedName>
    <definedName name="__sDatasets_41_1" localSheetId="86">OFFSET('[6]0. Internal data'!$B$114,0,0,RB.64.01!__nDatasets,1)</definedName>
    <definedName name="__sDatasets_41_1" localSheetId="87">OFFSET('[6]0. Internal data'!$B$114,0,0,RB.65.01!__nDatasets,1)</definedName>
    <definedName name="__sDatasets_41_1" localSheetId="88">OFFSET('[6]0. Internal data'!$B$114,0,0,RB.66.01!__nDatasets,1)</definedName>
    <definedName name="__sDatasets_41_1" localSheetId="89">OFFSET('[6]0. Internal data'!$B$114,0,0,RB.67.01!__nDatasets,1)</definedName>
    <definedName name="__sDatasets_41_1" localSheetId="90">OFFSET('[6]0. Internal data'!$B$114,0,0,RB.68.01!__nDatasets,1)</definedName>
    <definedName name="__sDatasets_41_1" localSheetId="91">OFFSET('[6]0. Internal data'!$B$114,0,0,RB.69.01!__nDatasets,1)</definedName>
    <definedName name="__sDatasets_41_1" localSheetId="92">OFFSET('[6]0. Internal data'!$B$114,0,0,RB.70.01!__nDatasets,1)</definedName>
    <definedName name="__sDatasets_41_1" localSheetId="93">OFFSET('[6]0. Internal data'!$B$114,0,0,RB.71.01!__nDatasets,1)</definedName>
    <definedName name="__sDatasets_41_1">OFFSET('[6]0. Internal data'!$B$114,0,0,[11]!__nDatasets,1)</definedName>
    <definedName name="__sDatasets_41_1_1">NA()</definedName>
    <definedName name="__sDatasets_41_1_2" localSheetId="2">OFFSET('[6]0. Internal data'!$B$114,0,0,RB.02.01!__nDatasets,1)</definedName>
    <definedName name="__sDatasets_41_1_2" localSheetId="3">OFFSET('[6]0. Internal data'!$B$114,0,0,RB.02.02!__nDatasets,1)</definedName>
    <definedName name="__sDatasets_41_1_2" localSheetId="4">OFFSET('[6]0. Internal data'!$B$114,0,0,RB.02.03!__nDatasets,1)</definedName>
    <definedName name="__sDatasets_41_1_2" localSheetId="5">OFFSET('[6]0. Internal data'!$B$114,0,0,RB.02.04!__nDatasets,1)</definedName>
    <definedName name="__sDatasets_41_1_2" localSheetId="6">OFFSET('[6]0. Internal data'!$B$114,0,0,RB.02.05!__nDatasets,1)</definedName>
    <definedName name="__sDatasets_41_1_2" localSheetId="7">OFFSET('[6]0. Internal data'!$B$114,0,0,RB.03.01!__nDatasets,1)</definedName>
    <definedName name="__sDatasets_41_1_2" localSheetId="10">OFFSET('[6]0. Internal data'!$B$114,0,0,RB.04.01!__nDatasets,1)</definedName>
    <definedName name="__sDatasets_41_1_2" localSheetId="11">OFFSET('[6]0. Internal data'!$B$114,0,0,RB.05.01!__nDatasets,1)</definedName>
    <definedName name="__sDatasets_41_1_2" localSheetId="13">OFFSET('[6]0. Internal data'!$B$114,0,0,RB.06.02!__nDatasets,1)</definedName>
    <definedName name="__sDatasets_41_1_2" localSheetId="14">OFFSET('[6]0. Internal data'!$B$114,0,0,RB.06.03!__nDatasets,1)</definedName>
    <definedName name="__sDatasets_41_1_2" localSheetId="16">OFFSET('[6]0. Internal data'!$B$114,0,0,RB.07.02!__nDatasets,1)</definedName>
    <definedName name="__sDatasets_41_1_2" localSheetId="17">OFFSET('[6]0. Internal data'!$B$114,0,0,RB.07.03!__nDatasets,1)</definedName>
    <definedName name="__sDatasets_41_1_2" localSheetId="21">OFFSET('[6]0. Internal data'!$B$114,0,0,RB.11.01!__nDatasets,1)</definedName>
    <definedName name="__sDatasets_41_1_2" localSheetId="22">OFFSET('[6]0. Internal data'!$B$114,0,0,RB.12.01!__nDatasets,1)</definedName>
    <definedName name="__sDatasets_41_1_2" localSheetId="23">OFFSET('[6]0. Internal data'!$B$114,0,0,RB.13.01!__nDatasets,1)</definedName>
    <definedName name="__sDatasets_41_1_2" localSheetId="24">OFFSET('[6]0. Internal data'!$B$114,0,0,RB.14.01!__nDatasets,1)</definedName>
    <definedName name="__sDatasets_41_1_2" localSheetId="25">OFFSET('[6]0. Internal data'!$B$114,0,0,RB.15.01!__nDatasets,1)</definedName>
    <definedName name="__sDatasets_41_1_2" localSheetId="26">OFFSET('[6]0. Internal data'!$B$114,0,0,RB.16.01!__nDatasets,1)</definedName>
    <definedName name="__sDatasets_41_1_2" localSheetId="27">OFFSET('[6]0. Internal data'!$B$114,0,0,[7]!__nDatasets,1)</definedName>
    <definedName name="__sDatasets_41_1_2" localSheetId="28">OFFSET('[6]0. Internal data'!$B$114,0,0,RB.19.01!__nDatasets,1)</definedName>
    <definedName name="__sDatasets_41_1_2" localSheetId="29">OFFSET('[6]0. Internal data'!$B$114,0,0,[7]!__nDatasets,1)</definedName>
    <definedName name="__sDatasets_41_1_2" localSheetId="30">OFFSET('[6]0. Internal data'!$B$114,0,0,RB.21.01!__nDatasets,1)</definedName>
    <definedName name="__sDatasets_41_1_2" localSheetId="31">OFFSET('[6]0. Internal data'!$B$114,0,0,RB.22.01!__nDatasets,1)</definedName>
    <definedName name="__sDatasets_41_1_2" localSheetId="32">OFFSET('[6]0. Internal data'!$B$114,0,0,RB.23.01!__nDatasets,1)</definedName>
    <definedName name="__sDatasets_41_1_2" localSheetId="33">OFFSET('[6]0. Internal data'!$B$114,0,0,RB.24.01!__nDatasets,1)</definedName>
    <definedName name="__sDatasets_41_1_2" localSheetId="34">OFFSET('[6]0. Internal data'!$B$114,0,0,RB.25.01!__nDatasets,1)</definedName>
    <definedName name="__sDatasets_41_1_2" localSheetId="35">OFFSET('[6]0. Internal data'!$B$114,0,0,RB.26.01!__nDatasets,1)</definedName>
    <definedName name="__sDatasets_41_1_2" localSheetId="36">OFFSET('[6]0. Internal data'!$B$114,0,0,RB.27.01!__nDatasets,1)</definedName>
    <definedName name="__sDatasets_41_1_2" localSheetId="37">OFFSET('[6]0. Internal data'!$B$114,0,0,RB.28.01!__nDatasets,1)</definedName>
    <definedName name="__sDatasets_41_1_2" localSheetId="38">OFFSET('[6]0. Internal data'!$B$114,0,0,RB.29.01!__nDatasets,1)</definedName>
    <definedName name="__sDatasets_41_1_2" localSheetId="44">OFFSET('[6]0. Internal data'!$B$114,0,0,RB.34.01!__nDatasets,1)</definedName>
    <definedName name="__sDatasets_41_1_2" localSheetId="50">OFFSET('[6]0. Internal data'!$B$114,0,0,RB.40.01!__nDatasets,1)</definedName>
    <definedName name="__sDatasets_41_1_2" localSheetId="52">OFFSET('[6]0. Internal data'!$B$114,0,0,RB.42.01!__nDatasets,1)</definedName>
    <definedName name="__sDatasets_41_1_2" localSheetId="53">OFFSET('[6]0. Internal data'!$B$114,0,0,RB.42.02!__nDatasets,1)</definedName>
    <definedName name="__sDatasets_41_1_2" localSheetId="54">OFFSET('[6]0. Internal data'!$B$114,0,0,RB.42.03!__nDatasets,1)</definedName>
    <definedName name="__sDatasets_41_1_2" localSheetId="55">OFFSET('[6]0. Internal data'!$B$114,0,0,RB.42.04!__nDatasets,1)</definedName>
    <definedName name="__sDatasets_41_1_2" localSheetId="56">OFFSET('[6]0. Internal data'!$B$114,0,0,RB.42.05!__nDatasets,1)</definedName>
    <definedName name="__sDatasets_41_1_2" localSheetId="57">OFFSET('[6]0. Internal data'!$B$114,0,0,RB.42.06!__nDatasets,1)</definedName>
    <definedName name="__sDatasets_41_1_2" localSheetId="60">OFFSET('[6]0. Internal data'!$B$114,0,0,RB.46.01!__nDatasets,1)</definedName>
    <definedName name="__sDatasets_41_1_2" localSheetId="61">OFFSET('[6]0. Internal data'!$B$114,0,0,RB.47.01!__nDatasets,1)</definedName>
    <definedName name="__sDatasets_41_1_2" localSheetId="62">OFFSET('[6]0. Internal data'!$B$114,0,0,RB.48.01!__nDatasets,1)</definedName>
    <definedName name="__sDatasets_41_1_2" localSheetId="63">OFFSET('[6]0. Internal data'!$B$114,0,0,RB.49.01!__nDatasets,1)</definedName>
    <definedName name="__sDatasets_41_1_2" localSheetId="64">OFFSET('[6]0. Internal data'!$B$114,0,0,RB.50.01!__nDatasets,1)</definedName>
    <definedName name="__sDatasets_41_1_2" localSheetId="69">OFFSET('[6]0. Internal data'!$B$114,0,0,RB.53.01!__nDatasets,1)</definedName>
    <definedName name="__sDatasets_41_1_2" localSheetId="70">OFFSET('[6]0. Internal data'!$B$114,0,0,RB.53.02!__nDatasets,1)</definedName>
    <definedName name="__sDatasets_41_1_2" localSheetId="71">OFFSET('[6]0. Internal data'!$B$114,0,0,RB.53.03!__nDatasets,1)</definedName>
    <definedName name="__sDatasets_41_1_2" localSheetId="72">OFFSET('[6]0. Internal data'!$B$114,0,0,RB.53.04!__nDatasets,1)</definedName>
    <definedName name="__sDatasets_41_1_2" localSheetId="73">OFFSET('[6]0. Internal data'!$B$114,0,0,RB.54.01!__nDatasets,1)</definedName>
    <definedName name="__sDatasets_41_1_2" localSheetId="78">OFFSET('[6]0. Internal data'!$B$114,0,0,RB.57.03!__nDatasets,1)</definedName>
    <definedName name="__sDatasets_41_1_2" localSheetId="79">OFFSET('[6]0. Internal data'!$B$114,0,0,RB.57.04!__nDatasets,1)</definedName>
    <definedName name="__sDatasets_41_1_2" localSheetId="81">OFFSET('[6]0. Internal data'!$B$114,0,0,RB.59.01!__nDatasets,1)</definedName>
    <definedName name="__sDatasets_41_1_2" localSheetId="84">OFFSET('[6]0. Internal data'!$B$114,0,0,RB.62.01!__nDatasets,1)</definedName>
    <definedName name="__sDatasets_41_1_2" localSheetId="85">OFFSET('[6]0. Internal data'!$B$114,0,0,RB.63.01!__nDatasets,1)</definedName>
    <definedName name="__sDatasets_41_1_2" localSheetId="86">OFFSET('[6]0. Internal data'!$B$114,0,0,RB.64.01!__nDatasets,1)</definedName>
    <definedName name="__sDatasets_41_1_2" localSheetId="87">OFFSET('[6]0. Internal data'!$B$114,0,0,RB.65.01!__nDatasets,1)</definedName>
    <definedName name="__sDatasets_41_1_2" localSheetId="88">OFFSET('[6]0. Internal data'!$B$114,0,0,RB.66.01!__nDatasets,1)</definedName>
    <definedName name="__sDatasets_41_1_2" localSheetId="89">OFFSET('[6]0. Internal data'!$B$114,0,0,RB.67.01!__nDatasets,1)</definedName>
    <definedName name="__sDatasets_41_1_2" localSheetId="90">OFFSET('[6]0. Internal data'!$B$114,0,0,RB.68.01!__nDatasets,1)</definedName>
    <definedName name="__sDatasets_41_1_2" localSheetId="91">OFFSET('[6]0. Internal data'!$B$114,0,0,RB.69.01!__nDatasets,1)</definedName>
    <definedName name="__sDatasets_41_1_2" localSheetId="92">OFFSET('[6]0. Internal data'!$B$114,0,0,RB.70.01!__nDatasets,1)</definedName>
    <definedName name="__sDatasets_41_1_2" localSheetId="93">OFFSET('[6]0. Internal data'!$B$114,0,0,[7]!__nDatasets,1)</definedName>
    <definedName name="__sDatasets_41_1_2">OFFSET('[6]0. Internal data'!$B$114,0,0,[11]!__nDatasets,1)</definedName>
    <definedName name="__sDatasets_41_1_3" localSheetId="2">OFFSET('[6]0. Internal data'!$B$114,0,0,RB.02.01!__nDatasets,1)</definedName>
    <definedName name="__sDatasets_41_1_3" localSheetId="3">OFFSET('[6]0. Internal data'!$B$114,0,0,RB.02.02!__nDatasets,1)</definedName>
    <definedName name="__sDatasets_41_1_3" localSheetId="4">OFFSET('[6]0. Internal data'!$B$114,0,0,RB.02.03!__nDatasets,1)</definedName>
    <definedName name="__sDatasets_41_1_3" localSheetId="5">OFFSET('[6]0. Internal data'!$B$114,0,0,RB.02.04!__nDatasets,1)</definedName>
    <definedName name="__sDatasets_41_1_3" localSheetId="6">OFFSET('[6]0. Internal data'!$B$114,0,0,RB.02.05!__nDatasets,1)</definedName>
    <definedName name="__sDatasets_41_1_3" localSheetId="7">OFFSET('[6]0. Internal data'!$B$114,0,0,RB.03.01!__nDatasets,1)</definedName>
    <definedName name="__sDatasets_41_1_3" localSheetId="10">OFFSET('[6]0. Internal data'!$B$114,0,0,RB.04.01!__nDatasets,1)</definedName>
    <definedName name="__sDatasets_41_1_3" localSheetId="11">OFFSET('[6]0. Internal data'!$B$114,0,0,RB.05.01!__nDatasets,1)</definedName>
    <definedName name="__sDatasets_41_1_3" localSheetId="13">OFFSET('[6]0. Internal data'!$B$114,0,0,RB.06.02!__nDatasets,1)</definedName>
    <definedName name="__sDatasets_41_1_3" localSheetId="14">OFFSET('[6]0. Internal data'!$B$114,0,0,RB.06.03!__nDatasets,1)</definedName>
    <definedName name="__sDatasets_41_1_3" localSheetId="16">OFFSET('[6]0. Internal data'!$B$114,0,0,RB.07.02!__nDatasets,1)</definedName>
    <definedName name="__sDatasets_41_1_3" localSheetId="17">OFFSET('[6]0. Internal data'!$B$114,0,0,RB.07.03!__nDatasets,1)</definedName>
    <definedName name="__sDatasets_41_1_3" localSheetId="21">OFFSET('[6]0. Internal data'!$B$114,0,0,RB.11.01!__nDatasets,1)</definedName>
    <definedName name="__sDatasets_41_1_3" localSheetId="22">OFFSET('[6]0. Internal data'!$B$114,0,0,RB.12.01!__nDatasets,1)</definedName>
    <definedName name="__sDatasets_41_1_3" localSheetId="23">OFFSET('[6]0. Internal data'!$B$114,0,0,RB.13.01!__nDatasets,1)</definedName>
    <definedName name="__sDatasets_41_1_3" localSheetId="24">OFFSET('[6]0. Internal data'!$B$114,0,0,RB.14.01!__nDatasets,1)</definedName>
    <definedName name="__sDatasets_41_1_3" localSheetId="25">OFFSET('[6]0. Internal data'!$B$114,0,0,RB.15.01!__nDatasets,1)</definedName>
    <definedName name="__sDatasets_41_1_3" localSheetId="26">OFFSET('[6]0. Internal data'!$B$114,0,0,RB.16.01!__nDatasets,1)</definedName>
    <definedName name="__sDatasets_41_1_3" localSheetId="27">OFFSET('[6]0. Internal data'!$B$114,0,0,[7]!__nDatasets,1)</definedName>
    <definedName name="__sDatasets_41_1_3" localSheetId="28">OFFSET('[6]0. Internal data'!$B$114,0,0,RB.19.01!__nDatasets,1)</definedName>
    <definedName name="__sDatasets_41_1_3" localSheetId="29">OFFSET('[6]0. Internal data'!$B$114,0,0,[7]!__nDatasets,1)</definedName>
    <definedName name="__sDatasets_41_1_3" localSheetId="30">OFFSET('[6]0. Internal data'!$B$114,0,0,RB.21.01!__nDatasets,1)</definedName>
    <definedName name="__sDatasets_41_1_3" localSheetId="31">OFFSET('[6]0. Internal data'!$B$114,0,0,RB.22.01!__nDatasets,1)</definedName>
    <definedName name="__sDatasets_41_1_3" localSheetId="32">OFFSET('[6]0. Internal data'!$B$114,0,0,RB.23.01!__nDatasets,1)</definedName>
    <definedName name="__sDatasets_41_1_3" localSheetId="33">OFFSET('[6]0. Internal data'!$B$114,0,0,RB.24.01!__nDatasets,1)</definedName>
    <definedName name="__sDatasets_41_1_3" localSheetId="34">OFFSET('[6]0. Internal data'!$B$114,0,0,RB.25.01!__nDatasets,1)</definedName>
    <definedName name="__sDatasets_41_1_3" localSheetId="35">OFFSET('[6]0. Internal data'!$B$114,0,0,RB.26.01!__nDatasets,1)</definedName>
    <definedName name="__sDatasets_41_1_3" localSheetId="36">OFFSET('[6]0. Internal data'!$B$114,0,0,RB.27.01!__nDatasets,1)</definedName>
    <definedName name="__sDatasets_41_1_3" localSheetId="37">OFFSET('[6]0. Internal data'!$B$114,0,0,RB.28.01!__nDatasets,1)</definedName>
    <definedName name="__sDatasets_41_1_3" localSheetId="38">OFFSET('[6]0. Internal data'!$B$114,0,0,RB.29.01!__nDatasets,1)</definedName>
    <definedName name="__sDatasets_41_1_3" localSheetId="44">OFFSET('[6]0. Internal data'!$B$114,0,0,RB.34.01!__nDatasets,1)</definedName>
    <definedName name="__sDatasets_41_1_3" localSheetId="50">OFFSET('[6]0. Internal data'!$B$114,0,0,RB.40.01!__nDatasets,1)</definedName>
    <definedName name="__sDatasets_41_1_3" localSheetId="52">OFFSET('[6]0. Internal data'!$B$114,0,0,RB.42.01!__nDatasets,1)</definedName>
    <definedName name="__sDatasets_41_1_3" localSheetId="53">OFFSET('[6]0. Internal data'!$B$114,0,0,RB.42.02!__nDatasets,1)</definedName>
    <definedName name="__sDatasets_41_1_3" localSheetId="54">OFFSET('[6]0. Internal data'!$B$114,0,0,RB.42.03!__nDatasets,1)</definedName>
    <definedName name="__sDatasets_41_1_3" localSheetId="55">OFFSET('[6]0. Internal data'!$B$114,0,0,RB.42.04!__nDatasets,1)</definedName>
    <definedName name="__sDatasets_41_1_3" localSheetId="56">OFFSET('[6]0. Internal data'!$B$114,0,0,RB.42.05!__nDatasets,1)</definedName>
    <definedName name="__sDatasets_41_1_3" localSheetId="57">OFFSET('[6]0. Internal data'!$B$114,0,0,RB.42.06!__nDatasets,1)</definedName>
    <definedName name="__sDatasets_41_1_3" localSheetId="60">OFFSET('[6]0. Internal data'!$B$114,0,0,RB.46.01!__nDatasets,1)</definedName>
    <definedName name="__sDatasets_41_1_3" localSheetId="61">OFFSET('[6]0. Internal data'!$B$114,0,0,RB.47.01!__nDatasets,1)</definedName>
    <definedName name="__sDatasets_41_1_3" localSheetId="62">OFFSET('[6]0. Internal data'!$B$114,0,0,RB.48.01!__nDatasets,1)</definedName>
    <definedName name="__sDatasets_41_1_3" localSheetId="63">OFFSET('[6]0. Internal data'!$B$114,0,0,RB.49.01!__nDatasets,1)</definedName>
    <definedName name="__sDatasets_41_1_3" localSheetId="64">OFFSET('[6]0. Internal data'!$B$114,0,0,RB.50.01!__nDatasets,1)</definedName>
    <definedName name="__sDatasets_41_1_3" localSheetId="69">OFFSET('[6]0. Internal data'!$B$114,0,0,RB.53.01!__nDatasets,1)</definedName>
    <definedName name="__sDatasets_41_1_3" localSheetId="70">OFFSET('[6]0. Internal data'!$B$114,0,0,RB.53.02!__nDatasets,1)</definedName>
    <definedName name="__sDatasets_41_1_3" localSheetId="71">OFFSET('[6]0. Internal data'!$B$114,0,0,RB.53.03!__nDatasets,1)</definedName>
    <definedName name="__sDatasets_41_1_3" localSheetId="72">OFFSET('[6]0. Internal data'!$B$114,0,0,RB.53.04!__nDatasets,1)</definedName>
    <definedName name="__sDatasets_41_1_3" localSheetId="73">OFFSET('[6]0. Internal data'!$B$114,0,0,RB.54.01!__nDatasets,1)</definedName>
    <definedName name="__sDatasets_41_1_3" localSheetId="78">OFFSET('[6]0. Internal data'!$B$114,0,0,RB.57.03!__nDatasets,1)</definedName>
    <definedName name="__sDatasets_41_1_3" localSheetId="79">OFFSET('[6]0. Internal data'!$B$114,0,0,RB.57.04!__nDatasets,1)</definedName>
    <definedName name="__sDatasets_41_1_3" localSheetId="81">OFFSET('[6]0. Internal data'!$B$114,0,0,RB.59.01!__nDatasets,1)</definedName>
    <definedName name="__sDatasets_41_1_3" localSheetId="84">OFFSET('[6]0. Internal data'!$B$114,0,0,RB.62.01!__nDatasets,1)</definedName>
    <definedName name="__sDatasets_41_1_3" localSheetId="85">OFFSET('[6]0. Internal data'!$B$114,0,0,RB.63.01!__nDatasets,1)</definedName>
    <definedName name="__sDatasets_41_1_3" localSheetId="86">OFFSET('[6]0. Internal data'!$B$114,0,0,RB.64.01!__nDatasets,1)</definedName>
    <definedName name="__sDatasets_41_1_3" localSheetId="87">OFFSET('[6]0. Internal data'!$B$114,0,0,RB.65.01!__nDatasets,1)</definedName>
    <definedName name="__sDatasets_41_1_3" localSheetId="88">OFFSET('[6]0. Internal data'!$B$114,0,0,RB.66.01!__nDatasets,1)</definedName>
    <definedName name="__sDatasets_41_1_3" localSheetId="89">OFFSET('[6]0. Internal data'!$B$114,0,0,RB.67.01!__nDatasets,1)</definedName>
    <definedName name="__sDatasets_41_1_3" localSheetId="90">OFFSET('[6]0. Internal data'!$B$114,0,0,RB.68.01!__nDatasets,1)</definedName>
    <definedName name="__sDatasets_41_1_3" localSheetId="91">OFFSET('[6]0. Internal data'!$B$114,0,0,RB.69.01!__nDatasets,1)</definedName>
    <definedName name="__sDatasets_41_1_3" localSheetId="92">OFFSET('[6]0. Internal data'!$B$114,0,0,RB.70.01!__nDatasets,1)</definedName>
    <definedName name="__sDatasets_41_1_3" localSheetId="93">OFFSET('[6]0. Internal data'!$B$114,0,0,[7]!__nDatasets,1)</definedName>
    <definedName name="__sDatasets_41_1_3">OFFSET('[6]0. Internal data'!$B$114,0,0,[11]!__nDatasets,1)</definedName>
    <definedName name="__sDatasets_41_1_4" localSheetId="2">OFFSET('[6]0. Internal data'!$B$114,0,0,RB.02.01!__nDatasets,1)</definedName>
    <definedName name="__sDatasets_41_1_4" localSheetId="3">OFFSET('[6]0. Internal data'!$B$114,0,0,RB.02.02!__nDatasets,1)</definedName>
    <definedName name="__sDatasets_41_1_4" localSheetId="4">OFFSET('[6]0. Internal data'!$B$114,0,0,RB.02.03!__nDatasets,1)</definedName>
    <definedName name="__sDatasets_41_1_4" localSheetId="5">OFFSET('[6]0. Internal data'!$B$114,0,0,RB.02.04!__nDatasets,1)</definedName>
    <definedName name="__sDatasets_41_1_4" localSheetId="6">OFFSET('[6]0. Internal data'!$B$114,0,0,RB.02.05!__nDatasets,1)</definedName>
    <definedName name="__sDatasets_41_1_4" localSheetId="7">OFFSET('[6]0. Internal data'!$B$114,0,0,RB.03.01!__nDatasets,1)</definedName>
    <definedName name="__sDatasets_41_1_4" localSheetId="10">OFFSET('[6]0. Internal data'!$B$114,0,0,RB.04.01!__nDatasets,1)</definedName>
    <definedName name="__sDatasets_41_1_4" localSheetId="11">OFFSET('[6]0. Internal data'!$B$114,0,0,RB.05.01!__nDatasets,1)</definedName>
    <definedName name="__sDatasets_41_1_4" localSheetId="13">OFFSET('[6]0. Internal data'!$B$114,0,0,RB.06.02!__nDatasets,1)</definedName>
    <definedName name="__sDatasets_41_1_4" localSheetId="14">OFFSET('[6]0. Internal data'!$B$114,0,0,RB.06.03!__nDatasets,1)</definedName>
    <definedName name="__sDatasets_41_1_4" localSheetId="16">OFFSET('[6]0. Internal data'!$B$114,0,0,RB.07.02!__nDatasets,1)</definedName>
    <definedName name="__sDatasets_41_1_4" localSheetId="17">OFFSET('[6]0. Internal data'!$B$114,0,0,RB.07.03!__nDatasets,1)</definedName>
    <definedName name="__sDatasets_41_1_4" localSheetId="21">OFFSET('[6]0. Internal data'!$B$114,0,0,RB.11.01!__nDatasets,1)</definedName>
    <definedName name="__sDatasets_41_1_4" localSheetId="22">OFFSET('[6]0. Internal data'!$B$114,0,0,RB.12.01!__nDatasets,1)</definedName>
    <definedName name="__sDatasets_41_1_4" localSheetId="23">OFFSET('[6]0. Internal data'!$B$114,0,0,RB.13.01!__nDatasets,1)</definedName>
    <definedName name="__sDatasets_41_1_4" localSheetId="24">OFFSET('[6]0. Internal data'!$B$114,0,0,RB.14.01!__nDatasets,1)</definedName>
    <definedName name="__sDatasets_41_1_4" localSheetId="25">OFFSET('[6]0. Internal data'!$B$114,0,0,RB.15.01!__nDatasets,1)</definedName>
    <definedName name="__sDatasets_41_1_4" localSheetId="26">OFFSET('[6]0. Internal data'!$B$114,0,0,RB.16.01!__nDatasets,1)</definedName>
    <definedName name="__sDatasets_41_1_4" localSheetId="27">OFFSET('[6]0. Internal data'!$B$114,0,0,[7]!__nDatasets,1)</definedName>
    <definedName name="__sDatasets_41_1_4" localSheetId="28">OFFSET('[6]0. Internal data'!$B$114,0,0,RB.19.01!__nDatasets,1)</definedName>
    <definedName name="__sDatasets_41_1_4" localSheetId="29">OFFSET('[6]0. Internal data'!$B$114,0,0,[7]!__nDatasets,1)</definedName>
    <definedName name="__sDatasets_41_1_4" localSheetId="30">OFFSET('[6]0. Internal data'!$B$114,0,0,RB.21.01!__nDatasets,1)</definedName>
    <definedName name="__sDatasets_41_1_4" localSheetId="31">OFFSET('[6]0. Internal data'!$B$114,0,0,RB.22.01!__nDatasets,1)</definedName>
    <definedName name="__sDatasets_41_1_4" localSheetId="32">OFFSET('[6]0. Internal data'!$B$114,0,0,RB.23.01!__nDatasets,1)</definedName>
    <definedName name="__sDatasets_41_1_4" localSheetId="33">OFFSET('[6]0. Internal data'!$B$114,0,0,RB.24.01!__nDatasets,1)</definedName>
    <definedName name="__sDatasets_41_1_4" localSheetId="34">OFFSET('[6]0. Internal data'!$B$114,0,0,RB.25.01!__nDatasets,1)</definedName>
    <definedName name="__sDatasets_41_1_4" localSheetId="35">OFFSET('[6]0. Internal data'!$B$114,0,0,RB.26.01!__nDatasets,1)</definedName>
    <definedName name="__sDatasets_41_1_4" localSheetId="36">OFFSET('[6]0. Internal data'!$B$114,0,0,RB.27.01!__nDatasets,1)</definedName>
    <definedName name="__sDatasets_41_1_4" localSheetId="37">OFFSET('[6]0. Internal data'!$B$114,0,0,RB.28.01!__nDatasets,1)</definedName>
    <definedName name="__sDatasets_41_1_4" localSheetId="38">OFFSET('[6]0. Internal data'!$B$114,0,0,RB.29.01!__nDatasets,1)</definedName>
    <definedName name="__sDatasets_41_1_4" localSheetId="44">OFFSET('[6]0. Internal data'!$B$114,0,0,RB.34.01!__nDatasets,1)</definedName>
    <definedName name="__sDatasets_41_1_4" localSheetId="50">OFFSET('[6]0. Internal data'!$B$114,0,0,RB.40.01!__nDatasets,1)</definedName>
    <definedName name="__sDatasets_41_1_4" localSheetId="52">OFFSET('[6]0. Internal data'!$B$114,0,0,RB.42.01!__nDatasets,1)</definedName>
    <definedName name="__sDatasets_41_1_4" localSheetId="53">OFFSET('[6]0. Internal data'!$B$114,0,0,RB.42.02!__nDatasets,1)</definedName>
    <definedName name="__sDatasets_41_1_4" localSheetId="54">OFFSET('[6]0. Internal data'!$B$114,0,0,RB.42.03!__nDatasets,1)</definedName>
    <definedName name="__sDatasets_41_1_4" localSheetId="55">OFFSET('[6]0. Internal data'!$B$114,0,0,RB.42.04!__nDatasets,1)</definedName>
    <definedName name="__sDatasets_41_1_4" localSheetId="56">OFFSET('[6]0. Internal data'!$B$114,0,0,RB.42.05!__nDatasets,1)</definedName>
    <definedName name="__sDatasets_41_1_4" localSheetId="57">OFFSET('[6]0. Internal data'!$B$114,0,0,RB.42.06!__nDatasets,1)</definedName>
    <definedName name="__sDatasets_41_1_4" localSheetId="60">OFFSET('[6]0. Internal data'!$B$114,0,0,RB.46.01!__nDatasets,1)</definedName>
    <definedName name="__sDatasets_41_1_4" localSheetId="61">OFFSET('[6]0. Internal data'!$B$114,0,0,RB.47.01!__nDatasets,1)</definedName>
    <definedName name="__sDatasets_41_1_4" localSheetId="62">OFFSET('[6]0. Internal data'!$B$114,0,0,RB.48.01!__nDatasets,1)</definedName>
    <definedName name="__sDatasets_41_1_4" localSheetId="63">OFFSET('[6]0. Internal data'!$B$114,0,0,RB.49.01!__nDatasets,1)</definedName>
    <definedName name="__sDatasets_41_1_4" localSheetId="64">OFFSET('[6]0. Internal data'!$B$114,0,0,RB.50.01!__nDatasets,1)</definedName>
    <definedName name="__sDatasets_41_1_4" localSheetId="69">OFFSET('[6]0. Internal data'!$B$114,0,0,RB.53.01!__nDatasets,1)</definedName>
    <definedName name="__sDatasets_41_1_4" localSheetId="70">OFFSET('[6]0. Internal data'!$B$114,0,0,RB.53.02!__nDatasets,1)</definedName>
    <definedName name="__sDatasets_41_1_4" localSheetId="71">OFFSET('[6]0. Internal data'!$B$114,0,0,RB.53.03!__nDatasets,1)</definedName>
    <definedName name="__sDatasets_41_1_4" localSheetId="72">OFFSET('[6]0. Internal data'!$B$114,0,0,RB.53.04!__nDatasets,1)</definedName>
    <definedName name="__sDatasets_41_1_4" localSheetId="73">OFFSET('[6]0. Internal data'!$B$114,0,0,RB.54.01!__nDatasets,1)</definedName>
    <definedName name="__sDatasets_41_1_4" localSheetId="78">OFFSET('[6]0. Internal data'!$B$114,0,0,RB.57.03!__nDatasets,1)</definedName>
    <definedName name="__sDatasets_41_1_4" localSheetId="79">OFFSET('[6]0. Internal data'!$B$114,0,0,RB.57.04!__nDatasets,1)</definedName>
    <definedName name="__sDatasets_41_1_4" localSheetId="81">OFFSET('[6]0. Internal data'!$B$114,0,0,RB.59.01!__nDatasets,1)</definedName>
    <definedName name="__sDatasets_41_1_4" localSheetId="84">OFFSET('[6]0. Internal data'!$B$114,0,0,RB.62.01!__nDatasets,1)</definedName>
    <definedName name="__sDatasets_41_1_4" localSheetId="85">OFFSET('[6]0. Internal data'!$B$114,0,0,RB.63.01!__nDatasets,1)</definedName>
    <definedName name="__sDatasets_41_1_4" localSheetId="86">OFFSET('[6]0. Internal data'!$B$114,0,0,RB.64.01!__nDatasets,1)</definedName>
    <definedName name="__sDatasets_41_1_4" localSheetId="87">OFFSET('[6]0. Internal data'!$B$114,0,0,RB.65.01!__nDatasets,1)</definedName>
    <definedName name="__sDatasets_41_1_4" localSheetId="88">OFFSET('[6]0. Internal data'!$B$114,0,0,RB.66.01!__nDatasets,1)</definedName>
    <definedName name="__sDatasets_41_1_4" localSheetId="89">OFFSET('[6]0. Internal data'!$B$114,0,0,RB.67.01!__nDatasets,1)</definedName>
    <definedName name="__sDatasets_41_1_4" localSheetId="90">OFFSET('[6]0. Internal data'!$B$114,0,0,RB.68.01!__nDatasets,1)</definedName>
    <definedName name="__sDatasets_41_1_4" localSheetId="91">OFFSET('[6]0. Internal data'!$B$114,0,0,RB.69.01!__nDatasets,1)</definedName>
    <definedName name="__sDatasets_41_1_4" localSheetId="92">OFFSET('[6]0. Internal data'!$B$114,0,0,RB.70.01!__nDatasets,1)</definedName>
    <definedName name="__sDatasets_41_1_4" localSheetId="93">OFFSET('[6]0. Internal data'!$B$114,0,0,[7]!__nDatasets,1)</definedName>
    <definedName name="__sDatasets_41_1_4">OFFSET('[6]0. Internal data'!$B$114,0,0,[11]!__nDatasets,1)</definedName>
    <definedName name="__sDatasets_41_1_6" localSheetId="2">OFFSET('[6]0. Internal data'!$B$114,0,0,RB.02.01!__nDatasets,1)</definedName>
    <definedName name="__sDatasets_41_1_6" localSheetId="3">OFFSET('[6]0. Internal data'!$B$114,0,0,RB.02.02!__nDatasets,1)</definedName>
    <definedName name="__sDatasets_41_1_6" localSheetId="4">OFFSET('[6]0. Internal data'!$B$114,0,0,RB.02.03!__nDatasets,1)</definedName>
    <definedName name="__sDatasets_41_1_6" localSheetId="5">OFFSET('[6]0. Internal data'!$B$114,0,0,RB.02.04!__nDatasets,1)</definedName>
    <definedName name="__sDatasets_41_1_6" localSheetId="6">OFFSET('[6]0. Internal data'!$B$114,0,0,RB.02.05!__nDatasets,1)</definedName>
    <definedName name="__sDatasets_41_1_6" localSheetId="7">OFFSET('[6]0. Internal data'!$B$114,0,0,RB.03.01!__nDatasets,1)</definedName>
    <definedName name="__sDatasets_41_1_6" localSheetId="10">OFFSET('[6]0. Internal data'!$B$114,0,0,RB.04.01!__nDatasets,1)</definedName>
    <definedName name="__sDatasets_41_1_6" localSheetId="11">OFFSET('[6]0. Internal data'!$B$114,0,0,RB.05.01!__nDatasets,1)</definedName>
    <definedName name="__sDatasets_41_1_6" localSheetId="13">OFFSET('[6]0. Internal data'!$B$114,0,0,RB.06.02!__nDatasets,1)</definedName>
    <definedName name="__sDatasets_41_1_6" localSheetId="14">OFFSET('[6]0. Internal data'!$B$114,0,0,RB.06.03!__nDatasets,1)</definedName>
    <definedName name="__sDatasets_41_1_6" localSheetId="16">OFFSET('[6]0. Internal data'!$B$114,0,0,RB.07.02!__nDatasets,1)</definedName>
    <definedName name="__sDatasets_41_1_6" localSheetId="17">OFFSET('[6]0. Internal data'!$B$114,0,0,RB.07.03!__nDatasets,1)</definedName>
    <definedName name="__sDatasets_41_1_6" localSheetId="21">OFFSET('[6]0. Internal data'!$B$114,0,0,RB.11.01!__nDatasets,1)</definedName>
    <definedName name="__sDatasets_41_1_6" localSheetId="22">OFFSET('[6]0. Internal data'!$B$114,0,0,RB.12.01!__nDatasets,1)</definedName>
    <definedName name="__sDatasets_41_1_6" localSheetId="23">OFFSET('[6]0. Internal data'!$B$114,0,0,RB.13.01!__nDatasets,1)</definedName>
    <definedName name="__sDatasets_41_1_6" localSheetId="24">OFFSET('[6]0. Internal data'!$B$114,0,0,RB.14.01!__nDatasets,1)</definedName>
    <definedName name="__sDatasets_41_1_6" localSheetId="25">OFFSET('[6]0. Internal data'!$B$114,0,0,RB.15.01!__nDatasets,1)</definedName>
    <definedName name="__sDatasets_41_1_6" localSheetId="26">OFFSET('[6]0. Internal data'!$B$114,0,0,RB.16.01!__nDatasets,1)</definedName>
    <definedName name="__sDatasets_41_1_6" localSheetId="27">OFFSET('[6]0. Internal data'!$B$114,0,0,[7]!__nDatasets,1)</definedName>
    <definedName name="__sDatasets_41_1_6" localSheetId="28">OFFSET('[6]0. Internal data'!$B$114,0,0,RB.19.01!__nDatasets,1)</definedName>
    <definedName name="__sDatasets_41_1_6" localSheetId="29">OFFSET('[6]0. Internal data'!$B$114,0,0,[7]!__nDatasets,1)</definedName>
    <definedName name="__sDatasets_41_1_6" localSheetId="30">OFFSET('[6]0. Internal data'!$B$114,0,0,RB.21.01!__nDatasets,1)</definedName>
    <definedName name="__sDatasets_41_1_6" localSheetId="31">OFFSET('[6]0. Internal data'!$B$114,0,0,RB.22.01!__nDatasets,1)</definedName>
    <definedName name="__sDatasets_41_1_6" localSheetId="32">OFFSET('[6]0. Internal data'!$B$114,0,0,RB.23.01!__nDatasets,1)</definedName>
    <definedName name="__sDatasets_41_1_6" localSheetId="33">OFFSET('[6]0. Internal data'!$B$114,0,0,RB.24.01!__nDatasets,1)</definedName>
    <definedName name="__sDatasets_41_1_6" localSheetId="34">OFFSET('[6]0. Internal data'!$B$114,0,0,RB.25.01!__nDatasets,1)</definedName>
    <definedName name="__sDatasets_41_1_6" localSheetId="35">OFFSET('[6]0. Internal data'!$B$114,0,0,RB.26.01!__nDatasets,1)</definedName>
    <definedName name="__sDatasets_41_1_6" localSheetId="36">OFFSET('[6]0. Internal data'!$B$114,0,0,RB.27.01!__nDatasets,1)</definedName>
    <definedName name="__sDatasets_41_1_6" localSheetId="37">OFFSET('[6]0. Internal data'!$B$114,0,0,RB.28.01!__nDatasets,1)</definedName>
    <definedName name="__sDatasets_41_1_6" localSheetId="38">OFFSET('[6]0. Internal data'!$B$114,0,0,RB.29.01!__nDatasets,1)</definedName>
    <definedName name="__sDatasets_41_1_6" localSheetId="44">OFFSET('[6]0. Internal data'!$B$114,0,0,RB.34.01!__nDatasets,1)</definedName>
    <definedName name="__sDatasets_41_1_6" localSheetId="50">OFFSET('[6]0. Internal data'!$B$114,0,0,RB.40.01!__nDatasets,1)</definedName>
    <definedName name="__sDatasets_41_1_6" localSheetId="52">OFFSET('[6]0. Internal data'!$B$114,0,0,RB.42.01!__nDatasets,1)</definedName>
    <definedName name="__sDatasets_41_1_6" localSheetId="53">OFFSET('[6]0. Internal data'!$B$114,0,0,RB.42.02!__nDatasets,1)</definedName>
    <definedName name="__sDatasets_41_1_6" localSheetId="54">OFFSET('[6]0. Internal data'!$B$114,0,0,RB.42.03!__nDatasets,1)</definedName>
    <definedName name="__sDatasets_41_1_6" localSheetId="55">OFFSET('[6]0. Internal data'!$B$114,0,0,RB.42.04!__nDatasets,1)</definedName>
    <definedName name="__sDatasets_41_1_6" localSheetId="56">OFFSET('[6]0. Internal data'!$B$114,0,0,RB.42.05!__nDatasets,1)</definedName>
    <definedName name="__sDatasets_41_1_6" localSheetId="57">OFFSET('[6]0. Internal data'!$B$114,0,0,RB.42.06!__nDatasets,1)</definedName>
    <definedName name="__sDatasets_41_1_6" localSheetId="60">OFFSET('[6]0. Internal data'!$B$114,0,0,RB.46.01!__nDatasets,1)</definedName>
    <definedName name="__sDatasets_41_1_6" localSheetId="61">OFFSET('[6]0. Internal data'!$B$114,0,0,RB.47.01!__nDatasets,1)</definedName>
    <definedName name="__sDatasets_41_1_6" localSheetId="62">OFFSET('[6]0. Internal data'!$B$114,0,0,RB.48.01!__nDatasets,1)</definedName>
    <definedName name="__sDatasets_41_1_6" localSheetId="63">OFFSET('[6]0. Internal data'!$B$114,0,0,RB.49.01!__nDatasets,1)</definedName>
    <definedName name="__sDatasets_41_1_6" localSheetId="64">OFFSET('[6]0. Internal data'!$B$114,0,0,RB.50.01!__nDatasets,1)</definedName>
    <definedName name="__sDatasets_41_1_6" localSheetId="69">OFFSET('[6]0. Internal data'!$B$114,0,0,RB.53.01!__nDatasets,1)</definedName>
    <definedName name="__sDatasets_41_1_6" localSheetId="70">OFFSET('[6]0. Internal data'!$B$114,0,0,RB.53.02!__nDatasets,1)</definedName>
    <definedName name="__sDatasets_41_1_6" localSheetId="71">OFFSET('[6]0. Internal data'!$B$114,0,0,RB.53.03!__nDatasets,1)</definedName>
    <definedName name="__sDatasets_41_1_6" localSheetId="72">OFFSET('[6]0. Internal data'!$B$114,0,0,RB.53.04!__nDatasets,1)</definedName>
    <definedName name="__sDatasets_41_1_6" localSheetId="73">OFFSET('[6]0. Internal data'!$B$114,0,0,RB.54.01!__nDatasets,1)</definedName>
    <definedName name="__sDatasets_41_1_6" localSheetId="78">OFFSET('[6]0. Internal data'!$B$114,0,0,RB.57.03!__nDatasets,1)</definedName>
    <definedName name="__sDatasets_41_1_6" localSheetId="79">OFFSET('[6]0. Internal data'!$B$114,0,0,RB.57.04!__nDatasets,1)</definedName>
    <definedName name="__sDatasets_41_1_6" localSheetId="81">OFFSET('[6]0. Internal data'!$B$114,0,0,RB.59.01!__nDatasets,1)</definedName>
    <definedName name="__sDatasets_41_1_6" localSheetId="84">OFFSET('[6]0. Internal data'!$B$114,0,0,RB.62.01!__nDatasets,1)</definedName>
    <definedName name="__sDatasets_41_1_6" localSheetId="85">OFFSET('[6]0. Internal data'!$B$114,0,0,RB.63.01!__nDatasets,1)</definedName>
    <definedName name="__sDatasets_41_1_6" localSheetId="86">OFFSET('[6]0. Internal data'!$B$114,0,0,RB.64.01!__nDatasets,1)</definedName>
    <definedName name="__sDatasets_41_1_6" localSheetId="87">OFFSET('[6]0. Internal data'!$B$114,0,0,RB.65.01!__nDatasets,1)</definedName>
    <definedName name="__sDatasets_41_1_6" localSheetId="88">OFFSET('[6]0. Internal data'!$B$114,0,0,RB.66.01!__nDatasets,1)</definedName>
    <definedName name="__sDatasets_41_1_6" localSheetId="89">OFFSET('[6]0. Internal data'!$B$114,0,0,RB.67.01!__nDatasets,1)</definedName>
    <definedName name="__sDatasets_41_1_6" localSheetId="90">OFFSET('[6]0. Internal data'!$B$114,0,0,RB.68.01!__nDatasets,1)</definedName>
    <definedName name="__sDatasets_41_1_6" localSheetId="91">OFFSET('[6]0. Internal data'!$B$114,0,0,RB.69.01!__nDatasets,1)</definedName>
    <definedName name="__sDatasets_41_1_6" localSheetId="92">OFFSET('[6]0. Internal data'!$B$114,0,0,RB.70.01!__nDatasets,1)</definedName>
    <definedName name="__sDatasets_41_1_6" localSheetId="93">OFFSET('[6]0. Internal data'!$B$114,0,0,[7]!__nDatasets,1)</definedName>
    <definedName name="__sDatasets_41_1_6">OFFSET('[6]0. Internal data'!$B$114,0,0,[11]!__nDatasets,1)</definedName>
    <definedName name="__sDatasets_41_1_7" localSheetId="2">OFFSET('[6]0. Internal data'!$B$114,0,0,RB.02.01!__nDatasets,1)</definedName>
    <definedName name="__sDatasets_41_1_7" localSheetId="3">OFFSET('[6]0. Internal data'!$B$114,0,0,RB.02.02!__nDatasets,1)</definedName>
    <definedName name="__sDatasets_41_1_7" localSheetId="4">OFFSET('[6]0. Internal data'!$B$114,0,0,RB.02.03!__nDatasets,1)</definedName>
    <definedName name="__sDatasets_41_1_7" localSheetId="5">OFFSET('[6]0. Internal data'!$B$114,0,0,RB.02.04!__nDatasets,1)</definedName>
    <definedName name="__sDatasets_41_1_7" localSheetId="6">OFFSET('[6]0. Internal data'!$B$114,0,0,RB.02.05!__nDatasets,1)</definedName>
    <definedName name="__sDatasets_41_1_7" localSheetId="7">OFFSET('[6]0. Internal data'!$B$114,0,0,RB.03.01!__nDatasets,1)</definedName>
    <definedName name="__sDatasets_41_1_7" localSheetId="10">OFFSET('[6]0. Internal data'!$B$114,0,0,RB.04.01!__nDatasets,1)</definedName>
    <definedName name="__sDatasets_41_1_7" localSheetId="11">OFFSET('[6]0. Internal data'!$B$114,0,0,RB.05.01!__nDatasets,1)</definedName>
    <definedName name="__sDatasets_41_1_7" localSheetId="13">OFFSET('[6]0. Internal data'!$B$114,0,0,RB.06.02!__nDatasets,1)</definedName>
    <definedName name="__sDatasets_41_1_7" localSheetId="14">OFFSET('[6]0. Internal data'!$B$114,0,0,RB.06.03!__nDatasets,1)</definedName>
    <definedName name="__sDatasets_41_1_7" localSheetId="16">OFFSET('[6]0. Internal data'!$B$114,0,0,RB.07.02!__nDatasets,1)</definedName>
    <definedName name="__sDatasets_41_1_7" localSheetId="17">OFFSET('[6]0. Internal data'!$B$114,0,0,RB.07.03!__nDatasets,1)</definedName>
    <definedName name="__sDatasets_41_1_7" localSheetId="21">OFFSET('[6]0. Internal data'!$B$114,0,0,RB.11.01!__nDatasets,1)</definedName>
    <definedName name="__sDatasets_41_1_7" localSheetId="22">OFFSET('[6]0. Internal data'!$B$114,0,0,RB.12.01!__nDatasets,1)</definedName>
    <definedName name="__sDatasets_41_1_7" localSheetId="23">OFFSET('[6]0. Internal data'!$B$114,0,0,RB.13.01!__nDatasets,1)</definedName>
    <definedName name="__sDatasets_41_1_7" localSheetId="24">OFFSET('[6]0. Internal data'!$B$114,0,0,RB.14.01!__nDatasets,1)</definedName>
    <definedName name="__sDatasets_41_1_7" localSheetId="25">OFFSET('[6]0. Internal data'!$B$114,0,0,RB.15.01!__nDatasets,1)</definedName>
    <definedName name="__sDatasets_41_1_7" localSheetId="26">OFFSET('[6]0. Internal data'!$B$114,0,0,RB.16.01!__nDatasets,1)</definedName>
    <definedName name="__sDatasets_41_1_7" localSheetId="27">OFFSET('[6]0. Internal data'!$B$114,0,0,[7]!__nDatasets,1)</definedName>
    <definedName name="__sDatasets_41_1_7" localSheetId="28">OFFSET('[6]0. Internal data'!$B$114,0,0,RB.19.01!__nDatasets,1)</definedName>
    <definedName name="__sDatasets_41_1_7" localSheetId="29">OFFSET('[6]0. Internal data'!$B$114,0,0,[7]!__nDatasets,1)</definedName>
    <definedName name="__sDatasets_41_1_7" localSheetId="30">OFFSET('[6]0. Internal data'!$B$114,0,0,RB.21.01!__nDatasets,1)</definedName>
    <definedName name="__sDatasets_41_1_7" localSheetId="31">OFFSET('[6]0. Internal data'!$B$114,0,0,RB.22.01!__nDatasets,1)</definedName>
    <definedName name="__sDatasets_41_1_7" localSheetId="32">OFFSET('[6]0. Internal data'!$B$114,0,0,RB.23.01!__nDatasets,1)</definedName>
    <definedName name="__sDatasets_41_1_7" localSheetId="33">OFFSET('[6]0. Internal data'!$B$114,0,0,RB.24.01!__nDatasets,1)</definedName>
    <definedName name="__sDatasets_41_1_7" localSheetId="34">OFFSET('[6]0. Internal data'!$B$114,0,0,RB.25.01!__nDatasets,1)</definedName>
    <definedName name="__sDatasets_41_1_7" localSheetId="35">OFFSET('[6]0. Internal data'!$B$114,0,0,RB.26.01!__nDatasets,1)</definedName>
    <definedName name="__sDatasets_41_1_7" localSheetId="36">OFFSET('[6]0. Internal data'!$B$114,0,0,RB.27.01!__nDatasets,1)</definedName>
    <definedName name="__sDatasets_41_1_7" localSheetId="37">OFFSET('[6]0. Internal data'!$B$114,0,0,RB.28.01!__nDatasets,1)</definedName>
    <definedName name="__sDatasets_41_1_7" localSheetId="38">OFFSET('[6]0. Internal data'!$B$114,0,0,RB.29.01!__nDatasets,1)</definedName>
    <definedName name="__sDatasets_41_1_7" localSheetId="44">OFFSET('[6]0. Internal data'!$B$114,0,0,RB.34.01!__nDatasets,1)</definedName>
    <definedName name="__sDatasets_41_1_7" localSheetId="50">OFFSET('[6]0. Internal data'!$B$114,0,0,RB.40.01!__nDatasets,1)</definedName>
    <definedName name="__sDatasets_41_1_7" localSheetId="52">OFFSET('[6]0. Internal data'!$B$114,0,0,RB.42.01!__nDatasets,1)</definedName>
    <definedName name="__sDatasets_41_1_7" localSheetId="53">OFFSET('[6]0. Internal data'!$B$114,0,0,RB.42.02!__nDatasets,1)</definedName>
    <definedName name="__sDatasets_41_1_7" localSheetId="54">OFFSET('[6]0. Internal data'!$B$114,0,0,RB.42.03!__nDatasets,1)</definedName>
    <definedName name="__sDatasets_41_1_7" localSheetId="55">OFFSET('[6]0. Internal data'!$B$114,0,0,RB.42.04!__nDatasets,1)</definedName>
    <definedName name="__sDatasets_41_1_7" localSheetId="56">OFFSET('[6]0. Internal data'!$B$114,0,0,RB.42.05!__nDatasets,1)</definedName>
    <definedName name="__sDatasets_41_1_7" localSheetId="57">OFFSET('[6]0. Internal data'!$B$114,0,0,RB.42.06!__nDatasets,1)</definedName>
    <definedName name="__sDatasets_41_1_7" localSheetId="60">OFFSET('[6]0. Internal data'!$B$114,0,0,RB.46.01!__nDatasets,1)</definedName>
    <definedName name="__sDatasets_41_1_7" localSheetId="61">OFFSET('[6]0. Internal data'!$B$114,0,0,RB.47.01!__nDatasets,1)</definedName>
    <definedName name="__sDatasets_41_1_7" localSheetId="62">OFFSET('[6]0. Internal data'!$B$114,0,0,RB.48.01!__nDatasets,1)</definedName>
    <definedName name="__sDatasets_41_1_7" localSheetId="63">OFFSET('[6]0. Internal data'!$B$114,0,0,RB.49.01!__nDatasets,1)</definedName>
    <definedName name="__sDatasets_41_1_7" localSheetId="64">OFFSET('[6]0. Internal data'!$B$114,0,0,RB.50.01!__nDatasets,1)</definedName>
    <definedName name="__sDatasets_41_1_7" localSheetId="69">OFFSET('[6]0. Internal data'!$B$114,0,0,RB.53.01!__nDatasets,1)</definedName>
    <definedName name="__sDatasets_41_1_7" localSheetId="70">OFFSET('[6]0. Internal data'!$B$114,0,0,RB.53.02!__nDatasets,1)</definedName>
    <definedName name="__sDatasets_41_1_7" localSheetId="71">OFFSET('[6]0. Internal data'!$B$114,0,0,RB.53.03!__nDatasets,1)</definedName>
    <definedName name="__sDatasets_41_1_7" localSheetId="72">OFFSET('[6]0. Internal data'!$B$114,0,0,RB.53.04!__nDatasets,1)</definedName>
    <definedName name="__sDatasets_41_1_7" localSheetId="73">OFFSET('[6]0. Internal data'!$B$114,0,0,RB.54.01!__nDatasets,1)</definedName>
    <definedName name="__sDatasets_41_1_7" localSheetId="78">OFFSET('[6]0. Internal data'!$B$114,0,0,RB.57.03!__nDatasets,1)</definedName>
    <definedName name="__sDatasets_41_1_7" localSheetId="79">OFFSET('[6]0. Internal data'!$B$114,0,0,RB.57.04!__nDatasets,1)</definedName>
    <definedName name="__sDatasets_41_1_7" localSheetId="81">OFFSET('[6]0. Internal data'!$B$114,0,0,RB.59.01!__nDatasets,1)</definedName>
    <definedName name="__sDatasets_41_1_7" localSheetId="84">OFFSET('[6]0. Internal data'!$B$114,0,0,RB.62.01!__nDatasets,1)</definedName>
    <definedName name="__sDatasets_41_1_7" localSheetId="85">OFFSET('[6]0. Internal data'!$B$114,0,0,RB.63.01!__nDatasets,1)</definedName>
    <definedName name="__sDatasets_41_1_7" localSheetId="86">OFFSET('[6]0. Internal data'!$B$114,0,0,RB.64.01!__nDatasets,1)</definedName>
    <definedName name="__sDatasets_41_1_7" localSheetId="87">OFFSET('[6]0. Internal data'!$B$114,0,0,RB.65.01!__nDatasets,1)</definedName>
    <definedName name="__sDatasets_41_1_7" localSheetId="88">OFFSET('[6]0. Internal data'!$B$114,0,0,RB.66.01!__nDatasets,1)</definedName>
    <definedName name="__sDatasets_41_1_7" localSheetId="89">OFFSET('[6]0. Internal data'!$B$114,0,0,RB.67.01!__nDatasets,1)</definedName>
    <definedName name="__sDatasets_41_1_7" localSheetId="90">OFFSET('[6]0. Internal data'!$B$114,0,0,RB.68.01!__nDatasets,1)</definedName>
    <definedName name="__sDatasets_41_1_7" localSheetId="91">OFFSET('[6]0. Internal data'!$B$114,0,0,RB.69.01!__nDatasets,1)</definedName>
    <definedName name="__sDatasets_41_1_7" localSheetId="92">OFFSET('[6]0. Internal data'!$B$114,0,0,RB.70.01!__nDatasets,1)</definedName>
    <definedName name="__sDatasets_41_1_7" localSheetId="93">OFFSET('[6]0. Internal data'!$B$114,0,0,[7]!__nDatasets,1)</definedName>
    <definedName name="__sDatasets_41_1_7">OFFSET('[6]0. Internal data'!$B$114,0,0,[11]!__nDatasets,1)</definedName>
    <definedName name="__SizeUnit" localSheetId="2">IF(MID(RB.02.01!ReportingCurrency,1,1)="M",1,1000)</definedName>
    <definedName name="__SizeUnit" localSheetId="3">IF(MID(RB.02.02!ReportingCurrency,1,1)="M",1,1000)</definedName>
    <definedName name="__SizeUnit" localSheetId="4">IF(MID(RB.02.03!ReportingCurrency,1,1)="M",1,1000)</definedName>
    <definedName name="__SizeUnit" localSheetId="5">IF(MID(RB.02.04!ReportingCurrency,1,1)="M",1,1000)</definedName>
    <definedName name="__SizeUnit" localSheetId="6">IF(MID(RB.02.05!ReportingCurrency,1,1)="M",1,1000)</definedName>
    <definedName name="__SizeUnit" localSheetId="7">IF(MID(RB.03.01!ReportingCurrency,1,1)="M",1,1000)</definedName>
    <definedName name="__SizeUnit" localSheetId="10">IF(MID(RB.04.01!ReportingCurrency,1,1)="M",1,1000)</definedName>
    <definedName name="__SizeUnit" localSheetId="11">IF(MID(RB.05.01!ReportingCurrency,1,1)="M",1,1000)</definedName>
    <definedName name="__SizeUnit" localSheetId="13">IF(MID(RB.06.02!ReportingCurrency,1,1)="M",1,1000)</definedName>
    <definedName name="__SizeUnit" localSheetId="14">IF(MID(RB.06.03!ReportingCurrency,1,1)="M",1,1000)</definedName>
    <definedName name="__SizeUnit" localSheetId="16">IF(MID(RB.07.02!ReportingCurrency,1,1)="M",1,1000)</definedName>
    <definedName name="__SizeUnit" localSheetId="17">IF(MID(RB.07.03!ReportingCurrency,1,1)="M",1,1000)</definedName>
    <definedName name="__SizeUnit" localSheetId="21">IF(MID(RB.11.01!ReportingCurrency,1,1)="M",1,1000)</definedName>
    <definedName name="__SizeUnit" localSheetId="22">IF(MID(RB.12.01!ReportingCurrency,1,1)="M",1,1000)</definedName>
    <definedName name="__SizeUnit" localSheetId="23">IF(MID(RB.13.01!ReportingCurrency,1,1)="M",1,1000)</definedName>
    <definedName name="__SizeUnit" localSheetId="24">IF(MID(RB.14.01!ReportingCurrency,1,1)="M",1,1000)</definedName>
    <definedName name="__SizeUnit" localSheetId="25">IF(MID(RB.15.01!ReportingCurrency,1,1)="M",1,1000)</definedName>
    <definedName name="__SizeUnit" localSheetId="26">IF(MID(RB.16.01!ReportingCurrency,1,1)="M",1,1000)</definedName>
    <definedName name="__SizeUnit" localSheetId="27">IF(MID(RB.18.01!ReportingCurrency,1,1)="M",1,1000)</definedName>
    <definedName name="__SizeUnit" localSheetId="28">IF(MID(RB.19.01!ReportingCurrency,1,1)="M",1,1000)</definedName>
    <definedName name="__SizeUnit" localSheetId="29">IF(MID(RB.20.01!ReportingCurrency,1,1)="M",1,1000)</definedName>
    <definedName name="__SizeUnit" localSheetId="30">IF(MID(RB.21.01!ReportingCurrency,1,1)="M",1,1000)</definedName>
    <definedName name="__SizeUnit" localSheetId="31">IF(MID(RB.22.01!ReportingCurrency,1,1)="M",1,1000)</definedName>
    <definedName name="__SizeUnit" localSheetId="32">IF(MID(RB.23.01!ReportingCurrency,1,1)="M",1,1000)</definedName>
    <definedName name="__SizeUnit" localSheetId="33">IF(MID(RB.24.01!ReportingCurrency,1,1)="M",1,1000)</definedName>
    <definedName name="__SizeUnit" localSheetId="34">IF(MID(RB.25.01!ReportingCurrency,1,1)="M",1,1000)</definedName>
    <definedName name="__SizeUnit" localSheetId="35">IF(MID(RB.26.01!ReportingCurrency,1,1)="M",1,1000)</definedName>
    <definedName name="__SizeUnit" localSheetId="36">IF(MID(RB.27.01!ReportingCurrency,1,1)="M",1,1000)</definedName>
    <definedName name="__SizeUnit" localSheetId="37">IF(MID(RB.28.01!ReportingCurrency,1,1)="M",1,1000)</definedName>
    <definedName name="__SizeUnit" localSheetId="38">IF(MID(RB.29.01!ReportingCurrency,1,1)="M",1,1000)</definedName>
    <definedName name="__SizeUnit" localSheetId="44">IF(MID(RB.34.01!ReportingCurrency,1,1)="M",1,1000)</definedName>
    <definedName name="__SizeUnit" localSheetId="50">IF(MID(RB.40.01!ReportingCurrency,1,1)="M",1,1000)</definedName>
    <definedName name="__SizeUnit" localSheetId="52">IF(MID(RB.42.01!ReportingCurrency,1,1)="M",1,1000)</definedName>
    <definedName name="__SizeUnit" localSheetId="53">IF(MID(RB.42.02!ReportingCurrency,1,1)="M",1,1000)</definedName>
    <definedName name="__SizeUnit" localSheetId="54">IF(MID(RB.42.03!ReportingCurrency,1,1)="M",1,1000)</definedName>
    <definedName name="__SizeUnit" localSheetId="55">IF(MID(RB.42.04!ReportingCurrency,1,1)="M",1,1000)</definedName>
    <definedName name="__SizeUnit" localSheetId="56">IF(MID(RB.42.05!ReportingCurrency,1,1)="M",1,1000)</definedName>
    <definedName name="__SizeUnit" localSheetId="57">IF(MID(RB.42.06!ReportingCurrency,1,1)="M",1,1000)</definedName>
    <definedName name="__SizeUnit" localSheetId="60">IF(MID(RB.46.01!ReportingCurrency,1,1)="M",1,1000)</definedName>
    <definedName name="__SizeUnit" localSheetId="61">IF(MID(RB.47.01!ReportingCurrency,1,1)="M",1,1000)</definedName>
    <definedName name="__SizeUnit" localSheetId="62">IF(MID(RB.48.01!ReportingCurrency,1,1)="M",1,1000)</definedName>
    <definedName name="__SizeUnit" localSheetId="63">IF(MID(RB.49.01!ReportingCurrency,1,1)="M",1,1000)</definedName>
    <definedName name="__SizeUnit" localSheetId="64">IF(MID(RB.50.01!ReportingCurrency,1,1)="M",1,1000)</definedName>
    <definedName name="__SizeUnit" localSheetId="69">IF(MID(RB.53.01!ReportingCurrency,1,1)="M",1,1000)</definedName>
    <definedName name="__SizeUnit" localSheetId="70">IF(MID(RB.53.02!ReportingCurrency,1,1)="M",1,1000)</definedName>
    <definedName name="__SizeUnit" localSheetId="71">IF(MID(RB.53.03!ReportingCurrency,1,1)="M",1,1000)</definedName>
    <definedName name="__SizeUnit" localSheetId="72">IF(MID(RB.53.04!ReportingCurrency,1,1)="M",1,1000)</definedName>
    <definedName name="__SizeUnit" localSheetId="73">IF(MID(RB.54.01!ReportingCurrency,1,1)="M",1,1000)</definedName>
    <definedName name="__SizeUnit" localSheetId="78">IF(MID(RB.57.03!ReportingCurrency,1,1)="M",1,1000)</definedName>
    <definedName name="__SizeUnit" localSheetId="79">IF(MID(RB.57.04!ReportingCurrency,1,1)="M",1,1000)</definedName>
    <definedName name="__SizeUnit" localSheetId="81">IF(MID(RB.59.01!ReportingCurrency,1,1)="M",1,1000)</definedName>
    <definedName name="__SizeUnit" localSheetId="84">IF(MID(RB.62.01!ReportingCurrency,1,1)="M",1,1000)</definedName>
    <definedName name="__SizeUnit" localSheetId="85">IF(MID(RB.63.01!ReportingCurrency,1,1)="M",1,1000)</definedName>
    <definedName name="__SizeUnit" localSheetId="86">IF(MID(RB.64.01!ReportingCurrency,1,1)="M",1,1000)</definedName>
    <definedName name="__SizeUnit" localSheetId="87">IF(MID(RB.65.01!ReportingCurrency,1,1)="M",1,1000)</definedName>
    <definedName name="__SizeUnit" localSheetId="88">IF(MID(RB.66.01!ReportingCurrency,1,1)="M",1,1000)</definedName>
    <definedName name="__SizeUnit" localSheetId="89">IF(MID(RB.67.01!ReportingCurrency,1,1)="M",1,1000)</definedName>
    <definedName name="__SizeUnit" localSheetId="90">IF(MID(RB.68.01!ReportingCurrency,1,1)="M",1,1000)</definedName>
    <definedName name="__SizeUnit" localSheetId="91">IF(MID(RB.69.01!ReportingCurrency,1,1)="M",1,1000)</definedName>
    <definedName name="__SizeUnit" localSheetId="92">IF(MID(RB.70.01!ReportingCurrency,1,1)="M",1,1000)</definedName>
    <definedName name="__SizeUnit" localSheetId="93">IF(MID(RB.71.01!ReportingCurrency,1,1)="M",1,1000)</definedName>
    <definedName name="__SizeUnit">IF(MID(ReportingCurrency,1,1)="M",1,1000)</definedName>
    <definedName name="__SizeUnit_2">NA()</definedName>
    <definedName name="__SizeUnit_2_1">NA()</definedName>
    <definedName name="__SizeUnit_4">NA()</definedName>
    <definedName name="__SizeUnit_40">NA()</definedName>
    <definedName name="__SizeUnit_40_1">NA()</definedName>
    <definedName name="__SizeUnit_41">NA()</definedName>
    <definedName name="__SizeUnit_41_1">NA()</definedName>
    <definedName name="__sLanguage" localSheetId="2">#REF!</definedName>
    <definedName name="__sLanguage" localSheetId="3">#REF!</definedName>
    <definedName name="__sLanguage" localSheetId="4">#REF!</definedName>
    <definedName name="__sLanguage" localSheetId="5">#REF!</definedName>
    <definedName name="__sLanguage" localSheetId="6">#REF!</definedName>
    <definedName name="__sLanguage" localSheetId="7">#REF!</definedName>
    <definedName name="__sLanguage" localSheetId="10">#REF!</definedName>
    <definedName name="__sLanguage" localSheetId="11">#REF!</definedName>
    <definedName name="__sLanguage" localSheetId="13">#REF!</definedName>
    <definedName name="__sLanguage" localSheetId="14">#REF!</definedName>
    <definedName name="__sLanguage" localSheetId="16">#REF!</definedName>
    <definedName name="__sLanguage" localSheetId="17">#REF!</definedName>
    <definedName name="__sLanguage" localSheetId="21">#REF!</definedName>
    <definedName name="__sLanguage" localSheetId="22">#REF!</definedName>
    <definedName name="__sLanguage" localSheetId="23">#REF!</definedName>
    <definedName name="__sLanguage" localSheetId="24">#REF!</definedName>
    <definedName name="__sLanguage" localSheetId="25">#REF!</definedName>
    <definedName name="__sLanguage" localSheetId="26">#REF!</definedName>
    <definedName name="__sLanguage" localSheetId="27">#REF!</definedName>
    <definedName name="__sLanguage" localSheetId="28">#REF!</definedName>
    <definedName name="__sLanguage" localSheetId="29">#REF!</definedName>
    <definedName name="__sLanguage" localSheetId="30">#REF!</definedName>
    <definedName name="__sLanguage" localSheetId="31">#REF!</definedName>
    <definedName name="__sLanguage" localSheetId="32">#REF!</definedName>
    <definedName name="__sLanguage" localSheetId="33">#REF!</definedName>
    <definedName name="__sLanguage" localSheetId="34">#REF!</definedName>
    <definedName name="__sLanguage" localSheetId="35">#REF!</definedName>
    <definedName name="__sLanguage" localSheetId="36">#REF!</definedName>
    <definedName name="__sLanguage" localSheetId="37">#REF!</definedName>
    <definedName name="__sLanguage" localSheetId="38">#REF!</definedName>
    <definedName name="__sLanguage" localSheetId="44">#REF!</definedName>
    <definedName name="__sLanguage" localSheetId="50">#REF!</definedName>
    <definedName name="__sLanguage" localSheetId="52">#REF!</definedName>
    <definedName name="__sLanguage" localSheetId="53">#REF!</definedName>
    <definedName name="__sLanguage" localSheetId="54">#REF!</definedName>
    <definedName name="__sLanguage" localSheetId="55">#REF!</definedName>
    <definedName name="__sLanguage" localSheetId="56">#REF!</definedName>
    <definedName name="__sLanguage" localSheetId="57">#REF!</definedName>
    <definedName name="__sLanguage" localSheetId="60">#REF!</definedName>
    <definedName name="__sLanguage" localSheetId="61">#REF!</definedName>
    <definedName name="__sLanguage" localSheetId="62">#REF!</definedName>
    <definedName name="__sLanguage" localSheetId="63">#REF!</definedName>
    <definedName name="__sLanguage" localSheetId="64">#REF!</definedName>
    <definedName name="__sLanguage" localSheetId="69">#REF!</definedName>
    <definedName name="__sLanguage" localSheetId="70">#REF!</definedName>
    <definedName name="__sLanguage" localSheetId="71">#REF!</definedName>
    <definedName name="__sLanguage" localSheetId="72">#REF!</definedName>
    <definedName name="__sLanguage" localSheetId="73">#REF!</definedName>
    <definedName name="__sLanguage" localSheetId="78">#REF!</definedName>
    <definedName name="__sLanguage" localSheetId="79">#REF!</definedName>
    <definedName name="__sLanguage" localSheetId="81">#REF!</definedName>
    <definedName name="__sLanguage" localSheetId="84">#REF!</definedName>
    <definedName name="__sLanguage" localSheetId="85">#REF!</definedName>
    <definedName name="__sLanguage" localSheetId="86">#REF!</definedName>
    <definedName name="__sLanguage" localSheetId="87">#REF!</definedName>
    <definedName name="__sLanguage" localSheetId="88">#REF!</definedName>
    <definedName name="__sLanguage" localSheetId="89">#REF!</definedName>
    <definedName name="__sLanguage" localSheetId="90">#REF!</definedName>
    <definedName name="__sLanguage" localSheetId="91">#REF!</definedName>
    <definedName name="__sLanguage" localSheetId="92">#REF!</definedName>
    <definedName name="__sLanguage" localSheetId="93">#REF!</definedName>
    <definedName name="__sLanguage">#REF!</definedName>
    <definedName name="__SpreadsheetModel" localSheetId="2">#REF!</definedName>
    <definedName name="__SpreadsheetModel" localSheetId="3">#REF!</definedName>
    <definedName name="__SpreadsheetModel" localSheetId="4">#REF!</definedName>
    <definedName name="__SpreadsheetModel" localSheetId="5">#REF!</definedName>
    <definedName name="__SpreadsheetModel" localSheetId="6">#REF!</definedName>
    <definedName name="__SpreadsheetModel" localSheetId="7">#REF!</definedName>
    <definedName name="__SpreadsheetModel" localSheetId="10">#REF!</definedName>
    <definedName name="__SpreadsheetModel" localSheetId="11">#REF!</definedName>
    <definedName name="__SpreadsheetModel" localSheetId="13">#REF!</definedName>
    <definedName name="__SpreadsheetModel" localSheetId="14">#REF!</definedName>
    <definedName name="__SpreadsheetModel" localSheetId="16">#REF!</definedName>
    <definedName name="__SpreadsheetModel" localSheetId="17">#REF!</definedName>
    <definedName name="__SpreadsheetModel" localSheetId="21">#REF!</definedName>
    <definedName name="__SpreadsheetModel" localSheetId="22">#REF!</definedName>
    <definedName name="__SpreadsheetModel" localSheetId="23">#REF!</definedName>
    <definedName name="__SpreadsheetModel" localSheetId="24">#REF!</definedName>
    <definedName name="__SpreadsheetModel" localSheetId="25">#REF!</definedName>
    <definedName name="__SpreadsheetModel" localSheetId="26">#REF!</definedName>
    <definedName name="__SpreadsheetModel" localSheetId="27">#REF!</definedName>
    <definedName name="__SpreadsheetModel" localSheetId="28">#REF!</definedName>
    <definedName name="__SpreadsheetModel" localSheetId="29">#REF!</definedName>
    <definedName name="__SpreadsheetModel" localSheetId="30">#REF!</definedName>
    <definedName name="__SpreadsheetModel" localSheetId="31">#REF!</definedName>
    <definedName name="__SpreadsheetModel" localSheetId="32">#REF!</definedName>
    <definedName name="__SpreadsheetModel" localSheetId="33">#REF!</definedName>
    <definedName name="__SpreadsheetModel" localSheetId="34">#REF!</definedName>
    <definedName name="__SpreadsheetModel" localSheetId="35">#REF!</definedName>
    <definedName name="__SpreadsheetModel" localSheetId="36">#REF!</definedName>
    <definedName name="__SpreadsheetModel" localSheetId="37">#REF!</definedName>
    <definedName name="__SpreadsheetModel" localSheetId="38">#REF!</definedName>
    <definedName name="__SpreadsheetModel" localSheetId="44">#REF!</definedName>
    <definedName name="__SpreadsheetModel" localSheetId="50">#REF!</definedName>
    <definedName name="__SpreadsheetModel" localSheetId="52">#REF!</definedName>
    <definedName name="__SpreadsheetModel" localSheetId="53">#REF!</definedName>
    <definedName name="__SpreadsheetModel" localSheetId="54">#REF!</definedName>
    <definedName name="__SpreadsheetModel" localSheetId="55">#REF!</definedName>
    <definedName name="__SpreadsheetModel" localSheetId="56">#REF!</definedName>
    <definedName name="__SpreadsheetModel" localSheetId="57">#REF!</definedName>
    <definedName name="__SpreadsheetModel" localSheetId="60">#REF!</definedName>
    <definedName name="__SpreadsheetModel" localSheetId="61">#REF!</definedName>
    <definedName name="__SpreadsheetModel" localSheetId="62">#REF!</definedName>
    <definedName name="__SpreadsheetModel" localSheetId="63">#REF!</definedName>
    <definedName name="__SpreadsheetModel" localSheetId="64">#REF!</definedName>
    <definedName name="__SpreadsheetModel" localSheetId="69">#REF!</definedName>
    <definedName name="__SpreadsheetModel" localSheetId="70">#REF!</definedName>
    <definedName name="__SpreadsheetModel" localSheetId="71">#REF!</definedName>
    <definedName name="__SpreadsheetModel" localSheetId="72">#REF!</definedName>
    <definedName name="__SpreadsheetModel" localSheetId="73">#REF!</definedName>
    <definedName name="__SpreadsheetModel" localSheetId="78">#REF!</definedName>
    <definedName name="__SpreadsheetModel" localSheetId="79">#REF!</definedName>
    <definedName name="__SpreadsheetModel" localSheetId="81">#REF!</definedName>
    <definedName name="__SpreadsheetModel" localSheetId="84">#REF!</definedName>
    <definedName name="__SpreadsheetModel" localSheetId="85">#REF!</definedName>
    <definedName name="__SpreadsheetModel" localSheetId="86">#REF!</definedName>
    <definedName name="__SpreadsheetModel" localSheetId="87">#REF!</definedName>
    <definedName name="__SpreadsheetModel" localSheetId="88">#REF!</definedName>
    <definedName name="__SpreadsheetModel" localSheetId="89">#REF!</definedName>
    <definedName name="__SpreadsheetModel" localSheetId="90">#REF!</definedName>
    <definedName name="__SpreadsheetModel" localSheetId="91">#REF!</definedName>
    <definedName name="__SpreadsheetModel" localSheetId="92">#REF!</definedName>
    <definedName name="__SpreadsheetModel" localSheetId="93">#REF!</definedName>
    <definedName name="__SpreadsheetModel">#REF!</definedName>
    <definedName name="__TermStructuresNames" localSheetId="2">#REF!</definedName>
    <definedName name="__TermStructuresNames" localSheetId="3">#REF!</definedName>
    <definedName name="__TermStructuresNames" localSheetId="4">#REF!</definedName>
    <definedName name="__TermStructuresNames" localSheetId="5">#REF!</definedName>
    <definedName name="__TermStructuresNames" localSheetId="6">#REF!</definedName>
    <definedName name="__TermStructuresNames" localSheetId="7">#REF!</definedName>
    <definedName name="__TermStructuresNames" localSheetId="10">#REF!</definedName>
    <definedName name="__TermStructuresNames" localSheetId="11">#REF!</definedName>
    <definedName name="__TermStructuresNames" localSheetId="13">#REF!</definedName>
    <definedName name="__TermStructuresNames" localSheetId="14">#REF!</definedName>
    <definedName name="__TermStructuresNames" localSheetId="16">#REF!</definedName>
    <definedName name="__TermStructuresNames" localSheetId="17">#REF!</definedName>
    <definedName name="__TermStructuresNames" localSheetId="21">#REF!</definedName>
    <definedName name="__TermStructuresNames" localSheetId="22">#REF!</definedName>
    <definedName name="__TermStructuresNames" localSheetId="23">#REF!</definedName>
    <definedName name="__TermStructuresNames" localSheetId="24">#REF!</definedName>
    <definedName name="__TermStructuresNames" localSheetId="25">#REF!</definedName>
    <definedName name="__TermStructuresNames" localSheetId="26">#REF!</definedName>
    <definedName name="__TermStructuresNames" localSheetId="27">#REF!</definedName>
    <definedName name="__TermStructuresNames" localSheetId="28">#REF!</definedName>
    <definedName name="__TermStructuresNames" localSheetId="29">#REF!</definedName>
    <definedName name="__TermStructuresNames" localSheetId="30">#REF!</definedName>
    <definedName name="__TermStructuresNames" localSheetId="31">#REF!</definedName>
    <definedName name="__TermStructuresNames" localSheetId="32">#REF!</definedName>
    <definedName name="__TermStructuresNames" localSheetId="33">#REF!</definedName>
    <definedName name="__TermStructuresNames" localSheetId="34">#REF!</definedName>
    <definedName name="__TermStructuresNames" localSheetId="35">#REF!</definedName>
    <definedName name="__TermStructuresNames" localSheetId="36">#REF!</definedName>
    <definedName name="__TermStructuresNames" localSheetId="37">#REF!</definedName>
    <definedName name="__TermStructuresNames" localSheetId="38">#REF!</definedName>
    <definedName name="__TermStructuresNames" localSheetId="44">#REF!</definedName>
    <definedName name="__TermStructuresNames" localSheetId="50">#REF!</definedName>
    <definedName name="__TermStructuresNames" localSheetId="52">#REF!</definedName>
    <definedName name="__TermStructuresNames" localSheetId="53">#REF!</definedName>
    <definedName name="__TermStructuresNames" localSheetId="54">#REF!</definedName>
    <definedName name="__TermStructuresNames" localSheetId="55">#REF!</definedName>
    <definedName name="__TermStructuresNames" localSheetId="56">#REF!</definedName>
    <definedName name="__TermStructuresNames" localSheetId="57">#REF!</definedName>
    <definedName name="__TermStructuresNames" localSheetId="60">#REF!</definedName>
    <definedName name="__TermStructuresNames" localSheetId="61">#REF!</definedName>
    <definedName name="__TermStructuresNames" localSheetId="62">#REF!</definedName>
    <definedName name="__TermStructuresNames" localSheetId="63">#REF!</definedName>
    <definedName name="__TermStructuresNames" localSheetId="64">#REF!</definedName>
    <definedName name="__TermStructuresNames" localSheetId="69">#REF!</definedName>
    <definedName name="__TermStructuresNames" localSheetId="70">#REF!</definedName>
    <definedName name="__TermStructuresNames" localSheetId="71">#REF!</definedName>
    <definedName name="__TermStructuresNames" localSheetId="72">#REF!</definedName>
    <definedName name="__TermStructuresNames" localSheetId="73">#REF!</definedName>
    <definedName name="__TermStructuresNames" localSheetId="78">#REF!</definedName>
    <definedName name="__TermStructuresNames" localSheetId="79">#REF!</definedName>
    <definedName name="__TermStructuresNames" localSheetId="81">#REF!</definedName>
    <definedName name="__TermStructuresNames" localSheetId="84">#REF!</definedName>
    <definedName name="__TermStructuresNames" localSheetId="85">#REF!</definedName>
    <definedName name="__TermStructuresNames" localSheetId="86">#REF!</definedName>
    <definedName name="__TermStructuresNames" localSheetId="87">#REF!</definedName>
    <definedName name="__TermStructuresNames" localSheetId="88">#REF!</definedName>
    <definedName name="__TermStructuresNames" localSheetId="89">#REF!</definedName>
    <definedName name="__TermStructuresNames" localSheetId="90">#REF!</definedName>
    <definedName name="__TermStructuresNames" localSheetId="91">#REF!</definedName>
    <definedName name="__TermStructuresNames" localSheetId="92">#REF!</definedName>
    <definedName name="__TermStructuresNames" localSheetId="93">#REF!</definedName>
    <definedName name="__TermStructuresNames">#REF!</definedName>
    <definedName name="__TermStructuresNamesVector" localSheetId="2">TRANSPOSE(RB.02.01!__TermStructuresNames)</definedName>
    <definedName name="__TermStructuresNamesVector" localSheetId="3">TRANSPOSE(RB.02.02!__TermStructuresNames)</definedName>
    <definedName name="__TermStructuresNamesVector" localSheetId="4">TRANSPOSE(RB.02.03!__TermStructuresNames)</definedName>
    <definedName name="__TermStructuresNamesVector" localSheetId="5">TRANSPOSE(RB.02.04!__TermStructuresNames)</definedName>
    <definedName name="__TermStructuresNamesVector" localSheetId="6">TRANSPOSE(RB.02.05!__TermStructuresNames)</definedName>
    <definedName name="__TermStructuresNamesVector" localSheetId="7">TRANSPOSE(RB.03.01!__TermStructuresNames)</definedName>
    <definedName name="__TermStructuresNamesVector" localSheetId="10">TRANSPOSE(RB.04.01!__TermStructuresNames)</definedName>
    <definedName name="__TermStructuresNamesVector" localSheetId="11">TRANSPOSE(RB.05.01!__TermStructuresNames)</definedName>
    <definedName name="__TermStructuresNamesVector" localSheetId="13">TRANSPOSE(RB.06.02!__TermStructuresNames)</definedName>
    <definedName name="__TermStructuresNamesVector" localSheetId="14">TRANSPOSE(RB.06.03!__TermStructuresNames)</definedName>
    <definedName name="__TermStructuresNamesVector" localSheetId="16">TRANSPOSE(RB.07.02!__TermStructuresNames)</definedName>
    <definedName name="__TermStructuresNamesVector" localSheetId="17">TRANSPOSE(RB.07.03!__TermStructuresNames)</definedName>
    <definedName name="__TermStructuresNamesVector" localSheetId="21">TRANSPOSE(RB.11.01!__TermStructuresNames)</definedName>
    <definedName name="__TermStructuresNamesVector" localSheetId="22">TRANSPOSE(RB.12.01!__TermStructuresNames)</definedName>
    <definedName name="__TermStructuresNamesVector" localSheetId="23">TRANSPOSE(RB.13.01!__TermStructuresNames)</definedName>
    <definedName name="__TermStructuresNamesVector" localSheetId="24">TRANSPOSE(RB.14.01!__TermStructuresNames)</definedName>
    <definedName name="__TermStructuresNamesVector" localSheetId="25">TRANSPOSE(RB.15.01!__TermStructuresNames)</definedName>
    <definedName name="__TermStructuresNamesVector" localSheetId="26">TRANSPOSE(RB.16.01!__TermStructuresNames)</definedName>
    <definedName name="__TermStructuresNamesVector" localSheetId="27">TRANSPOSE(RB.18.01!__TermStructuresNames)</definedName>
    <definedName name="__TermStructuresNamesVector" localSheetId="28">TRANSPOSE(RB.19.01!__TermStructuresNames)</definedName>
    <definedName name="__TermStructuresNamesVector" localSheetId="29">TRANSPOSE(RB.20.01!__TermStructuresNames)</definedName>
    <definedName name="__TermStructuresNamesVector" localSheetId="30">TRANSPOSE(RB.21.01!__TermStructuresNames)</definedName>
    <definedName name="__TermStructuresNamesVector" localSheetId="31">TRANSPOSE(RB.22.01!__TermStructuresNames)</definedName>
    <definedName name="__TermStructuresNamesVector" localSheetId="32">TRANSPOSE(RB.23.01!__TermStructuresNames)</definedName>
    <definedName name="__TermStructuresNamesVector" localSheetId="33">TRANSPOSE(RB.24.01!__TermStructuresNames)</definedName>
    <definedName name="__TermStructuresNamesVector" localSheetId="34">TRANSPOSE(RB.25.01!__TermStructuresNames)</definedName>
    <definedName name="__TermStructuresNamesVector" localSheetId="35">TRANSPOSE(RB.26.01!__TermStructuresNames)</definedName>
    <definedName name="__TermStructuresNamesVector" localSheetId="36">TRANSPOSE(RB.27.01!__TermStructuresNames)</definedName>
    <definedName name="__TermStructuresNamesVector" localSheetId="37">TRANSPOSE(RB.28.01!__TermStructuresNames)</definedName>
    <definedName name="__TermStructuresNamesVector" localSheetId="38">TRANSPOSE(RB.29.01!__TermStructuresNames)</definedName>
    <definedName name="__TermStructuresNamesVector" localSheetId="44">TRANSPOSE(RB.34.01!__TermStructuresNames)</definedName>
    <definedName name="__TermStructuresNamesVector" localSheetId="50">TRANSPOSE(RB.40.01!__TermStructuresNames)</definedName>
    <definedName name="__TermStructuresNamesVector" localSheetId="52">TRANSPOSE(RB.42.01!__TermStructuresNames)</definedName>
    <definedName name="__TermStructuresNamesVector" localSheetId="53">TRANSPOSE(RB.42.02!__TermStructuresNames)</definedName>
    <definedName name="__TermStructuresNamesVector" localSheetId="54">TRANSPOSE(RB.42.03!__TermStructuresNames)</definedName>
    <definedName name="__TermStructuresNamesVector" localSheetId="55">TRANSPOSE(RB.42.04!__TermStructuresNames)</definedName>
    <definedName name="__TermStructuresNamesVector" localSheetId="56">TRANSPOSE(RB.42.05!__TermStructuresNames)</definedName>
    <definedName name="__TermStructuresNamesVector" localSheetId="57">TRANSPOSE(RB.42.06!__TermStructuresNames)</definedName>
    <definedName name="__TermStructuresNamesVector" localSheetId="60">TRANSPOSE(RB.46.01!__TermStructuresNames)</definedName>
    <definedName name="__TermStructuresNamesVector" localSheetId="61">TRANSPOSE(RB.47.01!__TermStructuresNames)</definedName>
    <definedName name="__TermStructuresNamesVector" localSheetId="62">TRANSPOSE(RB.48.01!__TermStructuresNames)</definedName>
    <definedName name="__TermStructuresNamesVector" localSheetId="63">TRANSPOSE(RB.49.01!__TermStructuresNames)</definedName>
    <definedName name="__TermStructuresNamesVector" localSheetId="64">TRANSPOSE(RB.50.01!__TermStructuresNames)</definedName>
    <definedName name="__TermStructuresNamesVector" localSheetId="69">TRANSPOSE(RB.53.01!__TermStructuresNames)</definedName>
    <definedName name="__TermStructuresNamesVector" localSheetId="70">TRANSPOSE(RB.53.02!__TermStructuresNames)</definedName>
    <definedName name="__TermStructuresNamesVector" localSheetId="71">TRANSPOSE(RB.53.03!__TermStructuresNames)</definedName>
    <definedName name="__TermStructuresNamesVector" localSheetId="72">TRANSPOSE(RB.53.04!__TermStructuresNames)</definedName>
    <definedName name="__TermStructuresNamesVector" localSheetId="73">TRANSPOSE(RB.54.01!__TermStructuresNames)</definedName>
    <definedName name="__TermStructuresNamesVector" localSheetId="78">TRANSPOSE(RB.57.03!__TermStructuresNames)</definedName>
    <definedName name="__TermStructuresNamesVector" localSheetId="79">TRANSPOSE(RB.57.04!__TermStructuresNames)</definedName>
    <definedName name="__TermStructuresNamesVector" localSheetId="81">TRANSPOSE(RB.59.01!__TermStructuresNames)</definedName>
    <definedName name="__TermStructuresNamesVector" localSheetId="84">TRANSPOSE(RB.62.01!__TermStructuresNames)</definedName>
    <definedName name="__TermStructuresNamesVector" localSheetId="85">TRANSPOSE(RB.63.01!__TermStructuresNames)</definedName>
    <definedName name="__TermStructuresNamesVector" localSheetId="86">TRANSPOSE(RB.64.01!__TermStructuresNames)</definedName>
    <definedName name="__TermStructuresNamesVector" localSheetId="87">TRANSPOSE(RB.65.01!__TermStructuresNames)</definedName>
    <definedName name="__TermStructuresNamesVector" localSheetId="88">TRANSPOSE(RB.66.01!__TermStructuresNames)</definedName>
    <definedName name="__TermStructuresNamesVector" localSheetId="89">TRANSPOSE(RB.67.01!__TermStructuresNames)</definedName>
    <definedName name="__TermStructuresNamesVector" localSheetId="90">TRANSPOSE(RB.68.01!__TermStructuresNames)</definedName>
    <definedName name="__TermStructuresNamesVector" localSheetId="91">TRANSPOSE(RB.69.01!__TermStructuresNames)</definedName>
    <definedName name="__TermStructuresNamesVector" localSheetId="92">TRANSPOSE(RB.70.01!__TermStructuresNames)</definedName>
    <definedName name="__TermStructuresNamesVector" localSheetId="93">TRANSPOSE(RB.71.01!__TermStructuresNames)</definedName>
    <definedName name="__TermStructuresNamesVector">TRANSPOSE(__TermStructuresNames)</definedName>
    <definedName name="__TermStructuresNamesVector_2">NA()</definedName>
    <definedName name="__TermStructuresNamesVector_2_1">NA()</definedName>
    <definedName name="__TermStructuresNamesVector_4">NA()</definedName>
    <definedName name="__TermStructuresNamesVector_40">NA()</definedName>
    <definedName name="__TermStructuresNamesVector_40_1">NA()</definedName>
    <definedName name="__TermStructuresNamesVector_40_1_1">NA()</definedName>
    <definedName name="__TermStructuresNamesVector_40_1_2">NA()</definedName>
    <definedName name="__TermStructuresNamesVector_40_1_3">NA()</definedName>
    <definedName name="__TermStructuresNamesVector_40_1_4">#N/A</definedName>
    <definedName name="__TermStructuresNamesVector_40_1_6">TRANSPOSE(#NAME?)</definedName>
    <definedName name="__TermStructuresNamesVector_40_1_7" localSheetId="2">TRANSPOSE(RB.02.01!__TermStructuresNames)</definedName>
    <definedName name="__TermStructuresNamesVector_40_1_7" localSheetId="3">TRANSPOSE(RB.02.02!__TermStructuresNames)</definedName>
    <definedName name="__TermStructuresNamesVector_40_1_7" localSheetId="4">TRANSPOSE(RB.02.03!__TermStructuresNames)</definedName>
    <definedName name="__TermStructuresNamesVector_40_1_7" localSheetId="5">TRANSPOSE(RB.02.04!__TermStructuresNames)</definedName>
    <definedName name="__TermStructuresNamesVector_40_1_7" localSheetId="6">TRANSPOSE(RB.02.05!__TermStructuresNames)</definedName>
    <definedName name="__TermStructuresNamesVector_40_1_7" localSheetId="7">TRANSPOSE(RB.03.01!__TermStructuresNames)</definedName>
    <definedName name="__TermStructuresNamesVector_40_1_7" localSheetId="10">TRANSPOSE(RB.04.01!__TermStructuresNames)</definedName>
    <definedName name="__TermStructuresNamesVector_40_1_7" localSheetId="11">TRANSPOSE(RB.05.01!__TermStructuresNames)</definedName>
    <definedName name="__TermStructuresNamesVector_40_1_7" localSheetId="13">TRANSPOSE(RB.06.02!__TermStructuresNames)</definedName>
    <definedName name="__TermStructuresNamesVector_40_1_7" localSheetId="14">TRANSPOSE(RB.06.03!__TermStructuresNames)</definedName>
    <definedName name="__TermStructuresNamesVector_40_1_7" localSheetId="16">TRANSPOSE(RB.07.02!__TermStructuresNames)</definedName>
    <definedName name="__TermStructuresNamesVector_40_1_7" localSheetId="17">TRANSPOSE(RB.07.03!__TermStructuresNames)</definedName>
    <definedName name="__TermStructuresNamesVector_40_1_7" localSheetId="21">TRANSPOSE(RB.11.01!__TermStructuresNames)</definedName>
    <definedName name="__TermStructuresNamesVector_40_1_7" localSheetId="22">TRANSPOSE(RB.12.01!__TermStructuresNames)</definedName>
    <definedName name="__TermStructuresNamesVector_40_1_7" localSheetId="23">TRANSPOSE(RB.13.01!__TermStructuresNames)</definedName>
    <definedName name="__TermStructuresNamesVector_40_1_7" localSheetId="24">TRANSPOSE(RB.14.01!__TermStructuresNames)</definedName>
    <definedName name="__TermStructuresNamesVector_40_1_7" localSheetId="25">TRANSPOSE(RB.15.01!__TermStructuresNames)</definedName>
    <definedName name="__TermStructuresNamesVector_40_1_7" localSheetId="26">TRANSPOSE(RB.16.01!__TermStructuresNames)</definedName>
    <definedName name="__TermStructuresNamesVector_40_1_7" localSheetId="27">TRANSPOSE([7]!__TermStructuresNames)</definedName>
    <definedName name="__TermStructuresNamesVector_40_1_7" localSheetId="28">TRANSPOSE(RB.19.01!__TermStructuresNames)</definedName>
    <definedName name="__TermStructuresNamesVector_40_1_7" localSheetId="29">TRANSPOSE([7]!__TermStructuresNames)</definedName>
    <definedName name="__TermStructuresNamesVector_40_1_7" localSheetId="30">TRANSPOSE(RB.21.01!__TermStructuresNames)</definedName>
    <definedName name="__TermStructuresNamesVector_40_1_7" localSheetId="31">TRANSPOSE(RB.22.01!__TermStructuresNames)</definedName>
    <definedName name="__TermStructuresNamesVector_40_1_7" localSheetId="32">TRANSPOSE(RB.23.01!__TermStructuresNames)</definedName>
    <definedName name="__TermStructuresNamesVector_40_1_7" localSheetId="33">TRANSPOSE(RB.24.01!__TermStructuresNames)</definedName>
    <definedName name="__TermStructuresNamesVector_40_1_7" localSheetId="34">TRANSPOSE(RB.25.01!__TermStructuresNames)</definedName>
    <definedName name="__TermStructuresNamesVector_40_1_7" localSheetId="35">TRANSPOSE(RB.26.01!__TermStructuresNames)</definedName>
    <definedName name="__TermStructuresNamesVector_40_1_7" localSheetId="36">TRANSPOSE(RB.27.01!__TermStructuresNames)</definedName>
    <definedName name="__TermStructuresNamesVector_40_1_7" localSheetId="37">TRANSPOSE(RB.28.01!__TermStructuresNames)</definedName>
    <definedName name="__TermStructuresNamesVector_40_1_7" localSheetId="38">TRANSPOSE(RB.29.01!__TermStructuresNames)</definedName>
    <definedName name="__TermStructuresNamesVector_40_1_7" localSheetId="44">TRANSPOSE(RB.34.01!__TermStructuresNames)</definedName>
    <definedName name="__TermStructuresNamesVector_40_1_7" localSheetId="50">TRANSPOSE(RB.40.01!__TermStructuresNames)</definedName>
    <definedName name="__TermStructuresNamesVector_40_1_7" localSheetId="52">TRANSPOSE(RB.42.01!__TermStructuresNames)</definedName>
    <definedName name="__TermStructuresNamesVector_40_1_7" localSheetId="53">TRANSPOSE(RB.42.02!__TermStructuresNames)</definedName>
    <definedName name="__TermStructuresNamesVector_40_1_7" localSheetId="54">TRANSPOSE(RB.42.03!__TermStructuresNames)</definedName>
    <definedName name="__TermStructuresNamesVector_40_1_7" localSheetId="55">TRANSPOSE(RB.42.04!__TermStructuresNames)</definedName>
    <definedName name="__TermStructuresNamesVector_40_1_7" localSheetId="56">TRANSPOSE(RB.42.05!__TermStructuresNames)</definedName>
    <definedName name="__TermStructuresNamesVector_40_1_7" localSheetId="57">TRANSPOSE(RB.42.06!__TermStructuresNames)</definedName>
    <definedName name="__TermStructuresNamesVector_40_1_7" localSheetId="60">TRANSPOSE(RB.46.01!__TermStructuresNames)</definedName>
    <definedName name="__TermStructuresNamesVector_40_1_7" localSheetId="61">TRANSPOSE(RB.47.01!__TermStructuresNames)</definedName>
    <definedName name="__TermStructuresNamesVector_40_1_7" localSheetId="62">TRANSPOSE(RB.48.01!__TermStructuresNames)</definedName>
    <definedName name="__TermStructuresNamesVector_40_1_7" localSheetId="63">TRANSPOSE(RB.49.01!__TermStructuresNames)</definedName>
    <definedName name="__TermStructuresNamesVector_40_1_7" localSheetId="64">TRANSPOSE(RB.50.01!__TermStructuresNames)</definedName>
    <definedName name="__TermStructuresNamesVector_40_1_7" localSheetId="69">TRANSPOSE(RB.53.01!__TermStructuresNames)</definedName>
    <definedName name="__TermStructuresNamesVector_40_1_7" localSheetId="70">TRANSPOSE(RB.53.02!__TermStructuresNames)</definedName>
    <definedName name="__TermStructuresNamesVector_40_1_7" localSheetId="71">TRANSPOSE(RB.53.03!__TermStructuresNames)</definedName>
    <definedName name="__TermStructuresNamesVector_40_1_7" localSheetId="72">TRANSPOSE(RB.53.04!__TermStructuresNames)</definedName>
    <definedName name="__TermStructuresNamesVector_40_1_7" localSheetId="73">TRANSPOSE(RB.54.01!__TermStructuresNames)</definedName>
    <definedName name="__TermStructuresNamesVector_40_1_7" localSheetId="78">TRANSPOSE(RB.57.03!__TermStructuresNames)</definedName>
    <definedName name="__TermStructuresNamesVector_40_1_7" localSheetId="79">TRANSPOSE(RB.57.04!__TermStructuresNames)</definedName>
    <definedName name="__TermStructuresNamesVector_40_1_7" localSheetId="81">TRANSPOSE(RB.59.01!__TermStructuresNames)</definedName>
    <definedName name="__TermStructuresNamesVector_40_1_7" localSheetId="84">TRANSPOSE(RB.62.01!__TermStructuresNames)</definedName>
    <definedName name="__TermStructuresNamesVector_40_1_7" localSheetId="85">TRANSPOSE(RB.63.01!__TermStructuresNames)</definedName>
    <definedName name="__TermStructuresNamesVector_40_1_7" localSheetId="86">TRANSPOSE(RB.64.01!__TermStructuresNames)</definedName>
    <definedName name="__TermStructuresNamesVector_40_1_7" localSheetId="87">TRANSPOSE(RB.65.01!__TermStructuresNames)</definedName>
    <definedName name="__TermStructuresNamesVector_40_1_7" localSheetId="88">TRANSPOSE(RB.66.01!__TermStructuresNames)</definedName>
    <definedName name="__TermStructuresNamesVector_40_1_7" localSheetId="89">TRANSPOSE(RB.67.01!__TermStructuresNames)</definedName>
    <definedName name="__TermStructuresNamesVector_40_1_7" localSheetId="90">TRANSPOSE(RB.68.01!__TermStructuresNames)</definedName>
    <definedName name="__TermStructuresNamesVector_40_1_7" localSheetId="91">TRANSPOSE(RB.69.01!__TermStructuresNames)</definedName>
    <definedName name="__TermStructuresNamesVector_40_1_7" localSheetId="92">TRANSPOSE(RB.70.01!__TermStructuresNames)</definedName>
    <definedName name="__TermStructuresNamesVector_40_1_7" localSheetId="93">TRANSPOSE([7]!__TermStructuresNames)</definedName>
    <definedName name="__TermStructuresNamesVector_40_1_7">TRANSPOSE([11]!__TermStructuresNames)</definedName>
    <definedName name="__TermStructuresNamesVector_41">NA()</definedName>
    <definedName name="__TermStructuresNamesVector_41_1">#N/A</definedName>
    <definedName name="__TermStructuresNamesVector_41_1_1">NA()</definedName>
    <definedName name="__TermStructuresNamesVector_41_1_2" localSheetId="2">TRANSPOSE(RB.02.01!__TermStructuresNames)</definedName>
    <definedName name="__TermStructuresNamesVector_41_1_2" localSheetId="3">TRANSPOSE(RB.02.02!__TermStructuresNames)</definedName>
    <definedName name="__TermStructuresNamesVector_41_1_2" localSheetId="4">TRANSPOSE(RB.02.03!__TermStructuresNames)</definedName>
    <definedName name="__TermStructuresNamesVector_41_1_2" localSheetId="5">TRANSPOSE(RB.02.04!__TermStructuresNames)</definedName>
    <definedName name="__TermStructuresNamesVector_41_1_2" localSheetId="6">TRANSPOSE(RB.02.05!__TermStructuresNames)</definedName>
    <definedName name="__TermStructuresNamesVector_41_1_2" localSheetId="7">TRANSPOSE(RB.03.01!__TermStructuresNames)</definedName>
    <definedName name="__TermStructuresNamesVector_41_1_2" localSheetId="10">TRANSPOSE(RB.04.01!__TermStructuresNames)</definedName>
    <definedName name="__TermStructuresNamesVector_41_1_2" localSheetId="11">TRANSPOSE(RB.05.01!__TermStructuresNames)</definedName>
    <definedName name="__TermStructuresNamesVector_41_1_2" localSheetId="13">TRANSPOSE(RB.06.02!__TermStructuresNames)</definedName>
    <definedName name="__TermStructuresNamesVector_41_1_2" localSheetId="14">TRANSPOSE(RB.06.03!__TermStructuresNames)</definedName>
    <definedName name="__TermStructuresNamesVector_41_1_2" localSheetId="16">TRANSPOSE(RB.07.02!__TermStructuresNames)</definedName>
    <definedName name="__TermStructuresNamesVector_41_1_2" localSheetId="17">TRANSPOSE(RB.07.03!__TermStructuresNames)</definedName>
    <definedName name="__TermStructuresNamesVector_41_1_2" localSheetId="21">TRANSPOSE(RB.11.01!__TermStructuresNames)</definedName>
    <definedName name="__TermStructuresNamesVector_41_1_2" localSheetId="22">TRANSPOSE(RB.12.01!__TermStructuresNames)</definedName>
    <definedName name="__TermStructuresNamesVector_41_1_2" localSheetId="23">TRANSPOSE(RB.13.01!__TermStructuresNames)</definedName>
    <definedName name="__TermStructuresNamesVector_41_1_2" localSheetId="24">TRANSPOSE(RB.14.01!__TermStructuresNames)</definedName>
    <definedName name="__TermStructuresNamesVector_41_1_2" localSheetId="25">TRANSPOSE(RB.15.01!__TermStructuresNames)</definedName>
    <definedName name="__TermStructuresNamesVector_41_1_2" localSheetId="26">TRANSPOSE(RB.16.01!__TermStructuresNames)</definedName>
    <definedName name="__TermStructuresNamesVector_41_1_2" localSheetId="27">TRANSPOSE([7]!__TermStructuresNames)</definedName>
    <definedName name="__TermStructuresNamesVector_41_1_2" localSheetId="28">TRANSPOSE(RB.19.01!__TermStructuresNames)</definedName>
    <definedName name="__TermStructuresNamesVector_41_1_2" localSheetId="29">TRANSPOSE([7]!__TermStructuresNames)</definedName>
    <definedName name="__TermStructuresNamesVector_41_1_2" localSheetId="30">TRANSPOSE(RB.21.01!__TermStructuresNames)</definedName>
    <definedName name="__TermStructuresNamesVector_41_1_2" localSheetId="31">TRANSPOSE(RB.22.01!__TermStructuresNames)</definedName>
    <definedName name="__TermStructuresNamesVector_41_1_2" localSheetId="32">TRANSPOSE(RB.23.01!__TermStructuresNames)</definedName>
    <definedName name="__TermStructuresNamesVector_41_1_2" localSheetId="33">TRANSPOSE(RB.24.01!__TermStructuresNames)</definedName>
    <definedName name="__TermStructuresNamesVector_41_1_2" localSheetId="34">TRANSPOSE(RB.25.01!__TermStructuresNames)</definedName>
    <definedName name="__TermStructuresNamesVector_41_1_2" localSheetId="35">TRANSPOSE(RB.26.01!__TermStructuresNames)</definedName>
    <definedName name="__TermStructuresNamesVector_41_1_2" localSheetId="36">TRANSPOSE(RB.27.01!__TermStructuresNames)</definedName>
    <definedName name="__TermStructuresNamesVector_41_1_2" localSheetId="37">TRANSPOSE(RB.28.01!__TermStructuresNames)</definedName>
    <definedName name="__TermStructuresNamesVector_41_1_2" localSheetId="38">TRANSPOSE(RB.29.01!__TermStructuresNames)</definedName>
    <definedName name="__TermStructuresNamesVector_41_1_2" localSheetId="44">TRANSPOSE(RB.34.01!__TermStructuresNames)</definedName>
    <definedName name="__TermStructuresNamesVector_41_1_2" localSheetId="50">TRANSPOSE(RB.40.01!__TermStructuresNames)</definedName>
    <definedName name="__TermStructuresNamesVector_41_1_2" localSheetId="52">TRANSPOSE(RB.42.01!__TermStructuresNames)</definedName>
    <definedName name="__TermStructuresNamesVector_41_1_2" localSheetId="53">TRANSPOSE(RB.42.02!__TermStructuresNames)</definedName>
    <definedName name="__TermStructuresNamesVector_41_1_2" localSheetId="54">TRANSPOSE(RB.42.03!__TermStructuresNames)</definedName>
    <definedName name="__TermStructuresNamesVector_41_1_2" localSheetId="55">TRANSPOSE(RB.42.04!__TermStructuresNames)</definedName>
    <definedName name="__TermStructuresNamesVector_41_1_2" localSheetId="56">TRANSPOSE(RB.42.05!__TermStructuresNames)</definedName>
    <definedName name="__TermStructuresNamesVector_41_1_2" localSheetId="57">TRANSPOSE(RB.42.06!__TermStructuresNames)</definedName>
    <definedName name="__TermStructuresNamesVector_41_1_2" localSheetId="60">TRANSPOSE(RB.46.01!__TermStructuresNames)</definedName>
    <definedName name="__TermStructuresNamesVector_41_1_2" localSheetId="61">TRANSPOSE(RB.47.01!__TermStructuresNames)</definedName>
    <definedName name="__TermStructuresNamesVector_41_1_2" localSheetId="62">TRANSPOSE(RB.48.01!__TermStructuresNames)</definedName>
    <definedName name="__TermStructuresNamesVector_41_1_2" localSheetId="63">TRANSPOSE(RB.49.01!__TermStructuresNames)</definedName>
    <definedName name="__TermStructuresNamesVector_41_1_2" localSheetId="64">TRANSPOSE(RB.50.01!__TermStructuresNames)</definedName>
    <definedName name="__TermStructuresNamesVector_41_1_2" localSheetId="69">TRANSPOSE(RB.53.01!__TermStructuresNames)</definedName>
    <definedName name="__TermStructuresNamesVector_41_1_2" localSheetId="70">TRANSPOSE(RB.53.02!__TermStructuresNames)</definedName>
    <definedName name="__TermStructuresNamesVector_41_1_2" localSheetId="71">TRANSPOSE(RB.53.03!__TermStructuresNames)</definedName>
    <definedName name="__TermStructuresNamesVector_41_1_2" localSheetId="72">TRANSPOSE(RB.53.04!__TermStructuresNames)</definedName>
    <definedName name="__TermStructuresNamesVector_41_1_2" localSheetId="73">TRANSPOSE(RB.54.01!__TermStructuresNames)</definedName>
    <definedName name="__TermStructuresNamesVector_41_1_2" localSheetId="78">TRANSPOSE(RB.57.03!__TermStructuresNames)</definedName>
    <definedName name="__TermStructuresNamesVector_41_1_2" localSheetId="79">TRANSPOSE(RB.57.04!__TermStructuresNames)</definedName>
    <definedName name="__TermStructuresNamesVector_41_1_2" localSheetId="81">TRANSPOSE(RB.59.01!__TermStructuresNames)</definedName>
    <definedName name="__TermStructuresNamesVector_41_1_2" localSheetId="84">TRANSPOSE(RB.62.01!__TermStructuresNames)</definedName>
    <definedName name="__TermStructuresNamesVector_41_1_2" localSheetId="85">TRANSPOSE(RB.63.01!__TermStructuresNames)</definedName>
    <definedName name="__TermStructuresNamesVector_41_1_2" localSheetId="86">TRANSPOSE(RB.64.01!__TermStructuresNames)</definedName>
    <definedName name="__TermStructuresNamesVector_41_1_2" localSheetId="87">TRANSPOSE(RB.65.01!__TermStructuresNames)</definedName>
    <definedName name="__TermStructuresNamesVector_41_1_2" localSheetId="88">TRANSPOSE(RB.66.01!__TermStructuresNames)</definedName>
    <definedName name="__TermStructuresNamesVector_41_1_2" localSheetId="89">TRANSPOSE(RB.67.01!__TermStructuresNames)</definedName>
    <definedName name="__TermStructuresNamesVector_41_1_2" localSheetId="90">TRANSPOSE(RB.68.01!__TermStructuresNames)</definedName>
    <definedName name="__TermStructuresNamesVector_41_1_2" localSheetId="91">TRANSPOSE(RB.69.01!__TermStructuresNames)</definedName>
    <definedName name="__TermStructuresNamesVector_41_1_2" localSheetId="92">TRANSPOSE(RB.70.01!__TermStructuresNames)</definedName>
    <definedName name="__TermStructuresNamesVector_41_1_2" localSheetId="93">TRANSPOSE([7]!__TermStructuresNames)</definedName>
    <definedName name="__TermStructuresNamesVector_41_1_2">TRANSPOSE([11]!__TermStructuresNames)</definedName>
    <definedName name="__TermStructuresNamesVector_41_1_3" localSheetId="2">TRANSPOSE(RB.02.01!__TermStructuresNames)</definedName>
    <definedName name="__TermStructuresNamesVector_41_1_3" localSheetId="3">TRANSPOSE(RB.02.02!__TermStructuresNames)</definedName>
    <definedName name="__TermStructuresNamesVector_41_1_3" localSheetId="4">TRANSPOSE(RB.02.03!__TermStructuresNames)</definedName>
    <definedName name="__TermStructuresNamesVector_41_1_3" localSheetId="5">TRANSPOSE(RB.02.04!__TermStructuresNames)</definedName>
    <definedName name="__TermStructuresNamesVector_41_1_3" localSheetId="6">TRANSPOSE(RB.02.05!__TermStructuresNames)</definedName>
    <definedName name="__TermStructuresNamesVector_41_1_3" localSheetId="7">TRANSPOSE(RB.03.01!__TermStructuresNames)</definedName>
    <definedName name="__TermStructuresNamesVector_41_1_3" localSheetId="10">TRANSPOSE(RB.04.01!__TermStructuresNames)</definedName>
    <definedName name="__TermStructuresNamesVector_41_1_3" localSheetId="11">TRANSPOSE(RB.05.01!__TermStructuresNames)</definedName>
    <definedName name="__TermStructuresNamesVector_41_1_3" localSheetId="13">TRANSPOSE(RB.06.02!__TermStructuresNames)</definedName>
    <definedName name="__TermStructuresNamesVector_41_1_3" localSheetId="14">TRANSPOSE(RB.06.03!__TermStructuresNames)</definedName>
    <definedName name="__TermStructuresNamesVector_41_1_3" localSheetId="16">TRANSPOSE(RB.07.02!__TermStructuresNames)</definedName>
    <definedName name="__TermStructuresNamesVector_41_1_3" localSheetId="17">TRANSPOSE(RB.07.03!__TermStructuresNames)</definedName>
    <definedName name="__TermStructuresNamesVector_41_1_3" localSheetId="21">TRANSPOSE(RB.11.01!__TermStructuresNames)</definedName>
    <definedName name="__TermStructuresNamesVector_41_1_3" localSheetId="22">TRANSPOSE(RB.12.01!__TermStructuresNames)</definedName>
    <definedName name="__TermStructuresNamesVector_41_1_3" localSheetId="23">TRANSPOSE(RB.13.01!__TermStructuresNames)</definedName>
    <definedName name="__TermStructuresNamesVector_41_1_3" localSheetId="24">TRANSPOSE(RB.14.01!__TermStructuresNames)</definedName>
    <definedName name="__TermStructuresNamesVector_41_1_3" localSheetId="25">TRANSPOSE(RB.15.01!__TermStructuresNames)</definedName>
    <definedName name="__TermStructuresNamesVector_41_1_3" localSheetId="26">TRANSPOSE(RB.16.01!__TermStructuresNames)</definedName>
    <definedName name="__TermStructuresNamesVector_41_1_3" localSheetId="27">TRANSPOSE([7]!__TermStructuresNames)</definedName>
    <definedName name="__TermStructuresNamesVector_41_1_3" localSheetId="28">TRANSPOSE(RB.19.01!__TermStructuresNames)</definedName>
    <definedName name="__TermStructuresNamesVector_41_1_3" localSheetId="29">TRANSPOSE([7]!__TermStructuresNames)</definedName>
    <definedName name="__TermStructuresNamesVector_41_1_3" localSheetId="30">TRANSPOSE(RB.21.01!__TermStructuresNames)</definedName>
    <definedName name="__TermStructuresNamesVector_41_1_3" localSheetId="31">TRANSPOSE(RB.22.01!__TermStructuresNames)</definedName>
    <definedName name="__TermStructuresNamesVector_41_1_3" localSheetId="32">TRANSPOSE(RB.23.01!__TermStructuresNames)</definedName>
    <definedName name="__TermStructuresNamesVector_41_1_3" localSheetId="33">TRANSPOSE(RB.24.01!__TermStructuresNames)</definedName>
    <definedName name="__TermStructuresNamesVector_41_1_3" localSheetId="34">TRANSPOSE(RB.25.01!__TermStructuresNames)</definedName>
    <definedName name="__TermStructuresNamesVector_41_1_3" localSheetId="35">TRANSPOSE(RB.26.01!__TermStructuresNames)</definedName>
    <definedName name="__TermStructuresNamesVector_41_1_3" localSheetId="36">TRANSPOSE(RB.27.01!__TermStructuresNames)</definedName>
    <definedName name="__TermStructuresNamesVector_41_1_3" localSheetId="37">TRANSPOSE(RB.28.01!__TermStructuresNames)</definedName>
    <definedName name="__TermStructuresNamesVector_41_1_3" localSheetId="38">TRANSPOSE(RB.29.01!__TermStructuresNames)</definedName>
    <definedName name="__TermStructuresNamesVector_41_1_3" localSheetId="44">TRANSPOSE(RB.34.01!__TermStructuresNames)</definedName>
    <definedName name="__TermStructuresNamesVector_41_1_3" localSheetId="50">TRANSPOSE(RB.40.01!__TermStructuresNames)</definedName>
    <definedName name="__TermStructuresNamesVector_41_1_3" localSheetId="52">TRANSPOSE(RB.42.01!__TermStructuresNames)</definedName>
    <definedName name="__TermStructuresNamesVector_41_1_3" localSheetId="53">TRANSPOSE(RB.42.02!__TermStructuresNames)</definedName>
    <definedName name="__TermStructuresNamesVector_41_1_3" localSheetId="54">TRANSPOSE(RB.42.03!__TermStructuresNames)</definedName>
    <definedName name="__TermStructuresNamesVector_41_1_3" localSheetId="55">TRANSPOSE(RB.42.04!__TermStructuresNames)</definedName>
    <definedName name="__TermStructuresNamesVector_41_1_3" localSheetId="56">TRANSPOSE(RB.42.05!__TermStructuresNames)</definedName>
    <definedName name="__TermStructuresNamesVector_41_1_3" localSheetId="57">TRANSPOSE(RB.42.06!__TermStructuresNames)</definedName>
    <definedName name="__TermStructuresNamesVector_41_1_3" localSheetId="60">TRANSPOSE(RB.46.01!__TermStructuresNames)</definedName>
    <definedName name="__TermStructuresNamesVector_41_1_3" localSheetId="61">TRANSPOSE(RB.47.01!__TermStructuresNames)</definedName>
    <definedName name="__TermStructuresNamesVector_41_1_3" localSheetId="62">TRANSPOSE(RB.48.01!__TermStructuresNames)</definedName>
    <definedName name="__TermStructuresNamesVector_41_1_3" localSheetId="63">TRANSPOSE(RB.49.01!__TermStructuresNames)</definedName>
    <definedName name="__TermStructuresNamesVector_41_1_3" localSheetId="64">TRANSPOSE(RB.50.01!__TermStructuresNames)</definedName>
    <definedName name="__TermStructuresNamesVector_41_1_3" localSheetId="69">TRANSPOSE(RB.53.01!__TermStructuresNames)</definedName>
    <definedName name="__TermStructuresNamesVector_41_1_3" localSheetId="70">TRANSPOSE(RB.53.02!__TermStructuresNames)</definedName>
    <definedName name="__TermStructuresNamesVector_41_1_3" localSheetId="71">TRANSPOSE(RB.53.03!__TermStructuresNames)</definedName>
    <definedName name="__TermStructuresNamesVector_41_1_3" localSheetId="72">TRANSPOSE(RB.53.04!__TermStructuresNames)</definedName>
    <definedName name="__TermStructuresNamesVector_41_1_3" localSheetId="73">TRANSPOSE(RB.54.01!__TermStructuresNames)</definedName>
    <definedName name="__TermStructuresNamesVector_41_1_3" localSheetId="78">TRANSPOSE(RB.57.03!__TermStructuresNames)</definedName>
    <definedName name="__TermStructuresNamesVector_41_1_3" localSheetId="79">TRANSPOSE(RB.57.04!__TermStructuresNames)</definedName>
    <definedName name="__TermStructuresNamesVector_41_1_3" localSheetId="81">TRANSPOSE(RB.59.01!__TermStructuresNames)</definedName>
    <definedName name="__TermStructuresNamesVector_41_1_3" localSheetId="84">TRANSPOSE(RB.62.01!__TermStructuresNames)</definedName>
    <definedName name="__TermStructuresNamesVector_41_1_3" localSheetId="85">TRANSPOSE(RB.63.01!__TermStructuresNames)</definedName>
    <definedName name="__TermStructuresNamesVector_41_1_3" localSheetId="86">TRANSPOSE(RB.64.01!__TermStructuresNames)</definedName>
    <definedName name="__TermStructuresNamesVector_41_1_3" localSheetId="87">TRANSPOSE(RB.65.01!__TermStructuresNames)</definedName>
    <definedName name="__TermStructuresNamesVector_41_1_3" localSheetId="88">TRANSPOSE(RB.66.01!__TermStructuresNames)</definedName>
    <definedName name="__TermStructuresNamesVector_41_1_3" localSheetId="89">TRANSPOSE(RB.67.01!__TermStructuresNames)</definedName>
    <definedName name="__TermStructuresNamesVector_41_1_3" localSheetId="90">TRANSPOSE(RB.68.01!__TermStructuresNames)</definedName>
    <definedName name="__TermStructuresNamesVector_41_1_3" localSheetId="91">TRANSPOSE(RB.69.01!__TermStructuresNames)</definedName>
    <definedName name="__TermStructuresNamesVector_41_1_3" localSheetId="92">TRANSPOSE(RB.70.01!__TermStructuresNames)</definedName>
    <definedName name="__TermStructuresNamesVector_41_1_3" localSheetId="93">TRANSPOSE([7]!__TermStructuresNames)</definedName>
    <definedName name="__TermStructuresNamesVector_41_1_3">TRANSPOSE([11]!__TermStructuresNames)</definedName>
    <definedName name="__TermStructuresNamesVector_41_1_4" localSheetId="2">TRANSPOSE(RB.02.01!__TermStructuresNames)</definedName>
    <definedName name="__TermStructuresNamesVector_41_1_4" localSheetId="3">TRANSPOSE(RB.02.02!__TermStructuresNames)</definedName>
    <definedName name="__TermStructuresNamesVector_41_1_4" localSheetId="4">TRANSPOSE(RB.02.03!__TermStructuresNames)</definedName>
    <definedName name="__TermStructuresNamesVector_41_1_4" localSheetId="5">TRANSPOSE(RB.02.04!__TermStructuresNames)</definedName>
    <definedName name="__TermStructuresNamesVector_41_1_4" localSheetId="6">TRANSPOSE(RB.02.05!__TermStructuresNames)</definedName>
    <definedName name="__TermStructuresNamesVector_41_1_4" localSheetId="7">TRANSPOSE(RB.03.01!__TermStructuresNames)</definedName>
    <definedName name="__TermStructuresNamesVector_41_1_4" localSheetId="10">TRANSPOSE(RB.04.01!__TermStructuresNames)</definedName>
    <definedName name="__TermStructuresNamesVector_41_1_4" localSheetId="11">TRANSPOSE(RB.05.01!__TermStructuresNames)</definedName>
    <definedName name="__TermStructuresNamesVector_41_1_4" localSheetId="13">TRANSPOSE(RB.06.02!__TermStructuresNames)</definedName>
    <definedName name="__TermStructuresNamesVector_41_1_4" localSheetId="14">TRANSPOSE(RB.06.03!__TermStructuresNames)</definedName>
    <definedName name="__TermStructuresNamesVector_41_1_4" localSheetId="16">TRANSPOSE(RB.07.02!__TermStructuresNames)</definedName>
    <definedName name="__TermStructuresNamesVector_41_1_4" localSheetId="17">TRANSPOSE(RB.07.03!__TermStructuresNames)</definedName>
    <definedName name="__TermStructuresNamesVector_41_1_4" localSheetId="21">TRANSPOSE(RB.11.01!__TermStructuresNames)</definedName>
    <definedName name="__TermStructuresNamesVector_41_1_4" localSheetId="22">TRANSPOSE(RB.12.01!__TermStructuresNames)</definedName>
    <definedName name="__TermStructuresNamesVector_41_1_4" localSheetId="23">TRANSPOSE(RB.13.01!__TermStructuresNames)</definedName>
    <definedName name="__TermStructuresNamesVector_41_1_4" localSheetId="24">TRANSPOSE(RB.14.01!__TermStructuresNames)</definedName>
    <definedName name="__TermStructuresNamesVector_41_1_4" localSheetId="25">TRANSPOSE(RB.15.01!__TermStructuresNames)</definedName>
    <definedName name="__TermStructuresNamesVector_41_1_4" localSheetId="26">TRANSPOSE(RB.16.01!__TermStructuresNames)</definedName>
    <definedName name="__TermStructuresNamesVector_41_1_4" localSheetId="27">TRANSPOSE([7]!__TermStructuresNames)</definedName>
    <definedName name="__TermStructuresNamesVector_41_1_4" localSheetId="28">TRANSPOSE(RB.19.01!__TermStructuresNames)</definedName>
    <definedName name="__TermStructuresNamesVector_41_1_4" localSheetId="29">TRANSPOSE([7]!__TermStructuresNames)</definedName>
    <definedName name="__TermStructuresNamesVector_41_1_4" localSheetId="30">TRANSPOSE(RB.21.01!__TermStructuresNames)</definedName>
    <definedName name="__TermStructuresNamesVector_41_1_4" localSheetId="31">TRANSPOSE(RB.22.01!__TermStructuresNames)</definedName>
    <definedName name="__TermStructuresNamesVector_41_1_4" localSheetId="32">TRANSPOSE(RB.23.01!__TermStructuresNames)</definedName>
    <definedName name="__TermStructuresNamesVector_41_1_4" localSheetId="33">TRANSPOSE(RB.24.01!__TermStructuresNames)</definedName>
    <definedName name="__TermStructuresNamesVector_41_1_4" localSheetId="34">TRANSPOSE(RB.25.01!__TermStructuresNames)</definedName>
    <definedName name="__TermStructuresNamesVector_41_1_4" localSheetId="35">TRANSPOSE(RB.26.01!__TermStructuresNames)</definedName>
    <definedName name="__TermStructuresNamesVector_41_1_4" localSheetId="36">TRANSPOSE(RB.27.01!__TermStructuresNames)</definedName>
    <definedName name="__TermStructuresNamesVector_41_1_4" localSheetId="37">TRANSPOSE(RB.28.01!__TermStructuresNames)</definedName>
    <definedName name="__TermStructuresNamesVector_41_1_4" localSheetId="38">TRANSPOSE(RB.29.01!__TermStructuresNames)</definedName>
    <definedName name="__TermStructuresNamesVector_41_1_4" localSheetId="44">TRANSPOSE(RB.34.01!__TermStructuresNames)</definedName>
    <definedName name="__TermStructuresNamesVector_41_1_4" localSheetId="50">TRANSPOSE(RB.40.01!__TermStructuresNames)</definedName>
    <definedName name="__TermStructuresNamesVector_41_1_4" localSheetId="52">TRANSPOSE(RB.42.01!__TermStructuresNames)</definedName>
    <definedName name="__TermStructuresNamesVector_41_1_4" localSheetId="53">TRANSPOSE(RB.42.02!__TermStructuresNames)</definedName>
    <definedName name="__TermStructuresNamesVector_41_1_4" localSheetId="54">TRANSPOSE(RB.42.03!__TermStructuresNames)</definedName>
    <definedName name="__TermStructuresNamesVector_41_1_4" localSheetId="55">TRANSPOSE(RB.42.04!__TermStructuresNames)</definedName>
    <definedName name="__TermStructuresNamesVector_41_1_4" localSheetId="56">TRANSPOSE(RB.42.05!__TermStructuresNames)</definedName>
    <definedName name="__TermStructuresNamesVector_41_1_4" localSheetId="57">TRANSPOSE(RB.42.06!__TermStructuresNames)</definedName>
    <definedName name="__TermStructuresNamesVector_41_1_4" localSheetId="60">TRANSPOSE(RB.46.01!__TermStructuresNames)</definedName>
    <definedName name="__TermStructuresNamesVector_41_1_4" localSheetId="61">TRANSPOSE(RB.47.01!__TermStructuresNames)</definedName>
    <definedName name="__TermStructuresNamesVector_41_1_4" localSheetId="62">TRANSPOSE(RB.48.01!__TermStructuresNames)</definedName>
    <definedName name="__TermStructuresNamesVector_41_1_4" localSheetId="63">TRANSPOSE(RB.49.01!__TermStructuresNames)</definedName>
    <definedName name="__TermStructuresNamesVector_41_1_4" localSheetId="64">TRANSPOSE(RB.50.01!__TermStructuresNames)</definedName>
    <definedName name="__TermStructuresNamesVector_41_1_4" localSheetId="69">TRANSPOSE(RB.53.01!__TermStructuresNames)</definedName>
    <definedName name="__TermStructuresNamesVector_41_1_4" localSheetId="70">TRANSPOSE(RB.53.02!__TermStructuresNames)</definedName>
    <definedName name="__TermStructuresNamesVector_41_1_4" localSheetId="71">TRANSPOSE(RB.53.03!__TermStructuresNames)</definedName>
    <definedName name="__TermStructuresNamesVector_41_1_4" localSheetId="72">TRANSPOSE(RB.53.04!__TermStructuresNames)</definedName>
    <definedName name="__TermStructuresNamesVector_41_1_4" localSheetId="73">TRANSPOSE(RB.54.01!__TermStructuresNames)</definedName>
    <definedName name="__TermStructuresNamesVector_41_1_4" localSheetId="78">TRANSPOSE(RB.57.03!__TermStructuresNames)</definedName>
    <definedName name="__TermStructuresNamesVector_41_1_4" localSheetId="79">TRANSPOSE(RB.57.04!__TermStructuresNames)</definedName>
    <definedName name="__TermStructuresNamesVector_41_1_4" localSheetId="81">TRANSPOSE(RB.59.01!__TermStructuresNames)</definedName>
    <definedName name="__TermStructuresNamesVector_41_1_4" localSheetId="84">TRANSPOSE(RB.62.01!__TermStructuresNames)</definedName>
    <definedName name="__TermStructuresNamesVector_41_1_4" localSheetId="85">TRANSPOSE(RB.63.01!__TermStructuresNames)</definedName>
    <definedName name="__TermStructuresNamesVector_41_1_4" localSheetId="86">TRANSPOSE(RB.64.01!__TermStructuresNames)</definedName>
    <definedName name="__TermStructuresNamesVector_41_1_4" localSheetId="87">TRANSPOSE(RB.65.01!__TermStructuresNames)</definedName>
    <definedName name="__TermStructuresNamesVector_41_1_4" localSheetId="88">TRANSPOSE(RB.66.01!__TermStructuresNames)</definedName>
    <definedName name="__TermStructuresNamesVector_41_1_4" localSheetId="89">TRANSPOSE(RB.67.01!__TermStructuresNames)</definedName>
    <definedName name="__TermStructuresNamesVector_41_1_4" localSheetId="90">TRANSPOSE(RB.68.01!__TermStructuresNames)</definedName>
    <definedName name="__TermStructuresNamesVector_41_1_4" localSheetId="91">TRANSPOSE(RB.69.01!__TermStructuresNames)</definedName>
    <definedName name="__TermStructuresNamesVector_41_1_4" localSheetId="92">TRANSPOSE(RB.70.01!__TermStructuresNames)</definedName>
    <definedName name="__TermStructuresNamesVector_41_1_4" localSheetId="93">TRANSPOSE([7]!__TermStructuresNames)</definedName>
    <definedName name="__TermStructuresNamesVector_41_1_4">TRANSPOSE([11]!__TermStructuresNames)</definedName>
    <definedName name="__TermStructuresNamesVector_41_1_6" localSheetId="2">TRANSPOSE(RB.02.01!__TermStructuresNames)</definedName>
    <definedName name="__TermStructuresNamesVector_41_1_6" localSheetId="3">TRANSPOSE(RB.02.02!__TermStructuresNames)</definedName>
    <definedName name="__TermStructuresNamesVector_41_1_6" localSheetId="4">TRANSPOSE(RB.02.03!__TermStructuresNames)</definedName>
    <definedName name="__TermStructuresNamesVector_41_1_6" localSheetId="5">TRANSPOSE(RB.02.04!__TermStructuresNames)</definedName>
    <definedName name="__TermStructuresNamesVector_41_1_6" localSheetId="6">TRANSPOSE(RB.02.05!__TermStructuresNames)</definedName>
    <definedName name="__TermStructuresNamesVector_41_1_6" localSheetId="7">TRANSPOSE(RB.03.01!__TermStructuresNames)</definedName>
    <definedName name="__TermStructuresNamesVector_41_1_6" localSheetId="10">TRANSPOSE(RB.04.01!__TermStructuresNames)</definedName>
    <definedName name="__TermStructuresNamesVector_41_1_6" localSheetId="11">TRANSPOSE(RB.05.01!__TermStructuresNames)</definedName>
    <definedName name="__TermStructuresNamesVector_41_1_6" localSheetId="13">TRANSPOSE(RB.06.02!__TermStructuresNames)</definedName>
    <definedName name="__TermStructuresNamesVector_41_1_6" localSheetId="14">TRANSPOSE(RB.06.03!__TermStructuresNames)</definedName>
    <definedName name="__TermStructuresNamesVector_41_1_6" localSheetId="16">TRANSPOSE(RB.07.02!__TermStructuresNames)</definedName>
    <definedName name="__TermStructuresNamesVector_41_1_6" localSheetId="17">TRANSPOSE(RB.07.03!__TermStructuresNames)</definedName>
    <definedName name="__TermStructuresNamesVector_41_1_6" localSheetId="21">TRANSPOSE(RB.11.01!__TermStructuresNames)</definedName>
    <definedName name="__TermStructuresNamesVector_41_1_6" localSheetId="22">TRANSPOSE(RB.12.01!__TermStructuresNames)</definedName>
    <definedName name="__TermStructuresNamesVector_41_1_6" localSheetId="23">TRANSPOSE(RB.13.01!__TermStructuresNames)</definedName>
    <definedName name="__TermStructuresNamesVector_41_1_6" localSheetId="24">TRANSPOSE(RB.14.01!__TermStructuresNames)</definedName>
    <definedName name="__TermStructuresNamesVector_41_1_6" localSheetId="25">TRANSPOSE(RB.15.01!__TermStructuresNames)</definedName>
    <definedName name="__TermStructuresNamesVector_41_1_6" localSheetId="26">TRANSPOSE(RB.16.01!__TermStructuresNames)</definedName>
    <definedName name="__TermStructuresNamesVector_41_1_6" localSheetId="27">TRANSPOSE([7]!__TermStructuresNames)</definedName>
    <definedName name="__TermStructuresNamesVector_41_1_6" localSheetId="28">TRANSPOSE(RB.19.01!__TermStructuresNames)</definedName>
    <definedName name="__TermStructuresNamesVector_41_1_6" localSheetId="29">TRANSPOSE([7]!__TermStructuresNames)</definedName>
    <definedName name="__TermStructuresNamesVector_41_1_6" localSheetId="30">TRANSPOSE(RB.21.01!__TermStructuresNames)</definedName>
    <definedName name="__TermStructuresNamesVector_41_1_6" localSheetId="31">TRANSPOSE(RB.22.01!__TermStructuresNames)</definedName>
    <definedName name="__TermStructuresNamesVector_41_1_6" localSheetId="32">TRANSPOSE(RB.23.01!__TermStructuresNames)</definedName>
    <definedName name="__TermStructuresNamesVector_41_1_6" localSheetId="33">TRANSPOSE(RB.24.01!__TermStructuresNames)</definedName>
    <definedName name="__TermStructuresNamesVector_41_1_6" localSheetId="34">TRANSPOSE(RB.25.01!__TermStructuresNames)</definedName>
    <definedName name="__TermStructuresNamesVector_41_1_6" localSheetId="35">TRANSPOSE(RB.26.01!__TermStructuresNames)</definedName>
    <definedName name="__TermStructuresNamesVector_41_1_6" localSheetId="36">TRANSPOSE(RB.27.01!__TermStructuresNames)</definedName>
    <definedName name="__TermStructuresNamesVector_41_1_6" localSheetId="37">TRANSPOSE(RB.28.01!__TermStructuresNames)</definedName>
    <definedName name="__TermStructuresNamesVector_41_1_6" localSheetId="38">TRANSPOSE(RB.29.01!__TermStructuresNames)</definedName>
    <definedName name="__TermStructuresNamesVector_41_1_6" localSheetId="44">TRANSPOSE(RB.34.01!__TermStructuresNames)</definedName>
    <definedName name="__TermStructuresNamesVector_41_1_6" localSheetId="50">TRANSPOSE(RB.40.01!__TermStructuresNames)</definedName>
    <definedName name="__TermStructuresNamesVector_41_1_6" localSheetId="52">TRANSPOSE(RB.42.01!__TermStructuresNames)</definedName>
    <definedName name="__TermStructuresNamesVector_41_1_6" localSheetId="53">TRANSPOSE(RB.42.02!__TermStructuresNames)</definedName>
    <definedName name="__TermStructuresNamesVector_41_1_6" localSheetId="54">TRANSPOSE(RB.42.03!__TermStructuresNames)</definedName>
    <definedName name="__TermStructuresNamesVector_41_1_6" localSheetId="55">TRANSPOSE(RB.42.04!__TermStructuresNames)</definedName>
    <definedName name="__TermStructuresNamesVector_41_1_6" localSheetId="56">TRANSPOSE(RB.42.05!__TermStructuresNames)</definedName>
    <definedName name="__TermStructuresNamesVector_41_1_6" localSheetId="57">TRANSPOSE(RB.42.06!__TermStructuresNames)</definedName>
    <definedName name="__TermStructuresNamesVector_41_1_6" localSheetId="60">TRANSPOSE(RB.46.01!__TermStructuresNames)</definedName>
    <definedName name="__TermStructuresNamesVector_41_1_6" localSheetId="61">TRANSPOSE(RB.47.01!__TermStructuresNames)</definedName>
    <definedName name="__TermStructuresNamesVector_41_1_6" localSheetId="62">TRANSPOSE(RB.48.01!__TermStructuresNames)</definedName>
    <definedName name="__TermStructuresNamesVector_41_1_6" localSheetId="63">TRANSPOSE(RB.49.01!__TermStructuresNames)</definedName>
    <definedName name="__TermStructuresNamesVector_41_1_6" localSheetId="64">TRANSPOSE(RB.50.01!__TermStructuresNames)</definedName>
    <definedName name="__TermStructuresNamesVector_41_1_6" localSheetId="69">TRANSPOSE(RB.53.01!__TermStructuresNames)</definedName>
    <definedName name="__TermStructuresNamesVector_41_1_6" localSheetId="70">TRANSPOSE(RB.53.02!__TermStructuresNames)</definedName>
    <definedName name="__TermStructuresNamesVector_41_1_6" localSheetId="71">TRANSPOSE(RB.53.03!__TermStructuresNames)</definedName>
    <definedName name="__TermStructuresNamesVector_41_1_6" localSheetId="72">TRANSPOSE(RB.53.04!__TermStructuresNames)</definedName>
    <definedName name="__TermStructuresNamesVector_41_1_6" localSheetId="73">TRANSPOSE(RB.54.01!__TermStructuresNames)</definedName>
    <definedName name="__TermStructuresNamesVector_41_1_6" localSheetId="78">TRANSPOSE(RB.57.03!__TermStructuresNames)</definedName>
    <definedName name="__TermStructuresNamesVector_41_1_6" localSheetId="79">TRANSPOSE(RB.57.04!__TermStructuresNames)</definedName>
    <definedName name="__TermStructuresNamesVector_41_1_6" localSheetId="81">TRANSPOSE(RB.59.01!__TermStructuresNames)</definedName>
    <definedName name="__TermStructuresNamesVector_41_1_6" localSheetId="84">TRANSPOSE(RB.62.01!__TermStructuresNames)</definedName>
    <definedName name="__TermStructuresNamesVector_41_1_6" localSheetId="85">TRANSPOSE(RB.63.01!__TermStructuresNames)</definedName>
    <definedName name="__TermStructuresNamesVector_41_1_6" localSheetId="86">TRANSPOSE(RB.64.01!__TermStructuresNames)</definedName>
    <definedName name="__TermStructuresNamesVector_41_1_6" localSheetId="87">TRANSPOSE(RB.65.01!__TermStructuresNames)</definedName>
    <definedName name="__TermStructuresNamesVector_41_1_6" localSheetId="88">TRANSPOSE(RB.66.01!__TermStructuresNames)</definedName>
    <definedName name="__TermStructuresNamesVector_41_1_6" localSheetId="89">TRANSPOSE(RB.67.01!__TermStructuresNames)</definedName>
    <definedName name="__TermStructuresNamesVector_41_1_6" localSheetId="90">TRANSPOSE(RB.68.01!__TermStructuresNames)</definedName>
    <definedName name="__TermStructuresNamesVector_41_1_6" localSheetId="91">TRANSPOSE(RB.69.01!__TermStructuresNames)</definedName>
    <definedName name="__TermStructuresNamesVector_41_1_6" localSheetId="92">TRANSPOSE(RB.70.01!__TermStructuresNames)</definedName>
    <definedName name="__TermStructuresNamesVector_41_1_6" localSheetId="93">TRANSPOSE([7]!__TermStructuresNames)</definedName>
    <definedName name="__TermStructuresNamesVector_41_1_6">TRANSPOSE([11]!__TermStructuresNames)</definedName>
    <definedName name="__TermStructuresNamesVector_41_1_7" localSheetId="2">TRANSPOSE(RB.02.01!__TermStructuresNames)</definedName>
    <definedName name="__TermStructuresNamesVector_41_1_7" localSheetId="3">TRANSPOSE(RB.02.02!__TermStructuresNames)</definedName>
    <definedName name="__TermStructuresNamesVector_41_1_7" localSheetId="4">TRANSPOSE(RB.02.03!__TermStructuresNames)</definedName>
    <definedName name="__TermStructuresNamesVector_41_1_7" localSheetId="5">TRANSPOSE(RB.02.04!__TermStructuresNames)</definedName>
    <definedName name="__TermStructuresNamesVector_41_1_7" localSheetId="6">TRANSPOSE(RB.02.05!__TermStructuresNames)</definedName>
    <definedName name="__TermStructuresNamesVector_41_1_7" localSheetId="7">TRANSPOSE(RB.03.01!__TermStructuresNames)</definedName>
    <definedName name="__TermStructuresNamesVector_41_1_7" localSheetId="10">TRANSPOSE(RB.04.01!__TermStructuresNames)</definedName>
    <definedName name="__TermStructuresNamesVector_41_1_7" localSheetId="11">TRANSPOSE(RB.05.01!__TermStructuresNames)</definedName>
    <definedName name="__TermStructuresNamesVector_41_1_7" localSheetId="13">TRANSPOSE(RB.06.02!__TermStructuresNames)</definedName>
    <definedName name="__TermStructuresNamesVector_41_1_7" localSheetId="14">TRANSPOSE(RB.06.03!__TermStructuresNames)</definedName>
    <definedName name="__TermStructuresNamesVector_41_1_7" localSheetId="16">TRANSPOSE(RB.07.02!__TermStructuresNames)</definedName>
    <definedName name="__TermStructuresNamesVector_41_1_7" localSheetId="17">TRANSPOSE(RB.07.03!__TermStructuresNames)</definedName>
    <definedName name="__TermStructuresNamesVector_41_1_7" localSheetId="21">TRANSPOSE(RB.11.01!__TermStructuresNames)</definedName>
    <definedName name="__TermStructuresNamesVector_41_1_7" localSheetId="22">TRANSPOSE(RB.12.01!__TermStructuresNames)</definedName>
    <definedName name="__TermStructuresNamesVector_41_1_7" localSheetId="23">TRANSPOSE(RB.13.01!__TermStructuresNames)</definedName>
    <definedName name="__TermStructuresNamesVector_41_1_7" localSheetId="24">TRANSPOSE(RB.14.01!__TermStructuresNames)</definedName>
    <definedName name="__TermStructuresNamesVector_41_1_7" localSheetId="25">TRANSPOSE(RB.15.01!__TermStructuresNames)</definedName>
    <definedName name="__TermStructuresNamesVector_41_1_7" localSheetId="26">TRANSPOSE(RB.16.01!__TermStructuresNames)</definedName>
    <definedName name="__TermStructuresNamesVector_41_1_7" localSheetId="27">TRANSPOSE([7]!__TermStructuresNames)</definedName>
    <definedName name="__TermStructuresNamesVector_41_1_7" localSheetId="28">TRANSPOSE(RB.19.01!__TermStructuresNames)</definedName>
    <definedName name="__TermStructuresNamesVector_41_1_7" localSheetId="29">TRANSPOSE([7]!__TermStructuresNames)</definedName>
    <definedName name="__TermStructuresNamesVector_41_1_7" localSheetId="30">TRANSPOSE(RB.21.01!__TermStructuresNames)</definedName>
    <definedName name="__TermStructuresNamesVector_41_1_7" localSheetId="31">TRANSPOSE(RB.22.01!__TermStructuresNames)</definedName>
    <definedName name="__TermStructuresNamesVector_41_1_7" localSheetId="32">TRANSPOSE(RB.23.01!__TermStructuresNames)</definedName>
    <definedName name="__TermStructuresNamesVector_41_1_7" localSheetId="33">TRANSPOSE(RB.24.01!__TermStructuresNames)</definedName>
    <definedName name="__TermStructuresNamesVector_41_1_7" localSheetId="34">TRANSPOSE(RB.25.01!__TermStructuresNames)</definedName>
    <definedName name="__TermStructuresNamesVector_41_1_7" localSheetId="35">TRANSPOSE(RB.26.01!__TermStructuresNames)</definedName>
    <definedName name="__TermStructuresNamesVector_41_1_7" localSheetId="36">TRANSPOSE(RB.27.01!__TermStructuresNames)</definedName>
    <definedName name="__TermStructuresNamesVector_41_1_7" localSheetId="37">TRANSPOSE(RB.28.01!__TermStructuresNames)</definedName>
    <definedName name="__TermStructuresNamesVector_41_1_7" localSheetId="38">TRANSPOSE(RB.29.01!__TermStructuresNames)</definedName>
    <definedName name="__TermStructuresNamesVector_41_1_7" localSheetId="44">TRANSPOSE(RB.34.01!__TermStructuresNames)</definedName>
    <definedName name="__TermStructuresNamesVector_41_1_7" localSheetId="50">TRANSPOSE(RB.40.01!__TermStructuresNames)</definedName>
    <definedName name="__TermStructuresNamesVector_41_1_7" localSheetId="52">TRANSPOSE(RB.42.01!__TermStructuresNames)</definedName>
    <definedName name="__TermStructuresNamesVector_41_1_7" localSheetId="53">TRANSPOSE(RB.42.02!__TermStructuresNames)</definedName>
    <definedName name="__TermStructuresNamesVector_41_1_7" localSheetId="54">TRANSPOSE(RB.42.03!__TermStructuresNames)</definedName>
    <definedName name="__TermStructuresNamesVector_41_1_7" localSheetId="55">TRANSPOSE(RB.42.04!__TermStructuresNames)</definedName>
    <definedName name="__TermStructuresNamesVector_41_1_7" localSheetId="56">TRANSPOSE(RB.42.05!__TermStructuresNames)</definedName>
    <definedName name="__TermStructuresNamesVector_41_1_7" localSheetId="57">TRANSPOSE(RB.42.06!__TermStructuresNames)</definedName>
    <definedName name="__TermStructuresNamesVector_41_1_7" localSheetId="60">TRANSPOSE(RB.46.01!__TermStructuresNames)</definedName>
    <definedName name="__TermStructuresNamesVector_41_1_7" localSheetId="61">TRANSPOSE(RB.47.01!__TermStructuresNames)</definedName>
    <definedName name="__TermStructuresNamesVector_41_1_7" localSheetId="62">TRANSPOSE(RB.48.01!__TermStructuresNames)</definedName>
    <definedName name="__TermStructuresNamesVector_41_1_7" localSheetId="63">TRANSPOSE(RB.49.01!__TermStructuresNames)</definedName>
    <definedName name="__TermStructuresNamesVector_41_1_7" localSheetId="64">TRANSPOSE(RB.50.01!__TermStructuresNames)</definedName>
    <definedName name="__TermStructuresNamesVector_41_1_7" localSheetId="69">TRANSPOSE(RB.53.01!__TermStructuresNames)</definedName>
    <definedName name="__TermStructuresNamesVector_41_1_7" localSheetId="70">TRANSPOSE(RB.53.02!__TermStructuresNames)</definedName>
    <definedName name="__TermStructuresNamesVector_41_1_7" localSheetId="71">TRANSPOSE(RB.53.03!__TermStructuresNames)</definedName>
    <definedName name="__TermStructuresNamesVector_41_1_7" localSheetId="72">TRANSPOSE(RB.53.04!__TermStructuresNames)</definedName>
    <definedName name="__TermStructuresNamesVector_41_1_7" localSheetId="73">TRANSPOSE(RB.54.01!__TermStructuresNames)</definedName>
    <definedName name="__TermStructuresNamesVector_41_1_7" localSheetId="78">TRANSPOSE(RB.57.03!__TermStructuresNames)</definedName>
    <definedName name="__TermStructuresNamesVector_41_1_7" localSheetId="79">TRANSPOSE(RB.57.04!__TermStructuresNames)</definedName>
    <definedName name="__TermStructuresNamesVector_41_1_7" localSheetId="81">TRANSPOSE(RB.59.01!__TermStructuresNames)</definedName>
    <definedName name="__TermStructuresNamesVector_41_1_7" localSheetId="84">TRANSPOSE(RB.62.01!__TermStructuresNames)</definedName>
    <definedName name="__TermStructuresNamesVector_41_1_7" localSheetId="85">TRANSPOSE(RB.63.01!__TermStructuresNames)</definedName>
    <definedName name="__TermStructuresNamesVector_41_1_7" localSheetId="86">TRANSPOSE(RB.64.01!__TermStructuresNames)</definedName>
    <definedName name="__TermStructuresNamesVector_41_1_7" localSheetId="87">TRANSPOSE(RB.65.01!__TermStructuresNames)</definedName>
    <definedName name="__TermStructuresNamesVector_41_1_7" localSheetId="88">TRANSPOSE(RB.66.01!__TermStructuresNames)</definedName>
    <definedName name="__TermStructuresNamesVector_41_1_7" localSheetId="89">TRANSPOSE(RB.67.01!__TermStructuresNames)</definedName>
    <definedName name="__TermStructuresNamesVector_41_1_7" localSheetId="90">TRANSPOSE(RB.68.01!__TermStructuresNames)</definedName>
    <definedName name="__TermStructuresNamesVector_41_1_7" localSheetId="91">TRANSPOSE(RB.69.01!__TermStructuresNames)</definedName>
    <definedName name="__TermStructuresNamesVector_41_1_7" localSheetId="92">TRANSPOSE(RB.70.01!__TermStructuresNames)</definedName>
    <definedName name="__TermStructuresNamesVector_41_1_7" localSheetId="93">TRANSPOSE([7]!__TermStructuresNames)</definedName>
    <definedName name="__TermStructuresNamesVector_41_1_7">TRANSPOSE([11]!__TermStructuresNames)</definedName>
    <definedName name="__TrueFalse" localSheetId="2">#REF!</definedName>
    <definedName name="__TrueFalse" localSheetId="3">#REF!</definedName>
    <definedName name="__TrueFalse" localSheetId="4">#REF!</definedName>
    <definedName name="__TrueFalse" localSheetId="5">#REF!</definedName>
    <definedName name="__TrueFalse" localSheetId="6">#REF!</definedName>
    <definedName name="__TrueFalse" localSheetId="7">#REF!</definedName>
    <definedName name="__TrueFalse" localSheetId="10">#REF!</definedName>
    <definedName name="__TrueFalse" localSheetId="11">#REF!</definedName>
    <definedName name="__TrueFalse" localSheetId="13">#REF!</definedName>
    <definedName name="__TrueFalse" localSheetId="14">#REF!</definedName>
    <definedName name="__TrueFalse" localSheetId="16">#REF!</definedName>
    <definedName name="__TrueFalse" localSheetId="17">#REF!</definedName>
    <definedName name="__TrueFalse" localSheetId="21">#REF!</definedName>
    <definedName name="__TrueFalse" localSheetId="22">#REF!</definedName>
    <definedName name="__TrueFalse" localSheetId="23">#REF!</definedName>
    <definedName name="__TrueFalse" localSheetId="24">#REF!</definedName>
    <definedName name="__TrueFalse" localSheetId="25">#REF!</definedName>
    <definedName name="__TrueFalse" localSheetId="26">#REF!</definedName>
    <definedName name="__TrueFalse" localSheetId="27">#REF!</definedName>
    <definedName name="__TrueFalse" localSheetId="28">#REF!</definedName>
    <definedName name="__TrueFalse" localSheetId="29">#REF!</definedName>
    <definedName name="__TrueFalse" localSheetId="30">#REF!</definedName>
    <definedName name="__TrueFalse" localSheetId="31">#REF!</definedName>
    <definedName name="__TrueFalse" localSheetId="32">#REF!</definedName>
    <definedName name="__TrueFalse" localSheetId="33">#REF!</definedName>
    <definedName name="__TrueFalse" localSheetId="34">#REF!</definedName>
    <definedName name="__TrueFalse" localSheetId="35">#REF!</definedName>
    <definedName name="__TrueFalse" localSheetId="36">#REF!</definedName>
    <definedName name="__TrueFalse" localSheetId="37">#REF!</definedName>
    <definedName name="__TrueFalse" localSheetId="38">#REF!</definedName>
    <definedName name="__TrueFalse" localSheetId="44">#REF!</definedName>
    <definedName name="__TrueFalse" localSheetId="50">#REF!</definedName>
    <definedName name="__TrueFalse" localSheetId="52">#REF!</definedName>
    <definedName name="__TrueFalse" localSheetId="53">#REF!</definedName>
    <definedName name="__TrueFalse" localSheetId="54">#REF!</definedName>
    <definedName name="__TrueFalse" localSheetId="55">#REF!</definedName>
    <definedName name="__TrueFalse" localSheetId="56">#REF!</definedName>
    <definedName name="__TrueFalse" localSheetId="57">#REF!</definedName>
    <definedName name="__TrueFalse" localSheetId="60">#REF!</definedName>
    <definedName name="__TrueFalse" localSheetId="61">#REF!</definedName>
    <definedName name="__TrueFalse" localSheetId="62">#REF!</definedName>
    <definedName name="__TrueFalse" localSheetId="63">#REF!</definedName>
    <definedName name="__TrueFalse" localSheetId="64">#REF!</definedName>
    <definedName name="__TrueFalse" localSheetId="69">#REF!</definedName>
    <definedName name="__TrueFalse" localSheetId="70">#REF!</definedName>
    <definedName name="__TrueFalse" localSheetId="71">#REF!</definedName>
    <definedName name="__TrueFalse" localSheetId="72">#REF!</definedName>
    <definedName name="__TrueFalse" localSheetId="73">#REF!</definedName>
    <definedName name="__TrueFalse" localSheetId="78">#REF!</definedName>
    <definedName name="__TrueFalse" localSheetId="79">#REF!</definedName>
    <definedName name="__TrueFalse" localSheetId="81">#REF!</definedName>
    <definedName name="__TrueFalse" localSheetId="84">#REF!</definedName>
    <definedName name="__TrueFalse" localSheetId="85">#REF!</definedName>
    <definedName name="__TrueFalse" localSheetId="86">#REF!</definedName>
    <definedName name="__TrueFalse" localSheetId="87">#REF!</definedName>
    <definedName name="__TrueFalse" localSheetId="88">#REF!</definedName>
    <definedName name="__TrueFalse" localSheetId="89">#REF!</definedName>
    <definedName name="__TrueFalse" localSheetId="90">#REF!</definedName>
    <definedName name="__TrueFalse" localSheetId="91">#REF!</definedName>
    <definedName name="__TrueFalse" localSheetId="92">#REF!</definedName>
    <definedName name="__TrueFalse" localSheetId="93">#REF!</definedName>
    <definedName name="__TrueFalse">#REF!</definedName>
    <definedName name="__TS.XII.C.Title" localSheetId="2">#REF!</definedName>
    <definedName name="__TS.XII.C.Title" localSheetId="3">#REF!</definedName>
    <definedName name="__TS.XII.C.Title" localSheetId="4">#REF!</definedName>
    <definedName name="__TS.XII.C.Title" localSheetId="5">#REF!</definedName>
    <definedName name="__TS.XII.C.Title" localSheetId="6">#REF!</definedName>
    <definedName name="__TS.XII.C.Title" localSheetId="7">#REF!</definedName>
    <definedName name="__TS.XII.C.Title" localSheetId="10">#REF!</definedName>
    <definedName name="__TS.XII.C.Title" localSheetId="11">#REF!</definedName>
    <definedName name="__TS.XII.C.Title" localSheetId="13">#REF!</definedName>
    <definedName name="__TS.XII.C.Title" localSheetId="14">#REF!</definedName>
    <definedName name="__TS.XII.C.Title" localSheetId="16">#REF!</definedName>
    <definedName name="__TS.XII.C.Title" localSheetId="17">#REF!</definedName>
    <definedName name="__TS.XII.C.Title" localSheetId="21">#REF!</definedName>
    <definedName name="__TS.XII.C.Title" localSheetId="22">#REF!</definedName>
    <definedName name="__TS.XII.C.Title" localSheetId="23">#REF!</definedName>
    <definedName name="__TS.XII.C.Title" localSheetId="24">#REF!</definedName>
    <definedName name="__TS.XII.C.Title" localSheetId="25">#REF!</definedName>
    <definedName name="__TS.XII.C.Title" localSheetId="26">#REF!</definedName>
    <definedName name="__TS.XII.C.Title" localSheetId="27">#REF!</definedName>
    <definedName name="__TS.XII.C.Title" localSheetId="28">#REF!</definedName>
    <definedName name="__TS.XII.C.Title" localSheetId="29">#REF!</definedName>
    <definedName name="__TS.XII.C.Title" localSheetId="30">#REF!</definedName>
    <definedName name="__TS.XII.C.Title" localSheetId="31">#REF!</definedName>
    <definedName name="__TS.XII.C.Title" localSheetId="32">#REF!</definedName>
    <definedName name="__TS.XII.C.Title" localSheetId="33">#REF!</definedName>
    <definedName name="__TS.XII.C.Title" localSheetId="34">#REF!</definedName>
    <definedName name="__TS.XII.C.Title" localSheetId="35">#REF!</definedName>
    <definedName name="__TS.XII.C.Title" localSheetId="36">#REF!</definedName>
    <definedName name="__TS.XII.C.Title" localSheetId="37">#REF!</definedName>
    <definedName name="__TS.XII.C.Title" localSheetId="38">#REF!</definedName>
    <definedName name="__TS.XII.C.Title" localSheetId="44">#REF!</definedName>
    <definedName name="__TS.XII.C.Title" localSheetId="50">#REF!</definedName>
    <definedName name="__TS.XII.C.Title" localSheetId="52">#REF!</definedName>
    <definedName name="__TS.XII.C.Title" localSheetId="53">#REF!</definedName>
    <definedName name="__TS.XII.C.Title" localSheetId="54">#REF!</definedName>
    <definedName name="__TS.XII.C.Title" localSheetId="55">#REF!</definedName>
    <definedName name="__TS.XII.C.Title" localSheetId="56">#REF!</definedName>
    <definedName name="__TS.XII.C.Title" localSheetId="57">#REF!</definedName>
    <definedName name="__TS.XII.C.Title" localSheetId="60">#REF!</definedName>
    <definedName name="__TS.XII.C.Title" localSheetId="61">#REF!</definedName>
    <definedName name="__TS.XII.C.Title" localSheetId="62">#REF!</definedName>
    <definedName name="__TS.XII.C.Title" localSheetId="63">#REF!</definedName>
    <definedName name="__TS.XII.C.Title" localSheetId="64">#REF!</definedName>
    <definedName name="__TS.XII.C.Title" localSheetId="69">#REF!</definedName>
    <definedName name="__TS.XII.C.Title" localSheetId="70">#REF!</definedName>
    <definedName name="__TS.XII.C.Title" localSheetId="71">#REF!</definedName>
    <definedName name="__TS.XII.C.Title" localSheetId="72">#REF!</definedName>
    <definedName name="__TS.XII.C.Title" localSheetId="73">#REF!</definedName>
    <definedName name="__TS.XII.C.Title" localSheetId="78">#REF!</definedName>
    <definedName name="__TS.XII.C.Title" localSheetId="79">#REF!</definedName>
    <definedName name="__TS.XII.C.Title" localSheetId="81">#REF!</definedName>
    <definedName name="__TS.XII.C.Title" localSheetId="84">#REF!</definedName>
    <definedName name="__TS.XII.C.Title" localSheetId="85">#REF!</definedName>
    <definedName name="__TS.XII.C.Title" localSheetId="86">#REF!</definedName>
    <definedName name="__TS.XII.C.Title" localSheetId="87">#REF!</definedName>
    <definedName name="__TS.XII.C.Title" localSheetId="88">#REF!</definedName>
    <definedName name="__TS.XII.C.Title" localSheetId="89">#REF!</definedName>
    <definedName name="__TS.XII.C.Title" localSheetId="90">#REF!</definedName>
    <definedName name="__TS.XII.C.Title" localSheetId="91">#REF!</definedName>
    <definedName name="__TS.XII.C.Title" localSheetId="92">#REF!</definedName>
    <definedName name="__TS.XII.C.Title" localSheetId="93">#REF!</definedName>
    <definedName name="__TS.XII.C.Title">#REF!</definedName>
    <definedName name="__TS_XV.Title_2" localSheetId="2">#REF!</definedName>
    <definedName name="__TS_XV.Title_2" localSheetId="3">#REF!</definedName>
    <definedName name="__TS_XV.Title_2" localSheetId="4">#REF!</definedName>
    <definedName name="__TS_XV.Title_2" localSheetId="5">#REF!</definedName>
    <definedName name="__TS_XV.Title_2" localSheetId="6">#REF!</definedName>
    <definedName name="__TS_XV.Title_2" localSheetId="7">#REF!</definedName>
    <definedName name="__TS_XV.Title_2" localSheetId="10">#REF!</definedName>
    <definedName name="__TS_XV.Title_2" localSheetId="11">#REF!</definedName>
    <definedName name="__TS_XV.Title_2" localSheetId="13">#REF!</definedName>
    <definedName name="__TS_XV.Title_2" localSheetId="14">#REF!</definedName>
    <definedName name="__TS_XV.Title_2" localSheetId="16">#REF!</definedName>
    <definedName name="__TS_XV.Title_2" localSheetId="17">#REF!</definedName>
    <definedName name="__TS_XV.Title_2" localSheetId="21">#REF!</definedName>
    <definedName name="__TS_XV.Title_2" localSheetId="22">#REF!</definedName>
    <definedName name="__TS_XV.Title_2" localSheetId="23">#REF!</definedName>
    <definedName name="__TS_XV.Title_2" localSheetId="24">#REF!</definedName>
    <definedName name="__TS_XV.Title_2" localSheetId="25">#REF!</definedName>
    <definedName name="__TS_XV.Title_2" localSheetId="26">#REF!</definedName>
    <definedName name="__TS_XV.Title_2" localSheetId="27">#REF!</definedName>
    <definedName name="__TS_XV.Title_2" localSheetId="28">#REF!</definedName>
    <definedName name="__TS_XV.Title_2" localSheetId="29">#REF!</definedName>
    <definedName name="__TS_XV.Title_2" localSheetId="30">#REF!</definedName>
    <definedName name="__TS_XV.Title_2" localSheetId="31">#REF!</definedName>
    <definedName name="__TS_XV.Title_2" localSheetId="32">#REF!</definedName>
    <definedName name="__TS_XV.Title_2" localSheetId="33">#REF!</definedName>
    <definedName name="__TS_XV.Title_2" localSheetId="34">#REF!</definedName>
    <definedName name="__TS_XV.Title_2" localSheetId="35">#REF!</definedName>
    <definedName name="__TS_XV.Title_2" localSheetId="36">#REF!</definedName>
    <definedName name="__TS_XV.Title_2" localSheetId="37">#REF!</definedName>
    <definedName name="__TS_XV.Title_2" localSheetId="38">#REF!</definedName>
    <definedName name="__TS_XV.Title_2" localSheetId="44">#REF!</definedName>
    <definedName name="__TS_XV.Title_2" localSheetId="50">#REF!</definedName>
    <definedName name="__TS_XV.Title_2" localSheetId="52">#REF!</definedName>
    <definedName name="__TS_XV.Title_2" localSheetId="53">#REF!</definedName>
    <definedName name="__TS_XV.Title_2" localSheetId="54">#REF!</definedName>
    <definedName name="__TS_XV.Title_2" localSheetId="55">#REF!</definedName>
    <definedName name="__TS_XV.Title_2" localSheetId="56">#REF!</definedName>
    <definedName name="__TS_XV.Title_2" localSheetId="57">#REF!</definedName>
    <definedName name="__TS_XV.Title_2" localSheetId="60">#REF!</definedName>
    <definedName name="__TS_XV.Title_2" localSheetId="61">#REF!</definedName>
    <definedName name="__TS_XV.Title_2" localSheetId="62">#REF!</definedName>
    <definedName name="__TS_XV.Title_2" localSheetId="63">#REF!</definedName>
    <definedName name="__TS_XV.Title_2" localSheetId="64">#REF!</definedName>
    <definedName name="__TS_XV.Title_2" localSheetId="69">#REF!</definedName>
    <definedName name="__TS_XV.Title_2" localSheetId="70">#REF!</definedName>
    <definedName name="__TS_XV.Title_2" localSheetId="71">#REF!</definedName>
    <definedName name="__TS_XV.Title_2" localSheetId="72">#REF!</definedName>
    <definedName name="__TS_XV.Title_2" localSheetId="73">#REF!</definedName>
    <definedName name="__TS_XV.Title_2" localSheetId="78">#REF!</definedName>
    <definedName name="__TS_XV.Title_2" localSheetId="79">#REF!</definedName>
    <definedName name="__TS_XV.Title_2" localSheetId="81">#REF!</definedName>
    <definedName name="__TS_XV.Title_2" localSheetId="84">#REF!</definedName>
    <definedName name="__TS_XV.Title_2" localSheetId="85">#REF!</definedName>
    <definedName name="__TS_XV.Title_2" localSheetId="86">#REF!</definedName>
    <definedName name="__TS_XV.Title_2" localSheetId="87">#REF!</definedName>
    <definedName name="__TS_XV.Title_2" localSheetId="88">#REF!</definedName>
    <definedName name="__TS_XV.Title_2" localSheetId="89">#REF!</definedName>
    <definedName name="__TS_XV.Title_2" localSheetId="90">#REF!</definedName>
    <definedName name="__TS_XV.Title_2" localSheetId="91">#REF!</definedName>
    <definedName name="__TS_XV.Title_2" localSheetId="92">#REF!</definedName>
    <definedName name="__TS_XV.Title_2" localSheetId="93">#REF!</definedName>
    <definedName name="__TS_XV.Title_2">#REF!</definedName>
    <definedName name="__TS_XV.Title_40">NA()</definedName>
    <definedName name="__TS_XV.Title_40_1">NA()</definedName>
    <definedName name="__TS_XV.Title_41">NA()</definedName>
    <definedName name="__TS_XV.Title_41_1">NA()</definedName>
    <definedName name="__TypeOfInstitutionChoices" localSheetId="2">#REF!</definedName>
    <definedName name="__TypeOfInstitutionChoices" localSheetId="3">#REF!</definedName>
    <definedName name="__TypeOfInstitutionChoices" localSheetId="4">#REF!</definedName>
    <definedName name="__TypeOfInstitutionChoices" localSheetId="5">#REF!</definedName>
    <definedName name="__TypeOfInstitutionChoices" localSheetId="6">#REF!</definedName>
    <definedName name="__TypeOfInstitutionChoices" localSheetId="7">#REF!</definedName>
    <definedName name="__TypeOfInstitutionChoices" localSheetId="10">#REF!</definedName>
    <definedName name="__TypeOfInstitutionChoices" localSheetId="11">#REF!</definedName>
    <definedName name="__TypeOfInstitutionChoices" localSheetId="13">#REF!</definedName>
    <definedName name="__TypeOfInstitutionChoices" localSheetId="14">#REF!</definedName>
    <definedName name="__TypeOfInstitutionChoices" localSheetId="16">#REF!</definedName>
    <definedName name="__TypeOfInstitutionChoices" localSheetId="17">#REF!</definedName>
    <definedName name="__TypeOfInstitutionChoices" localSheetId="21">#REF!</definedName>
    <definedName name="__TypeOfInstitutionChoices" localSheetId="22">#REF!</definedName>
    <definedName name="__TypeOfInstitutionChoices" localSheetId="23">#REF!</definedName>
    <definedName name="__TypeOfInstitutionChoices" localSheetId="24">#REF!</definedName>
    <definedName name="__TypeOfInstitutionChoices" localSheetId="25">#REF!</definedName>
    <definedName name="__TypeOfInstitutionChoices" localSheetId="26">#REF!</definedName>
    <definedName name="__TypeOfInstitutionChoices" localSheetId="27">#REF!</definedName>
    <definedName name="__TypeOfInstitutionChoices" localSheetId="28">#REF!</definedName>
    <definedName name="__TypeOfInstitutionChoices" localSheetId="29">#REF!</definedName>
    <definedName name="__TypeOfInstitutionChoices" localSheetId="30">#REF!</definedName>
    <definedName name="__TypeOfInstitutionChoices" localSheetId="31">#REF!</definedName>
    <definedName name="__TypeOfInstitutionChoices" localSheetId="32">#REF!</definedName>
    <definedName name="__TypeOfInstitutionChoices" localSheetId="33">#REF!</definedName>
    <definedName name="__TypeOfInstitutionChoices" localSheetId="34">#REF!</definedName>
    <definedName name="__TypeOfInstitutionChoices" localSheetId="35">#REF!</definedName>
    <definedName name="__TypeOfInstitutionChoices" localSheetId="36">#REF!</definedName>
    <definedName name="__TypeOfInstitutionChoices" localSheetId="37">#REF!</definedName>
    <definedName name="__TypeOfInstitutionChoices" localSheetId="38">#REF!</definedName>
    <definedName name="__TypeOfInstitutionChoices" localSheetId="44">#REF!</definedName>
    <definedName name="__TypeOfInstitutionChoices" localSheetId="50">#REF!</definedName>
    <definedName name="__TypeOfInstitutionChoices" localSheetId="52">#REF!</definedName>
    <definedName name="__TypeOfInstitutionChoices" localSheetId="53">#REF!</definedName>
    <definedName name="__TypeOfInstitutionChoices" localSheetId="54">#REF!</definedName>
    <definedName name="__TypeOfInstitutionChoices" localSheetId="55">#REF!</definedName>
    <definedName name="__TypeOfInstitutionChoices" localSheetId="56">#REF!</definedName>
    <definedName name="__TypeOfInstitutionChoices" localSheetId="57">#REF!</definedName>
    <definedName name="__TypeOfInstitutionChoices" localSheetId="60">#REF!</definedName>
    <definedName name="__TypeOfInstitutionChoices" localSheetId="61">#REF!</definedName>
    <definedName name="__TypeOfInstitutionChoices" localSheetId="62">#REF!</definedName>
    <definedName name="__TypeOfInstitutionChoices" localSheetId="63">#REF!</definedName>
    <definedName name="__TypeOfInstitutionChoices" localSheetId="64">#REF!</definedName>
    <definedName name="__TypeOfInstitutionChoices" localSheetId="69">#REF!</definedName>
    <definedName name="__TypeOfInstitutionChoices" localSheetId="70">#REF!</definedName>
    <definedName name="__TypeOfInstitutionChoices" localSheetId="71">#REF!</definedName>
    <definedName name="__TypeOfInstitutionChoices" localSheetId="72">#REF!</definedName>
    <definedName name="__TypeOfInstitutionChoices" localSheetId="73">#REF!</definedName>
    <definedName name="__TypeOfInstitutionChoices" localSheetId="78">#REF!</definedName>
    <definedName name="__TypeOfInstitutionChoices" localSheetId="79">#REF!</definedName>
    <definedName name="__TypeOfInstitutionChoices" localSheetId="81">#REF!</definedName>
    <definedName name="__TypeOfInstitutionChoices" localSheetId="84">#REF!</definedName>
    <definedName name="__TypeOfInstitutionChoices" localSheetId="85">#REF!</definedName>
    <definedName name="__TypeOfInstitutionChoices" localSheetId="86">#REF!</definedName>
    <definedName name="__TypeOfInstitutionChoices" localSheetId="87">#REF!</definedName>
    <definedName name="__TypeOfInstitutionChoices" localSheetId="88">#REF!</definedName>
    <definedName name="__TypeOfInstitutionChoices" localSheetId="89">#REF!</definedName>
    <definedName name="__TypeOfInstitutionChoices" localSheetId="90">#REF!</definedName>
    <definedName name="__TypeOfInstitutionChoices" localSheetId="91">#REF!</definedName>
    <definedName name="__TypeOfInstitutionChoices" localSheetId="92">#REF!</definedName>
    <definedName name="__TypeOfInstitutionChoices" localSheetId="93">#REF!</definedName>
    <definedName name="__TypeOfInstitutionChoices">#REF!</definedName>
    <definedName name="__Var99_5" localSheetId="2">#REF!</definedName>
    <definedName name="__Var99_5" localSheetId="3">#REF!</definedName>
    <definedName name="__Var99_5" localSheetId="4">#REF!</definedName>
    <definedName name="__Var99_5" localSheetId="5">#REF!</definedName>
    <definedName name="__Var99_5" localSheetId="6">#REF!</definedName>
    <definedName name="__Var99_5" localSheetId="7">#REF!</definedName>
    <definedName name="__Var99_5" localSheetId="10">#REF!</definedName>
    <definedName name="__Var99_5" localSheetId="11">#REF!</definedName>
    <definedName name="__Var99_5" localSheetId="13">#REF!</definedName>
    <definedName name="__Var99_5" localSheetId="14">#REF!</definedName>
    <definedName name="__Var99_5" localSheetId="16">#REF!</definedName>
    <definedName name="__Var99_5" localSheetId="17">#REF!</definedName>
    <definedName name="__Var99_5" localSheetId="21">#REF!</definedName>
    <definedName name="__Var99_5" localSheetId="22">#REF!</definedName>
    <definedName name="__Var99_5" localSheetId="23">#REF!</definedName>
    <definedName name="__Var99_5" localSheetId="24">#REF!</definedName>
    <definedName name="__Var99_5" localSheetId="25">#REF!</definedName>
    <definedName name="__Var99_5" localSheetId="26">#REF!</definedName>
    <definedName name="__Var99_5" localSheetId="27">#REF!</definedName>
    <definedName name="__Var99_5" localSheetId="28">#REF!</definedName>
    <definedName name="__Var99_5" localSheetId="29">#REF!</definedName>
    <definedName name="__Var99_5" localSheetId="30">#REF!</definedName>
    <definedName name="__Var99_5" localSheetId="31">#REF!</definedName>
    <definedName name="__Var99_5" localSheetId="32">#REF!</definedName>
    <definedName name="__Var99_5" localSheetId="33">#REF!</definedName>
    <definedName name="__Var99_5" localSheetId="34">#REF!</definedName>
    <definedName name="__Var99_5" localSheetId="35">#REF!</definedName>
    <definedName name="__Var99_5" localSheetId="36">#REF!</definedName>
    <definedName name="__Var99_5" localSheetId="37">#REF!</definedName>
    <definedName name="__Var99_5" localSheetId="38">#REF!</definedName>
    <definedName name="__Var99_5" localSheetId="44">#REF!</definedName>
    <definedName name="__Var99_5" localSheetId="50">#REF!</definedName>
    <definedName name="__Var99_5" localSheetId="52">#REF!</definedName>
    <definedName name="__Var99_5" localSheetId="53">#REF!</definedName>
    <definedName name="__Var99_5" localSheetId="54">#REF!</definedName>
    <definedName name="__Var99_5" localSheetId="55">#REF!</definedName>
    <definedName name="__Var99_5" localSheetId="56">#REF!</definedName>
    <definedName name="__Var99_5" localSheetId="57">#REF!</definedName>
    <definedName name="__Var99_5" localSheetId="60">#REF!</definedName>
    <definedName name="__Var99_5" localSheetId="61">#REF!</definedName>
    <definedName name="__Var99_5" localSheetId="62">#REF!</definedName>
    <definedName name="__Var99_5" localSheetId="63">#REF!</definedName>
    <definedName name="__Var99_5" localSheetId="64">#REF!</definedName>
    <definedName name="__Var99_5" localSheetId="69">#REF!</definedName>
    <definedName name="__Var99_5" localSheetId="70">#REF!</definedName>
    <definedName name="__Var99_5" localSheetId="71">#REF!</definedName>
    <definedName name="__Var99_5" localSheetId="72">#REF!</definedName>
    <definedName name="__Var99_5" localSheetId="73">#REF!</definedName>
    <definedName name="__Var99_5" localSheetId="78">#REF!</definedName>
    <definedName name="__Var99_5" localSheetId="79">#REF!</definedName>
    <definedName name="__Var99_5" localSheetId="81">#REF!</definedName>
    <definedName name="__Var99_5" localSheetId="84">#REF!</definedName>
    <definedName name="__Var99_5" localSheetId="85">#REF!</definedName>
    <definedName name="__Var99_5" localSheetId="86">#REF!</definedName>
    <definedName name="__Var99_5" localSheetId="87">#REF!</definedName>
    <definedName name="__Var99_5" localSheetId="88">#REF!</definedName>
    <definedName name="__Var99_5" localSheetId="89">#REF!</definedName>
    <definedName name="__Var99_5" localSheetId="90">#REF!</definedName>
    <definedName name="__Var99_5" localSheetId="91">#REF!</definedName>
    <definedName name="__Var99_5" localSheetId="92">#REF!</definedName>
    <definedName name="__Var99_5" localSheetId="93">#REF!</definedName>
    <definedName name="__Var99_5">#REF!</definedName>
    <definedName name="__Yes" localSheetId="2">#REF!</definedName>
    <definedName name="__Yes" localSheetId="3">#REF!</definedName>
    <definedName name="__Yes" localSheetId="4">#REF!</definedName>
    <definedName name="__Yes" localSheetId="5">#REF!</definedName>
    <definedName name="__Yes" localSheetId="6">#REF!</definedName>
    <definedName name="__Yes" localSheetId="7">#REF!</definedName>
    <definedName name="__Yes" localSheetId="10">#REF!</definedName>
    <definedName name="__Yes" localSheetId="11">#REF!</definedName>
    <definedName name="__Yes" localSheetId="13">#REF!</definedName>
    <definedName name="__Yes" localSheetId="14">#REF!</definedName>
    <definedName name="__Yes" localSheetId="16">#REF!</definedName>
    <definedName name="__Yes" localSheetId="17">#REF!</definedName>
    <definedName name="__Yes" localSheetId="21">#REF!</definedName>
    <definedName name="__Yes" localSheetId="22">#REF!</definedName>
    <definedName name="__Yes" localSheetId="23">#REF!</definedName>
    <definedName name="__Yes" localSheetId="24">#REF!</definedName>
    <definedName name="__Yes" localSheetId="25">#REF!</definedName>
    <definedName name="__Yes" localSheetId="26">#REF!</definedName>
    <definedName name="__Yes" localSheetId="27">#REF!</definedName>
    <definedName name="__Yes" localSheetId="28">#REF!</definedName>
    <definedName name="__Yes" localSheetId="29">#REF!</definedName>
    <definedName name="__Yes" localSheetId="30">#REF!</definedName>
    <definedName name="__Yes" localSheetId="31">#REF!</definedName>
    <definedName name="__Yes" localSheetId="32">#REF!</definedName>
    <definedName name="__Yes" localSheetId="33">#REF!</definedName>
    <definedName name="__Yes" localSheetId="34">#REF!</definedName>
    <definedName name="__Yes" localSheetId="35">#REF!</definedName>
    <definedName name="__Yes" localSheetId="36">#REF!</definedName>
    <definedName name="__Yes" localSheetId="37">#REF!</definedName>
    <definedName name="__Yes" localSheetId="38">#REF!</definedName>
    <definedName name="__Yes" localSheetId="44">#REF!</definedName>
    <definedName name="__Yes" localSheetId="50">#REF!</definedName>
    <definedName name="__Yes" localSheetId="52">#REF!</definedName>
    <definedName name="__Yes" localSheetId="53">#REF!</definedName>
    <definedName name="__Yes" localSheetId="54">#REF!</definedName>
    <definedName name="__Yes" localSheetId="55">#REF!</definedName>
    <definedName name="__Yes" localSheetId="56">#REF!</definedName>
    <definedName name="__Yes" localSheetId="57">#REF!</definedName>
    <definedName name="__Yes" localSheetId="60">#REF!</definedName>
    <definedName name="__Yes" localSheetId="61">#REF!</definedName>
    <definedName name="__Yes" localSheetId="62">#REF!</definedName>
    <definedName name="__Yes" localSheetId="63">#REF!</definedName>
    <definedName name="__Yes" localSheetId="64">#REF!</definedName>
    <definedName name="__Yes" localSheetId="69">#REF!</definedName>
    <definedName name="__Yes" localSheetId="70">#REF!</definedName>
    <definedName name="__Yes" localSheetId="71">#REF!</definedName>
    <definedName name="__Yes" localSheetId="72">#REF!</definedName>
    <definedName name="__Yes" localSheetId="73">#REF!</definedName>
    <definedName name="__Yes" localSheetId="78">#REF!</definedName>
    <definedName name="__Yes" localSheetId="79">#REF!</definedName>
    <definedName name="__Yes" localSheetId="81">#REF!</definedName>
    <definedName name="__Yes" localSheetId="84">#REF!</definedName>
    <definedName name="__Yes" localSheetId="85">#REF!</definedName>
    <definedName name="__Yes" localSheetId="86">#REF!</definedName>
    <definedName name="__Yes" localSheetId="87">#REF!</definedName>
    <definedName name="__Yes" localSheetId="88">#REF!</definedName>
    <definedName name="__Yes" localSheetId="89">#REF!</definedName>
    <definedName name="__Yes" localSheetId="90">#REF!</definedName>
    <definedName name="__Yes" localSheetId="91">#REF!</definedName>
    <definedName name="__Yes" localSheetId="92">#REF!</definedName>
    <definedName name="__Yes" localSheetId="93">#REF!</definedName>
    <definedName name="__Yes">#REF!</definedName>
    <definedName name="__YesNo" localSheetId="2">#REF!</definedName>
    <definedName name="__YesNo" localSheetId="3">#REF!</definedName>
    <definedName name="__YesNo" localSheetId="4">#REF!</definedName>
    <definedName name="__YesNo" localSheetId="5">#REF!</definedName>
    <definedName name="__YesNo" localSheetId="6">#REF!</definedName>
    <definedName name="__YesNo" localSheetId="7">#REF!</definedName>
    <definedName name="__YesNo" localSheetId="10">#REF!</definedName>
    <definedName name="__YesNo" localSheetId="11">#REF!</definedName>
    <definedName name="__YesNo" localSheetId="13">#REF!</definedName>
    <definedName name="__YesNo" localSheetId="14">#REF!</definedName>
    <definedName name="__YesNo" localSheetId="16">#REF!</definedName>
    <definedName name="__YesNo" localSheetId="17">#REF!</definedName>
    <definedName name="__YesNo" localSheetId="21">#REF!</definedName>
    <definedName name="__YesNo" localSheetId="22">#REF!</definedName>
    <definedName name="__YesNo" localSheetId="23">#REF!</definedName>
    <definedName name="__YesNo" localSheetId="24">#REF!</definedName>
    <definedName name="__YesNo" localSheetId="25">#REF!</definedName>
    <definedName name="__YesNo" localSheetId="26">#REF!</definedName>
    <definedName name="__YesNo" localSheetId="27">#REF!</definedName>
    <definedName name="__YesNo" localSheetId="28">#REF!</definedName>
    <definedName name="__YesNo" localSheetId="29">#REF!</definedName>
    <definedName name="__YesNo" localSheetId="30">#REF!</definedName>
    <definedName name="__YesNo" localSheetId="31">#REF!</definedName>
    <definedName name="__YesNo" localSheetId="32">#REF!</definedName>
    <definedName name="__YesNo" localSheetId="33">#REF!</definedName>
    <definedName name="__YesNo" localSheetId="34">#REF!</definedName>
    <definedName name="__YesNo" localSheetId="35">#REF!</definedName>
    <definedName name="__YesNo" localSheetId="36">#REF!</definedName>
    <definedName name="__YesNo" localSheetId="37">#REF!</definedName>
    <definedName name="__YesNo" localSheetId="38">#REF!</definedName>
    <definedName name="__YesNo" localSheetId="44">#REF!</definedName>
    <definedName name="__YesNo" localSheetId="50">#REF!</definedName>
    <definedName name="__YesNo" localSheetId="52">#REF!</definedName>
    <definedName name="__YesNo" localSheetId="53">#REF!</definedName>
    <definedName name="__YesNo" localSheetId="54">#REF!</definedName>
    <definedName name="__YesNo" localSheetId="55">#REF!</definedName>
    <definedName name="__YesNo" localSheetId="56">#REF!</definedName>
    <definedName name="__YesNo" localSheetId="57">#REF!</definedName>
    <definedName name="__YesNo" localSheetId="60">#REF!</definedName>
    <definedName name="__YesNo" localSheetId="61">#REF!</definedName>
    <definedName name="__YesNo" localSheetId="62">#REF!</definedName>
    <definedName name="__YesNo" localSheetId="63">#REF!</definedName>
    <definedName name="__YesNo" localSheetId="64">#REF!</definedName>
    <definedName name="__YesNo" localSheetId="69">#REF!</definedName>
    <definedName name="__YesNo" localSheetId="70">#REF!</definedName>
    <definedName name="__YesNo" localSheetId="71">#REF!</definedName>
    <definedName name="__YesNo" localSheetId="72">#REF!</definedName>
    <definedName name="__YesNo" localSheetId="73">#REF!</definedName>
    <definedName name="__YesNo" localSheetId="78">#REF!</definedName>
    <definedName name="__YesNo" localSheetId="79">#REF!</definedName>
    <definedName name="__YesNo" localSheetId="81">#REF!</definedName>
    <definedName name="__YesNo" localSheetId="84">#REF!</definedName>
    <definedName name="__YesNo" localSheetId="85">#REF!</definedName>
    <definedName name="__YesNo" localSheetId="86">#REF!</definedName>
    <definedName name="__YesNo" localSheetId="87">#REF!</definedName>
    <definedName name="__YesNo" localSheetId="88">#REF!</definedName>
    <definedName name="__YesNo" localSheetId="89">#REF!</definedName>
    <definedName name="__YesNo" localSheetId="90">#REF!</definedName>
    <definedName name="__YesNo" localSheetId="91">#REF!</definedName>
    <definedName name="__YesNo" localSheetId="92">#REF!</definedName>
    <definedName name="__YesNo" localSheetId="93">#REF!</definedName>
    <definedName name="__YesNo">#REF!</definedName>
    <definedName name="__YesNoPlanned" localSheetId="2">#REF!</definedName>
    <definedName name="__YesNoPlanned" localSheetId="3">#REF!</definedName>
    <definedName name="__YesNoPlanned" localSheetId="4">#REF!</definedName>
    <definedName name="__YesNoPlanned" localSheetId="5">#REF!</definedName>
    <definedName name="__YesNoPlanned" localSheetId="6">#REF!</definedName>
    <definedName name="__YesNoPlanned" localSheetId="7">#REF!</definedName>
    <definedName name="__YesNoPlanned" localSheetId="10">#REF!</definedName>
    <definedName name="__YesNoPlanned" localSheetId="11">#REF!</definedName>
    <definedName name="__YesNoPlanned" localSheetId="13">#REF!</definedName>
    <definedName name="__YesNoPlanned" localSheetId="14">#REF!</definedName>
    <definedName name="__YesNoPlanned" localSheetId="16">#REF!</definedName>
    <definedName name="__YesNoPlanned" localSheetId="17">#REF!</definedName>
    <definedName name="__YesNoPlanned" localSheetId="21">#REF!</definedName>
    <definedName name="__YesNoPlanned" localSheetId="22">#REF!</definedName>
    <definedName name="__YesNoPlanned" localSheetId="23">#REF!</definedName>
    <definedName name="__YesNoPlanned" localSheetId="24">#REF!</definedName>
    <definedName name="__YesNoPlanned" localSheetId="25">#REF!</definedName>
    <definedName name="__YesNoPlanned" localSheetId="26">#REF!</definedName>
    <definedName name="__YesNoPlanned" localSheetId="27">#REF!</definedName>
    <definedName name="__YesNoPlanned" localSheetId="28">#REF!</definedName>
    <definedName name="__YesNoPlanned" localSheetId="29">#REF!</definedName>
    <definedName name="__YesNoPlanned" localSheetId="30">#REF!</definedName>
    <definedName name="__YesNoPlanned" localSheetId="31">#REF!</definedName>
    <definedName name="__YesNoPlanned" localSheetId="32">#REF!</definedName>
    <definedName name="__YesNoPlanned" localSheetId="33">#REF!</definedName>
    <definedName name="__YesNoPlanned" localSheetId="34">#REF!</definedName>
    <definedName name="__YesNoPlanned" localSheetId="35">#REF!</definedName>
    <definedName name="__YesNoPlanned" localSheetId="36">#REF!</definedName>
    <definedName name="__YesNoPlanned" localSheetId="37">#REF!</definedName>
    <definedName name="__YesNoPlanned" localSheetId="38">#REF!</definedName>
    <definedName name="__YesNoPlanned" localSheetId="44">#REF!</definedName>
    <definedName name="__YesNoPlanned" localSheetId="50">#REF!</definedName>
    <definedName name="__YesNoPlanned" localSheetId="52">#REF!</definedName>
    <definedName name="__YesNoPlanned" localSheetId="53">#REF!</definedName>
    <definedName name="__YesNoPlanned" localSheetId="54">#REF!</definedName>
    <definedName name="__YesNoPlanned" localSheetId="55">#REF!</definedName>
    <definedName name="__YesNoPlanned" localSheetId="56">#REF!</definedName>
    <definedName name="__YesNoPlanned" localSheetId="57">#REF!</definedName>
    <definedName name="__YesNoPlanned" localSheetId="60">#REF!</definedName>
    <definedName name="__YesNoPlanned" localSheetId="61">#REF!</definedName>
    <definedName name="__YesNoPlanned" localSheetId="62">#REF!</definedName>
    <definedName name="__YesNoPlanned" localSheetId="63">#REF!</definedName>
    <definedName name="__YesNoPlanned" localSheetId="64">#REF!</definedName>
    <definedName name="__YesNoPlanned" localSheetId="69">#REF!</definedName>
    <definedName name="__YesNoPlanned" localSheetId="70">#REF!</definedName>
    <definedName name="__YesNoPlanned" localSheetId="71">#REF!</definedName>
    <definedName name="__YesNoPlanned" localSheetId="72">#REF!</definedName>
    <definedName name="__YesNoPlanned" localSheetId="73">#REF!</definedName>
    <definedName name="__YesNoPlanned" localSheetId="78">#REF!</definedName>
    <definedName name="__YesNoPlanned" localSheetId="79">#REF!</definedName>
    <definedName name="__YesNoPlanned" localSheetId="81">#REF!</definedName>
    <definedName name="__YesNoPlanned" localSheetId="84">#REF!</definedName>
    <definedName name="__YesNoPlanned" localSheetId="85">#REF!</definedName>
    <definedName name="__YesNoPlanned" localSheetId="86">#REF!</definedName>
    <definedName name="__YesNoPlanned" localSheetId="87">#REF!</definedName>
    <definedName name="__YesNoPlanned" localSheetId="88">#REF!</definedName>
    <definedName name="__YesNoPlanned" localSheetId="89">#REF!</definedName>
    <definedName name="__YesNoPlanned" localSheetId="90">#REF!</definedName>
    <definedName name="__YesNoPlanned" localSheetId="91">#REF!</definedName>
    <definedName name="__YesNoPlanned" localSheetId="92">#REF!</definedName>
    <definedName name="__YesNoPlanned" localSheetId="93">#REF!</definedName>
    <definedName name="__YesNoPlanned">#REF!</definedName>
    <definedName name="__YesNoUnknown" localSheetId="2">#REF!</definedName>
    <definedName name="__YesNoUnknown" localSheetId="3">#REF!</definedName>
    <definedName name="__YesNoUnknown" localSheetId="4">#REF!</definedName>
    <definedName name="__YesNoUnknown" localSheetId="5">#REF!</definedName>
    <definedName name="__YesNoUnknown" localSheetId="6">#REF!</definedName>
    <definedName name="__YesNoUnknown" localSheetId="7">#REF!</definedName>
    <definedName name="__YesNoUnknown" localSheetId="10">#REF!</definedName>
    <definedName name="__YesNoUnknown" localSheetId="11">#REF!</definedName>
    <definedName name="__YesNoUnknown" localSheetId="13">#REF!</definedName>
    <definedName name="__YesNoUnknown" localSheetId="14">#REF!</definedName>
    <definedName name="__YesNoUnknown" localSheetId="16">#REF!</definedName>
    <definedName name="__YesNoUnknown" localSheetId="17">#REF!</definedName>
    <definedName name="__YesNoUnknown" localSheetId="21">#REF!</definedName>
    <definedName name="__YesNoUnknown" localSheetId="22">#REF!</definedName>
    <definedName name="__YesNoUnknown" localSheetId="23">#REF!</definedName>
    <definedName name="__YesNoUnknown" localSheetId="24">#REF!</definedName>
    <definedName name="__YesNoUnknown" localSheetId="25">#REF!</definedName>
    <definedName name="__YesNoUnknown" localSheetId="26">#REF!</definedName>
    <definedName name="__YesNoUnknown" localSheetId="27">#REF!</definedName>
    <definedName name="__YesNoUnknown" localSheetId="28">#REF!</definedName>
    <definedName name="__YesNoUnknown" localSheetId="29">#REF!</definedName>
    <definedName name="__YesNoUnknown" localSheetId="30">#REF!</definedName>
    <definedName name="__YesNoUnknown" localSheetId="31">#REF!</definedName>
    <definedName name="__YesNoUnknown" localSheetId="32">#REF!</definedName>
    <definedName name="__YesNoUnknown" localSheetId="33">#REF!</definedName>
    <definedName name="__YesNoUnknown" localSheetId="34">#REF!</definedName>
    <definedName name="__YesNoUnknown" localSheetId="35">#REF!</definedName>
    <definedName name="__YesNoUnknown" localSheetId="36">#REF!</definedName>
    <definedName name="__YesNoUnknown" localSheetId="37">#REF!</definedName>
    <definedName name="__YesNoUnknown" localSheetId="38">#REF!</definedName>
    <definedName name="__YesNoUnknown" localSheetId="44">#REF!</definedName>
    <definedName name="__YesNoUnknown" localSheetId="50">#REF!</definedName>
    <definedName name="__YesNoUnknown" localSheetId="52">#REF!</definedName>
    <definedName name="__YesNoUnknown" localSheetId="53">#REF!</definedName>
    <definedName name="__YesNoUnknown" localSheetId="54">#REF!</definedName>
    <definedName name="__YesNoUnknown" localSheetId="55">#REF!</definedName>
    <definedName name="__YesNoUnknown" localSheetId="56">#REF!</definedName>
    <definedName name="__YesNoUnknown" localSheetId="57">#REF!</definedName>
    <definedName name="__YesNoUnknown" localSheetId="60">#REF!</definedName>
    <definedName name="__YesNoUnknown" localSheetId="61">#REF!</definedName>
    <definedName name="__YesNoUnknown" localSheetId="62">#REF!</definedName>
    <definedName name="__YesNoUnknown" localSheetId="63">#REF!</definedName>
    <definedName name="__YesNoUnknown" localSheetId="64">#REF!</definedName>
    <definedName name="__YesNoUnknown" localSheetId="69">#REF!</definedName>
    <definedName name="__YesNoUnknown" localSheetId="70">#REF!</definedName>
    <definedName name="__YesNoUnknown" localSheetId="71">#REF!</definedName>
    <definedName name="__YesNoUnknown" localSheetId="72">#REF!</definedName>
    <definedName name="__YesNoUnknown" localSheetId="73">#REF!</definedName>
    <definedName name="__YesNoUnknown" localSheetId="78">#REF!</definedName>
    <definedName name="__YesNoUnknown" localSheetId="79">#REF!</definedName>
    <definedName name="__YesNoUnknown" localSheetId="81">#REF!</definedName>
    <definedName name="__YesNoUnknown" localSheetId="84">#REF!</definedName>
    <definedName name="__YesNoUnknown" localSheetId="85">#REF!</definedName>
    <definedName name="__YesNoUnknown" localSheetId="86">#REF!</definedName>
    <definedName name="__YesNoUnknown" localSheetId="87">#REF!</definedName>
    <definedName name="__YesNoUnknown" localSheetId="88">#REF!</definedName>
    <definedName name="__YesNoUnknown" localSheetId="89">#REF!</definedName>
    <definedName name="__YesNoUnknown" localSheetId="90">#REF!</definedName>
    <definedName name="__YesNoUnknown" localSheetId="91">#REF!</definedName>
    <definedName name="__YesNoUnknown" localSheetId="92">#REF!</definedName>
    <definedName name="__YesNoUnknown" localSheetId="93">#REF!</definedName>
    <definedName name="__YesNoUnknown">#REF!</definedName>
    <definedName name="__ZeroCurves" localSheetId="2">#REF!</definedName>
    <definedName name="__ZeroCurves" localSheetId="3">#REF!</definedName>
    <definedName name="__ZeroCurves" localSheetId="4">#REF!</definedName>
    <definedName name="__ZeroCurves" localSheetId="5">#REF!</definedName>
    <definedName name="__ZeroCurves" localSheetId="6">#REF!</definedName>
    <definedName name="__ZeroCurves" localSheetId="7">#REF!</definedName>
    <definedName name="__ZeroCurves" localSheetId="10">#REF!</definedName>
    <definedName name="__ZeroCurves" localSheetId="11">#REF!</definedName>
    <definedName name="__ZeroCurves" localSheetId="13">#REF!</definedName>
    <definedName name="__ZeroCurves" localSheetId="14">#REF!</definedName>
    <definedName name="__ZeroCurves" localSheetId="16">#REF!</definedName>
    <definedName name="__ZeroCurves" localSheetId="17">#REF!</definedName>
    <definedName name="__ZeroCurves" localSheetId="21">#REF!</definedName>
    <definedName name="__ZeroCurves" localSheetId="22">#REF!</definedName>
    <definedName name="__ZeroCurves" localSheetId="23">#REF!</definedName>
    <definedName name="__ZeroCurves" localSheetId="24">#REF!</definedName>
    <definedName name="__ZeroCurves" localSheetId="25">#REF!</definedName>
    <definedName name="__ZeroCurves" localSheetId="26">#REF!</definedName>
    <definedName name="__ZeroCurves" localSheetId="27">#REF!</definedName>
    <definedName name="__ZeroCurves" localSheetId="28">#REF!</definedName>
    <definedName name="__ZeroCurves" localSheetId="29">#REF!</definedName>
    <definedName name="__ZeroCurves" localSheetId="30">#REF!</definedName>
    <definedName name="__ZeroCurves" localSheetId="31">#REF!</definedName>
    <definedName name="__ZeroCurves" localSheetId="32">#REF!</definedName>
    <definedName name="__ZeroCurves" localSheetId="33">#REF!</definedName>
    <definedName name="__ZeroCurves" localSheetId="34">#REF!</definedName>
    <definedName name="__ZeroCurves" localSheetId="35">#REF!</definedName>
    <definedName name="__ZeroCurves" localSheetId="36">#REF!</definedName>
    <definedName name="__ZeroCurves" localSheetId="37">#REF!</definedName>
    <definedName name="__ZeroCurves" localSheetId="38">#REF!</definedName>
    <definedName name="__ZeroCurves" localSheetId="44">#REF!</definedName>
    <definedName name="__ZeroCurves" localSheetId="50">#REF!</definedName>
    <definedName name="__ZeroCurves" localSheetId="52">#REF!</definedName>
    <definedName name="__ZeroCurves" localSheetId="53">#REF!</definedName>
    <definedName name="__ZeroCurves" localSheetId="54">#REF!</definedName>
    <definedName name="__ZeroCurves" localSheetId="55">#REF!</definedName>
    <definedName name="__ZeroCurves" localSheetId="56">#REF!</definedName>
    <definedName name="__ZeroCurves" localSheetId="57">#REF!</definedName>
    <definedName name="__ZeroCurves" localSheetId="60">#REF!</definedName>
    <definedName name="__ZeroCurves" localSheetId="61">#REF!</definedName>
    <definedName name="__ZeroCurves" localSheetId="62">#REF!</definedName>
    <definedName name="__ZeroCurves" localSheetId="63">#REF!</definedName>
    <definedName name="__ZeroCurves" localSheetId="64">#REF!</definedName>
    <definedName name="__ZeroCurves" localSheetId="69">#REF!</definedName>
    <definedName name="__ZeroCurves" localSheetId="70">#REF!</definedName>
    <definedName name="__ZeroCurves" localSheetId="71">#REF!</definedName>
    <definedName name="__ZeroCurves" localSheetId="72">#REF!</definedName>
    <definedName name="__ZeroCurves" localSheetId="73">#REF!</definedName>
    <definedName name="__ZeroCurves" localSheetId="78">#REF!</definedName>
    <definedName name="__ZeroCurves" localSheetId="79">#REF!</definedName>
    <definedName name="__ZeroCurves" localSheetId="81">#REF!</definedName>
    <definedName name="__ZeroCurves" localSheetId="84">#REF!</definedName>
    <definedName name="__ZeroCurves" localSheetId="85">#REF!</definedName>
    <definedName name="__ZeroCurves" localSheetId="86">#REF!</definedName>
    <definedName name="__ZeroCurves" localSheetId="87">#REF!</definedName>
    <definedName name="__ZeroCurves" localSheetId="88">#REF!</definedName>
    <definedName name="__ZeroCurves" localSheetId="89">#REF!</definedName>
    <definedName name="__ZeroCurves" localSheetId="90">#REF!</definedName>
    <definedName name="__ZeroCurves" localSheetId="91">#REF!</definedName>
    <definedName name="__ZeroCurves" localSheetId="92">#REF!</definedName>
    <definedName name="__ZeroCurves" localSheetId="93">#REF!</definedName>
    <definedName name="__ZeroCurves">#REF!</definedName>
    <definedName name="_1__Datasets_names_40_1_1">NA()</definedName>
    <definedName name="_10_ReportingIndex_41_1_1">NA()</definedName>
    <definedName name="_11Excel_BuiltIn_Print_Area_1_1" localSheetId="2">#REF!</definedName>
    <definedName name="_11Excel_BuiltIn_Print_Area_1_1" localSheetId="3">#REF!</definedName>
    <definedName name="_11Excel_BuiltIn_Print_Area_1_1" localSheetId="4">#REF!</definedName>
    <definedName name="_11Excel_BuiltIn_Print_Area_1_1" localSheetId="5">#REF!</definedName>
    <definedName name="_11Excel_BuiltIn_Print_Area_1_1" localSheetId="6">#REF!</definedName>
    <definedName name="_11Excel_BuiltIn_Print_Area_1_1" localSheetId="7">#REF!</definedName>
    <definedName name="_11Excel_BuiltIn_Print_Area_1_1" localSheetId="10">#REF!</definedName>
    <definedName name="_11Excel_BuiltIn_Print_Area_1_1" localSheetId="11">#REF!</definedName>
    <definedName name="_11Excel_BuiltIn_Print_Area_1_1" localSheetId="13">#REF!</definedName>
    <definedName name="_11Excel_BuiltIn_Print_Area_1_1" localSheetId="14">#REF!</definedName>
    <definedName name="_11Excel_BuiltIn_Print_Area_1_1" localSheetId="16">#REF!</definedName>
    <definedName name="_11Excel_BuiltIn_Print_Area_1_1" localSheetId="17">#REF!</definedName>
    <definedName name="_11Excel_BuiltIn_Print_Area_1_1" localSheetId="21">#REF!</definedName>
    <definedName name="_11Excel_BuiltIn_Print_Area_1_1" localSheetId="22">#REF!</definedName>
    <definedName name="_11Excel_BuiltIn_Print_Area_1_1" localSheetId="23">#REF!</definedName>
    <definedName name="_11Excel_BuiltIn_Print_Area_1_1" localSheetId="24">#REF!</definedName>
    <definedName name="_11Excel_BuiltIn_Print_Area_1_1" localSheetId="25">#REF!</definedName>
    <definedName name="_11Excel_BuiltIn_Print_Area_1_1" localSheetId="26">#REF!</definedName>
    <definedName name="_11Excel_BuiltIn_Print_Area_1_1" localSheetId="27">#REF!</definedName>
    <definedName name="_11Excel_BuiltIn_Print_Area_1_1" localSheetId="28">#REF!</definedName>
    <definedName name="_11Excel_BuiltIn_Print_Area_1_1" localSheetId="29">#REF!</definedName>
    <definedName name="_11Excel_BuiltIn_Print_Area_1_1" localSheetId="30">#REF!</definedName>
    <definedName name="_11Excel_BuiltIn_Print_Area_1_1" localSheetId="31">#REF!</definedName>
    <definedName name="_11Excel_BuiltIn_Print_Area_1_1" localSheetId="32">#REF!</definedName>
    <definedName name="_11Excel_BuiltIn_Print_Area_1_1" localSheetId="33">#REF!</definedName>
    <definedName name="_11Excel_BuiltIn_Print_Area_1_1" localSheetId="34">#REF!</definedName>
    <definedName name="_11Excel_BuiltIn_Print_Area_1_1" localSheetId="35">#REF!</definedName>
    <definedName name="_11Excel_BuiltIn_Print_Area_1_1" localSheetId="36">#REF!</definedName>
    <definedName name="_11Excel_BuiltIn_Print_Area_1_1" localSheetId="37">#REF!</definedName>
    <definedName name="_11Excel_BuiltIn_Print_Area_1_1" localSheetId="38">#REF!</definedName>
    <definedName name="_11Excel_BuiltIn_Print_Area_1_1" localSheetId="44">#REF!</definedName>
    <definedName name="_11Excel_BuiltIn_Print_Area_1_1" localSheetId="50">#REF!</definedName>
    <definedName name="_11Excel_BuiltIn_Print_Area_1_1" localSheetId="52">#REF!</definedName>
    <definedName name="_11Excel_BuiltIn_Print_Area_1_1" localSheetId="53">#REF!</definedName>
    <definedName name="_11Excel_BuiltIn_Print_Area_1_1" localSheetId="54">#REF!</definedName>
    <definedName name="_11Excel_BuiltIn_Print_Area_1_1" localSheetId="55">#REF!</definedName>
    <definedName name="_11Excel_BuiltIn_Print_Area_1_1" localSheetId="56">#REF!</definedName>
    <definedName name="_11Excel_BuiltIn_Print_Area_1_1" localSheetId="57">#REF!</definedName>
    <definedName name="_11Excel_BuiltIn_Print_Area_1_1" localSheetId="60">#REF!</definedName>
    <definedName name="_11Excel_BuiltIn_Print_Area_1_1" localSheetId="61">#REF!</definedName>
    <definedName name="_11Excel_BuiltIn_Print_Area_1_1" localSheetId="62">#REF!</definedName>
    <definedName name="_11Excel_BuiltIn_Print_Area_1_1" localSheetId="63">#REF!</definedName>
    <definedName name="_11Excel_BuiltIn_Print_Area_1_1" localSheetId="64">#REF!</definedName>
    <definedName name="_11Excel_BuiltIn_Print_Area_1_1" localSheetId="69">#REF!</definedName>
    <definedName name="_11Excel_BuiltIn_Print_Area_1_1" localSheetId="70">#REF!</definedName>
    <definedName name="_11Excel_BuiltIn_Print_Area_1_1" localSheetId="71">#REF!</definedName>
    <definedName name="_11Excel_BuiltIn_Print_Area_1_1" localSheetId="72">#REF!</definedName>
    <definedName name="_11Excel_BuiltIn_Print_Area_1_1" localSheetId="73">#REF!</definedName>
    <definedName name="_11Excel_BuiltIn_Print_Area_1_1" localSheetId="78">#REF!</definedName>
    <definedName name="_11Excel_BuiltIn_Print_Area_1_1" localSheetId="79">#REF!</definedName>
    <definedName name="_11Excel_BuiltIn_Print_Area_1_1" localSheetId="81">#REF!</definedName>
    <definedName name="_11Excel_BuiltIn_Print_Area_1_1" localSheetId="84">#REF!</definedName>
    <definedName name="_11Excel_BuiltIn_Print_Area_1_1" localSheetId="85">#REF!</definedName>
    <definedName name="_11Excel_BuiltIn_Print_Area_1_1" localSheetId="86">#REF!</definedName>
    <definedName name="_11Excel_BuiltIn_Print_Area_1_1" localSheetId="87">#REF!</definedName>
    <definedName name="_11Excel_BuiltIn_Print_Area_1_1" localSheetId="88">#REF!</definedName>
    <definedName name="_11Excel_BuiltIn_Print_Area_1_1" localSheetId="89">#REF!</definedName>
    <definedName name="_11Excel_BuiltIn_Print_Area_1_1" localSheetId="90">#REF!</definedName>
    <definedName name="_11Excel_BuiltIn_Print_Area_1_1" localSheetId="91">#REF!</definedName>
    <definedName name="_11Excel_BuiltIn_Print_Area_1_1" localSheetId="92">#REF!</definedName>
    <definedName name="_11Excel_BuiltIn_Print_Area_1_1" localSheetId="93">#REF!</definedName>
    <definedName name="_11Excel_BuiltIn_Print_Area_1_1">#REF!</definedName>
    <definedName name="_12Excel_BuiltIn_Print_Area_1_1" localSheetId="2">#REF!</definedName>
    <definedName name="_12Excel_BuiltIn_Print_Area_1_1" localSheetId="3">#REF!</definedName>
    <definedName name="_12Excel_BuiltIn_Print_Area_1_1" localSheetId="4">#REF!</definedName>
    <definedName name="_12Excel_BuiltIn_Print_Area_1_1" localSheetId="5">#REF!</definedName>
    <definedName name="_12Excel_BuiltIn_Print_Area_1_1" localSheetId="6">#REF!</definedName>
    <definedName name="_12Excel_BuiltIn_Print_Area_1_1" localSheetId="7">#REF!</definedName>
    <definedName name="_12Excel_BuiltIn_Print_Area_1_1" localSheetId="10">#REF!</definedName>
    <definedName name="_12Excel_BuiltIn_Print_Area_1_1" localSheetId="11">#REF!</definedName>
    <definedName name="_12Excel_BuiltIn_Print_Area_1_1" localSheetId="13">#REF!</definedName>
    <definedName name="_12Excel_BuiltIn_Print_Area_1_1" localSheetId="14">#REF!</definedName>
    <definedName name="_12Excel_BuiltIn_Print_Area_1_1" localSheetId="16">#REF!</definedName>
    <definedName name="_12Excel_BuiltIn_Print_Area_1_1" localSheetId="17">#REF!</definedName>
    <definedName name="_12Excel_BuiltIn_Print_Area_1_1" localSheetId="21">#REF!</definedName>
    <definedName name="_12Excel_BuiltIn_Print_Area_1_1" localSheetId="22">#REF!</definedName>
    <definedName name="_12Excel_BuiltIn_Print_Area_1_1" localSheetId="23">#REF!</definedName>
    <definedName name="_12Excel_BuiltIn_Print_Area_1_1" localSheetId="24">#REF!</definedName>
    <definedName name="_12Excel_BuiltIn_Print_Area_1_1" localSheetId="25">#REF!</definedName>
    <definedName name="_12Excel_BuiltIn_Print_Area_1_1" localSheetId="26">#REF!</definedName>
    <definedName name="_12Excel_BuiltIn_Print_Area_1_1" localSheetId="27">#REF!</definedName>
    <definedName name="_12Excel_BuiltIn_Print_Area_1_1" localSheetId="28">#REF!</definedName>
    <definedName name="_12Excel_BuiltIn_Print_Area_1_1" localSheetId="29">#REF!</definedName>
    <definedName name="_12Excel_BuiltIn_Print_Area_1_1" localSheetId="30">#REF!</definedName>
    <definedName name="_12Excel_BuiltIn_Print_Area_1_1" localSheetId="31">#REF!</definedName>
    <definedName name="_12Excel_BuiltIn_Print_Area_1_1" localSheetId="32">#REF!</definedName>
    <definedName name="_12Excel_BuiltIn_Print_Area_1_1" localSheetId="33">#REF!</definedName>
    <definedName name="_12Excel_BuiltIn_Print_Area_1_1" localSheetId="34">#REF!</definedName>
    <definedName name="_12Excel_BuiltIn_Print_Area_1_1" localSheetId="35">#REF!</definedName>
    <definedName name="_12Excel_BuiltIn_Print_Area_1_1" localSheetId="36">#REF!</definedName>
    <definedName name="_12Excel_BuiltIn_Print_Area_1_1" localSheetId="37">#REF!</definedName>
    <definedName name="_12Excel_BuiltIn_Print_Area_1_1" localSheetId="38">#REF!</definedName>
    <definedName name="_12Excel_BuiltIn_Print_Area_1_1" localSheetId="44">#REF!</definedName>
    <definedName name="_12Excel_BuiltIn_Print_Area_1_1" localSheetId="50">#REF!</definedName>
    <definedName name="_12Excel_BuiltIn_Print_Area_1_1" localSheetId="52">#REF!</definedName>
    <definedName name="_12Excel_BuiltIn_Print_Area_1_1" localSheetId="53">#REF!</definedName>
    <definedName name="_12Excel_BuiltIn_Print_Area_1_1" localSheetId="54">#REF!</definedName>
    <definedName name="_12Excel_BuiltIn_Print_Area_1_1" localSheetId="55">#REF!</definedName>
    <definedName name="_12Excel_BuiltIn_Print_Area_1_1" localSheetId="56">#REF!</definedName>
    <definedName name="_12Excel_BuiltIn_Print_Area_1_1" localSheetId="57">#REF!</definedName>
    <definedName name="_12Excel_BuiltIn_Print_Area_1_1" localSheetId="60">#REF!</definedName>
    <definedName name="_12Excel_BuiltIn_Print_Area_1_1" localSheetId="61">#REF!</definedName>
    <definedName name="_12Excel_BuiltIn_Print_Area_1_1" localSheetId="62">#REF!</definedName>
    <definedName name="_12Excel_BuiltIn_Print_Area_1_1" localSheetId="63">#REF!</definedName>
    <definedName name="_12Excel_BuiltIn_Print_Area_1_1" localSheetId="64">#REF!</definedName>
    <definedName name="_12Excel_BuiltIn_Print_Area_1_1" localSheetId="69">#REF!</definedName>
    <definedName name="_12Excel_BuiltIn_Print_Area_1_1" localSheetId="70">#REF!</definedName>
    <definedName name="_12Excel_BuiltIn_Print_Area_1_1" localSheetId="71">#REF!</definedName>
    <definedName name="_12Excel_BuiltIn_Print_Area_1_1" localSheetId="72">#REF!</definedName>
    <definedName name="_12Excel_BuiltIn_Print_Area_1_1" localSheetId="73">#REF!</definedName>
    <definedName name="_12Excel_BuiltIn_Print_Area_1_1" localSheetId="78">#REF!</definedName>
    <definedName name="_12Excel_BuiltIn_Print_Area_1_1" localSheetId="79">#REF!</definedName>
    <definedName name="_12Excel_BuiltIn_Print_Area_1_1" localSheetId="81">#REF!</definedName>
    <definedName name="_12Excel_BuiltIn_Print_Area_1_1" localSheetId="84">#REF!</definedName>
    <definedName name="_12Excel_BuiltIn_Print_Area_1_1" localSheetId="85">#REF!</definedName>
    <definedName name="_12Excel_BuiltIn_Print_Area_1_1" localSheetId="86">#REF!</definedName>
    <definedName name="_12Excel_BuiltIn_Print_Area_1_1" localSheetId="87">#REF!</definedName>
    <definedName name="_12Excel_BuiltIn_Print_Area_1_1" localSheetId="88">#REF!</definedName>
    <definedName name="_12Excel_BuiltIn_Print_Area_1_1" localSheetId="89">#REF!</definedName>
    <definedName name="_12Excel_BuiltIn_Print_Area_1_1" localSheetId="90">#REF!</definedName>
    <definedName name="_12Excel_BuiltIn_Print_Area_1_1" localSheetId="91">#REF!</definedName>
    <definedName name="_12Excel_BuiltIn_Print_Area_1_1" localSheetId="92">#REF!</definedName>
    <definedName name="_12Excel_BuiltIn_Print_Area_1_1" localSheetId="93">#REF!</definedName>
    <definedName name="_12Excel_BuiltIn_Print_Area_1_1">#REF!</definedName>
    <definedName name="_12Excel_BuiltIn_Print_Area_2_1" localSheetId="2">#REF!</definedName>
    <definedName name="_12Excel_BuiltIn_Print_Area_2_1" localSheetId="3">#REF!</definedName>
    <definedName name="_12Excel_BuiltIn_Print_Area_2_1" localSheetId="4">#REF!</definedName>
    <definedName name="_12Excel_BuiltIn_Print_Area_2_1" localSheetId="5">#REF!</definedName>
    <definedName name="_12Excel_BuiltIn_Print_Area_2_1" localSheetId="6">#REF!</definedName>
    <definedName name="_12Excel_BuiltIn_Print_Area_2_1" localSheetId="7">#REF!</definedName>
    <definedName name="_12Excel_BuiltIn_Print_Area_2_1" localSheetId="10">#REF!</definedName>
    <definedName name="_12Excel_BuiltIn_Print_Area_2_1" localSheetId="11">#REF!</definedName>
    <definedName name="_12Excel_BuiltIn_Print_Area_2_1" localSheetId="13">#REF!</definedName>
    <definedName name="_12Excel_BuiltIn_Print_Area_2_1" localSheetId="14">#REF!</definedName>
    <definedName name="_12Excel_BuiltIn_Print_Area_2_1" localSheetId="16">#REF!</definedName>
    <definedName name="_12Excel_BuiltIn_Print_Area_2_1" localSheetId="17">#REF!</definedName>
    <definedName name="_12Excel_BuiltIn_Print_Area_2_1" localSheetId="21">#REF!</definedName>
    <definedName name="_12Excel_BuiltIn_Print_Area_2_1" localSheetId="22">#REF!</definedName>
    <definedName name="_12Excel_BuiltIn_Print_Area_2_1" localSheetId="23">#REF!</definedName>
    <definedName name="_12Excel_BuiltIn_Print_Area_2_1" localSheetId="24">#REF!</definedName>
    <definedName name="_12Excel_BuiltIn_Print_Area_2_1" localSheetId="25">#REF!</definedName>
    <definedName name="_12Excel_BuiltIn_Print_Area_2_1" localSheetId="26">#REF!</definedName>
    <definedName name="_12Excel_BuiltIn_Print_Area_2_1" localSheetId="27">#REF!</definedName>
    <definedName name="_12Excel_BuiltIn_Print_Area_2_1" localSheetId="28">#REF!</definedName>
    <definedName name="_12Excel_BuiltIn_Print_Area_2_1" localSheetId="29">#REF!</definedName>
    <definedName name="_12Excel_BuiltIn_Print_Area_2_1" localSheetId="30">#REF!</definedName>
    <definedName name="_12Excel_BuiltIn_Print_Area_2_1" localSheetId="31">#REF!</definedName>
    <definedName name="_12Excel_BuiltIn_Print_Area_2_1" localSheetId="32">#REF!</definedName>
    <definedName name="_12Excel_BuiltIn_Print_Area_2_1" localSheetId="33">#REF!</definedName>
    <definedName name="_12Excel_BuiltIn_Print_Area_2_1" localSheetId="34">#REF!</definedName>
    <definedName name="_12Excel_BuiltIn_Print_Area_2_1" localSheetId="35">#REF!</definedName>
    <definedName name="_12Excel_BuiltIn_Print_Area_2_1" localSheetId="36">#REF!</definedName>
    <definedName name="_12Excel_BuiltIn_Print_Area_2_1" localSheetId="37">#REF!</definedName>
    <definedName name="_12Excel_BuiltIn_Print_Area_2_1" localSheetId="38">#REF!</definedName>
    <definedName name="_12Excel_BuiltIn_Print_Area_2_1" localSheetId="44">#REF!</definedName>
    <definedName name="_12Excel_BuiltIn_Print_Area_2_1" localSheetId="50">#REF!</definedName>
    <definedName name="_12Excel_BuiltIn_Print_Area_2_1" localSheetId="52">#REF!</definedName>
    <definedName name="_12Excel_BuiltIn_Print_Area_2_1" localSheetId="53">#REF!</definedName>
    <definedName name="_12Excel_BuiltIn_Print_Area_2_1" localSheetId="54">#REF!</definedName>
    <definedName name="_12Excel_BuiltIn_Print_Area_2_1" localSheetId="55">#REF!</definedName>
    <definedName name="_12Excel_BuiltIn_Print_Area_2_1" localSheetId="56">#REF!</definedName>
    <definedName name="_12Excel_BuiltIn_Print_Area_2_1" localSheetId="57">#REF!</definedName>
    <definedName name="_12Excel_BuiltIn_Print_Area_2_1" localSheetId="60">#REF!</definedName>
    <definedName name="_12Excel_BuiltIn_Print_Area_2_1" localSheetId="61">#REF!</definedName>
    <definedName name="_12Excel_BuiltIn_Print_Area_2_1" localSheetId="62">#REF!</definedName>
    <definedName name="_12Excel_BuiltIn_Print_Area_2_1" localSheetId="63">#REF!</definedName>
    <definedName name="_12Excel_BuiltIn_Print_Area_2_1" localSheetId="64">#REF!</definedName>
    <definedName name="_12Excel_BuiltIn_Print_Area_2_1" localSheetId="69">#REF!</definedName>
    <definedName name="_12Excel_BuiltIn_Print_Area_2_1" localSheetId="70">#REF!</definedName>
    <definedName name="_12Excel_BuiltIn_Print_Area_2_1" localSheetId="71">#REF!</definedName>
    <definedName name="_12Excel_BuiltIn_Print_Area_2_1" localSheetId="72">#REF!</definedName>
    <definedName name="_12Excel_BuiltIn_Print_Area_2_1" localSheetId="73">#REF!</definedName>
    <definedName name="_12Excel_BuiltIn_Print_Area_2_1" localSheetId="78">#REF!</definedName>
    <definedName name="_12Excel_BuiltIn_Print_Area_2_1" localSheetId="79">#REF!</definedName>
    <definedName name="_12Excel_BuiltIn_Print_Area_2_1" localSheetId="81">#REF!</definedName>
    <definedName name="_12Excel_BuiltIn_Print_Area_2_1" localSheetId="84">#REF!</definedName>
    <definedName name="_12Excel_BuiltIn_Print_Area_2_1" localSheetId="85">#REF!</definedName>
    <definedName name="_12Excel_BuiltIn_Print_Area_2_1" localSheetId="86">#REF!</definedName>
    <definedName name="_12Excel_BuiltIn_Print_Area_2_1" localSheetId="87">#REF!</definedName>
    <definedName name="_12Excel_BuiltIn_Print_Area_2_1" localSheetId="88">#REF!</definedName>
    <definedName name="_12Excel_BuiltIn_Print_Area_2_1" localSheetId="89">#REF!</definedName>
    <definedName name="_12Excel_BuiltIn_Print_Area_2_1" localSheetId="90">#REF!</definedName>
    <definedName name="_12Excel_BuiltIn_Print_Area_2_1" localSheetId="91">#REF!</definedName>
    <definedName name="_12Excel_BuiltIn_Print_Area_2_1" localSheetId="92">#REF!</definedName>
    <definedName name="_12Excel_BuiltIn_Print_Area_2_1" localSheetId="93">#REF!</definedName>
    <definedName name="_12Excel_BuiltIn_Print_Area_2_1">#REF!</definedName>
    <definedName name="_13Excel_BuiltIn_Print_Area_3_1" localSheetId="2">#REF!</definedName>
    <definedName name="_13Excel_BuiltIn_Print_Area_3_1" localSheetId="3">#REF!</definedName>
    <definedName name="_13Excel_BuiltIn_Print_Area_3_1" localSheetId="4">#REF!</definedName>
    <definedName name="_13Excel_BuiltIn_Print_Area_3_1" localSheetId="5">#REF!</definedName>
    <definedName name="_13Excel_BuiltIn_Print_Area_3_1" localSheetId="6">#REF!</definedName>
    <definedName name="_13Excel_BuiltIn_Print_Area_3_1" localSheetId="7">#REF!</definedName>
    <definedName name="_13Excel_BuiltIn_Print_Area_3_1" localSheetId="10">#REF!</definedName>
    <definedName name="_13Excel_BuiltIn_Print_Area_3_1" localSheetId="11">#REF!</definedName>
    <definedName name="_13Excel_BuiltIn_Print_Area_3_1" localSheetId="13">#REF!</definedName>
    <definedName name="_13Excel_BuiltIn_Print_Area_3_1" localSheetId="14">#REF!</definedName>
    <definedName name="_13Excel_BuiltIn_Print_Area_3_1" localSheetId="16">#REF!</definedName>
    <definedName name="_13Excel_BuiltIn_Print_Area_3_1" localSheetId="17">#REF!</definedName>
    <definedName name="_13Excel_BuiltIn_Print_Area_3_1" localSheetId="21">#REF!</definedName>
    <definedName name="_13Excel_BuiltIn_Print_Area_3_1" localSheetId="22">#REF!</definedName>
    <definedName name="_13Excel_BuiltIn_Print_Area_3_1" localSheetId="23">#REF!</definedName>
    <definedName name="_13Excel_BuiltIn_Print_Area_3_1" localSheetId="24">#REF!</definedName>
    <definedName name="_13Excel_BuiltIn_Print_Area_3_1" localSheetId="25">#REF!</definedName>
    <definedName name="_13Excel_BuiltIn_Print_Area_3_1" localSheetId="26">#REF!</definedName>
    <definedName name="_13Excel_BuiltIn_Print_Area_3_1" localSheetId="27">#REF!</definedName>
    <definedName name="_13Excel_BuiltIn_Print_Area_3_1" localSheetId="28">#REF!</definedName>
    <definedName name="_13Excel_BuiltIn_Print_Area_3_1" localSheetId="29">#REF!</definedName>
    <definedName name="_13Excel_BuiltIn_Print_Area_3_1" localSheetId="30">#REF!</definedName>
    <definedName name="_13Excel_BuiltIn_Print_Area_3_1" localSheetId="31">#REF!</definedName>
    <definedName name="_13Excel_BuiltIn_Print_Area_3_1" localSheetId="32">#REF!</definedName>
    <definedName name="_13Excel_BuiltIn_Print_Area_3_1" localSheetId="33">#REF!</definedName>
    <definedName name="_13Excel_BuiltIn_Print_Area_3_1" localSheetId="34">#REF!</definedName>
    <definedName name="_13Excel_BuiltIn_Print_Area_3_1" localSheetId="35">#REF!</definedName>
    <definedName name="_13Excel_BuiltIn_Print_Area_3_1" localSheetId="36">#REF!</definedName>
    <definedName name="_13Excel_BuiltIn_Print_Area_3_1" localSheetId="37">#REF!</definedName>
    <definedName name="_13Excel_BuiltIn_Print_Area_3_1" localSheetId="38">#REF!</definedName>
    <definedName name="_13Excel_BuiltIn_Print_Area_3_1" localSheetId="44">#REF!</definedName>
    <definedName name="_13Excel_BuiltIn_Print_Area_3_1" localSheetId="50">#REF!</definedName>
    <definedName name="_13Excel_BuiltIn_Print_Area_3_1" localSheetId="52">#REF!</definedName>
    <definedName name="_13Excel_BuiltIn_Print_Area_3_1" localSheetId="53">#REF!</definedName>
    <definedName name="_13Excel_BuiltIn_Print_Area_3_1" localSheetId="54">#REF!</definedName>
    <definedName name="_13Excel_BuiltIn_Print_Area_3_1" localSheetId="55">#REF!</definedName>
    <definedName name="_13Excel_BuiltIn_Print_Area_3_1" localSheetId="56">#REF!</definedName>
    <definedName name="_13Excel_BuiltIn_Print_Area_3_1" localSheetId="57">#REF!</definedName>
    <definedName name="_13Excel_BuiltIn_Print_Area_3_1" localSheetId="60">#REF!</definedName>
    <definedName name="_13Excel_BuiltIn_Print_Area_3_1" localSheetId="61">#REF!</definedName>
    <definedName name="_13Excel_BuiltIn_Print_Area_3_1" localSheetId="62">#REF!</definedName>
    <definedName name="_13Excel_BuiltIn_Print_Area_3_1" localSheetId="63">#REF!</definedName>
    <definedName name="_13Excel_BuiltIn_Print_Area_3_1" localSheetId="64">#REF!</definedName>
    <definedName name="_13Excel_BuiltIn_Print_Area_3_1" localSheetId="69">#REF!</definedName>
    <definedName name="_13Excel_BuiltIn_Print_Area_3_1" localSheetId="70">#REF!</definedName>
    <definedName name="_13Excel_BuiltIn_Print_Area_3_1" localSheetId="71">#REF!</definedName>
    <definedName name="_13Excel_BuiltIn_Print_Area_3_1" localSheetId="72">#REF!</definedName>
    <definedName name="_13Excel_BuiltIn_Print_Area_3_1" localSheetId="73">#REF!</definedName>
    <definedName name="_13Excel_BuiltIn_Print_Area_3_1" localSheetId="78">#REF!</definedName>
    <definedName name="_13Excel_BuiltIn_Print_Area_3_1" localSheetId="79">#REF!</definedName>
    <definedName name="_13Excel_BuiltIn_Print_Area_3_1" localSheetId="81">#REF!</definedName>
    <definedName name="_13Excel_BuiltIn_Print_Area_3_1" localSheetId="84">#REF!</definedName>
    <definedName name="_13Excel_BuiltIn_Print_Area_3_1" localSheetId="85">#REF!</definedName>
    <definedName name="_13Excel_BuiltIn_Print_Area_3_1" localSheetId="86">#REF!</definedName>
    <definedName name="_13Excel_BuiltIn_Print_Area_3_1" localSheetId="87">#REF!</definedName>
    <definedName name="_13Excel_BuiltIn_Print_Area_3_1" localSheetId="88">#REF!</definedName>
    <definedName name="_13Excel_BuiltIn_Print_Area_3_1" localSheetId="89">#REF!</definedName>
    <definedName name="_13Excel_BuiltIn_Print_Area_3_1" localSheetId="90">#REF!</definedName>
    <definedName name="_13Excel_BuiltIn_Print_Area_3_1" localSheetId="91">#REF!</definedName>
    <definedName name="_13Excel_BuiltIn_Print_Area_3_1" localSheetId="92">#REF!</definedName>
    <definedName name="_13Excel_BuiltIn_Print_Area_3_1" localSheetId="93">#REF!</definedName>
    <definedName name="_13Excel_BuiltIn_Print_Area_3_1">#REF!</definedName>
    <definedName name="_14Excel_BuiltIn_Print_Area_2_1" localSheetId="2">#REF!</definedName>
    <definedName name="_14Excel_BuiltIn_Print_Area_2_1" localSheetId="3">#REF!</definedName>
    <definedName name="_14Excel_BuiltIn_Print_Area_2_1" localSheetId="4">#REF!</definedName>
    <definedName name="_14Excel_BuiltIn_Print_Area_2_1" localSheetId="5">#REF!</definedName>
    <definedName name="_14Excel_BuiltIn_Print_Area_2_1" localSheetId="6">#REF!</definedName>
    <definedName name="_14Excel_BuiltIn_Print_Area_2_1" localSheetId="7">#REF!</definedName>
    <definedName name="_14Excel_BuiltIn_Print_Area_2_1" localSheetId="10">#REF!</definedName>
    <definedName name="_14Excel_BuiltIn_Print_Area_2_1" localSheetId="11">#REF!</definedName>
    <definedName name="_14Excel_BuiltIn_Print_Area_2_1" localSheetId="13">#REF!</definedName>
    <definedName name="_14Excel_BuiltIn_Print_Area_2_1" localSheetId="14">#REF!</definedName>
    <definedName name="_14Excel_BuiltIn_Print_Area_2_1" localSheetId="16">#REF!</definedName>
    <definedName name="_14Excel_BuiltIn_Print_Area_2_1" localSheetId="17">#REF!</definedName>
    <definedName name="_14Excel_BuiltIn_Print_Area_2_1" localSheetId="21">#REF!</definedName>
    <definedName name="_14Excel_BuiltIn_Print_Area_2_1" localSheetId="22">#REF!</definedName>
    <definedName name="_14Excel_BuiltIn_Print_Area_2_1" localSheetId="23">#REF!</definedName>
    <definedName name="_14Excel_BuiltIn_Print_Area_2_1" localSheetId="24">#REF!</definedName>
    <definedName name="_14Excel_BuiltIn_Print_Area_2_1" localSheetId="25">#REF!</definedName>
    <definedName name="_14Excel_BuiltIn_Print_Area_2_1" localSheetId="26">#REF!</definedName>
    <definedName name="_14Excel_BuiltIn_Print_Area_2_1" localSheetId="27">#REF!</definedName>
    <definedName name="_14Excel_BuiltIn_Print_Area_2_1" localSheetId="28">#REF!</definedName>
    <definedName name="_14Excel_BuiltIn_Print_Area_2_1" localSheetId="29">#REF!</definedName>
    <definedName name="_14Excel_BuiltIn_Print_Area_2_1" localSheetId="30">#REF!</definedName>
    <definedName name="_14Excel_BuiltIn_Print_Area_2_1" localSheetId="31">#REF!</definedName>
    <definedName name="_14Excel_BuiltIn_Print_Area_2_1" localSheetId="32">#REF!</definedName>
    <definedName name="_14Excel_BuiltIn_Print_Area_2_1" localSheetId="33">#REF!</definedName>
    <definedName name="_14Excel_BuiltIn_Print_Area_2_1" localSheetId="34">#REF!</definedName>
    <definedName name="_14Excel_BuiltIn_Print_Area_2_1" localSheetId="35">#REF!</definedName>
    <definedName name="_14Excel_BuiltIn_Print_Area_2_1" localSheetId="36">#REF!</definedName>
    <definedName name="_14Excel_BuiltIn_Print_Area_2_1" localSheetId="37">#REF!</definedName>
    <definedName name="_14Excel_BuiltIn_Print_Area_2_1" localSheetId="38">#REF!</definedName>
    <definedName name="_14Excel_BuiltIn_Print_Area_2_1" localSheetId="44">#REF!</definedName>
    <definedName name="_14Excel_BuiltIn_Print_Area_2_1" localSheetId="50">#REF!</definedName>
    <definedName name="_14Excel_BuiltIn_Print_Area_2_1" localSheetId="52">#REF!</definedName>
    <definedName name="_14Excel_BuiltIn_Print_Area_2_1" localSheetId="53">#REF!</definedName>
    <definedName name="_14Excel_BuiltIn_Print_Area_2_1" localSheetId="54">#REF!</definedName>
    <definedName name="_14Excel_BuiltIn_Print_Area_2_1" localSheetId="55">#REF!</definedName>
    <definedName name="_14Excel_BuiltIn_Print_Area_2_1" localSheetId="56">#REF!</definedName>
    <definedName name="_14Excel_BuiltIn_Print_Area_2_1" localSheetId="57">#REF!</definedName>
    <definedName name="_14Excel_BuiltIn_Print_Area_2_1" localSheetId="60">#REF!</definedName>
    <definedName name="_14Excel_BuiltIn_Print_Area_2_1" localSheetId="61">#REF!</definedName>
    <definedName name="_14Excel_BuiltIn_Print_Area_2_1" localSheetId="62">#REF!</definedName>
    <definedName name="_14Excel_BuiltIn_Print_Area_2_1" localSheetId="63">#REF!</definedName>
    <definedName name="_14Excel_BuiltIn_Print_Area_2_1" localSheetId="64">#REF!</definedName>
    <definedName name="_14Excel_BuiltIn_Print_Area_2_1" localSheetId="69">#REF!</definedName>
    <definedName name="_14Excel_BuiltIn_Print_Area_2_1" localSheetId="70">#REF!</definedName>
    <definedName name="_14Excel_BuiltIn_Print_Area_2_1" localSheetId="71">#REF!</definedName>
    <definedName name="_14Excel_BuiltIn_Print_Area_2_1" localSheetId="72">#REF!</definedName>
    <definedName name="_14Excel_BuiltIn_Print_Area_2_1" localSheetId="73">#REF!</definedName>
    <definedName name="_14Excel_BuiltIn_Print_Area_2_1" localSheetId="78">#REF!</definedName>
    <definedName name="_14Excel_BuiltIn_Print_Area_2_1" localSheetId="79">#REF!</definedName>
    <definedName name="_14Excel_BuiltIn_Print_Area_2_1" localSheetId="81">#REF!</definedName>
    <definedName name="_14Excel_BuiltIn_Print_Area_2_1" localSheetId="84">#REF!</definedName>
    <definedName name="_14Excel_BuiltIn_Print_Area_2_1" localSheetId="85">#REF!</definedName>
    <definedName name="_14Excel_BuiltIn_Print_Area_2_1" localSheetId="86">#REF!</definedName>
    <definedName name="_14Excel_BuiltIn_Print_Area_2_1" localSheetId="87">#REF!</definedName>
    <definedName name="_14Excel_BuiltIn_Print_Area_2_1" localSheetId="88">#REF!</definedName>
    <definedName name="_14Excel_BuiltIn_Print_Area_2_1" localSheetId="89">#REF!</definedName>
    <definedName name="_14Excel_BuiltIn_Print_Area_2_1" localSheetId="90">#REF!</definedName>
    <definedName name="_14Excel_BuiltIn_Print_Area_2_1" localSheetId="91">#REF!</definedName>
    <definedName name="_14Excel_BuiltIn_Print_Area_2_1" localSheetId="92">#REF!</definedName>
    <definedName name="_14Excel_BuiltIn_Print_Area_2_1" localSheetId="93">#REF!</definedName>
    <definedName name="_14Excel_BuiltIn_Print_Area_2_1">#REF!</definedName>
    <definedName name="_14Excel_BuiltIn_Print_Area_4_1" localSheetId="2">#REF!</definedName>
    <definedName name="_14Excel_BuiltIn_Print_Area_4_1" localSheetId="3">#REF!</definedName>
    <definedName name="_14Excel_BuiltIn_Print_Area_4_1" localSheetId="4">#REF!</definedName>
    <definedName name="_14Excel_BuiltIn_Print_Area_4_1" localSheetId="5">#REF!</definedName>
    <definedName name="_14Excel_BuiltIn_Print_Area_4_1" localSheetId="6">#REF!</definedName>
    <definedName name="_14Excel_BuiltIn_Print_Area_4_1" localSheetId="7">#REF!</definedName>
    <definedName name="_14Excel_BuiltIn_Print_Area_4_1" localSheetId="10">#REF!</definedName>
    <definedName name="_14Excel_BuiltIn_Print_Area_4_1" localSheetId="11">#REF!</definedName>
    <definedName name="_14Excel_BuiltIn_Print_Area_4_1" localSheetId="13">#REF!</definedName>
    <definedName name="_14Excel_BuiltIn_Print_Area_4_1" localSheetId="14">#REF!</definedName>
    <definedName name="_14Excel_BuiltIn_Print_Area_4_1" localSheetId="16">#REF!</definedName>
    <definedName name="_14Excel_BuiltIn_Print_Area_4_1" localSheetId="17">#REF!</definedName>
    <definedName name="_14Excel_BuiltIn_Print_Area_4_1" localSheetId="21">#REF!</definedName>
    <definedName name="_14Excel_BuiltIn_Print_Area_4_1" localSheetId="22">#REF!</definedName>
    <definedName name="_14Excel_BuiltIn_Print_Area_4_1" localSheetId="23">#REF!</definedName>
    <definedName name="_14Excel_BuiltIn_Print_Area_4_1" localSheetId="24">#REF!</definedName>
    <definedName name="_14Excel_BuiltIn_Print_Area_4_1" localSheetId="25">#REF!</definedName>
    <definedName name="_14Excel_BuiltIn_Print_Area_4_1" localSheetId="26">#REF!</definedName>
    <definedName name="_14Excel_BuiltIn_Print_Area_4_1" localSheetId="27">#REF!</definedName>
    <definedName name="_14Excel_BuiltIn_Print_Area_4_1" localSheetId="28">#REF!</definedName>
    <definedName name="_14Excel_BuiltIn_Print_Area_4_1" localSheetId="29">#REF!</definedName>
    <definedName name="_14Excel_BuiltIn_Print_Area_4_1" localSheetId="30">#REF!</definedName>
    <definedName name="_14Excel_BuiltIn_Print_Area_4_1" localSheetId="31">#REF!</definedName>
    <definedName name="_14Excel_BuiltIn_Print_Area_4_1" localSheetId="32">#REF!</definedName>
    <definedName name="_14Excel_BuiltIn_Print_Area_4_1" localSheetId="33">#REF!</definedName>
    <definedName name="_14Excel_BuiltIn_Print_Area_4_1" localSheetId="34">#REF!</definedName>
    <definedName name="_14Excel_BuiltIn_Print_Area_4_1" localSheetId="35">#REF!</definedName>
    <definedName name="_14Excel_BuiltIn_Print_Area_4_1" localSheetId="36">#REF!</definedName>
    <definedName name="_14Excel_BuiltIn_Print_Area_4_1" localSheetId="37">#REF!</definedName>
    <definedName name="_14Excel_BuiltIn_Print_Area_4_1" localSheetId="38">#REF!</definedName>
    <definedName name="_14Excel_BuiltIn_Print_Area_4_1" localSheetId="44">#REF!</definedName>
    <definedName name="_14Excel_BuiltIn_Print_Area_4_1" localSheetId="50">#REF!</definedName>
    <definedName name="_14Excel_BuiltIn_Print_Area_4_1" localSheetId="52">#REF!</definedName>
    <definedName name="_14Excel_BuiltIn_Print_Area_4_1" localSheetId="53">#REF!</definedName>
    <definedName name="_14Excel_BuiltIn_Print_Area_4_1" localSheetId="54">#REF!</definedName>
    <definedName name="_14Excel_BuiltIn_Print_Area_4_1" localSheetId="55">#REF!</definedName>
    <definedName name="_14Excel_BuiltIn_Print_Area_4_1" localSheetId="56">#REF!</definedName>
    <definedName name="_14Excel_BuiltIn_Print_Area_4_1" localSheetId="57">#REF!</definedName>
    <definedName name="_14Excel_BuiltIn_Print_Area_4_1" localSheetId="60">#REF!</definedName>
    <definedName name="_14Excel_BuiltIn_Print_Area_4_1" localSheetId="61">#REF!</definedName>
    <definedName name="_14Excel_BuiltIn_Print_Area_4_1" localSheetId="62">#REF!</definedName>
    <definedName name="_14Excel_BuiltIn_Print_Area_4_1" localSheetId="63">#REF!</definedName>
    <definedName name="_14Excel_BuiltIn_Print_Area_4_1" localSheetId="64">#REF!</definedName>
    <definedName name="_14Excel_BuiltIn_Print_Area_4_1" localSheetId="69">#REF!</definedName>
    <definedName name="_14Excel_BuiltIn_Print_Area_4_1" localSheetId="70">#REF!</definedName>
    <definedName name="_14Excel_BuiltIn_Print_Area_4_1" localSheetId="71">#REF!</definedName>
    <definedName name="_14Excel_BuiltIn_Print_Area_4_1" localSheetId="72">#REF!</definedName>
    <definedName name="_14Excel_BuiltIn_Print_Area_4_1" localSheetId="73">#REF!</definedName>
    <definedName name="_14Excel_BuiltIn_Print_Area_4_1" localSheetId="78">#REF!</definedName>
    <definedName name="_14Excel_BuiltIn_Print_Area_4_1" localSheetId="79">#REF!</definedName>
    <definedName name="_14Excel_BuiltIn_Print_Area_4_1" localSheetId="81">#REF!</definedName>
    <definedName name="_14Excel_BuiltIn_Print_Area_4_1" localSheetId="84">#REF!</definedName>
    <definedName name="_14Excel_BuiltIn_Print_Area_4_1" localSheetId="85">#REF!</definedName>
    <definedName name="_14Excel_BuiltIn_Print_Area_4_1" localSheetId="86">#REF!</definedName>
    <definedName name="_14Excel_BuiltIn_Print_Area_4_1" localSheetId="87">#REF!</definedName>
    <definedName name="_14Excel_BuiltIn_Print_Area_4_1" localSheetId="88">#REF!</definedName>
    <definedName name="_14Excel_BuiltIn_Print_Area_4_1" localSheetId="89">#REF!</definedName>
    <definedName name="_14Excel_BuiltIn_Print_Area_4_1" localSheetId="90">#REF!</definedName>
    <definedName name="_14Excel_BuiltIn_Print_Area_4_1" localSheetId="91">#REF!</definedName>
    <definedName name="_14Excel_BuiltIn_Print_Area_4_1" localSheetId="92">#REF!</definedName>
    <definedName name="_14Excel_BuiltIn_Print_Area_4_1" localSheetId="93">#REF!</definedName>
    <definedName name="_14Excel_BuiltIn_Print_Area_4_1">#REF!</definedName>
    <definedName name="_15Excel_BuiltIn_Print_Area_5_1" localSheetId="2">#REF!</definedName>
    <definedName name="_15Excel_BuiltIn_Print_Area_5_1" localSheetId="3">#REF!</definedName>
    <definedName name="_15Excel_BuiltIn_Print_Area_5_1" localSheetId="4">#REF!</definedName>
    <definedName name="_15Excel_BuiltIn_Print_Area_5_1" localSheetId="5">#REF!</definedName>
    <definedName name="_15Excel_BuiltIn_Print_Area_5_1" localSheetId="6">#REF!</definedName>
    <definedName name="_15Excel_BuiltIn_Print_Area_5_1" localSheetId="7">#REF!</definedName>
    <definedName name="_15Excel_BuiltIn_Print_Area_5_1" localSheetId="10">#REF!</definedName>
    <definedName name="_15Excel_BuiltIn_Print_Area_5_1" localSheetId="11">#REF!</definedName>
    <definedName name="_15Excel_BuiltIn_Print_Area_5_1" localSheetId="13">#REF!</definedName>
    <definedName name="_15Excel_BuiltIn_Print_Area_5_1" localSheetId="14">#REF!</definedName>
    <definedName name="_15Excel_BuiltIn_Print_Area_5_1" localSheetId="16">#REF!</definedName>
    <definedName name="_15Excel_BuiltIn_Print_Area_5_1" localSheetId="17">#REF!</definedName>
    <definedName name="_15Excel_BuiltIn_Print_Area_5_1" localSheetId="21">#REF!</definedName>
    <definedName name="_15Excel_BuiltIn_Print_Area_5_1" localSheetId="22">#REF!</definedName>
    <definedName name="_15Excel_BuiltIn_Print_Area_5_1" localSheetId="23">#REF!</definedName>
    <definedName name="_15Excel_BuiltIn_Print_Area_5_1" localSheetId="24">#REF!</definedName>
    <definedName name="_15Excel_BuiltIn_Print_Area_5_1" localSheetId="25">#REF!</definedName>
    <definedName name="_15Excel_BuiltIn_Print_Area_5_1" localSheetId="26">#REF!</definedName>
    <definedName name="_15Excel_BuiltIn_Print_Area_5_1" localSheetId="27">#REF!</definedName>
    <definedName name="_15Excel_BuiltIn_Print_Area_5_1" localSheetId="28">#REF!</definedName>
    <definedName name="_15Excel_BuiltIn_Print_Area_5_1" localSheetId="29">#REF!</definedName>
    <definedName name="_15Excel_BuiltIn_Print_Area_5_1" localSheetId="30">#REF!</definedName>
    <definedName name="_15Excel_BuiltIn_Print_Area_5_1" localSheetId="31">#REF!</definedName>
    <definedName name="_15Excel_BuiltIn_Print_Area_5_1" localSheetId="32">#REF!</definedName>
    <definedName name="_15Excel_BuiltIn_Print_Area_5_1" localSheetId="33">#REF!</definedName>
    <definedName name="_15Excel_BuiltIn_Print_Area_5_1" localSheetId="34">#REF!</definedName>
    <definedName name="_15Excel_BuiltIn_Print_Area_5_1" localSheetId="35">#REF!</definedName>
    <definedName name="_15Excel_BuiltIn_Print_Area_5_1" localSheetId="36">#REF!</definedName>
    <definedName name="_15Excel_BuiltIn_Print_Area_5_1" localSheetId="37">#REF!</definedName>
    <definedName name="_15Excel_BuiltIn_Print_Area_5_1" localSheetId="38">#REF!</definedName>
    <definedName name="_15Excel_BuiltIn_Print_Area_5_1" localSheetId="44">#REF!</definedName>
    <definedName name="_15Excel_BuiltIn_Print_Area_5_1" localSheetId="50">#REF!</definedName>
    <definedName name="_15Excel_BuiltIn_Print_Area_5_1" localSheetId="52">#REF!</definedName>
    <definedName name="_15Excel_BuiltIn_Print_Area_5_1" localSheetId="53">#REF!</definedName>
    <definedName name="_15Excel_BuiltIn_Print_Area_5_1" localSheetId="54">#REF!</definedName>
    <definedName name="_15Excel_BuiltIn_Print_Area_5_1" localSheetId="55">#REF!</definedName>
    <definedName name="_15Excel_BuiltIn_Print_Area_5_1" localSheetId="56">#REF!</definedName>
    <definedName name="_15Excel_BuiltIn_Print_Area_5_1" localSheetId="57">#REF!</definedName>
    <definedName name="_15Excel_BuiltIn_Print_Area_5_1" localSheetId="60">#REF!</definedName>
    <definedName name="_15Excel_BuiltIn_Print_Area_5_1" localSheetId="61">#REF!</definedName>
    <definedName name="_15Excel_BuiltIn_Print_Area_5_1" localSheetId="62">#REF!</definedName>
    <definedName name="_15Excel_BuiltIn_Print_Area_5_1" localSheetId="63">#REF!</definedName>
    <definedName name="_15Excel_BuiltIn_Print_Area_5_1" localSheetId="64">#REF!</definedName>
    <definedName name="_15Excel_BuiltIn_Print_Area_5_1" localSheetId="69">#REF!</definedName>
    <definedName name="_15Excel_BuiltIn_Print_Area_5_1" localSheetId="70">#REF!</definedName>
    <definedName name="_15Excel_BuiltIn_Print_Area_5_1" localSheetId="71">#REF!</definedName>
    <definedName name="_15Excel_BuiltIn_Print_Area_5_1" localSheetId="72">#REF!</definedName>
    <definedName name="_15Excel_BuiltIn_Print_Area_5_1" localSheetId="73">#REF!</definedName>
    <definedName name="_15Excel_BuiltIn_Print_Area_5_1" localSheetId="78">#REF!</definedName>
    <definedName name="_15Excel_BuiltIn_Print_Area_5_1" localSheetId="79">#REF!</definedName>
    <definedName name="_15Excel_BuiltIn_Print_Area_5_1" localSheetId="81">#REF!</definedName>
    <definedName name="_15Excel_BuiltIn_Print_Area_5_1" localSheetId="84">#REF!</definedName>
    <definedName name="_15Excel_BuiltIn_Print_Area_5_1" localSheetId="85">#REF!</definedName>
    <definedName name="_15Excel_BuiltIn_Print_Area_5_1" localSheetId="86">#REF!</definedName>
    <definedName name="_15Excel_BuiltIn_Print_Area_5_1" localSheetId="87">#REF!</definedName>
    <definedName name="_15Excel_BuiltIn_Print_Area_5_1" localSheetId="88">#REF!</definedName>
    <definedName name="_15Excel_BuiltIn_Print_Area_5_1" localSheetId="89">#REF!</definedName>
    <definedName name="_15Excel_BuiltIn_Print_Area_5_1" localSheetId="90">#REF!</definedName>
    <definedName name="_15Excel_BuiltIn_Print_Area_5_1" localSheetId="91">#REF!</definedName>
    <definedName name="_15Excel_BuiltIn_Print_Area_5_1" localSheetId="92">#REF!</definedName>
    <definedName name="_15Excel_BuiltIn_Print_Area_5_1" localSheetId="93">#REF!</definedName>
    <definedName name="_15Excel_BuiltIn_Print_Area_5_1">#REF!</definedName>
    <definedName name="_16Excel_BuiltIn_Print_Area_3_1" localSheetId="2">#REF!</definedName>
    <definedName name="_16Excel_BuiltIn_Print_Area_3_1" localSheetId="3">#REF!</definedName>
    <definedName name="_16Excel_BuiltIn_Print_Area_3_1" localSheetId="4">#REF!</definedName>
    <definedName name="_16Excel_BuiltIn_Print_Area_3_1" localSheetId="5">#REF!</definedName>
    <definedName name="_16Excel_BuiltIn_Print_Area_3_1" localSheetId="6">#REF!</definedName>
    <definedName name="_16Excel_BuiltIn_Print_Area_3_1" localSheetId="7">#REF!</definedName>
    <definedName name="_16Excel_BuiltIn_Print_Area_3_1" localSheetId="10">#REF!</definedName>
    <definedName name="_16Excel_BuiltIn_Print_Area_3_1" localSheetId="11">#REF!</definedName>
    <definedName name="_16Excel_BuiltIn_Print_Area_3_1" localSheetId="13">#REF!</definedName>
    <definedName name="_16Excel_BuiltIn_Print_Area_3_1" localSheetId="14">#REF!</definedName>
    <definedName name="_16Excel_BuiltIn_Print_Area_3_1" localSheetId="16">#REF!</definedName>
    <definedName name="_16Excel_BuiltIn_Print_Area_3_1" localSheetId="17">#REF!</definedName>
    <definedName name="_16Excel_BuiltIn_Print_Area_3_1" localSheetId="21">#REF!</definedName>
    <definedName name="_16Excel_BuiltIn_Print_Area_3_1" localSheetId="22">#REF!</definedName>
    <definedName name="_16Excel_BuiltIn_Print_Area_3_1" localSheetId="23">#REF!</definedName>
    <definedName name="_16Excel_BuiltIn_Print_Area_3_1" localSheetId="24">#REF!</definedName>
    <definedName name="_16Excel_BuiltIn_Print_Area_3_1" localSheetId="25">#REF!</definedName>
    <definedName name="_16Excel_BuiltIn_Print_Area_3_1" localSheetId="26">#REF!</definedName>
    <definedName name="_16Excel_BuiltIn_Print_Area_3_1" localSheetId="27">#REF!</definedName>
    <definedName name="_16Excel_BuiltIn_Print_Area_3_1" localSheetId="28">#REF!</definedName>
    <definedName name="_16Excel_BuiltIn_Print_Area_3_1" localSheetId="29">#REF!</definedName>
    <definedName name="_16Excel_BuiltIn_Print_Area_3_1" localSheetId="30">#REF!</definedName>
    <definedName name="_16Excel_BuiltIn_Print_Area_3_1" localSheetId="31">#REF!</definedName>
    <definedName name="_16Excel_BuiltIn_Print_Area_3_1" localSheetId="32">#REF!</definedName>
    <definedName name="_16Excel_BuiltIn_Print_Area_3_1" localSheetId="33">#REF!</definedName>
    <definedName name="_16Excel_BuiltIn_Print_Area_3_1" localSheetId="34">#REF!</definedName>
    <definedName name="_16Excel_BuiltIn_Print_Area_3_1" localSheetId="35">#REF!</definedName>
    <definedName name="_16Excel_BuiltIn_Print_Area_3_1" localSheetId="36">#REF!</definedName>
    <definedName name="_16Excel_BuiltIn_Print_Area_3_1" localSheetId="37">#REF!</definedName>
    <definedName name="_16Excel_BuiltIn_Print_Area_3_1" localSheetId="38">#REF!</definedName>
    <definedName name="_16Excel_BuiltIn_Print_Area_3_1" localSheetId="44">#REF!</definedName>
    <definedName name="_16Excel_BuiltIn_Print_Area_3_1" localSheetId="50">#REF!</definedName>
    <definedName name="_16Excel_BuiltIn_Print_Area_3_1" localSheetId="52">#REF!</definedName>
    <definedName name="_16Excel_BuiltIn_Print_Area_3_1" localSheetId="53">#REF!</definedName>
    <definedName name="_16Excel_BuiltIn_Print_Area_3_1" localSheetId="54">#REF!</definedName>
    <definedName name="_16Excel_BuiltIn_Print_Area_3_1" localSheetId="55">#REF!</definedName>
    <definedName name="_16Excel_BuiltIn_Print_Area_3_1" localSheetId="56">#REF!</definedName>
    <definedName name="_16Excel_BuiltIn_Print_Area_3_1" localSheetId="57">#REF!</definedName>
    <definedName name="_16Excel_BuiltIn_Print_Area_3_1" localSheetId="60">#REF!</definedName>
    <definedName name="_16Excel_BuiltIn_Print_Area_3_1" localSheetId="61">#REF!</definedName>
    <definedName name="_16Excel_BuiltIn_Print_Area_3_1" localSheetId="62">#REF!</definedName>
    <definedName name="_16Excel_BuiltIn_Print_Area_3_1" localSheetId="63">#REF!</definedName>
    <definedName name="_16Excel_BuiltIn_Print_Area_3_1" localSheetId="64">#REF!</definedName>
    <definedName name="_16Excel_BuiltIn_Print_Area_3_1" localSheetId="69">#REF!</definedName>
    <definedName name="_16Excel_BuiltIn_Print_Area_3_1" localSheetId="70">#REF!</definedName>
    <definedName name="_16Excel_BuiltIn_Print_Area_3_1" localSheetId="71">#REF!</definedName>
    <definedName name="_16Excel_BuiltIn_Print_Area_3_1" localSheetId="72">#REF!</definedName>
    <definedName name="_16Excel_BuiltIn_Print_Area_3_1" localSheetId="73">#REF!</definedName>
    <definedName name="_16Excel_BuiltIn_Print_Area_3_1" localSheetId="78">#REF!</definedName>
    <definedName name="_16Excel_BuiltIn_Print_Area_3_1" localSheetId="79">#REF!</definedName>
    <definedName name="_16Excel_BuiltIn_Print_Area_3_1" localSheetId="81">#REF!</definedName>
    <definedName name="_16Excel_BuiltIn_Print_Area_3_1" localSheetId="84">#REF!</definedName>
    <definedName name="_16Excel_BuiltIn_Print_Area_3_1" localSheetId="85">#REF!</definedName>
    <definedName name="_16Excel_BuiltIn_Print_Area_3_1" localSheetId="86">#REF!</definedName>
    <definedName name="_16Excel_BuiltIn_Print_Area_3_1" localSheetId="87">#REF!</definedName>
    <definedName name="_16Excel_BuiltIn_Print_Area_3_1" localSheetId="88">#REF!</definedName>
    <definedName name="_16Excel_BuiltIn_Print_Area_3_1" localSheetId="89">#REF!</definedName>
    <definedName name="_16Excel_BuiltIn_Print_Area_3_1" localSheetId="90">#REF!</definedName>
    <definedName name="_16Excel_BuiltIn_Print_Area_3_1" localSheetId="91">#REF!</definedName>
    <definedName name="_16Excel_BuiltIn_Print_Area_3_1" localSheetId="92">#REF!</definedName>
    <definedName name="_16Excel_BuiltIn_Print_Area_3_1" localSheetId="93">#REF!</definedName>
    <definedName name="_16Excel_BuiltIn_Print_Area_3_1">#REF!</definedName>
    <definedName name="_16Excel_BuiltIn_Print_Area_6_1" localSheetId="2">#REF!</definedName>
    <definedName name="_16Excel_BuiltIn_Print_Area_6_1" localSheetId="3">#REF!</definedName>
    <definedName name="_16Excel_BuiltIn_Print_Area_6_1" localSheetId="4">#REF!</definedName>
    <definedName name="_16Excel_BuiltIn_Print_Area_6_1" localSheetId="5">#REF!</definedName>
    <definedName name="_16Excel_BuiltIn_Print_Area_6_1" localSheetId="6">#REF!</definedName>
    <definedName name="_16Excel_BuiltIn_Print_Area_6_1" localSheetId="7">#REF!</definedName>
    <definedName name="_16Excel_BuiltIn_Print_Area_6_1" localSheetId="10">#REF!</definedName>
    <definedName name="_16Excel_BuiltIn_Print_Area_6_1" localSheetId="11">#REF!</definedName>
    <definedName name="_16Excel_BuiltIn_Print_Area_6_1" localSheetId="13">#REF!</definedName>
    <definedName name="_16Excel_BuiltIn_Print_Area_6_1" localSheetId="14">#REF!</definedName>
    <definedName name="_16Excel_BuiltIn_Print_Area_6_1" localSheetId="16">#REF!</definedName>
    <definedName name="_16Excel_BuiltIn_Print_Area_6_1" localSheetId="17">#REF!</definedName>
    <definedName name="_16Excel_BuiltIn_Print_Area_6_1" localSheetId="21">#REF!</definedName>
    <definedName name="_16Excel_BuiltIn_Print_Area_6_1" localSheetId="22">#REF!</definedName>
    <definedName name="_16Excel_BuiltIn_Print_Area_6_1" localSheetId="23">#REF!</definedName>
    <definedName name="_16Excel_BuiltIn_Print_Area_6_1" localSheetId="24">#REF!</definedName>
    <definedName name="_16Excel_BuiltIn_Print_Area_6_1" localSheetId="25">#REF!</definedName>
    <definedName name="_16Excel_BuiltIn_Print_Area_6_1" localSheetId="26">#REF!</definedName>
    <definedName name="_16Excel_BuiltIn_Print_Area_6_1" localSheetId="27">#REF!</definedName>
    <definedName name="_16Excel_BuiltIn_Print_Area_6_1" localSheetId="28">#REF!</definedName>
    <definedName name="_16Excel_BuiltIn_Print_Area_6_1" localSheetId="29">#REF!</definedName>
    <definedName name="_16Excel_BuiltIn_Print_Area_6_1" localSheetId="30">#REF!</definedName>
    <definedName name="_16Excel_BuiltIn_Print_Area_6_1" localSheetId="31">#REF!</definedName>
    <definedName name="_16Excel_BuiltIn_Print_Area_6_1" localSheetId="32">#REF!</definedName>
    <definedName name="_16Excel_BuiltIn_Print_Area_6_1" localSheetId="33">#REF!</definedName>
    <definedName name="_16Excel_BuiltIn_Print_Area_6_1" localSheetId="34">#REF!</definedName>
    <definedName name="_16Excel_BuiltIn_Print_Area_6_1" localSheetId="35">#REF!</definedName>
    <definedName name="_16Excel_BuiltIn_Print_Area_6_1" localSheetId="36">#REF!</definedName>
    <definedName name="_16Excel_BuiltIn_Print_Area_6_1" localSheetId="37">#REF!</definedName>
    <definedName name="_16Excel_BuiltIn_Print_Area_6_1" localSheetId="38">#REF!</definedName>
    <definedName name="_16Excel_BuiltIn_Print_Area_6_1" localSheetId="44">#REF!</definedName>
    <definedName name="_16Excel_BuiltIn_Print_Area_6_1" localSheetId="50">#REF!</definedName>
    <definedName name="_16Excel_BuiltIn_Print_Area_6_1" localSheetId="52">#REF!</definedName>
    <definedName name="_16Excel_BuiltIn_Print_Area_6_1" localSheetId="53">#REF!</definedName>
    <definedName name="_16Excel_BuiltIn_Print_Area_6_1" localSheetId="54">#REF!</definedName>
    <definedName name="_16Excel_BuiltIn_Print_Area_6_1" localSheetId="55">#REF!</definedName>
    <definedName name="_16Excel_BuiltIn_Print_Area_6_1" localSheetId="56">#REF!</definedName>
    <definedName name="_16Excel_BuiltIn_Print_Area_6_1" localSheetId="57">#REF!</definedName>
    <definedName name="_16Excel_BuiltIn_Print_Area_6_1" localSheetId="60">#REF!</definedName>
    <definedName name="_16Excel_BuiltIn_Print_Area_6_1" localSheetId="61">#REF!</definedName>
    <definedName name="_16Excel_BuiltIn_Print_Area_6_1" localSheetId="62">#REF!</definedName>
    <definedName name="_16Excel_BuiltIn_Print_Area_6_1" localSheetId="63">#REF!</definedName>
    <definedName name="_16Excel_BuiltIn_Print_Area_6_1" localSheetId="64">#REF!</definedName>
    <definedName name="_16Excel_BuiltIn_Print_Area_6_1" localSheetId="69">#REF!</definedName>
    <definedName name="_16Excel_BuiltIn_Print_Area_6_1" localSheetId="70">#REF!</definedName>
    <definedName name="_16Excel_BuiltIn_Print_Area_6_1" localSheetId="71">#REF!</definedName>
    <definedName name="_16Excel_BuiltIn_Print_Area_6_1" localSheetId="72">#REF!</definedName>
    <definedName name="_16Excel_BuiltIn_Print_Area_6_1" localSheetId="73">#REF!</definedName>
    <definedName name="_16Excel_BuiltIn_Print_Area_6_1" localSheetId="78">#REF!</definedName>
    <definedName name="_16Excel_BuiltIn_Print_Area_6_1" localSheetId="79">#REF!</definedName>
    <definedName name="_16Excel_BuiltIn_Print_Area_6_1" localSheetId="81">#REF!</definedName>
    <definedName name="_16Excel_BuiltIn_Print_Area_6_1" localSheetId="84">#REF!</definedName>
    <definedName name="_16Excel_BuiltIn_Print_Area_6_1" localSheetId="85">#REF!</definedName>
    <definedName name="_16Excel_BuiltIn_Print_Area_6_1" localSheetId="86">#REF!</definedName>
    <definedName name="_16Excel_BuiltIn_Print_Area_6_1" localSheetId="87">#REF!</definedName>
    <definedName name="_16Excel_BuiltIn_Print_Area_6_1" localSheetId="88">#REF!</definedName>
    <definedName name="_16Excel_BuiltIn_Print_Area_6_1" localSheetId="89">#REF!</definedName>
    <definedName name="_16Excel_BuiltIn_Print_Area_6_1" localSheetId="90">#REF!</definedName>
    <definedName name="_16Excel_BuiltIn_Print_Area_6_1" localSheetId="91">#REF!</definedName>
    <definedName name="_16Excel_BuiltIn_Print_Area_6_1" localSheetId="92">#REF!</definedName>
    <definedName name="_16Excel_BuiltIn_Print_Area_6_1" localSheetId="93">#REF!</definedName>
    <definedName name="_16Excel_BuiltIn_Print_Area_6_1">#REF!</definedName>
    <definedName name="_17Excel_BuiltIn_Print_Area_7_1" localSheetId="2">#REF!</definedName>
    <definedName name="_17Excel_BuiltIn_Print_Area_7_1" localSheetId="3">#REF!</definedName>
    <definedName name="_17Excel_BuiltIn_Print_Area_7_1" localSheetId="4">#REF!</definedName>
    <definedName name="_17Excel_BuiltIn_Print_Area_7_1" localSheetId="5">#REF!</definedName>
    <definedName name="_17Excel_BuiltIn_Print_Area_7_1" localSheetId="6">#REF!</definedName>
    <definedName name="_17Excel_BuiltIn_Print_Area_7_1" localSheetId="7">#REF!</definedName>
    <definedName name="_17Excel_BuiltIn_Print_Area_7_1" localSheetId="10">#REF!</definedName>
    <definedName name="_17Excel_BuiltIn_Print_Area_7_1" localSheetId="11">#REF!</definedName>
    <definedName name="_17Excel_BuiltIn_Print_Area_7_1" localSheetId="13">#REF!</definedName>
    <definedName name="_17Excel_BuiltIn_Print_Area_7_1" localSheetId="14">#REF!</definedName>
    <definedName name="_17Excel_BuiltIn_Print_Area_7_1" localSheetId="16">#REF!</definedName>
    <definedName name="_17Excel_BuiltIn_Print_Area_7_1" localSheetId="17">#REF!</definedName>
    <definedName name="_17Excel_BuiltIn_Print_Area_7_1" localSheetId="21">#REF!</definedName>
    <definedName name="_17Excel_BuiltIn_Print_Area_7_1" localSheetId="22">#REF!</definedName>
    <definedName name="_17Excel_BuiltIn_Print_Area_7_1" localSheetId="23">#REF!</definedName>
    <definedName name="_17Excel_BuiltIn_Print_Area_7_1" localSheetId="24">#REF!</definedName>
    <definedName name="_17Excel_BuiltIn_Print_Area_7_1" localSheetId="25">#REF!</definedName>
    <definedName name="_17Excel_BuiltIn_Print_Area_7_1" localSheetId="26">#REF!</definedName>
    <definedName name="_17Excel_BuiltIn_Print_Area_7_1" localSheetId="27">#REF!</definedName>
    <definedName name="_17Excel_BuiltIn_Print_Area_7_1" localSheetId="28">#REF!</definedName>
    <definedName name="_17Excel_BuiltIn_Print_Area_7_1" localSheetId="29">#REF!</definedName>
    <definedName name="_17Excel_BuiltIn_Print_Area_7_1" localSheetId="30">#REF!</definedName>
    <definedName name="_17Excel_BuiltIn_Print_Area_7_1" localSheetId="31">#REF!</definedName>
    <definedName name="_17Excel_BuiltIn_Print_Area_7_1" localSheetId="32">#REF!</definedName>
    <definedName name="_17Excel_BuiltIn_Print_Area_7_1" localSheetId="33">#REF!</definedName>
    <definedName name="_17Excel_BuiltIn_Print_Area_7_1" localSheetId="34">#REF!</definedName>
    <definedName name="_17Excel_BuiltIn_Print_Area_7_1" localSheetId="35">#REF!</definedName>
    <definedName name="_17Excel_BuiltIn_Print_Area_7_1" localSheetId="36">#REF!</definedName>
    <definedName name="_17Excel_BuiltIn_Print_Area_7_1" localSheetId="37">#REF!</definedName>
    <definedName name="_17Excel_BuiltIn_Print_Area_7_1" localSheetId="38">#REF!</definedName>
    <definedName name="_17Excel_BuiltIn_Print_Area_7_1" localSheetId="44">#REF!</definedName>
    <definedName name="_17Excel_BuiltIn_Print_Area_7_1" localSheetId="50">#REF!</definedName>
    <definedName name="_17Excel_BuiltIn_Print_Area_7_1" localSheetId="52">#REF!</definedName>
    <definedName name="_17Excel_BuiltIn_Print_Area_7_1" localSheetId="53">#REF!</definedName>
    <definedName name="_17Excel_BuiltIn_Print_Area_7_1" localSheetId="54">#REF!</definedName>
    <definedName name="_17Excel_BuiltIn_Print_Area_7_1" localSheetId="55">#REF!</definedName>
    <definedName name="_17Excel_BuiltIn_Print_Area_7_1" localSheetId="56">#REF!</definedName>
    <definedName name="_17Excel_BuiltIn_Print_Area_7_1" localSheetId="57">#REF!</definedName>
    <definedName name="_17Excel_BuiltIn_Print_Area_7_1" localSheetId="60">#REF!</definedName>
    <definedName name="_17Excel_BuiltIn_Print_Area_7_1" localSheetId="61">#REF!</definedName>
    <definedName name="_17Excel_BuiltIn_Print_Area_7_1" localSheetId="62">#REF!</definedName>
    <definedName name="_17Excel_BuiltIn_Print_Area_7_1" localSheetId="63">#REF!</definedName>
    <definedName name="_17Excel_BuiltIn_Print_Area_7_1" localSheetId="64">#REF!</definedName>
    <definedName name="_17Excel_BuiltIn_Print_Area_7_1" localSheetId="69">#REF!</definedName>
    <definedName name="_17Excel_BuiltIn_Print_Area_7_1" localSheetId="70">#REF!</definedName>
    <definedName name="_17Excel_BuiltIn_Print_Area_7_1" localSheetId="71">#REF!</definedName>
    <definedName name="_17Excel_BuiltIn_Print_Area_7_1" localSheetId="72">#REF!</definedName>
    <definedName name="_17Excel_BuiltIn_Print_Area_7_1" localSheetId="73">#REF!</definedName>
    <definedName name="_17Excel_BuiltIn_Print_Area_7_1" localSheetId="78">#REF!</definedName>
    <definedName name="_17Excel_BuiltIn_Print_Area_7_1" localSheetId="79">#REF!</definedName>
    <definedName name="_17Excel_BuiltIn_Print_Area_7_1" localSheetId="81">#REF!</definedName>
    <definedName name="_17Excel_BuiltIn_Print_Area_7_1" localSheetId="84">#REF!</definedName>
    <definedName name="_17Excel_BuiltIn_Print_Area_7_1" localSheetId="85">#REF!</definedName>
    <definedName name="_17Excel_BuiltIn_Print_Area_7_1" localSheetId="86">#REF!</definedName>
    <definedName name="_17Excel_BuiltIn_Print_Area_7_1" localSheetId="87">#REF!</definedName>
    <definedName name="_17Excel_BuiltIn_Print_Area_7_1" localSheetId="88">#REF!</definedName>
    <definedName name="_17Excel_BuiltIn_Print_Area_7_1" localSheetId="89">#REF!</definedName>
    <definedName name="_17Excel_BuiltIn_Print_Area_7_1" localSheetId="90">#REF!</definedName>
    <definedName name="_17Excel_BuiltIn_Print_Area_7_1" localSheetId="91">#REF!</definedName>
    <definedName name="_17Excel_BuiltIn_Print_Area_7_1" localSheetId="92">#REF!</definedName>
    <definedName name="_17Excel_BuiltIn_Print_Area_7_1" localSheetId="93">#REF!</definedName>
    <definedName name="_17Excel_BuiltIn_Print_Area_7_1">#REF!</definedName>
    <definedName name="_18Excel_BuiltIn_Print_Area_4_1" localSheetId="2">#REF!</definedName>
    <definedName name="_18Excel_BuiltIn_Print_Area_4_1" localSheetId="3">#REF!</definedName>
    <definedName name="_18Excel_BuiltIn_Print_Area_4_1" localSheetId="4">#REF!</definedName>
    <definedName name="_18Excel_BuiltIn_Print_Area_4_1" localSheetId="5">#REF!</definedName>
    <definedName name="_18Excel_BuiltIn_Print_Area_4_1" localSheetId="6">#REF!</definedName>
    <definedName name="_18Excel_BuiltIn_Print_Area_4_1" localSheetId="7">#REF!</definedName>
    <definedName name="_18Excel_BuiltIn_Print_Area_4_1" localSheetId="10">#REF!</definedName>
    <definedName name="_18Excel_BuiltIn_Print_Area_4_1" localSheetId="11">#REF!</definedName>
    <definedName name="_18Excel_BuiltIn_Print_Area_4_1" localSheetId="13">#REF!</definedName>
    <definedName name="_18Excel_BuiltIn_Print_Area_4_1" localSheetId="14">#REF!</definedName>
    <definedName name="_18Excel_BuiltIn_Print_Area_4_1" localSheetId="16">#REF!</definedName>
    <definedName name="_18Excel_BuiltIn_Print_Area_4_1" localSheetId="17">#REF!</definedName>
    <definedName name="_18Excel_BuiltIn_Print_Area_4_1" localSheetId="21">#REF!</definedName>
    <definedName name="_18Excel_BuiltIn_Print_Area_4_1" localSheetId="22">#REF!</definedName>
    <definedName name="_18Excel_BuiltIn_Print_Area_4_1" localSheetId="23">#REF!</definedName>
    <definedName name="_18Excel_BuiltIn_Print_Area_4_1" localSheetId="24">#REF!</definedName>
    <definedName name="_18Excel_BuiltIn_Print_Area_4_1" localSheetId="25">#REF!</definedName>
    <definedName name="_18Excel_BuiltIn_Print_Area_4_1" localSheetId="26">#REF!</definedName>
    <definedName name="_18Excel_BuiltIn_Print_Area_4_1" localSheetId="27">#REF!</definedName>
    <definedName name="_18Excel_BuiltIn_Print_Area_4_1" localSheetId="28">#REF!</definedName>
    <definedName name="_18Excel_BuiltIn_Print_Area_4_1" localSheetId="29">#REF!</definedName>
    <definedName name="_18Excel_BuiltIn_Print_Area_4_1" localSheetId="30">#REF!</definedName>
    <definedName name="_18Excel_BuiltIn_Print_Area_4_1" localSheetId="31">#REF!</definedName>
    <definedName name="_18Excel_BuiltIn_Print_Area_4_1" localSheetId="32">#REF!</definedName>
    <definedName name="_18Excel_BuiltIn_Print_Area_4_1" localSheetId="33">#REF!</definedName>
    <definedName name="_18Excel_BuiltIn_Print_Area_4_1" localSheetId="34">#REF!</definedName>
    <definedName name="_18Excel_BuiltIn_Print_Area_4_1" localSheetId="35">#REF!</definedName>
    <definedName name="_18Excel_BuiltIn_Print_Area_4_1" localSheetId="36">#REF!</definedName>
    <definedName name="_18Excel_BuiltIn_Print_Area_4_1" localSheetId="37">#REF!</definedName>
    <definedName name="_18Excel_BuiltIn_Print_Area_4_1" localSheetId="38">#REF!</definedName>
    <definedName name="_18Excel_BuiltIn_Print_Area_4_1" localSheetId="44">#REF!</definedName>
    <definedName name="_18Excel_BuiltIn_Print_Area_4_1" localSheetId="50">#REF!</definedName>
    <definedName name="_18Excel_BuiltIn_Print_Area_4_1" localSheetId="52">#REF!</definedName>
    <definedName name="_18Excel_BuiltIn_Print_Area_4_1" localSheetId="53">#REF!</definedName>
    <definedName name="_18Excel_BuiltIn_Print_Area_4_1" localSheetId="54">#REF!</definedName>
    <definedName name="_18Excel_BuiltIn_Print_Area_4_1" localSheetId="55">#REF!</definedName>
    <definedName name="_18Excel_BuiltIn_Print_Area_4_1" localSheetId="56">#REF!</definedName>
    <definedName name="_18Excel_BuiltIn_Print_Area_4_1" localSheetId="57">#REF!</definedName>
    <definedName name="_18Excel_BuiltIn_Print_Area_4_1" localSheetId="60">#REF!</definedName>
    <definedName name="_18Excel_BuiltIn_Print_Area_4_1" localSheetId="61">#REF!</definedName>
    <definedName name="_18Excel_BuiltIn_Print_Area_4_1" localSheetId="62">#REF!</definedName>
    <definedName name="_18Excel_BuiltIn_Print_Area_4_1" localSheetId="63">#REF!</definedName>
    <definedName name="_18Excel_BuiltIn_Print_Area_4_1" localSheetId="64">#REF!</definedName>
    <definedName name="_18Excel_BuiltIn_Print_Area_4_1" localSheetId="69">#REF!</definedName>
    <definedName name="_18Excel_BuiltIn_Print_Area_4_1" localSheetId="70">#REF!</definedName>
    <definedName name="_18Excel_BuiltIn_Print_Area_4_1" localSheetId="71">#REF!</definedName>
    <definedName name="_18Excel_BuiltIn_Print_Area_4_1" localSheetId="72">#REF!</definedName>
    <definedName name="_18Excel_BuiltIn_Print_Area_4_1" localSheetId="73">#REF!</definedName>
    <definedName name="_18Excel_BuiltIn_Print_Area_4_1" localSheetId="78">#REF!</definedName>
    <definedName name="_18Excel_BuiltIn_Print_Area_4_1" localSheetId="79">#REF!</definedName>
    <definedName name="_18Excel_BuiltIn_Print_Area_4_1" localSheetId="81">#REF!</definedName>
    <definedName name="_18Excel_BuiltIn_Print_Area_4_1" localSheetId="84">#REF!</definedName>
    <definedName name="_18Excel_BuiltIn_Print_Area_4_1" localSheetId="85">#REF!</definedName>
    <definedName name="_18Excel_BuiltIn_Print_Area_4_1" localSheetId="86">#REF!</definedName>
    <definedName name="_18Excel_BuiltIn_Print_Area_4_1" localSheetId="87">#REF!</definedName>
    <definedName name="_18Excel_BuiltIn_Print_Area_4_1" localSheetId="88">#REF!</definedName>
    <definedName name="_18Excel_BuiltIn_Print_Area_4_1" localSheetId="89">#REF!</definedName>
    <definedName name="_18Excel_BuiltIn_Print_Area_4_1" localSheetId="90">#REF!</definedName>
    <definedName name="_18Excel_BuiltIn_Print_Area_4_1" localSheetId="91">#REF!</definedName>
    <definedName name="_18Excel_BuiltIn_Print_Area_4_1" localSheetId="92">#REF!</definedName>
    <definedName name="_18Excel_BuiltIn_Print_Area_4_1" localSheetId="93">#REF!</definedName>
    <definedName name="_18Excel_BuiltIn_Print_Area_4_1">#REF!</definedName>
    <definedName name="_18Excel_BuiltIn_Print_Area_8_1" localSheetId="2">#REF!</definedName>
    <definedName name="_18Excel_BuiltIn_Print_Area_8_1" localSheetId="3">#REF!</definedName>
    <definedName name="_18Excel_BuiltIn_Print_Area_8_1" localSheetId="4">#REF!</definedName>
    <definedName name="_18Excel_BuiltIn_Print_Area_8_1" localSheetId="5">#REF!</definedName>
    <definedName name="_18Excel_BuiltIn_Print_Area_8_1" localSheetId="6">#REF!</definedName>
    <definedName name="_18Excel_BuiltIn_Print_Area_8_1" localSheetId="7">#REF!</definedName>
    <definedName name="_18Excel_BuiltIn_Print_Area_8_1" localSheetId="10">#REF!</definedName>
    <definedName name="_18Excel_BuiltIn_Print_Area_8_1" localSheetId="11">#REF!</definedName>
    <definedName name="_18Excel_BuiltIn_Print_Area_8_1" localSheetId="13">#REF!</definedName>
    <definedName name="_18Excel_BuiltIn_Print_Area_8_1" localSheetId="14">#REF!</definedName>
    <definedName name="_18Excel_BuiltIn_Print_Area_8_1" localSheetId="16">#REF!</definedName>
    <definedName name="_18Excel_BuiltIn_Print_Area_8_1" localSheetId="17">#REF!</definedName>
    <definedName name="_18Excel_BuiltIn_Print_Area_8_1" localSheetId="21">#REF!</definedName>
    <definedName name="_18Excel_BuiltIn_Print_Area_8_1" localSheetId="22">#REF!</definedName>
    <definedName name="_18Excel_BuiltIn_Print_Area_8_1" localSheetId="23">#REF!</definedName>
    <definedName name="_18Excel_BuiltIn_Print_Area_8_1" localSheetId="24">#REF!</definedName>
    <definedName name="_18Excel_BuiltIn_Print_Area_8_1" localSheetId="25">#REF!</definedName>
    <definedName name="_18Excel_BuiltIn_Print_Area_8_1" localSheetId="26">#REF!</definedName>
    <definedName name="_18Excel_BuiltIn_Print_Area_8_1" localSheetId="27">#REF!</definedName>
    <definedName name="_18Excel_BuiltIn_Print_Area_8_1" localSheetId="28">#REF!</definedName>
    <definedName name="_18Excel_BuiltIn_Print_Area_8_1" localSheetId="29">#REF!</definedName>
    <definedName name="_18Excel_BuiltIn_Print_Area_8_1" localSheetId="30">#REF!</definedName>
    <definedName name="_18Excel_BuiltIn_Print_Area_8_1" localSheetId="31">#REF!</definedName>
    <definedName name="_18Excel_BuiltIn_Print_Area_8_1" localSheetId="32">#REF!</definedName>
    <definedName name="_18Excel_BuiltIn_Print_Area_8_1" localSheetId="33">#REF!</definedName>
    <definedName name="_18Excel_BuiltIn_Print_Area_8_1" localSheetId="34">#REF!</definedName>
    <definedName name="_18Excel_BuiltIn_Print_Area_8_1" localSheetId="35">#REF!</definedName>
    <definedName name="_18Excel_BuiltIn_Print_Area_8_1" localSheetId="36">#REF!</definedName>
    <definedName name="_18Excel_BuiltIn_Print_Area_8_1" localSheetId="37">#REF!</definedName>
    <definedName name="_18Excel_BuiltIn_Print_Area_8_1" localSheetId="38">#REF!</definedName>
    <definedName name="_18Excel_BuiltIn_Print_Area_8_1" localSheetId="44">#REF!</definedName>
    <definedName name="_18Excel_BuiltIn_Print_Area_8_1" localSheetId="50">#REF!</definedName>
    <definedName name="_18Excel_BuiltIn_Print_Area_8_1" localSheetId="52">#REF!</definedName>
    <definedName name="_18Excel_BuiltIn_Print_Area_8_1" localSheetId="53">#REF!</definedName>
    <definedName name="_18Excel_BuiltIn_Print_Area_8_1" localSheetId="54">#REF!</definedName>
    <definedName name="_18Excel_BuiltIn_Print_Area_8_1" localSheetId="55">#REF!</definedName>
    <definedName name="_18Excel_BuiltIn_Print_Area_8_1" localSheetId="56">#REF!</definedName>
    <definedName name="_18Excel_BuiltIn_Print_Area_8_1" localSheetId="57">#REF!</definedName>
    <definedName name="_18Excel_BuiltIn_Print_Area_8_1" localSheetId="60">#REF!</definedName>
    <definedName name="_18Excel_BuiltIn_Print_Area_8_1" localSheetId="61">#REF!</definedName>
    <definedName name="_18Excel_BuiltIn_Print_Area_8_1" localSheetId="62">#REF!</definedName>
    <definedName name="_18Excel_BuiltIn_Print_Area_8_1" localSheetId="63">#REF!</definedName>
    <definedName name="_18Excel_BuiltIn_Print_Area_8_1" localSheetId="64">#REF!</definedName>
    <definedName name="_18Excel_BuiltIn_Print_Area_8_1" localSheetId="69">#REF!</definedName>
    <definedName name="_18Excel_BuiltIn_Print_Area_8_1" localSheetId="70">#REF!</definedName>
    <definedName name="_18Excel_BuiltIn_Print_Area_8_1" localSheetId="71">#REF!</definedName>
    <definedName name="_18Excel_BuiltIn_Print_Area_8_1" localSheetId="72">#REF!</definedName>
    <definedName name="_18Excel_BuiltIn_Print_Area_8_1" localSheetId="73">#REF!</definedName>
    <definedName name="_18Excel_BuiltIn_Print_Area_8_1" localSheetId="78">#REF!</definedName>
    <definedName name="_18Excel_BuiltIn_Print_Area_8_1" localSheetId="79">#REF!</definedName>
    <definedName name="_18Excel_BuiltIn_Print_Area_8_1" localSheetId="81">#REF!</definedName>
    <definedName name="_18Excel_BuiltIn_Print_Area_8_1" localSheetId="84">#REF!</definedName>
    <definedName name="_18Excel_BuiltIn_Print_Area_8_1" localSheetId="85">#REF!</definedName>
    <definedName name="_18Excel_BuiltIn_Print_Area_8_1" localSheetId="86">#REF!</definedName>
    <definedName name="_18Excel_BuiltIn_Print_Area_8_1" localSheetId="87">#REF!</definedName>
    <definedName name="_18Excel_BuiltIn_Print_Area_8_1" localSheetId="88">#REF!</definedName>
    <definedName name="_18Excel_BuiltIn_Print_Area_8_1" localSheetId="89">#REF!</definedName>
    <definedName name="_18Excel_BuiltIn_Print_Area_8_1" localSheetId="90">#REF!</definedName>
    <definedName name="_18Excel_BuiltIn_Print_Area_8_1" localSheetId="91">#REF!</definedName>
    <definedName name="_18Excel_BuiltIn_Print_Area_8_1" localSheetId="92">#REF!</definedName>
    <definedName name="_18Excel_BuiltIn_Print_Area_8_1" localSheetId="93">#REF!</definedName>
    <definedName name="_18Excel_BuiltIn_Print_Area_8_1">#REF!</definedName>
    <definedName name="_19Scope_40_1_1">NA()</definedName>
    <definedName name="_2__Datasets_names_41_1_1">NA()</definedName>
    <definedName name="_20Excel_BuiltIn_Print_Area_5_1" localSheetId="2">#REF!</definedName>
    <definedName name="_20Excel_BuiltIn_Print_Area_5_1" localSheetId="3">#REF!</definedName>
    <definedName name="_20Excel_BuiltIn_Print_Area_5_1" localSheetId="4">#REF!</definedName>
    <definedName name="_20Excel_BuiltIn_Print_Area_5_1" localSheetId="5">#REF!</definedName>
    <definedName name="_20Excel_BuiltIn_Print_Area_5_1" localSheetId="6">#REF!</definedName>
    <definedName name="_20Excel_BuiltIn_Print_Area_5_1" localSheetId="7">#REF!</definedName>
    <definedName name="_20Excel_BuiltIn_Print_Area_5_1" localSheetId="10">#REF!</definedName>
    <definedName name="_20Excel_BuiltIn_Print_Area_5_1" localSheetId="11">#REF!</definedName>
    <definedName name="_20Excel_BuiltIn_Print_Area_5_1" localSheetId="13">#REF!</definedName>
    <definedName name="_20Excel_BuiltIn_Print_Area_5_1" localSheetId="14">#REF!</definedName>
    <definedName name="_20Excel_BuiltIn_Print_Area_5_1" localSheetId="16">#REF!</definedName>
    <definedName name="_20Excel_BuiltIn_Print_Area_5_1" localSheetId="17">#REF!</definedName>
    <definedName name="_20Excel_BuiltIn_Print_Area_5_1" localSheetId="21">#REF!</definedName>
    <definedName name="_20Excel_BuiltIn_Print_Area_5_1" localSheetId="22">#REF!</definedName>
    <definedName name="_20Excel_BuiltIn_Print_Area_5_1" localSheetId="23">#REF!</definedName>
    <definedName name="_20Excel_BuiltIn_Print_Area_5_1" localSheetId="24">#REF!</definedName>
    <definedName name="_20Excel_BuiltIn_Print_Area_5_1" localSheetId="25">#REF!</definedName>
    <definedName name="_20Excel_BuiltIn_Print_Area_5_1" localSheetId="26">#REF!</definedName>
    <definedName name="_20Excel_BuiltIn_Print_Area_5_1" localSheetId="27">#REF!</definedName>
    <definedName name="_20Excel_BuiltIn_Print_Area_5_1" localSheetId="28">#REF!</definedName>
    <definedName name="_20Excel_BuiltIn_Print_Area_5_1" localSheetId="29">#REF!</definedName>
    <definedName name="_20Excel_BuiltIn_Print_Area_5_1" localSheetId="30">#REF!</definedName>
    <definedName name="_20Excel_BuiltIn_Print_Area_5_1" localSheetId="31">#REF!</definedName>
    <definedName name="_20Excel_BuiltIn_Print_Area_5_1" localSheetId="32">#REF!</definedName>
    <definedName name="_20Excel_BuiltIn_Print_Area_5_1" localSheetId="33">#REF!</definedName>
    <definedName name="_20Excel_BuiltIn_Print_Area_5_1" localSheetId="34">#REF!</definedName>
    <definedName name="_20Excel_BuiltIn_Print_Area_5_1" localSheetId="35">#REF!</definedName>
    <definedName name="_20Excel_BuiltIn_Print_Area_5_1" localSheetId="36">#REF!</definedName>
    <definedName name="_20Excel_BuiltIn_Print_Area_5_1" localSheetId="37">#REF!</definedName>
    <definedName name="_20Excel_BuiltIn_Print_Area_5_1" localSheetId="38">#REF!</definedName>
    <definedName name="_20Excel_BuiltIn_Print_Area_5_1" localSheetId="44">#REF!</definedName>
    <definedName name="_20Excel_BuiltIn_Print_Area_5_1" localSheetId="50">#REF!</definedName>
    <definedName name="_20Excel_BuiltIn_Print_Area_5_1" localSheetId="52">#REF!</definedName>
    <definedName name="_20Excel_BuiltIn_Print_Area_5_1" localSheetId="53">#REF!</definedName>
    <definedName name="_20Excel_BuiltIn_Print_Area_5_1" localSheetId="54">#REF!</definedName>
    <definedName name="_20Excel_BuiltIn_Print_Area_5_1" localSheetId="55">#REF!</definedName>
    <definedName name="_20Excel_BuiltIn_Print_Area_5_1" localSheetId="56">#REF!</definedName>
    <definedName name="_20Excel_BuiltIn_Print_Area_5_1" localSheetId="57">#REF!</definedName>
    <definedName name="_20Excel_BuiltIn_Print_Area_5_1" localSheetId="60">#REF!</definedName>
    <definedName name="_20Excel_BuiltIn_Print_Area_5_1" localSheetId="61">#REF!</definedName>
    <definedName name="_20Excel_BuiltIn_Print_Area_5_1" localSheetId="62">#REF!</definedName>
    <definedName name="_20Excel_BuiltIn_Print_Area_5_1" localSheetId="63">#REF!</definedName>
    <definedName name="_20Excel_BuiltIn_Print_Area_5_1" localSheetId="64">#REF!</definedName>
    <definedName name="_20Excel_BuiltIn_Print_Area_5_1" localSheetId="69">#REF!</definedName>
    <definedName name="_20Excel_BuiltIn_Print_Area_5_1" localSheetId="70">#REF!</definedName>
    <definedName name="_20Excel_BuiltIn_Print_Area_5_1" localSheetId="71">#REF!</definedName>
    <definedName name="_20Excel_BuiltIn_Print_Area_5_1" localSheetId="72">#REF!</definedName>
    <definedName name="_20Excel_BuiltIn_Print_Area_5_1" localSheetId="73">#REF!</definedName>
    <definedName name="_20Excel_BuiltIn_Print_Area_5_1" localSheetId="78">#REF!</definedName>
    <definedName name="_20Excel_BuiltIn_Print_Area_5_1" localSheetId="79">#REF!</definedName>
    <definedName name="_20Excel_BuiltIn_Print_Area_5_1" localSheetId="81">#REF!</definedName>
    <definedName name="_20Excel_BuiltIn_Print_Area_5_1" localSheetId="84">#REF!</definedName>
    <definedName name="_20Excel_BuiltIn_Print_Area_5_1" localSheetId="85">#REF!</definedName>
    <definedName name="_20Excel_BuiltIn_Print_Area_5_1" localSheetId="86">#REF!</definedName>
    <definedName name="_20Excel_BuiltIn_Print_Area_5_1" localSheetId="87">#REF!</definedName>
    <definedName name="_20Excel_BuiltIn_Print_Area_5_1" localSheetId="88">#REF!</definedName>
    <definedName name="_20Excel_BuiltIn_Print_Area_5_1" localSheetId="89">#REF!</definedName>
    <definedName name="_20Excel_BuiltIn_Print_Area_5_1" localSheetId="90">#REF!</definedName>
    <definedName name="_20Excel_BuiltIn_Print_Area_5_1" localSheetId="91">#REF!</definedName>
    <definedName name="_20Excel_BuiltIn_Print_Area_5_1" localSheetId="92">#REF!</definedName>
    <definedName name="_20Excel_BuiltIn_Print_Area_5_1" localSheetId="93">#REF!</definedName>
    <definedName name="_20Excel_BuiltIn_Print_Area_5_1">#REF!</definedName>
    <definedName name="_20Scope_41_1_1">NA()</definedName>
    <definedName name="_22Excel_BuiltIn_Print_Area_6_1" localSheetId="2">#REF!</definedName>
    <definedName name="_22Excel_BuiltIn_Print_Area_6_1" localSheetId="3">#REF!</definedName>
    <definedName name="_22Excel_BuiltIn_Print_Area_6_1" localSheetId="4">#REF!</definedName>
    <definedName name="_22Excel_BuiltIn_Print_Area_6_1" localSheetId="5">#REF!</definedName>
    <definedName name="_22Excel_BuiltIn_Print_Area_6_1" localSheetId="6">#REF!</definedName>
    <definedName name="_22Excel_BuiltIn_Print_Area_6_1" localSheetId="7">#REF!</definedName>
    <definedName name="_22Excel_BuiltIn_Print_Area_6_1" localSheetId="10">#REF!</definedName>
    <definedName name="_22Excel_BuiltIn_Print_Area_6_1" localSheetId="11">#REF!</definedName>
    <definedName name="_22Excel_BuiltIn_Print_Area_6_1" localSheetId="13">#REF!</definedName>
    <definedName name="_22Excel_BuiltIn_Print_Area_6_1" localSheetId="14">#REF!</definedName>
    <definedName name="_22Excel_BuiltIn_Print_Area_6_1" localSheetId="16">#REF!</definedName>
    <definedName name="_22Excel_BuiltIn_Print_Area_6_1" localSheetId="17">#REF!</definedName>
    <definedName name="_22Excel_BuiltIn_Print_Area_6_1" localSheetId="21">#REF!</definedName>
    <definedName name="_22Excel_BuiltIn_Print_Area_6_1" localSheetId="22">#REF!</definedName>
    <definedName name="_22Excel_BuiltIn_Print_Area_6_1" localSheetId="23">#REF!</definedName>
    <definedName name="_22Excel_BuiltIn_Print_Area_6_1" localSheetId="24">#REF!</definedName>
    <definedName name="_22Excel_BuiltIn_Print_Area_6_1" localSheetId="25">#REF!</definedName>
    <definedName name="_22Excel_BuiltIn_Print_Area_6_1" localSheetId="26">#REF!</definedName>
    <definedName name="_22Excel_BuiltIn_Print_Area_6_1" localSheetId="27">#REF!</definedName>
    <definedName name="_22Excel_BuiltIn_Print_Area_6_1" localSheetId="28">#REF!</definedName>
    <definedName name="_22Excel_BuiltIn_Print_Area_6_1" localSheetId="29">#REF!</definedName>
    <definedName name="_22Excel_BuiltIn_Print_Area_6_1" localSheetId="30">#REF!</definedName>
    <definedName name="_22Excel_BuiltIn_Print_Area_6_1" localSheetId="31">#REF!</definedName>
    <definedName name="_22Excel_BuiltIn_Print_Area_6_1" localSheetId="32">#REF!</definedName>
    <definedName name="_22Excel_BuiltIn_Print_Area_6_1" localSheetId="33">#REF!</definedName>
    <definedName name="_22Excel_BuiltIn_Print_Area_6_1" localSheetId="34">#REF!</definedName>
    <definedName name="_22Excel_BuiltIn_Print_Area_6_1" localSheetId="35">#REF!</definedName>
    <definedName name="_22Excel_BuiltIn_Print_Area_6_1" localSheetId="36">#REF!</definedName>
    <definedName name="_22Excel_BuiltIn_Print_Area_6_1" localSheetId="37">#REF!</definedName>
    <definedName name="_22Excel_BuiltIn_Print_Area_6_1" localSheetId="38">#REF!</definedName>
    <definedName name="_22Excel_BuiltIn_Print_Area_6_1" localSheetId="44">#REF!</definedName>
    <definedName name="_22Excel_BuiltIn_Print_Area_6_1" localSheetId="50">#REF!</definedName>
    <definedName name="_22Excel_BuiltIn_Print_Area_6_1" localSheetId="52">#REF!</definedName>
    <definedName name="_22Excel_BuiltIn_Print_Area_6_1" localSheetId="53">#REF!</definedName>
    <definedName name="_22Excel_BuiltIn_Print_Area_6_1" localSheetId="54">#REF!</definedName>
    <definedName name="_22Excel_BuiltIn_Print_Area_6_1" localSheetId="55">#REF!</definedName>
    <definedName name="_22Excel_BuiltIn_Print_Area_6_1" localSheetId="56">#REF!</definedName>
    <definedName name="_22Excel_BuiltIn_Print_Area_6_1" localSheetId="57">#REF!</definedName>
    <definedName name="_22Excel_BuiltIn_Print_Area_6_1" localSheetId="60">#REF!</definedName>
    <definedName name="_22Excel_BuiltIn_Print_Area_6_1" localSheetId="61">#REF!</definedName>
    <definedName name="_22Excel_BuiltIn_Print_Area_6_1" localSheetId="62">#REF!</definedName>
    <definedName name="_22Excel_BuiltIn_Print_Area_6_1" localSheetId="63">#REF!</definedName>
    <definedName name="_22Excel_BuiltIn_Print_Area_6_1" localSheetId="64">#REF!</definedName>
    <definedName name="_22Excel_BuiltIn_Print_Area_6_1" localSheetId="69">#REF!</definedName>
    <definedName name="_22Excel_BuiltIn_Print_Area_6_1" localSheetId="70">#REF!</definedName>
    <definedName name="_22Excel_BuiltIn_Print_Area_6_1" localSheetId="71">#REF!</definedName>
    <definedName name="_22Excel_BuiltIn_Print_Area_6_1" localSheetId="72">#REF!</definedName>
    <definedName name="_22Excel_BuiltIn_Print_Area_6_1" localSheetId="73">#REF!</definedName>
    <definedName name="_22Excel_BuiltIn_Print_Area_6_1" localSheetId="78">#REF!</definedName>
    <definedName name="_22Excel_BuiltIn_Print_Area_6_1" localSheetId="79">#REF!</definedName>
    <definedName name="_22Excel_BuiltIn_Print_Area_6_1" localSheetId="81">#REF!</definedName>
    <definedName name="_22Excel_BuiltIn_Print_Area_6_1" localSheetId="84">#REF!</definedName>
    <definedName name="_22Excel_BuiltIn_Print_Area_6_1" localSheetId="85">#REF!</definedName>
    <definedName name="_22Excel_BuiltIn_Print_Area_6_1" localSheetId="86">#REF!</definedName>
    <definedName name="_22Excel_BuiltIn_Print_Area_6_1" localSheetId="87">#REF!</definedName>
    <definedName name="_22Excel_BuiltIn_Print_Area_6_1" localSheetId="88">#REF!</definedName>
    <definedName name="_22Excel_BuiltIn_Print_Area_6_1" localSheetId="89">#REF!</definedName>
    <definedName name="_22Excel_BuiltIn_Print_Area_6_1" localSheetId="90">#REF!</definedName>
    <definedName name="_22Excel_BuiltIn_Print_Area_6_1" localSheetId="91">#REF!</definedName>
    <definedName name="_22Excel_BuiltIn_Print_Area_6_1" localSheetId="92">#REF!</definedName>
    <definedName name="_22Excel_BuiltIn_Print_Area_6_1" localSheetId="93">#REF!</definedName>
    <definedName name="_22Excel_BuiltIn_Print_Area_6_1">#REF!</definedName>
    <definedName name="_24Excel_BuiltIn_Print_Area_7_1" localSheetId="2">#REF!</definedName>
    <definedName name="_24Excel_BuiltIn_Print_Area_7_1" localSheetId="3">#REF!</definedName>
    <definedName name="_24Excel_BuiltIn_Print_Area_7_1" localSheetId="4">#REF!</definedName>
    <definedName name="_24Excel_BuiltIn_Print_Area_7_1" localSheetId="5">#REF!</definedName>
    <definedName name="_24Excel_BuiltIn_Print_Area_7_1" localSheetId="6">#REF!</definedName>
    <definedName name="_24Excel_BuiltIn_Print_Area_7_1" localSheetId="7">#REF!</definedName>
    <definedName name="_24Excel_BuiltIn_Print_Area_7_1" localSheetId="10">#REF!</definedName>
    <definedName name="_24Excel_BuiltIn_Print_Area_7_1" localSheetId="11">#REF!</definedName>
    <definedName name="_24Excel_BuiltIn_Print_Area_7_1" localSheetId="13">#REF!</definedName>
    <definedName name="_24Excel_BuiltIn_Print_Area_7_1" localSheetId="14">#REF!</definedName>
    <definedName name="_24Excel_BuiltIn_Print_Area_7_1" localSheetId="16">#REF!</definedName>
    <definedName name="_24Excel_BuiltIn_Print_Area_7_1" localSheetId="17">#REF!</definedName>
    <definedName name="_24Excel_BuiltIn_Print_Area_7_1" localSheetId="21">#REF!</definedName>
    <definedName name="_24Excel_BuiltIn_Print_Area_7_1" localSheetId="22">#REF!</definedName>
    <definedName name="_24Excel_BuiltIn_Print_Area_7_1" localSheetId="23">#REF!</definedName>
    <definedName name="_24Excel_BuiltIn_Print_Area_7_1" localSheetId="24">#REF!</definedName>
    <definedName name="_24Excel_BuiltIn_Print_Area_7_1" localSheetId="25">#REF!</definedName>
    <definedName name="_24Excel_BuiltIn_Print_Area_7_1" localSheetId="26">#REF!</definedName>
    <definedName name="_24Excel_BuiltIn_Print_Area_7_1" localSheetId="27">#REF!</definedName>
    <definedName name="_24Excel_BuiltIn_Print_Area_7_1" localSheetId="28">#REF!</definedName>
    <definedName name="_24Excel_BuiltIn_Print_Area_7_1" localSheetId="29">#REF!</definedName>
    <definedName name="_24Excel_BuiltIn_Print_Area_7_1" localSheetId="30">#REF!</definedName>
    <definedName name="_24Excel_BuiltIn_Print_Area_7_1" localSheetId="31">#REF!</definedName>
    <definedName name="_24Excel_BuiltIn_Print_Area_7_1" localSheetId="32">#REF!</definedName>
    <definedName name="_24Excel_BuiltIn_Print_Area_7_1" localSheetId="33">#REF!</definedName>
    <definedName name="_24Excel_BuiltIn_Print_Area_7_1" localSheetId="34">#REF!</definedName>
    <definedName name="_24Excel_BuiltIn_Print_Area_7_1" localSheetId="35">#REF!</definedName>
    <definedName name="_24Excel_BuiltIn_Print_Area_7_1" localSheetId="36">#REF!</definedName>
    <definedName name="_24Excel_BuiltIn_Print_Area_7_1" localSheetId="37">#REF!</definedName>
    <definedName name="_24Excel_BuiltIn_Print_Area_7_1" localSheetId="38">#REF!</definedName>
    <definedName name="_24Excel_BuiltIn_Print_Area_7_1" localSheetId="44">#REF!</definedName>
    <definedName name="_24Excel_BuiltIn_Print_Area_7_1" localSheetId="50">#REF!</definedName>
    <definedName name="_24Excel_BuiltIn_Print_Area_7_1" localSheetId="52">#REF!</definedName>
    <definedName name="_24Excel_BuiltIn_Print_Area_7_1" localSheetId="53">#REF!</definedName>
    <definedName name="_24Excel_BuiltIn_Print_Area_7_1" localSheetId="54">#REF!</definedName>
    <definedName name="_24Excel_BuiltIn_Print_Area_7_1" localSheetId="55">#REF!</definedName>
    <definedName name="_24Excel_BuiltIn_Print_Area_7_1" localSheetId="56">#REF!</definedName>
    <definedName name="_24Excel_BuiltIn_Print_Area_7_1" localSheetId="57">#REF!</definedName>
    <definedName name="_24Excel_BuiltIn_Print_Area_7_1" localSheetId="60">#REF!</definedName>
    <definedName name="_24Excel_BuiltIn_Print_Area_7_1" localSheetId="61">#REF!</definedName>
    <definedName name="_24Excel_BuiltIn_Print_Area_7_1" localSheetId="62">#REF!</definedName>
    <definedName name="_24Excel_BuiltIn_Print_Area_7_1" localSheetId="63">#REF!</definedName>
    <definedName name="_24Excel_BuiltIn_Print_Area_7_1" localSheetId="64">#REF!</definedName>
    <definedName name="_24Excel_BuiltIn_Print_Area_7_1" localSheetId="69">#REF!</definedName>
    <definedName name="_24Excel_BuiltIn_Print_Area_7_1" localSheetId="70">#REF!</definedName>
    <definedName name="_24Excel_BuiltIn_Print_Area_7_1" localSheetId="71">#REF!</definedName>
    <definedName name="_24Excel_BuiltIn_Print_Area_7_1" localSheetId="72">#REF!</definedName>
    <definedName name="_24Excel_BuiltIn_Print_Area_7_1" localSheetId="73">#REF!</definedName>
    <definedName name="_24Excel_BuiltIn_Print_Area_7_1" localSheetId="78">#REF!</definedName>
    <definedName name="_24Excel_BuiltIn_Print_Area_7_1" localSheetId="79">#REF!</definedName>
    <definedName name="_24Excel_BuiltIn_Print_Area_7_1" localSheetId="81">#REF!</definedName>
    <definedName name="_24Excel_BuiltIn_Print_Area_7_1" localSheetId="84">#REF!</definedName>
    <definedName name="_24Excel_BuiltIn_Print_Area_7_1" localSheetId="85">#REF!</definedName>
    <definedName name="_24Excel_BuiltIn_Print_Area_7_1" localSheetId="86">#REF!</definedName>
    <definedName name="_24Excel_BuiltIn_Print_Area_7_1" localSheetId="87">#REF!</definedName>
    <definedName name="_24Excel_BuiltIn_Print_Area_7_1" localSheetId="88">#REF!</definedName>
    <definedName name="_24Excel_BuiltIn_Print_Area_7_1" localSheetId="89">#REF!</definedName>
    <definedName name="_24Excel_BuiltIn_Print_Area_7_1" localSheetId="90">#REF!</definedName>
    <definedName name="_24Excel_BuiltIn_Print_Area_7_1" localSheetId="91">#REF!</definedName>
    <definedName name="_24Excel_BuiltIn_Print_Area_7_1" localSheetId="92">#REF!</definedName>
    <definedName name="_24Excel_BuiltIn_Print_Area_7_1" localSheetId="93">#REF!</definedName>
    <definedName name="_24Excel_BuiltIn_Print_Area_7_1">#REF!</definedName>
    <definedName name="_26Excel_BuiltIn_Print_Area_8_1" localSheetId="2">#REF!</definedName>
    <definedName name="_26Excel_BuiltIn_Print_Area_8_1" localSheetId="3">#REF!</definedName>
    <definedName name="_26Excel_BuiltIn_Print_Area_8_1" localSheetId="4">#REF!</definedName>
    <definedName name="_26Excel_BuiltIn_Print_Area_8_1" localSheetId="5">#REF!</definedName>
    <definedName name="_26Excel_BuiltIn_Print_Area_8_1" localSheetId="6">#REF!</definedName>
    <definedName name="_26Excel_BuiltIn_Print_Area_8_1" localSheetId="7">#REF!</definedName>
    <definedName name="_26Excel_BuiltIn_Print_Area_8_1" localSheetId="10">#REF!</definedName>
    <definedName name="_26Excel_BuiltIn_Print_Area_8_1" localSheetId="11">#REF!</definedName>
    <definedName name="_26Excel_BuiltIn_Print_Area_8_1" localSheetId="13">#REF!</definedName>
    <definedName name="_26Excel_BuiltIn_Print_Area_8_1" localSheetId="14">#REF!</definedName>
    <definedName name="_26Excel_BuiltIn_Print_Area_8_1" localSheetId="16">#REF!</definedName>
    <definedName name="_26Excel_BuiltIn_Print_Area_8_1" localSheetId="17">#REF!</definedName>
    <definedName name="_26Excel_BuiltIn_Print_Area_8_1" localSheetId="21">#REF!</definedName>
    <definedName name="_26Excel_BuiltIn_Print_Area_8_1" localSheetId="22">#REF!</definedName>
    <definedName name="_26Excel_BuiltIn_Print_Area_8_1" localSheetId="23">#REF!</definedName>
    <definedName name="_26Excel_BuiltIn_Print_Area_8_1" localSheetId="24">#REF!</definedName>
    <definedName name="_26Excel_BuiltIn_Print_Area_8_1" localSheetId="25">#REF!</definedName>
    <definedName name="_26Excel_BuiltIn_Print_Area_8_1" localSheetId="26">#REF!</definedName>
    <definedName name="_26Excel_BuiltIn_Print_Area_8_1" localSheetId="27">#REF!</definedName>
    <definedName name="_26Excel_BuiltIn_Print_Area_8_1" localSheetId="28">#REF!</definedName>
    <definedName name="_26Excel_BuiltIn_Print_Area_8_1" localSheetId="29">#REF!</definedName>
    <definedName name="_26Excel_BuiltIn_Print_Area_8_1" localSheetId="30">#REF!</definedName>
    <definedName name="_26Excel_BuiltIn_Print_Area_8_1" localSheetId="31">#REF!</definedName>
    <definedName name="_26Excel_BuiltIn_Print_Area_8_1" localSheetId="32">#REF!</definedName>
    <definedName name="_26Excel_BuiltIn_Print_Area_8_1" localSheetId="33">#REF!</definedName>
    <definedName name="_26Excel_BuiltIn_Print_Area_8_1" localSheetId="34">#REF!</definedName>
    <definedName name="_26Excel_BuiltIn_Print_Area_8_1" localSheetId="35">#REF!</definedName>
    <definedName name="_26Excel_BuiltIn_Print_Area_8_1" localSheetId="36">#REF!</definedName>
    <definedName name="_26Excel_BuiltIn_Print_Area_8_1" localSheetId="37">#REF!</definedName>
    <definedName name="_26Excel_BuiltIn_Print_Area_8_1" localSheetId="38">#REF!</definedName>
    <definedName name="_26Excel_BuiltIn_Print_Area_8_1" localSheetId="44">#REF!</definedName>
    <definedName name="_26Excel_BuiltIn_Print_Area_8_1" localSheetId="50">#REF!</definedName>
    <definedName name="_26Excel_BuiltIn_Print_Area_8_1" localSheetId="52">#REF!</definedName>
    <definedName name="_26Excel_BuiltIn_Print_Area_8_1" localSheetId="53">#REF!</definedName>
    <definedName name="_26Excel_BuiltIn_Print_Area_8_1" localSheetId="54">#REF!</definedName>
    <definedName name="_26Excel_BuiltIn_Print_Area_8_1" localSheetId="55">#REF!</definedName>
    <definedName name="_26Excel_BuiltIn_Print_Area_8_1" localSheetId="56">#REF!</definedName>
    <definedName name="_26Excel_BuiltIn_Print_Area_8_1" localSheetId="57">#REF!</definedName>
    <definedName name="_26Excel_BuiltIn_Print_Area_8_1" localSheetId="60">#REF!</definedName>
    <definedName name="_26Excel_BuiltIn_Print_Area_8_1" localSheetId="61">#REF!</definedName>
    <definedName name="_26Excel_BuiltIn_Print_Area_8_1" localSheetId="62">#REF!</definedName>
    <definedName name="_26Excel_BuiltIn_Print_Area_8_1" localSheetId="63">#REF!</definedName>
    <definedName name="_26Excel_BuiltIn_Print_Area_8_1" localSheetId="64">#REF!</definedName>
    <definedName name="_26Excel_BuiltIn_Print_Area_8_1" localSheetId="69">#REF!</definedName>
    <definedName name="_26Excel_BuiltIn_Print_Area_8_1" localSheetId="70">#REF!</definedName>
    <definedName name="_26Excel_BuiltIn_Print_Area_8_1" localSheetId="71">#REF!</definedName>
    <definedName name="_26Excel_BuiltIn_Print_Area_8_1" localSheetId="72">#REF!</definedName>
    <definedName name="_26Excel_BuiltIn_Print_Area_8_1" localSheetId="73">#REF!</definedName>
    <definedName name="_26Excel_BuiltIn_Print_Area_8_1" localSheetId="78">#REF!</definedName>
    <definedName name="_26Excel_BuiltIn_Print_Area_8_1" localSheetId="79">#REF!</definedName>
    <definedName name="_26Excel_BuiltIn_Print_Area_8_1" localSheetId="81">#REF!</definedName>
    <definedName name="_26Excel_BuiltIn_Print_Area_8_1" localSheetId="84">#REF!</definedName>
    <definedName name="_26Excel_BuiltIn_Print_Area_8_1" localSheetId="85">#REF!</definedName>
    <definedName name="_26Excel_BuiltIn_Print_Area_8_1" localSheetId="86">#REF!</definedName>
    <definedName name="_26Excel_BuiltIn_Print_Area_8_1" localSheetId="87">#REF!</definedName>
    <definedName name="_26Excel_BuiltIn_Print_Area_8_1" localSheetId="88">#REF!</definedName>
    <definedName name="_26Excel_BuiltIn_Print_Area_8_1" localSheetId="89">#REF!</definedName>
    <definedName name="_26Excel_BuiltIn_Print_Area_8_1" localSheetId="90">#REF!</definedName>
    <definedName name="_26Excel_BuiltIn_Print_Area_8_1" localSheetId="91">#REF!</definedName>
    <definedName name="_26Excel_BuiltIn_Print_Area_8_1" localSheetId="92">#REF!</definedName>
    <definedName name="_26Excel_BuiltIn_Print_Area_8_1" localSheetId="93">#REF!</definedName>
    <definedName name="_26Excel_BuiltIn_Print_Area_8_1">#REF!</definedName>
    <definedName name="_27Scope_40_1_1">NA()</definedName>
    <definedName name="_28Scope_41_1_1">NA()</definedName>
    <definedName name="_3__sDatasets_40_1_1">NA()</definedName>
    <definedName name="_4__sDatasets_41_1_1">NA()</definedName>
    <definedName name="_5__TermStructuresNamesVector_40_1_1">NA()</definedName>
    <definedName name="_6__TermStructuresNamesVector_41_1_1">NA()</definedName>
    <definedName name="_7_DiscountingMethodIndex_40_1_1">NA()</definedName>
    <definedName name="_8_DiscountingMethodIndex_41_1_1">NA()</definedName>
    <definedName name="_9_ReportingIndex_40_1_1">NA()</definedName>
    <definedName name="_clsh" localSheetId="2">#REF!</definedName>
    <definedName name="_clsh" localSheetId="3">#REF!</definedName>
    <definedName name="_clsh" localSheetId="4">#REF!</definedName>
    <definedName name="_clsh" localSheetId="5">#REF!</definedName>
    <definedName name="_clsh" localSheetId="6">#REF!</definedName>
    <definedName name="_clsh" localSheetId="7">#REF!</definedName>
    <definedName name="_clsh" localSheetId="10">#REF!</definedName>
    <definedName name="_clsh" localSheetId="11">#REF!</definedName>
    <definedName name="_clsh" localSheetId="13">#REF!</definedName>
    <definedName name="_clsh" localSheetId="14">#REF!</definedName>
    <definedName name="_clsh" localSheetId="16">#REF!</definedName>
    <definedName name="_clsh" localSheetId="17">#REF!</definedName>
    <definedName name="_clsh" localSheetId="21">#REF!</definedName>
    <definedName name="_clsh" localSheetId="22">#REF!</definedName>
    <definedName name="_clsh" localSheetId="23">#REF!</definedName>
    <definedName name="_clsh" localSheetId="24">#REF!</definedName>
    <definedName name="_clsh" localSheetId="25">#REF!</definedName>
    <definedName name="_clsh" localSheetId="26">#REF!</definedName>
    <definedName name="_clsh" localSheetId="27">#REF!</definedName>
    <definedName name="_clsh" localSheetId="28">#REF!</definedName>
    <definedName name="_clsh" localSheetId="29">#REF!</definedName>
    <definedName name="_clsh" localSheetId="30">#REF!</definedName>
    <definedName name="_clsh" localSheetId="31">#REF!</definedName>
    <definedName name="_clsh" localSheetId="32">#REF!</definedName>
    <definedName name="_clsh" localSheetId="33">#REF!</definedName>
    <definedName name="_clsh" localSheetId="34">#REF!</definedName>
    <definedName name="_clsh" localSheetId="35">#REF!</definedName>
    <definedName name="_clsh" localSheetId="36">#REF!</definedName>
    <definedName name="_clsh" localSheetId="37">#REF!</definedName>
    <definedName name="_clsh" localSheetId="38">#REF!</definedName>
    <definedName name="_clsh" localSheetId="44">#REF!</definedName>
    <definedName name="_clsh" localSheetId="50">#REF!</definedName>
    <definedName name="_clsh" localSheetId="52">#REF!</definedName>
    <definedName name="_clsh" localSheetId="53">#REF!</definedName>
    <definedName name="_clsh" localSheetId="54">#REF!</definedName>
    <definedName name="_clsh" localSheetId="55">#REF!</definedName>
    <definedName name="_clsh" localSheetId="56">#REF!</definedName>
    <definedName name="_clsh" localSheetId="57">#REF!</definedName>
    <definedName name="_clsh" localSheetId="60">#REF!</definedName>
    <definedName name="_clsh" localSheetId="61">#REF!</definedName>
    <definedName name="_clsh" localSheetId="62">#REF!</definedName>
    <definedName name="_clsh" localSheetId="63">#REF!</definedName>
    <definedName name="_clsh" localSheetId="64">#REF!</definedName>
    <definedName name="_clsh" localSheetId="69">#REF!</definedName>
    <definedName name="_clsh" localSheetId="70">#REF!</definedName>
    <definedName name="_clsh" localSheetId="71">#REF!</definedName>
    <definedName name="_clsh" localSheetId="72">#REF!</definedName>
    <definedName name="_clsh" localSheetId="73">#REF!</definedName>
    <definedName name="_clsh" localSheetId="78">#REF!</definedName>
    <definedName name="_clsh" localSheetId="79">#REF!</definedName>
    <definedName name="_clsh" localSheetId="81">#REF!</definedName>
    <definedName name="_clsh" localSheetId="84">#REF!</definedName>
    <definedName name="_clsh" localSheetId="85">#REF!</definedName>
    <definedName name="_clsh" localSheetId="86">#REF!</definedName>
    <definedName name="_clsh" localSheetId="87">#REF!</definedName>
    <definedName name="_clsh" localSheetId="88">#REF!</definedName>
    <definedName name="_clsh" localSheetId="89">#REF!</definedName>
    <definedName name="_clsh" localSheetId="90">#REF!</definedName>
    <definedName name="_clsh" localSheetId="91">#REF!</definedName>
    <definedName name="_clsh" localSheetId="92">#REF!</definedName>
    <definedName name="_clsh" localSheetId="93">#REF!</definedName>
    <definedName name="_clsh">#REF!</definedName>
    <definedName name="_Code" localSheetId="2">#REF!</definedName>
    <definedName name="_Code" localSheetId="3">#REF!</definedName>
    <definedName name="_Code" localSheetId="4">#REF!</definedName>
    <definedName name="_Code" localSheetId="5">#REF!</definedName>
    <definedName name="_Code" localSheetId="6">#REF!</definedName>
    <definedName name="_Code" localSheetId="7">#REF!</definedName>
    <definedName name="_Code" localSheetId="10">#REF!</definedName>
    <definedName name="_Code" localSheetId="11">#REF!</definedName>
    <definedName name="_Code" localSheetId="13">#REF!</definedName>
    <definedName name="_Code" localSheetId="14">#REF!</definedName>
    <definedName name="_Code" localSheetId="16">#REF!</definedName>
    <definedName name="_Code" localSheetId="17">#REF!</definedName>
    <definedName name="_Code" localSheetId="21">#REF!</definedName>
    <definedName name="_Code" localSheetId="22">#REF!</definedName>
    <definedName name="_Code" localSheetId="23">#REF!</definedName>
    <definedName name="_Code" localSheetId="24">#REF!</definedName>
    <definedName name="_Code" localSheetId="25">#REF!</definedName>
    <definedName name="_Code" localSheetId="26">#REF!</definedName>
    <definedName name="_Code" localSheetId="27">#REF!</definedName>
    <definedName name="_Code" localSheetId="28">#REF!</definedName>
    <definedName name="_Code" localSheetId="29">#REF!</definedName>
    <definedName name="_Code" localSheetId="30">#REF!</definedName>
    <definedName name="_Code" localSheetId="31">#REF!</definedName>
    <definedName name="_Code" localSheetId="32">#REF!</definedName>
    <definedName name="_Code" localSheetId="33">#REF!</definedName>
    <definedName name="_Code" localSheetId="34">#REF!</definedName>
    <definedName name="_Code" localSheetId="35">#REF!</definedName>
    <definedName name="_Code" localSheetId="36">#REF!</definedName>
    <definedName name="_Code" localSheetId="37">#REF!</definedName>
    <definedName name="_Code" localSheetId="38">#REF!</definedName>
    <definedName name="_Code" localSheetId="44">#REF!</definedName>
    <definedName name="_Code" localSheetId="50">#REF!</definedName>
    <definedName name="_Code" localSheetId="52">#REF!</definedName>
    <definedName name="_Code" localSheetId="53">#REF!</definedName>
    <definedName name="_Code" localSheetId="54">#REF!</definedName>
    <definedName name="_Code" localSheetId="55">#REF!</definedName>
    <definedName name="_Code" localSheetId="56">#REF!</definedName>
    <definedName name="_Code" localSheetId="57">#REF!</definedName>
    <definedName name="_Code" localSheetId="60">#REF!</definedName>
    <definedName name="_Code" localSheetId="61">#REF!</definedName>
    <definedName name="_Code" localSheetId="62">#REF!</definedName>
    <definedName name="_Code" localSheetId="63">#REF!</definedName>
    <definedName name="_Code" localSheetId="64">#REF!</definedName>
    <definedName name="_Code" localSheetId="69">#REF!</definedName>
    <definedName name="_Code" localSheetId="70">#REF!</definedName>
    <definedName name="_Code" localSheetId="71">#REF!</definedName>
    <definedName name="_Code" localSheetId="72">#REF!</definedName>
    <definedName name="_Code" localSheetId="73">#REF!</definedName>
    <definedName name="_Code" localSheetId="78">#REF!</definedName>
    <definedName name="_Code" localSheetId="79">#REF!</definedName>
    <definedName name="_Code" localSheetId="81">#REF!</definedName>
    <definedName name="_Code" localSheetId="84">#REF!</definedName>
    <definedName name="_Code" localSheetId="85">#REF!</definedName>
    <definedName name="_Code" localSheetId="86">#REF!</definedName>
    <definedName name="_Code" localSheetId="87">#REF!</definedName>
    <definedName name="_Code" localSheetId="88">#REF!</definedName>
    <definedName name="_Code" localSheetId="89">#REF!</definedName>
    <definedName name="_Code" localSheetId="90">#REF!</definedName>
    <definedName name="_Code" localSheetId="91">#REF!</definedName>
    <definedName name="_Code" localSheetId="92">#REF!</definedName>
    <definedName name="_Code" localSheetId="93">#REF!</definedName>
    <definedName name="_Code">#REF!</definedName>
    <definedName name="_CountryCode" localSheetId="2">IF(RB.02.01!HomeSupervisor&lt;&gt;"",OFFSET(__CountryCodes,RB.02.01!_CountryIndex-1,0,1,1),"")</definedName>
    <definedName name="_CountryCode" localSheetId="3">IF(RB.02.02!HomeSupervisor&lt;&gt;"",OFFSET(__CountryCodes,RB.02.02!_CountryIndex-1,0,1,1),"")</definedName>
    <definedName name="_CountryCode" localSheetId="4">IF(RB.02.03!HomeSupervisor&lt;&gt;"",OFFSET(__CountryCodes,RB.02.03!_CountryIndex-1,0,1,1),"")</definedName>
    <definedName name="_CountryCode" localSheetId="5">IF(RB.02.04!HomeSupervisor&lt;&gt;"",OFFSET(__CountryCodes,RB.02.04!_CountryIndex-1,0,1,1),"")</definedName>
    <definedName name="_CountryCode" localSheetId="6">IF(RB.02.05!HomeSupervisor&lt;&gt;"",OFFSET(__CountryCodes,RB.02.05!_CountryIndex-1,0,1,1),"")</definedName>
    <definedName name="_CountryCode" localSheetId="7">IF(RB.03.01!HomeSupervisor&lt;&gt;"",OFFSET(__CountryCodes,RB.03.01!_CountryIndex-1,0,1,1),"")</definedName>
    <definedName name="_CountryCode" localSheetId="10">IF(RB.04.01!HomeSupervisor&lt;&gt;"",OFFSET(__CountryCodes,RB.04.01!_CountryIndex-1,0,1,1),"")</definedName>
    <definedName name="_CountryCode" localSheetId="11">IF(RB.05.01!HomeSupervisor&lt;&gt;"",OFFSET(__CountryCodes,RB.05.01!_CountryIndex-1,0,1,1),"")</definedName>
    <definedName name="_CountryCode" localSheetId="13">IF(RB.06.02!HomeSupervisor&lt;&gt;"",OFFSET(__CountryCodes,RB.06.02!_CountryIndex-1,0,1,1),"")</definedName>
    <definedName name="_CountryCode" localSheetId="14">IF(RB.06.03!HomeSupervisor&lt;&gt;"",OFFSET(__CountryCodes,RB.06.03!_CountryIndex-1,0,1,1),"")</definedName>
    <definedName name="_CountryCode" localSheetId="16">IF(RB.07.02!HomeSupervisor&lt;&gt;"",OFFSET(__CountryCodes,RB.07.02!_CountryIndex-1,0,1,1),"")</definedName>
    <definedName name="_CountryCode" localSheetId="17">IF(RB.07.03!HomeSupervisor&lt;&gt;"",OFFSET(__CountryCodes,RB.07.03!_CountryIndex-1,0,1,1),"")</definedName>
    <definedName name="_CountryCode" localSheetId="21">IF(RB.11.01!HomeSupervisor&lt;&gt;"",OFFSET(__CountryCodes,RB.11.01!_CountryIndex-1,0,1,1),"")</definedName>
    <definedName name="_CountryCode" localSheetId="22">IF(RB.12.01!HomeSupervisor&lt;&gt;"",OFFSET(__CountryCodes,RB.12.01!_CountryIndex-1,0,1,1),"")</definedName>
    <definedName name="_CountryCode" localSheetId="23">IF(RB.13.01!HomeSupervisor&lt;&gt;"",OFFSET(__CountryCodes,RB.13.01!_CountryIndex-1,0,1,1),"")</definedName>
    <definedName name="_CountryCode" localSheetId="24">IF(RB.14.01!HomeSupervisor&lt;&gt;"",OFFSET(__CountryCodes,RB.14.01!_CountryIndex-1,0,1,1),"")</definedName>
    <definedName name="_CountryCode" localSheetId="25">IF(RB.15.01!HomeSupervisor&lt;&gt;"",OFFSET(__CountryCodes,RB.15.01!_CountryIndex-1,0,1,1),"")</definedName>
    <definedName name="_CountryCode" localSheetId="26">IF(RB.16.01!HomeSupervisor&lt;&gt;"",OFFSET(__CountryCodes,RB.16.01!_CountryIndex-1,0,1,1),"")</definedName>
    <definedName name="_CountryCode" localSheetId="27">IF(RB.18.01!HomeSupervisor&lt;&gt;"",OFFSET(__CountryCodes,RB.18.01!_CountryIndex-1,0,1,1),"")</definedName>
    <definedName name="_CountryCode" localSheetId="28">IF(RB.19.01!HomeSupervisor&lt;&gt;"",OFFSET(__CountryCodes,RB.19.01!_CountryIndex-1,0,1,1),"")</definedName>
    <definedName name="_CountryCode" localSheetId="29">IF(RB.20.01!HomeSupervisor&lt;&gt;"",OFFSET(__CountryCodes,RB.20.01!_CountryIndex-1,0,1,1),"")</definedName>
    <definedName name="_CountryCode" localSheetId="30">IF(RB.21.01!HomeSupervisor&lt;&gt;"",OFFSET(__CountryCodes,RB.21.01!_CountryIndex-1,0,1,1),"")</definedName>
    <definedName name="_CountryCode" localSheetId="31">IF(RB.22.01!HomeSupervisor&lt;&gt;"",OFFSET(__CountryCodes,RB.22.01!_CountryIndex-1,0,1,1),"")</definedName>
    <definedName name="_CountryCode" localSheetId="32">IF(RB.23.01!HomeSupervisor&lt;&gt;"",OFFSET(__CountryCodes,RB.23.01!_CountryIndex-1,0,1,1),"")</definedName>
    <definedName name="_CountryCode" localSheetId="33">IF(RB.24.01!HomeSupervisor&lt;&gt;"",OFFSET(__CountryCodes,RB.24.01!_CountryIndex-1,0,1,1),"")</definedName>
    <definedName name="_CountryCode" localSheetId="34">IF(RB.25.01!HomeSupervisor&lt;&gt;"",OFFSET(__CountryCodes,RB.25.01!_CountryIndex-1,0,1,1),"")</definedName>
    <definedName name="_CountryCode" localSheetId="35">IF(RB.26.01!HomeSupervisor&lt;&gt;"",OFFSET(__CountryCodes,RB.26.01!_CountryIndex-1,0,1,1),"")</definedName>
    <definedName name="_CountryCode" localSheetId="36">IF(RB.27.01!HomeSupervisor&lt;&gt;"",OFFSET(__CountryCodes,RB.27.01!_CountryIndex-1,0,1,1),"")</definedName>
    <definedName name="_CountryCode" localSheetId="37">IF(RB.28.01!HomeSupervisor&lt;&gt;"",OFFSET(__CountryCodes,RB.28.01!_CountryIndex-1,0,1,1),"")</definedName>
    <definedName name="_CountryCode" localSheetId="38">IF(RB.29.01!HomeSupervisor&lt;&gt;"",OFFSET(__CountryCodes,RB.29.01!_CountryIndex-1,0,1,1),"")</definedName>
    <definedName name="_CountryCode" localSheetId="44">IF(RB.34.01!HomeSupervisor&lt;&gt;"",OFFSET(__CountryCodes,RB.34.01!_CountryIndex-1,0,1,1),"")</definedName>
    <definedName name="_CountryCode" localSheetId="50">IF(RB.40.01!HomeSupervisor&lt;&gt;"",OFFSET(__CountryCodes,RB.40.01!_CountryIndex-1,0,1,1),"")</definedName>
    <definedName name="_CountryCode" localSheetId="52">IF(RB.42.01!HomeSupervisor&lt;&gt;"",OFFSET(__CountryCodes,RB.42.01!_CountryIndex-1,0,1,1),"")</definedName>
    <definedName name="_CountryCode" localSheetId="53">IF(RB.42.02!HomeSupervisor&lt;&gt;"",OFFSET(__CountryCodes,RB.42.02!_CountryIndex-1,0,1,1),"")</definedName>
    <definedName name="_CountryCode" localSheetId="54">IF(RB.42.03!HomeSupervisor&lt;&gt;"",OFFSET(__CountryCodes,RB.42.03!_CountryIndex-1,0,1,1),"")</definedName>
    <definedName name="_CountryCode" localSheetId="55">IF(RB.42.04!HomeSupervisor&lt;&gt;"",OFFSET(__CountryCodes,RB.42.04!_CountryIndex-1,0,1,1),"")</definedName>
    <definedName name="_CountryCode" localSheetId="56">IF(RB.42.05!HomeSupervisor&lt;&gt;"",OFFSET(__CountryCodes,RB.42.05!_CountryIndex-1,0,1,1),"")</definedName>
    <definedName name="_CountryCode" localSheetId="57">IF(RB.42.06!HomeSupervisor&lt;&gt;"",OFFSET(__CountryCodes,RB.42.06!_CountryIndex-1,0,1,1),"")</definedName>
    <definedName name="_CountryCode" localSheetId="60">IF(RB.46.01!HomeSupervisor&lt;&gt;"",OFFSET(__CountryCodes,RB.46.01!_CountryIndex-1,0,1,1),"")</definedName>
    <definedName name="_CountryCode" localSheetId="61">IF(RB.47.01!HomeSupervisor&lt;&gt;"",OFFSET(__CountryCodes,RB.47.01!_CountryIndex-1,0,1,1),"")</definedName>
    <definedName name="_CountryCode" localSheetId="62">IF(RB.48.01!HomeSupervisor&lt;&gt;"",OFFSET(__CountryCodes,RB.48.01!_CountryIndex-1,0,1,1),"")</definedName>
    <definedName name="_CountryCode" localSheetId="63">IF(RB.49.01!HomeSupervisor&lt;&gt;"",OFFSET(__CountryCodes,RB.49.01!_CountryIndex-1,0,1,1),"")</definedName>
    <definedName name="_CountryCode" localSheetId="64">IF(RB.50.01!HomeSupervisor&lt;&gt;"",OFFSET(__CountryCodes,RB.50.01!_CountryIndex-1,0,1,1),"")</definedName>
    <definedName name="_CountryCode" localSheetId="69">IF(RB.53.01!HomeSupervisor&lt;&gt;"",OFFSET(__CountryCodes,RB.53.01!_CountryIndex-1,0,1,1),"")</definedName>
    <definedName name="_CountryCode" localSheetId="70">IF(RB.53.02!HomeSupervisor&lt;&gt;"",OFFSET(__CountryCodes,RB.53.02!_CountryIndex-1,0,1,1),"")</definedName>
    <definedName name="_CountryCode" localSheetId="71">IF(RB.53.03!HomeSupervisor&lt;&gt;"",OFFSET(__CountryCodes,RB.53.03!_CountryIndex-1,0,1,1),"")</definedName>
    <definedName name="_CountryCode" localSheetId="72">IF(RB.53.04!HomeSupervisor&lt;&gt;"",OFFSET(__CountryCodes,RB.53.04!_CountryIndex-1,0,1,1),"")</definedName>
    <definedName name="_CountryCode" localSheetId="73">IF(RB.54.01!HomeSupervisor&lt;&gt;"",OFFSET(__CountryCodes,RB.54.01!_CountryIndex-1,0,1,1),"")</definedName>
    <definedName name="_CountryCode" localSheetId="78">IF(RB.57.03!HomeSupervisor&lt;&gt;"",OFFSET(__CountryCodes,RB.57.03!_CountryIndex-1,0,1,1),"")</definedName>
    <definedName name="_CountryCode" localSheetId="79">IF(RB.57.04!HomeSupervisor&lt;&gt;"",OFFSET(__CountryCodes,RB.57.04!_CountryIndex-1,0,1,1),"")</definedName>
    <definedName name="_CountryCode" localSheetId="81">IF(RB.59.01!HomeSupervisor&lt;&gt;"",OFFSET(__CountryCodes,RB.59.01!_CountryIndex-1,0,1,1),"")</definedName>
    <definedName name="_CountryCode" localSheetId="84">IF(RB.62.01!HomeSupervisor&lt;&gt;"",OFFSET(__CountryCodes,RB.62.01!_CountryIndex-1,0,1,1),"")</definedName>
    <definedName name="_CountryCode" localSheetId="85">IF(RB.63.01!HomeSupervisor&lt;&gt;"",OFFSET(__CountryCodes,RB.63.01!_CountryIndex-1,0,1,1),"")</definedName>
    <definedName name="_CountryCode" localSheetId="86">IF(RB.64.01!HomeSupervisor&lt;&gt;"",OFFSET(__CountryCodes,RB.64.01!_CountryIndex-1,0,1,1),"")</definedName>
    <definedName name="_CountryCode" localSheetId="87">IF(RB.65.01!HomeSupervisor&lt;&gt;"",OFFSET(__CountryCodes,RB.65.01!_CountryIndex-1,0,1,1),"")</definedName>
    <definedName name="_CountryCode" localSheetId="88">IF(RB.66.01!HomeSupervisor&lt;&gt;"",OFFSET(__CountryCodes,RB.66.01!_CountryIndex-1,0,1,1),"")</definedName>
    <definedName name="_CountryCode" localSheetId="89">IF(RB.67.01!HomeSupervisor&lt;&gt;"",OFFSET(__CountryCodes,RB.67.01!_CountryIndex-1,0,1,1),"")</definedName>
    <definedName name="_CountryCode" localSheetId="90">IF(RB.68.01!HomeSupervisor&lt;&gt;"",OFFSET(__CountryCodes,RB.68.01!_CountryIndex-1,0,1,1),"")</definedName>
    <definedName name="_CountryCode" localSheetId="91">IF(RB.69.01!HomeSupervisor&lt;&gt;"",OFFSET(__CountryCodes,RB.69.01!_CountryIndex-1,0,1,1),"")</definedName>
    <definedName name="_CountryCode" localSheetId="92">IF(RB.70.01!HomeSupervisor&lt;&gt;"",OFFSET(__CountryCodes,RB.70.01!_CountryIndex-1,0,1,1),"")</definedName>
    <definedName name="_CountryCode" localSheetId="93">IF(RB.71.01!HomeSupervisor&lt;&gt;"",OFFSET(__CountryCodes,RB.71.01!_CountryIndex-1,0,1,1),"")</definedName>
    <definedName name="_CountryCode">IF(HomeSupervisor&lt;&gt;"",OFFSET(__CountryCodes,_CountryIndex-1,0,1,1),"")</definedName>
    <definedName name="_CountryCode_2">NA()</definedName>
    <definedName name="_CountryCode_2_1">NA()</definedName>
    <definedName name="_CountryCode_4">NA()</definedName>
    <definedName name="_CountryCode_40">NA()</definedName>
    <definedName name="_CountryCode_40_1">NA()</definedName>
    <definedName name="_CountryCode_41">NA()</definedName>
    <definedName name="_CountryCode_41_1">NA()</definedName>
    <definedName name="_CountryIndex" localSheetId="2">#REF!</definedName>
    <definedName name="_CountryIndex" localSheetId="3">#REF!</definedName>
    <definedName name="_CountryIndex" localSheetId="4">#REF!</definedName>
    <definedName name="_CountryIndex" localSheetId="5">#REF!</definedName>
    <definedName name="_CountryIndex" localSheetId="6">#REF!</definedName>
    <definedName name="_CountryIndex" localSheetId="7">#REF!</definedName>
    <definedName name="_CountryIndex" localSheetId="10">#REF!</definedName>
    <definedName name="_CountryIndex" localSheetId="11">#REF!</definedName>
    <definedName name="_CountryIndex" localSheetId="13">#REF!</definedName>
    <definedName name="_CountryIndex" localSheetId="14">#REF!</definedName>
    <definedName name="_CountryIndex" localSheetId="16">#REF!</definedName>
    <definedName name="_CountryIndex" localSheetId="17">#REF!</definedName>
    <definedName name="_CountryIndex" localSheetId="21">#REF!</definedName>
    <definedName name="_CountryIndex" localSheetId="22">#REF!</definedName>
    <definedName name="_CountryIndex" localSheetId="23">#REF!</definedName>
    <definedName name="_CountryIndex" localSheetId="24">#REF!</definedName>
    <definedName name="_CountryIndex" localSheetId="25">#REF!</definedName>
    <definedName name="_CountryIndex" localSheetId="26">#REF!</definedName>
    <definedName name="_CountryIndex" localSheetId="27">#REF!</definedName>
    <definedName name="_CountryIndex" localSheetId="28">#REF!</definedName>
    <definedName name="_CountryIndex" localSheetId="29">#REF!</definedName>
    <definedName name="_CountryIndex" localSheetId="30">#REF!</definedName>
    <definedName name="_CountryIndex" localSheetId="31">#REF!</definedName>
    <definedName name="_CountryIndex" localSheetId="32">#REF!</definedName>
    <definedName name="_CountryIndex" localSheetId="33">#REF!</definedName>
    <definedName name="_CountryIndex" localSheetId="34">#REF!</definedName>
    <definedName name="_CountryIndex" localSheetId="35">#REF!</definedName>
    <definedName name="_CountryIndex" localSheetId="36">#REF!</definedName>
    <definedName name="_CountryIndex" localSheetId="37">#REF!</definedName>
    <definedName name="_CountryIndex" localSheetId="38">#REF!</definedName>
    <definedName name="_CountryIndex" localSheetId="44">#REF!</definedName>
    <definedName name="_CountryIndex" localSheetId="50">#REF!</definedName>
    <definedName name="_CountryIndex" localSheetId="52">#REF!</definedName>
    <definedName name="_CountryIndex" localSheetId="53">#REF!</definedName>
    <definedName name="_CountryIndex" localSheetId="54">#REF!</definedName>
    <definedName name="_CountryIndex" localSheetId="55">#REF!</definedName>
    <definedName name="_CountryIndex" localSheetId="56">#REF!</definedName>
    <definedName name="_CountryIndex" localSheetId="57">#REF!</definedName>
    <definedName name="_CountryIndex" localSheetId="60">#REF!</definedName>
    <definedName name="_CountryIndex" localSheetId="61">#REF!</definedName>
    <definedName name="_CountryIndex" localSheetId="62">#REF!</definedName>
    <definedName name="_CountryIndex" localSheetId="63">#REF!</definedName>
    <definedName name="_CountryIndex" localSheetId="64">#REF!</definedName>
    <definedName name="_CountryIndex" localSheetId="69">#REF!</definedName>
    <definedName name="_CountryIndex" localSheetId="70">#REF!</definedName>
    <definedName name="_CountryIndex" localSheetId="71">#REF!</definedName>
    <definedName name="_CountryIndex" localSheetId="72">#REF!</definedName>
    <definedName name="_CountryIndex" localSheetId="73">#REF!</definedName>
    <definedName name="_CountryIndex" localSheetId="78">#REF!</definedName>
    <definedName name="_CountryIndex" localSheetId="79">#REF!</definedName>
    <definedName name="_CountryIndex" localSheetId="81">#REF!</definedName>
    <definedName name="_CountryIndex" localSheetId="84">#REF!</definedName>
    <definedName name="_CountryIndex" localSheetId="85">#REF!</definedName>
    <definedName name="_CountryIndex" localSheetId="86">#REF!</definedName>
    <definedName name="_CountryIndex" localSheetId="87">#REF!</definedName>
    <definedName name="_CountryIndex" localSheetId="88">#REF!</definedName>
    <definedName name="_CountryIndex" localSheetId="89">#REF!</definedName>
    <definedName name="_CountryIndex" localSheetId="90">#REF!</definedName>
    <definedName name="_CountryIndex" localSheetId="91">#REF!</definedName>
    <definedName name="_CountryIndex" localSheetId="92">#REF!</definedName>
    <definedName name="_CountryIndex" localSheetId="93">#REF!</definedName>
    <definedName name="_CountryIndex">#REF!</definedName>
    <definedName name="_DiscountingMethodIndex" localSheetId="2">MATCH( __DiscountingMethodLabel,__DiscountingMethodChoices,0)</definedName>
    <definedName name="_DiscountingMethodIndex" localSheetId="3">MATCH( __DiscountingMethodLabel,__DiscountingMethodChoices,0)</definedName>
    <definedName name="_DiscountingMethodIndex" localSheetId="4">MATCH( __DiscountingMethodLabel,__DiscountingMethodChoices,0)</definedName>
    <definedName name="_DiscountingMethodIndex" localSheetId="5">MATCH( __DiscountingMethodLabel,__DiscountingMethodChoices,0)</definedName>
    <definedName name="_DiscountingMethodIndex" localSheetId="6">MATCH( __DiscountingMethodLabel,__DiscountingMethodChoices,0)</definedName>
    <definedName name="_DiscountingMethodIndex" localSheetId="7">MATCH( __DiscountingMethodLabel,__DiscountingMethodChoices,0)</definedName>
    <definedName name="_DiscountingMethodIndex" localSheetId="10">MATCH( __DiscountingMethodLabel,__DiscountingMethodChoices,0)</definedName>
    <definedName name="_DiscountingMethodIndex" localSheetId="11">MATCH( __DiscountingMethodLabel,__DiscountingMethodChoices,0)</definedName>
    <definedName name="_DiscountingMethodIndex" localSheetId="13">MATCH( __DiscountingMethodLabel,__DiscountingMethodChoices,0)</definedName>
    <definedName name="_DiscountingMethodIndex" localSheetId="14">MATCH( __DiscountingMethodLabel,__DiscountingMethodChoices,0)</definedName>
    <definedName name="_DiscountingMethodIndex" localSheetId="16">MATCH( __DiscountingMethodLabel,__DiscountingMethodChoices,0)</definedName>
    <definedName name="_DiscountingMethodIndex" localSheetId="17">MATCH( __DiscountingMethodLabel,__DiscountingMethodChoices,0)</definedName>
    <definedName name="_DiscountingMethodIndex" localSheetId="21">MATCH( __DiscountingMethodLabel,__DiscountingMethodChoices,0)</definedName>
    <definedName name="_DiscountingMethodIndex" localSheetId="22">MATCH( __DiscountingMethodLabel,__DiscountingMethodChoices,0)</definedName>
    <definedName name="_DiscountingMethodIndex" localSheetId="23">MATCH( __DiscountingMethodLabel,__DiscountingMethodChoices,0)</definedName>
    <definedName name="_DiscountingMethodIndex" localSheetId="24">MATCH( __DiscountingMethodLabel,__DiscountingMethodChoices,0)</definedName>
    <definedName name="_DiscountingMethodIndex" localSheetId="25">MATCH( __DiscountingMethodLabel,__DiscountingMethodChoices,0)</definedName>
    <definedName name="_DiscountingMethodIndex" localSheetId="26">MATCH( __DiscountingMethodLabel,__DiscountingMethodChoices,0)</definedName>
    <definedName name="_DiscountingMethodIndex" localSheetId="27">MATCH( __DiscountingMethodLabel,__DiscountingMethodChoices,0)</definedName>
    <definedName name="_DiscountingMethodIndex" localSheetId="28">MATCH( __DiscountingMethodLabel,__DiscountingMethodChoices,0)</definedName>
    <definedName name="_DiscountingMethodIndex" localSheetId="29">MATCH( __DiscountingMethodLabel,__DiscountingMethodChoices,0)</definedName>
    <definedName name="_DiscountingMethodIndex" localSheetId="30">MATCH( __DiscountingMethodLabel,__DiscountingMethodChoices,0)</definedName>
    <definedName name="_DiscountingMethodIndex" localSheetId="31">MATCH( __DiscountingMethodLabel,__DiscountingMethodChoices,0)</definedName>
    <definedName name="_DiscountingMethodIndex" localSheetId="32">MATCH( __DiscountingMethodLabel,__DiscountingMethodChoices,0)</definedName>
    <definedName name="_DiscountingMethodIndex" localSheetId="33">MATCH( __DiscountingMethodLabel,__DiscountingMethodChoices,0)</definedName>
    <definedName name="_DiscountingMethodIndex" localSheetId="34">MATCH( __DiscountingMethodLabel,__DiscountingMethodChoices,0)</definedName>
    <definedName name="_DiscountingMethodIndex" localSheetId="35">MATCH( __DiscountingMethodLabel,__DiscountingMethodChoices,0)</definedName>
    <definedName name="_DiscountingMethodIndex" localSheetId="36">MATCH( __DiscountingMethodLabel,__DiscountingMethodChoices,0)</definedName>
    <definedName name="_DiscountingMethodIndex" localSheetId="37">MATCH( __DiscountingMethodLabel,__DiscountingMethodChoices,0)</definedName>
    <definedName name="_DiscountingMethodIndex" localSheetId="38">MATCH( __DiscountingMethodLabel,__DiscountingMethodChoices,0)</definedName>
    <definedName name="_DiscountingMethodIndex" localSheetId="44">MATCH( __DiscountingMethodLabel,__DiscountingMethodChoices,0)</definedName>
    <definedName name="_DiscountingMethodIndex" localSheetId="50">MATCH( __DiscountingMethodLabel,__DiscountingMethodChoices,0)</definedName>
    <definedName name="_DiscountingMethodIndex" localSheetId="52">MATCH( __DiscountingMethodLabel,__DiscountingMethodChoices,0)</definedName>
    <definedName name="_DiscountingMethodIndex" localSheetId="53">MATCH( __DiscountingMethodLabel,__DiscountingMethodChoices,0)</definedName>
    <definedName name="_DiscountingMethodIndex" localSheetId="54">MATCH( __DiscountingMethodLabel,__DiscountingMethodChoices,0)</definedName>
    <definedName name="_DiscountingMethodIndex" localSheetId="55">MATCH( __DiscountingMethodLabel,__DiscountingMethodChoices,0)</definedName>
    <definedName name="_DiscountingMethodIndex" localSheetId="56">MATCH( __DiscountingMethodLabel,__DiscountingMethodChoices,0)</definedName>
    <definedName name="_DiscountingMethodIndex" localSheetId="57">MATCH( __DiscountingMethodLabel,__DiscountingMethodChoices,0)</definedName>
    <definedName name="_DiscountingMethodIndex" localSheetId="60">MATCH( __DiscountingMethodLabel,__DiscountingMethodChoices,0)</definedName>
    <definedName name="_DiscountingMethodIndex" localSheetId="61">MATCH( __DiscountingMethodLabel,__DiscountingMethodChoices,0)</definedName>
    <definedName name="_DiscountingMethodIndex" localSheetId="62">MATCH( __DiscountingMethodLabel,__DiscountingMethodChoices,0)</definedName>
    <definedName name="_DiscountingMethodIndex" localSheetId="63">MATCH( __DiscountingMethodLabel,__DiscountingMethodChoices,0)</definedName>
    <definedName name="_DiscountingMethodIndex" localSheetId="64">MATCH( __DiscountingMethodLabel,__DiscountingMethodChoices,0)</definedName>
    <definedName name="_DiscountingMethodIndex" localSheetId="69">MATCH( __DiscountingMethodLabel,__DiscountingMethodChoices,0)</definedName>
    <definedName name="_DiscountingMethodIndex" localSheetId="70">MATCH( __DiscountingMethodLabel,__DiscountingMethodChoices,0)</definedName>
    <definedName name="_DiscountingMethodIndex" localSheetId="71">MATCH( __DiscountingMethodLabel,__DiscountingMethodChoices,0)</definedName>
    <definedName name="_DiscountingMethodIndex" localSheetId="72">MATCH( __DiscountingMethodLabel,__DiscountingMethodChoices,0)</definedName>
    <definedName name="_DiscountingMethodIndex" localSheetId="73">MATCH( __DiscountingMethodLabel,__DiscountingMethodChoices,0)</definedName>
    <definedName name="_DiscountingMethodIndex" localSheetId="78">MATCH( __DiscountingMethodLabel,__DiscountingMethodChoices,0)</definedName>
    <definedName name="_DiscountingMethodIndex" localSheetId="79">MATCH( __DiscountingMethodLabel,__DiscountingMethodChoices,0)</definedName>
    <definedName name="_DiscountingMethodIndex" localSheetId="81">MATCH( __DiscountingMethodLabel,__DiscountingMethodChoices,0)</definedName>
    <definedName name="_DiscountingMethodIndex" localSheetId="84">MATCH( __DiscountingMethodLabel,__DiscountingMethodChoices,0)</definedName>
    <definedName name="_DiscountingMethodIndex" localSheetId="85">MATCH( __DiscountingMethodLabel,__DiscountingMethodChoices,0)</definedName>
    <definedName name="_DiscountingMethodIndex" localSheetId="86">MATCH( __DiscountingMethodLabel,__DiscountingMethodChoices,0)</definedName>
    <definedName name="_DiscountingMethodIndex" localSheetId="87">MATCH( __DiscountingMethodLabel,__DiscountingMethodChoices,0)</definedName>
    <definedName name="_DiscountingMethodIndex" localSheetId="88">MATCH( __DiscountingMethodLabel,__DiscountingMethodChoices,0)</definedName>
    <definedName name="_DiscountingMethodIndex" localSheetId="89">MATCH( __DiscountingMethodLabel,__DiscountingMethodChoices,0)</definedName>
    <definedName name="_DiscountingMethodIndex" localSheetId="90">MATCH( __DiscountingMethodLabel,__DiscountingMethodChoices,0)</definedName>
    <definedName name="_DiscountingMethodIndex" localSheetId="91">MATCH( __DiscountingMethodLabel,__DiscountingMethodChoices,0)</definedName>
    <definedName name="_DiscountingMethodIndex" localSheetId="92">MATCH( __DiscountingMethodLabel,__DiscountingMethodChoices,0)</definedName>
    <definedName name="_DiscountingMethodIndex" localSheetId="93">MATCH( __DiscountingMethodLabel,__DiscountingMethodChoices,0)</definedName>
    <definedName name="_DiscountingMethodIndex">MATCH( __DiscountingMethodLabel,__DiscountingMethodChoices,0)</definedName>
    <definedName name="_DiscountingMethodIndex_2">NA()</definedName>
    <definedName name="_DiscountingMethodIndex_2_1">NA()</definedName>
    <definedName name="_DiscountingMethodIndex_4">NA()</definedName>
    <definedName name="_DiscountingMethodIndex_40">NA()</definedName>
    <definedName name="_DiscountingMethodIndex_40_1">NA()</definedName>
    <definedName name="_DiscountingMethodIndex_40_1_1">NA()</definedName>
    <definedName name="_DiscountingMethodIndex_40_1_2">NA()</definedName>
    <definedName name="_DiscountingMethodIndex_40_1_3">NA()</definedName>
    <definedName name="_DiscountingMethodIndex_40_1_4">#N/A</definedName>
    <definedName name="_DiscountingMethodIndex_40_1_6">MATCH(#NAME?,#NAME?,0)</definedName>
    <definedName name="_DiscountingMethodIndex_40_1_7" localSheetId="2">MATCH(__DiscountingMethodLabel,__DiscountingMethodChoices,0)</definedName>
    <definedName name="_DiscountingMethodIndex_40_1_7" localSheetId="3">MATCH(__DiscountingMethodLabel,__DiscountingMethodChoices,0)</definedName>
    <definedName name="_DiscountingMethodIndex_40_1_7" localSheetId="4">MATCH(__DiscountingMethodLabel,__DiscountingMethodChoices,0)</definedName>
    <definedName name="_DiscountingMethodIndex_40_1_7" localSheetId="5">MATCH(__DiscountingMethodLabel,__DiscountingMethodChoices,0)</definedName>
    <definedName name="_DiscountingMethodIndex_40_1_7" localSheetId="6">MATCH(__DiscountingMethodLabel,__DiscountingMethodChoices,0)</definedName>
    <definedName name="_DiscountingMethodIndex_40_1_7" localSheetId="7">MATCH(__DiscountingMethodLabel,__DiscountingMethodChoices,0)</definedName>
    <definedName name="_DiscountingMethodIndex_40_1_7" localSheetId="10">MATCH(__DiscountingMethodLabel,__DiscountingMethodChoices,0)</definedName>
    <definedName name="_DiscountingMethodIndex_40_1_7" localSheetId="11">MATCH(__DiscountingMethodLabel,__DiscountingMethodChoices,0)</definedName>
    <definedName name="_DiscountingMethodIndex_40_1_7" localSheetId="13">MATCH(__DiscountingMethodLabel,__DiscountingMethodChoices,0)</definedName>
    <definedName name="_DiscountingMethodIndex_40_1_7" localSheetId="14">MATCH(__DiscountingMethodLabel,__DiscountingMethodChoices,0)</definedName>
    <definedName name="_DiscountingMethodIndex_40_1_7" localSheetId="16">MATCH(__DiscountingMethodLabel,__DiscountingMethodChoices,0)</definedName>
    <definedName name="_DiscountingMethodIndex_40_1_7" localSheetId="17">MATCH(__DiscountingMethodLabel,__DiscountingMethodChoices,0)</definedName>
    <definedName name="_DiscountingMethodIndex_40_1_7" localSheetId="21">MATCH(__DiscountingMethodLabel,__DiscountingMethodChoices,0)</definedName>
    <definedName name="_DiscountingMethodIndex_40_1_7" localSheetId="22">MATCH(__DiscountingMethodLabel,__DiscountingMethodChoices,0)</definedName>
    <definedName name="_DiscountingMethodIndex_40_1_7" localSheetId="23">MATCH(__DiscountingMethodLabel,__DiscountingMethodChoices,0)</definedName>
    <definedName name="_DiscountingMethodIndex_40_1_7" localSheetId="24">MATCH(__DiscountingMethodLabel,__DiscountingMethodChoices,0)</definedName>
    <definedName name="_DiscountingMethodIndex_40_1_7" localSheetId="25">MATCH(__DiscountingMethodLabel,__DiscountingMethodChoices,0)</definedName>
    <definedName name="_DiscountingMethodIndex_40_1_7" localSheetId="26">MATCH(__DiscountingMethodLabel,__DiscountingMethodChoices,0)</definedName>
    <definedName name="_DiscountingMethodIndex_40_1_7" localSheetId="27">MATCH(__DiscountingMethodLabel,__DiscountingMethodChoices,0)</definedName>
    <definedName name="_DiscountingMethodIndex_40_1_7" localSheetId="28">MATCH(__DiscountingMethodLabel,__DiscountingMethodChoices,0)</definedName>
    <definedName name="_DiscountingMethodIndex_40_1_7" localSheetId="29">MATCH(__DiscountingMethodLabel,__DiscountingMethodChoices,0)</definedName>
    <definedName name="_DiscountingMethodIndex_40_1_7" localSheetId="30">MATCH(__DiscountingMethodLabel,__DiscountingMethodChoices,0)</definedName>
    <definedName name="_DiscountingMethodIndex_40_1_7" localSheetId="31">MATCH(__DiscountingMethodLabel,__DiscountingMethodChoices,0)</definedName>
    <definedName name="_DiscountingMethodIndex_40_1_7" localSheetId="32">MATCH(__DiscountingMethodLabel,__DiscountingMethodChoices,0)</definedName>
    <definedName name="_DiscountingMethodIndex_40_1_7" localSheetId="33">MATCH(__DiscountingMethodLabel,__DiscountingMethodChoices,0)</definedName>
    <definedName name="_DiscountingMethodIndex_40_1_7" localSheetId="34">MATCH(__DiscountingMethodLabel,__DiscountingMethodChoices,0)</definedName>
    <definedName name="_DiscountingMethodIndex_40_1_7" localSheetId="35">MATCH(__DiscountingMethodLabel,__DiscountingMethodChoices,0)</definedName>
    <definedName name="_DiscountingMethodIndex_40_1_7" localSheetId="36">MATCH(__DiscountingMethodLabel,__DiscountingMethodChoices,0)</definedName>
    <definedName name="_DiscountingMethodIndex_40_1_7" localSheetId="37">MATCH(__DiscountingMethodLabel,__DiscountingMethodChoices,0)</definedName>
    <definedName name="_DiscountingMethodIndex_40_1_7" localSheetId="38">MATCH(__DiscountingMethodLabel,__DiscountingMethodChoices,0)</definedName>
    <definedName name="_DiscountingMethodIndex_40_1_7" localSheetId="44">MATCH(__DiscountingMethodLabel,__DiscountingMethodChoices,0)</definedName>
    <definedName name="_DiscountingMethodIndex_40_1_7" localSheetId="50">MATCH(__DiscountingMethodLabel,__DiscountingMethodChoices,0)</definedName>
    <definedName name="_DiscountingMethodIndex_40_1_7" localSheetId="52">MATCH(__DiscountingMethodLabel,__DiscountingMethodChoices,0)</definedName>
    <definedName name="_DiscountingMethodIndex_40_1_7" localSheetId="53">MATCH(__DiscountingMethodLabel,__DiscountingMethodChoices,0)</definedName>
    <definedName name="_DiscountingMethodIndex_40_1_7" localSheetId="54">MATCH(__DiscountingMethodLabel,__DiscountingMethodChoices,0)</definedName>
    <definedName name="_DiscountingMethodIndex_40_1_7" localSheetId="55">MATCH(__DiscountingMethodLabel,__DiscountingMethodChoices,0)</definedName>
    <definedName name="_DiscountingMethodIndex_40_1_7" localSheetId="56">MATCH(__DiscountingMethodLabel,__DiscountingMethodChoices,0)</definedName>
    <definedName name="_DiscountingMethodIndex_40_1_7" localSheetId="57">MATCH(__DiscountingMethodLabel,__DiscountingMethodChoices,0)</definedName>
    <definedName name="_DiscountingMethodIndex_40_1_7" localSheetId="60">MATCH(__DiscountingMethodLabel,__DiscountingMethodChoices,0)</definedName>
    <definedName name="_DiscountingMethodIndex_40_1_7" localSheetId="61">MATCH(__DiscountingMethodLabel,__DiscountingMethodChoices,0)</definedName>
    <definedName name="_DiscountingMethodIndex_40_1_7" localSheetId="62">MATCH(__DiscountingMethodLabel,__DiscountingMethodChoices,0)</definedName>
    <definedName name="_DiscountingMethodIndex_40_1_7" localSheetId="63">MATCH(__DiscountingMethodLabel,__DiscountingMethodChoices,0)</definedName>
    <definedName name="_DiscountingMethodIndex_40_1_7" localSheetId="64">MATCH(__DiscountingMethodLabel,__DiscountingMethodChoices,0)</definedName>
    <definedName name="_DiscountingMethodIndex_40_1_7" localSheetId="69">MATCH(__DiscountingMethodLabel,__DiscountingMethodChoices,0)</definedName>
    <definedName name="_DiscountingMethodIndex_40_1_7" localSheetId="70">MATCH(__DiscountingMethodLabel,__DiscountingMethodChoices,0)</definedName>
    <definedName name="_DiscountingMethodIndex_40_1_7" localSheetId="71">MATCH(__DiscountingMethodLabel,__DiscountingMethodChoices,0)</definedName>
    <definedName name="_DiscountingMethodIndex_40_1_7" localSheetId="72">MATCH(__DiscountingMethodLabel,__DiscountingMethodChoices,0)</definedName>
    <definedName name="_DiscountingMethodIndex_40_1_7" localSheetId="73">MATCH(__DiscountingMethodLabel,__DiscountingMethodChoices,0)</definedName>
    <definedName name="_DiscountingMethodIndex_40_1_7" localSheetId="78">MATCH(__DiscountingMethodLabel,__DiscountingMethodChoices,0)</definedName>
    <definedName name="_DiscountingMethodIndex_40_1_7" localSheetId="79">MATCH(__DiscountingMethodLabel,__DiscountingMethodChoices,0)</definedName>
    <definedName name="_DiscountingMethodIndex_40_1_7" localSheetId="81">MATCH(__DiscountingMethodLabel,__DiscountingMethodChoices,0)</definedName>
    <definedName name="_DiscountingMethodIndex_40_1_7" localSheetId="84">MATCH(__DiscountingMethodLabel,__DiscountingMethodChoices,0)</definedName>
    <definedName name="_DiscountingMethodIndex_40_1_7" localSheetId="85">MATCH(__DiscountingMethodLabel,__DiscountingMethodChoices,0)</definedName>
    <definedName name="_DiscountingMethodIndex_40_1_7" localSheetId="86">MATCH(__DiscountingMethodLabel,__DiscountingMethodChoices,0)</definedName>
    <definedName name="_DiscountingMethodIndex_40_1_7" localSheetId="87">MATCH(__DiscountingMethodLabel,__DiscountingMethodChoices,0)</definedName>
    <definedName name="_DiscountingMethodIndex_40_1_7" localSheetId="88">MATCH(__DiscountingMethodLabel,__DiscountingMethodChoices,0)</definedName>
    <definedName name="_DiscountingMethodIndex_40_1_7" localSheetId="89">MATCH(__DiscountingMethodLabel,__DiscountingMethodChoices,0)</definedName>
    <definedName name="_DiscountingMethodIndex_40_1_7" localSheetId="90">MATCH(__DiscountingMethodLabel,__DiscountingMethodChoices,0)</definedName>
    <definedName name="_DiscountingMethodIndex_40_1_7" localSheetId="91">MATCH(__DiscountingMethodLabel,__DiscountingMethodChoices,0)</definedName>
    <definedName name="_DiscountingMethodIndex_40_1_7" localSheetId="92">MATCH(__DiscountingMethodLabel,__DiscountingMethodChoices,0)</definedName>
    <definedName name="_DiscountingMethodIndex_40_1_7" localSheetId="93">MATCH(__DiscountingMethodLabel,__DiscountingMethodChoices,0)</definedName>
    <definedName name="_DiscountingMethodIndex_40_1_7">MATCH(__DiscountingMethodLabel,__DiscountingMethodChoices,0)</definedName>
    <definedName name="_DiscountingMethodIndex_41">NA()</definedName>
    <definedName name="_DiscountingMethodIndex_41_1">#N/A</definedName>
    <definedName name="_DiscountingMethodIndex_41_1_1">NA()</definedName>
    <definedName name="_DiscountingMethodIndex_41_1_2" localSheetId="2">MATCH(__DiscountingMethodLabel,__DiscountingMethodChoices,0)</definedName>
    <definedName name="_DiscountingMethodIndex_41_1_2" localSheetId="3">MATCH(__DiscountingMethodLabel,__DiscountingMethodChoices,0)</definedName>
    <definedName name="_DiscountingMethodIndex_41_1_2" localSheetId="4">MATCH(__DiscountingMethodLabel,__DiscountingMethodChoices,0)</definedName>
    <definedName name="_DiscountingMethodIndex_41_1_2" localSheetId="5">MATCH(__DiscountingMethodLabel,__DiscountingMethodChoices,0)</definedName>
    <definedName name="_DiscountingMethodIndex_41_1_2" localSheetId="6">MATCH(__DiscountingMethodLabel,__DiscountingMethodChoices,0)</definedName>
    <definedName name="_DiscountingMethodIndex_41_1_2" localSheetId="7">MATCH(__DiscountingMethodLabel,__DiscountingMethodChoices,0)</definedName>
    <definedName name="_DiscountingMethodIndex_41_1_2" localSheetId="10">MATCH(__DiscountingMethodLabel,__DiscountingMethodChoices,0)</definedName>
    <definedName name="_DiscountingMethodIndex_41_1_2" localSheetId="11">MATCH(__DiscountingMethodLabel,__DiscountingMethodChoices,0)</definedName>
    <definedName name="_DiscountingMethodIndex_41_1_2" localSheetId="13">MATCH(__DiscountingMethodLabel,__DiscountingMethodChoices,0)</definedName>
    <definedName name="_DiscountingMethodIndex_41_1_2" localSheetId="14">MATCH(__DiscountingMethodLabel,__DiscountingMethodChoices,0)</definedName>
    <definedName name="_DiscountingMethodIndex_41_1_2" localSheetId="16">MATCH(__DiscountingMethodLabel,__DiscountingMethodChoices,0)</definedName>
    <definedName name="_DiscountingMethodIndex_41_1_2" localSheetId="17">MATCH(__DiscountingMethodLabel,__DiscountingMethodChoices,0)</definedName>
    <definedName name="_DiscountingMethodIndex_41_1_2" localSheetId="21">MATCH(__DiscountingMethodLabel,__DiscountingMethodChoices,0)</definedName>
    <definedName name="_DiscountingMethodIndex_41_1_2" localSheetId="22">MATCH(__DiscountingMethodLabel,__DiscountingMethodChoices,0)</definedName>
    <definedName name="_DiscountingMethodIndex_41_1_2" localSheetId="23">MATCH(__DiscountingMethodLabel,__DiscountingMethodChoices,0)</definedName>
    <definedName name="_DiscountingMethodIndex_41_1_2" localSheetId="24">MATCH(__DiscountingMethodLabel,__DiscountingMethodChoices,0)</definedName>
    <definedName name="_DiscountingMethodIndex_41_1_2" localSheetId="25">MATCH(__DiscountingMethodLabel,__DiscountingMethodChoices,0)</definedName>
    <definedName name="_DiscountingMethodIndex_41_1_2" localSheetId="26">MATCH(__DiscountingMethodLabel,__DiscountingMethodChoices,0)</definedName>
    <definedName name="_DiscountingMethodIndex_41_1_2" localSheetId="27">MATCH(__DiscountingMethodLabel,__DiscountingMethodChoices,0)</definedName>
    <definedName name="_DiscountingMethodIndex_41_1_2" localSheetId="28">MATCH(__DiscountingMethodLabel,__DiscountingMethodChoices,0)</definedName>
    <definedName name="_DiscountingMethodIndex_41_1_2" localSheetId="29">MATCH(__DiscountingMethodLabel,__DiscountingMethodChoices,0)</definedName>
    <definedName name="_DiscountingMethodIndex_41_1_2" localSheetId="30">MATCH(__DiscountingMethodLabel,__DiscountingMethodChoices,0)</definedName>
    <definedName name="_DiscountingMethodIndex_41_1_2" localSheetId="31">MATCH(__DiscountingMethodLabel,__DiscountingMethodChoices,0)</definedName>
    <definedName name="_DiscountingMethodIndex_41_1_2" localSheetId="32">MATCH(__DiscountingMethodLabel,__DiscountingMethodChoices,0)</definedName>
    <definedName name="_DiscountingMethodIndex_41_1_2" localSheetId="33">MATCH(__DiscountingMethodLabel,__DiscountingMethodChoices,0)</definedName>
    <definedName name="_DiscountingMethodIndex_41_1_2" localSheetId="34">MATCH(__DiscountingMethodLabel,__DiscountingMethodChoices,0)</definedName>
    <definedName name="_DiscountingMethodIndex_41_1_2" localSheetId="35">MATCH(__DiscountingMethodLabel,__DiscountingMethodChoices,0)</definedName>
    <definedName name="_DiscountingMethodIndex_41_1_2" localSheetId="36">MATCH(__DiscountingMethodLabel,__DiscountingMethodChoices,0)</definedName>
    <definedName name="_DiscountingMethodIndex_41_1_2" localSheetId="37">MATCH(__DiscountingMethodLabel,__DiscountingMethodChoices,0)</definedName>
    <definedName name="_DiscountingMethodIndex_41_1_2" localSheetId="38">MATCH(__DiscountingMethodLabel,__DiscountingMethodChoices,0)</definedName>
    <definedName name="_DiscountingMethodIndex_41_1_2" localSheetId="44">MATCH(__DiscountingMethodLabel,__DiscountingMethodChoices,0)</definedName>
    <definedName name="_DiscountingMethodIndex_41_1_2" localSheetId="50">MATCH(__DiscountingMethodLabel,__DiscountingMethodChoices,0)</definedName>
    <definedName name="_DiscountingMethodIndex_41_1_2" localSheetId="52">MATCH(__DiscountingMethodLabel,__DiscountingMethodChoices,0)</definedName>
    <definedName name="_DiscountingMethodIndex_41_1_2" localSheetId="53">MATCH(__DiscountingMethodLabel,__DiscountingMethodChoices,0)</definedName>
    <definedName name="_DiscountingMethodIndex_41_1_2" localSheetId="54">MATCH(__DiscountingMethodLabel,__DiscountingMethodChoices,0)</definedName>
    <definedName name="_DiscountingMethodIndex_41_1_2" localSheetId="55">MATCH(__DiscountingMethodLabel,__DiscountingMethodChoices,0)</definedName>
    <definedName name="_DiscountingMethodIndex_41_1_2" localSheetId="56">MATCH(__DiscountingMethodLabel,__DiscountingMethodChoices,0)</definedName>
    <definedName name="_DiscountingMethodIndex_41_1_2" localSheetId="57">MATCH(__DiscountingMethodLabel,__DiscountingMethodChoices,0)</definedName>
    <definedName name="_DiscountingMethodIndex_41_1_2" localSheetId="60">MATCH(__DiscountingMethodLabel,__DiscountingMethodChoices,0)</definedName>
    <definedName name="_DiscountingMethodIndex_41_1_2" localSheetId="61">MATCH(__DiscountingMethodLabel,__DiscountingMethodChoices,0)</definedName>
    <definedName name="_DiscountingMethodIndex_41_1_2" localSheetId="62">MATCH(__DiscountingMethodLabel,__DiscountingMethodChoices,0)</definedName>
    <definedName name="_DiscountingMethodIndex_41_1_2" localSheetId="63">MATCH(__DiscountingMethodLabel,__DiscountingMethodChoices,0)</definedName>
    <definedName name="_DiscountingMethodIndex_41_1_2" localSheetId="64">MATCH(__DiscountingMethodLabel,__DiscountingMethodChoices,0)</definedName>
    <definedName name="_DiscountingMethodIndex_41_1_2" localSheetId="69">MATCH(__DiscountingMethodLabel,__DiscountingMethodChoices,0)</definedName>
    <definedName name="_DiscountingMethodIndex_41_1_2" localSheetId="70">MATCH(__DiscountingMethodLabel,__DiscountingMethodChoices,0)</definedName>
    <definedName name="_DiscountingMethodIndex_41_1_2" localSheetId="71">MATCH(__DiscountingMethodLabel,__DiscountingMethodChoices,0)</definedName>
    <definedName name="_DiscountingMethodIndex_41_1_2" localSheetId="72">MATCH(__DiscountingMethodLabel,__DiscountingMethodChoices,0)</definedName>
    <definedName name="_DiscountingMethodIndex_41_1_2" localSheetId="73">MATCH(__DiscountingMethodLabel,__DiscountingMethodChoices,0)</definedName>
    <definedName name="_DiscountingMethodIndex_41_1_2" localSheetId="78">MATCH(__DiscountingMethodLabel,__DiscountingMethodChoices,0)</definedName>
    <definedName name="_DiscountingMethodIndex_41_1_2" localSheetId="79">MATCH(__DiscountingMethodLabel,__DiscountingMethodChoices,0)</definedName>
    <definedName name="_DiscountingMethodIndex_41_1_2" localSheetId="81">MATCH(__DiscountingMethodLabel,__DiscountingMethodChoices,0)</definedName>
    <definedName name="_DiscountingMethodIndex_41_1_2" localSheetId="84">MATCH(__DiscountingMethodLabel,__DiscountingMethodChoices,0)</definedName>
    <definedName name="_DiscountingMethodIndex_41_1_2" localSheetId="85">MATCH(__DiscountingMethodLabel,__DiscountingMethodChoices,0)</definedName>
    <definedName name="_DiscountingMethodIndex_41_1_2" localSheetId="86">MATCH(__DiscountingMethodLabel,__DiscountingMethodChoices,0)</definedName>
    <definedName name="_DiscountingMethodIndex_41_1_2" localSheetId="87">MATCH(__DiscountingMethodLabel,__DiscountingMethodChoices,0)</definedName>
    <definedName name="_DiscountingMethodIndex_41_1_2" localSheetId="88">MATCH(__DiscountingMethodLabel,__DiscountingMethodChoices,0)</definedName>
    <definedName name="_DiscountingMethodIndex_41_1_2" localSheetId="89">MATCH(__DiscountingMethodLabel,__DiscountingMethodChoices,0)</definedName>
    <definedName name="_DiscountingMethodIndex_41_1_2" localSheetId="90">MATCH(__DiscountingMethodLabel,__DiscountingMethodChoices,0)</definedName>
    <definedName name="_DiscountingMethodIndex_41_1_2" localSheetId="91">MATCH(__DiscountingMethodLabel,__DiscountingMethodChoices,0)</definedName>
    <definedName name="_DiscountingMethodIndex_41_1_2" localSheetId="92">MATCH(__DiscountingMethodLabel,__DiscountingMethodChoices,0)</definedName>
    <definedName name="_DiscountingMethodIndex_41_1_2" localSheetId="93">MATCH(__DiscountingMethodLabel,__DiscountingMethodChoices,0)</definedName>
    <definedName name="_DiscountingMethodIndex_41_1_2">MATCH(__DiscountingMethodLabel,__DiscountingMethodChoices,0)</definedName>
    <definedName name="_DiscountingMethodIndex_41_1_3" localSheetId="2">MATCH(__DiscountingMethodLabel,__DiscountingMethodChoices,0)</definedName>
    <definedName name="_DiscountingMethodIndex_41_1_3" localSheetId="3">MATCH(__DiscountingMethodLabel,__DiscountingMethodChoices,0)</definedName>
    <definedName name="_DiscountingMethodIndex_41_1_3" localSheetId="4">MATCH(__DiscountingMethodLabel,__DiscountingMethodChoices,0)</definedName>
    <definedName name="_DiscountingMethodIndex_41_1_3" localSheetId="5">MATCH(__DiscountingMethodLabel,__DiscountingMethodChoices,0)</definedName>
    <definedName name="_DiscountingMethodIndex_41_1_3" localSheetId="6">MATCH(__DiscountingMethodLabel,__DiscountingMethodChoices,0)</definedName>
    <definedName name="_DiscountingMethodIndex_41_1_3" localSheetId="7">MATCH(__DiscountingMethodLabel,__DiscountingMethodChoices,0)</definedName>
    <definedName name="_DiscountingMethodIndex_41_1_3" localSheetId="10">MATCH(__DiscountingMethodLabel,__DiscountingMethodChoices,0)</definedName>
    <definedName name="_DiscountingMethodIndex_41_1_3" localSheetId="11">MATCH(__DiscountingMethodLabel,__DiscountingMethodChoices,0)</definedName>
    <definedName name="_DiscountingMethodIndex_41_1_3" localSheetId="13">MATCH(__DiscountingMethodLabel,__DiscountingMethodChoices,0)</definedName>
    <definedName name="_DiscountingMethodIndex_41_1_3" localSheetId="14">MATCH(__DiscountingMethodLabel,__DiscountingMethodChoices,0)</definedName>
    <definedName name="_DiscountingMethodIndex_41_1_3" localSheetId="16">MATCH(__DiscountingMethodLabel,__DiscountingMethodChoices,0)</definedName>
    <definedName name="_DiscountingMethodIndex_41_1_3" localSheetId="17">MATCH(__DiscountingMethodLabel,__DiscountingMethodChoices,0)</definedName>
    <definedName name="_DiscountingMethodIndex_41_1_3" localSheetId="21">MATCH(__DiscountingMethodLabel,__DiscountingMethodChoices,0)</definedName>
    <definedName name="_DiscountingMethodIndex_41_1_3" localSheetId="22">MATCH(__DiscountingMethodLabel,__DiscountingMethodChoices,0)</definedName>
    <definedName name="_DiscountingMethodIndex_41_1_3" localSheetId="23">MATCH(__DiscountingMethodLabel,__DiscountingMethodChoices,0)</definedName>
    <definedName name="_DiscountingMethodIndex_41_1_3" localSheetId="24">MATCH(__DiscountingMethodLabel,__DiscountingMethodChoices,0)</definedName>
    <definedName name="_DiscountingMethodIndex_41_1_3" localSheetId="25">MATCH(__DiscountingMethodLabel,__DiscountingMethodChoices,0)</definedName>
    <definedName name="_DiscountingMethodIndex_41_1_3" localSheetId="26">MATCH(__DiscountingMethodLabel,__DiscountingMethodChoices,0)</definedName>
    <definedName name="_DiscountingMethodIndex_41_1_3" localSheetId="27">MATCH(__DiscountingMethodLabel,__DiscountingMethodChoices,0)</definedName>
    <definedName name="_DiscountingMethodIndex_41_1_3" localSheetId="28">MATCH(__DiscountingMethodLabel,__DiscountingMethodChoices,0)</definedName>
    <definedName name="_DiscountingMethodIndex_41_1_3" localSheetId="29">MATCH(__DiscountingMethodLabel,__DiscountingMethodChoices,0)</definedName>
    <definedName name="_DiscountingMethodIndex_41_1_3" localSheetId="30">MATCH(__DiscountingMethodLabel,__DiscountingMethodChoices,0)</definedName>
    <definedName name="_DiscountingMethodIndex_41_1_3" localSheetId="31">MATCH(__DiscountingMethodLabel,__DiscountingMethodChoices,0)</definedName>
    <definedName name="_DiscountingMethodIndex_41_1_3" localSheetId="32">MATCH(__DiscountingMethodLabel,__DiscountingMethodChoices,0)</definedName>
    <definedName name="_DiscountingMethodIndex_41_1_3" localSheetId="33">MATCH(__DiscountingMethodLabel,__DiscountingMethodChoices,0)</definedName>
    <definedName name="_DiscountingMethodIndex_41_1_3" localSheetId="34">MATCH(__DiscountingMethodLabel,__DiscountingMethodChoices,0)</definedName>
    <definedName name="_DiscountingMethodIndex_41_1_3" localSheetId="35">MATCH(__DiscountingMethodLabel,__DiscountingMethodChoices,0)</definedName>
    <definedName name="_DiscountingMethodIndex_41_1_3" localSheetId="36">MATCH(__DiscountingMethodLabel,__DiscountingMethodChoices,0)</definedName>
    <definedName name="_DiscountingMethodIndex_41_1_3" localSheetId="37">MATCH(__DiscountingMethodLabel,__DiscountingMethodChoices,0)</definedName>
    <definedName name="_DiscountingMethodIndex_41_1_3" localSheetId="38">MATCH(__DiscountingMethodLabel,__DiscountingMethodChoices,0)</definedName>
    <definedName name="_DiscountingMethodIndex_41_1_3" localSheetId="44">MATCH(__DiscountingMethodLabel,__DiscountingMethodChoices,0)</definedName>
    <definedName name="_DiscountingMethodIndex_41_1_3" localSheetId="50">MATCH(__DiscountingMethodLabel,__DiscountingMethodChoices,0)</definedName>
    <definedName name="_DiscountingMethodIndex_41_1_3" localSheetId="52">MATCH(__DiscountingMethodLabel,__DiscountingMethodChoices,0)</definedName>
    <definedName name="_DiscountingMethodIndex_41_1_3" localSheetId="53">MATCH(__DiscountingMethodLabel,__DiscountingMethodChoices,0)</definedName>
    <definedName name="_DiscountingMethodIndex_41_1_3" localSheetId="54">MATCH(__DiscountingMethodLabel,__DiscountingMethodChoices,0)</definedName>
    <definedName name="_DiscountingMethodIndex_41_1_3" localSheetId="55">MATCH(__DiscountingMethodLabel,__DiscountingMethodChoices,0)</definedName>
    <definedName name="_DiscountingMethodIndex_41_1_3" localSheetId="56">MATCH(__DiscountingMethodLabel,__DiscountingMethodChoices,0)</definedName>
    <definedName name="_DiscountingMethodIndex_41_1_3" localSheetId="57">MATCH(__DiscountingMethodLabel,__DiscountingMethodChoices,0)</definedName>
    <definedName name="_DiscountingMethodIndex_41_1_3" localSheetId="60">MATCH(__DiscountingMethodLabel,__DiscountingMethodChoices,0)</definedName>
    <definedName name="_DiscountingMethodIndex_41_1_3" localSheetId="61">MATCH(__DiscountingMethodLabel,__DiscountingMethodChoices,0)</definedName>
    <definedName name="_DiscountingMethodIndex_41_1_3" localSheetId="62">MATCH(__DiscountingMethodLabel,__DiscountingMethodChoices,0)</definedName>
    <definedName name="_DiscountingMethodIndex_41_1_3" localSheetId="63">MATCH(__DiscountingMethodLabel,__DiscountingMethodChoices,0)</definedName>
    <definedName name="_DiscountingMethodIndex_41_1_3" localSheetId="64">MATCH(__DiscountingMethodLabel,__DiscountingMethodChoices,0)</definedName>
    <definedName name="_DiscountingMethodIndex_41_1_3" localSheetId="69">MATCH(__DiscountingMethodLabel,__DiscountingMethodChoices,0)</definedName>
    <definedName name="_DiscountingMethodIndex_41_1_3" localSheetId="70">MATCH(__DiscountingMethodLabel,__DiscountingMethodChoices,0)</definedName>
    <definedName name="_DiscountingMethodIndex_41_1_3" localSheetId="71">MATCH(__DiscountingMethodLabel,__DiscountingMethodChoices,0)</definedName>
    <definedName name="_DiscountingMethodIndex_41_1_3" localSheetId="72">MATCH(__DiscountingMethodLabel,__DiscountingMethodChoices,0)</definedName>
    <definedName name="_DiscountingMethodIndex_41_1_3" localSheetId="73">MATCH(__DiscountingMethodLabel,__DiscountingMethodChoices,0)</definedName>
    <definedName name="_DiscountingMethodIndex_41_1_3" localSheetId="78">MATCH(__DiscountingMethodLabel,__DiscountingMethodChoices,0)</definedName>
    <definedName name="_DiscountingMethodIndex_41_1_3" localSheetId="79">MATCH(__DiscountingMethodLabel,__DiscountingMethodChoices,0)</definedName>
    <definedName name="_DiscountingMethodIndex_41_1_3" localSheetId="81">MATCH(__DiscountingMethodLabel,__DiscountingMethodChoices,0)</definedName>
    <definedName name="_DiscountingMethodIndex_41_1_3" localSheetId="84">MATCH(__DiscountingMethodLabel,__DiscountingMethodChoices,0)</definedName>
    <definedName name="_DiscountingMethodIndex_41_1_3" localSheetId="85">MATCH(__DiscountingMethodLabel,__DiscountingMethodChoices,0)</definedName>
    <definedName name="_DiscountingMethodIndex_41_1_3" localSheetId="86">MATCH(__DiscountingMethodLabel,__DiscountingMethodChoices,0)</definedName>
    <definedName name="_DiscountingMethodIndex_41_1_3" localSheetId="87">MATCH(__DiscountingMethodLabel,__DiscountingMethodChoices,0)</definedName>
    <definedName name="_DiscountingMethodIndex_41_1_3" localSheetId="88">MATCH(__DiscountingMethodLabel,__DiscountingMethodChoices,0)</definedName>
    <definedName name="_DiscountingMethodIndex_41_1_3" localSheetId="89">MATCH(__DiscountingMethodLabel,__DiscountingMethodChoices,0)</definedName>
    <definedName name="_DiscountingMethodIndex_41_1_3" localSheetId="90">MATCH(__DiscountingMethodLabel,__DiscountingMethodChoices,0)</definedName>
    <definedName name="_DiscountingMethodIndex_41_1_3" localSheetId="91">MATCH(__DiscountingMethodLabel,__DiscountingMethodChoices,0)</definedName>
    <definedName name="_DiscountingMethodIndex_41_1_3" localSheetId="92">MATCH(__DiscountingMethodLabel,__DiscountingMethodChoices,0)</definedName>
    <definedName name="_DiscountingMethodIndex_41_1_3" localSheetId="93">MATCH(__DiscountingMethodLabel,__DiscountingMethodChoices,0)</definedName>
    <definedName name="_DiscountingMethodIndex_41_1_3">MATCH(__DiscountingMethodLabel,__DiscountingMethodChoices,0)</definedName>
    <definedName name="_DiscountingMethodIndex_41_1_4" localSheetId="2">MATCH(__DiscountingMethodLabel,__DiscountingMethodChoices,0)</definedName>
    <definedName name="_DiscountingMethodIndex_41_1_4" localSheetId="3">MATCH(__DiscountingMethodLabel,__DiscountingMethodChoices,0)</definedName>
    <definedName name="_DiscountingMethodIndex_41_1_4" localSheetId="4">MATCH(__DiscountingMethodLabel,__DiscountingMethodChoices,0)</definedName>
    <definedName name="_DiscountingMethodIndex_41_1_4" localSheetId="5">MATCH(__DiscountingMethodLabel,__DiscountingMethodChoices,0)</definedName>
    <definedName name="_DiscountingMethodIndex_41_1_4" localSheetId="6">MATCH(__DiscountingMethodLabel,__DiscountingMethodChoices,0)</definedName>
    <definedName name="_DiscountingMethodIndex_41_1_4" localSheetId="7">MATCH(__DiscountingMethodLabel,__DiscountingMethodChoices,0)</definedName>
    <definedName name="_DiscountingMethodIndex_41_1_4" localSheetId="10">MATCH(__DiscountingMethodLabel,__DiscountingMethodChoices,0)</definedName>
    <definedName name="_DiscountingMethodIndex_41_1_4" localSheetId="11">MATCH(__DiscountingMethodLabel,__DiscountingMethodChoices,0)</definedName>
    <definedName name="_DiscountingMethodIndex_41_1_4" localSheetId="13">MATCH(__DiscountingMethodLabel,__DiscountingMethodChoices,0)</definedName>
    <definedName name="_DiscountingMethodIndex_41_1_4" localSheetId="14">MATCH(__DiscountingMethodLabel,__DiscountingMethodChoices,0)</definedName>
    <definedName name="_DiscountingMethodIndex_41_1_4" localSheetId="16">MATCH(__DiscountingMethodLabel,__DiscountingMethodChoices,0)</definedName>
    <definedName name="_DiscountingMethodIndex_41_1_4" localSheetId="17">MATCH(__DiscountingMethodLabel,__DiscountingMethodChoices,0)</definedName>
    <definedName name="_DiscountingMethodIndex_41_1_4" localSheetId="21">MATCH(__DiscountingMethodLabel,__DiscountingMethodChoices,0)</definedName>
    <definedName name="_DiscountingMethodIndex_41_1_4" localSheetId="22">MATCH(__DiscountingMethodLabel,__DiscountingMethodChoices,0)</definedName>
    <definedName name="_DiscountingMethodIndex_41_1_4" localSheetId="23">MATCH(__DiscountingMethodLabel,__DiscountingMethodChoices,0)</definedName>
    <definedName name="_DiscountingMethodIndex_41_1_4" localSheetId="24">MATCH(__DiscountingMethodLabel,__DiscountingMethodChoices,0)</definedName>
    <definedName name="_DiscountingMethodIndex_41_1_4" localSheetId="25">MATCH(__DiscountingMethodLabel,__DiscountingMethodChoices,0)</definedName>
    <definedName name="_DiscountingMethodIndex_41_1_4" localSheetId="26">MATCH(__DiscountingMethodLabel,__DiscountingMethodChoices,0)</definedName>
    <definedName name="_DiscountingMethodIndex_41_1_4" localSheetId="27">MATCH(__DiscountingMethodLabel,__DiscountingMethodChoices,0)</definedName>
    <definedName name="_DiscountingMethodIndex_41_1_4" localSheetId="28">MATCH(__DiscountingMethodLabel,__DiscountingMethodChoices,0)</definedName>
    <definedName name="_DiscountingMethodIndex_41_1_4" localSheetId="29">MATCH(__DiscountingMethodLabel,__DiscountingMethodChoices,0)</definedName>
    <definedName name="_DiscountingMethodIndex_41_1_4" localSheetId="30">MATCH(__DiscountingMethodLabel,__DiscountingMethodChoices,0)</definedName>
    <definedName name="_DiscountingMethodIndex_41_1_4" localSheetId="31">MATCH(__DiscountingMethodLabel,__DiscountingMethodChoices,0)</definedName>
    <definedName name="_DiscountingMethodIndex_41_1_4" localSheetId="32">MATCH(__DiscountingMethodLabel,__DiscountingMethodChoices,0)</definedName>
    <definedName name="_DiscountingMethodIndex_41_1_4" localSheetId="33">MATCH(__DiscountingMethodLabel,__DiscountingMethodChoices,0)</definedName>
    <definedName name="_DiscountingMethodIndex_41_1_4" localSheetId="34">MATCH(__DiscountingMethodLabel,__DiscountingMethodChoices,0)</definedName>
    <definedName name="_DiscountingMethodIndex_41_1_4" localSheetId="35">MATCH(__DiscountingMethodLabel,__DiscountingMethodChoices,0)</definedName>
    <definedName name="_DiscountingMethodIndex_41_1_4" localSheetId="36">MATCH(__DiscountingMethodLabel,__DiscountingMethodChoices,0)</definedName>
    <definedName name="_DiscountingMethodIndex_41_1_4" localSheetId="37">MATCH(__DiscountingMethodLabel,__DiscountingMethodChoices,0)</definedName>
    <definedName name="_DiscountingMethodIndex_41_1_4" localSheetId="38">MATCH(__DiscountingMethodLabel,__DiscountingMethodChoices,0)</definedName>
    <definedName name="_DiscountingMethodIndex_41_1_4" localSheetId="44">MATCH(__DiscountingMethodLabel,__DiscountingMethodChoices,0)</definedName>
    <definedName name="_DiscountingMethodIndex_41_1_4" localSheetId="50">MATCH(__DiscountingMethodLabel,__DiscountingMethodChoices,0)</definedName>
    <definedName name="_DiscountingMethodIndex_41_1_4" localSheetId="52">MATCH(__DiscountingMethodLabel,__DiscountingMethodChoices,0)</definedName>
    <definedName name="_DiscountingMethodIndex_41_1_4" localSheetId="53">MATCH(__DiscountingMethodLabel,__DiscountingMethodChoices,0)</definedName>
    <definedName name="_DiscountingMethodIndex_41_1_4" localSheetId="54">MATCH(__DiscountingMethodLabel,__DiscountingMethodChoices,0)</definedName>
    <definedName name="_DiscountingMethodIndex_41_1_4" localSheetId="55">MATCH(__DiscountingMethodLabel,__DiscountingMethodChoices,0)</definedName>
    <definedName name="_DiscountingMethodIndex_41_1_4" localSheetId="56">MATCH(__DiscountingMethodLabel,__DiscountingMethodChoices,0)</definedName>
    <definedName name="_DiscountingMethodIndex_41_1_4" localSheetId="57">MATCH(__DiscountingMethodLabel,__DiscountingMethodChoices,0)</definedName>
    <definedName name="_DiscountingMethodIndex_41_1_4" localSheetId="60">MATCH(__DiscountingMethodLabel,__DiscountingMethodChoices,0)</definedName>
    <definedName name="_DiscountingMethodIndex_41_1_4" localSheetId="61">MATCH(__DiscountingMethodLabel,__DiscountingMethodChoices,0)</definedName>
    <definedName name="_DiscountingMethodIndex_41_1_4" localSheetId="62">MATCH(__DiscountingMethodLabel,__DiscountingMethodChoices,0)</definedName>
    <definedName name="_DiscountingMethodIndex_41_1_4" localSheetId="63">MATCH(__DiscountingMethodLabel,__DiscountingMethodChoices,0)</definedName>
    <definedName name="_DiscountingMethodIndex_41_1_4" localSheetId="64">MATCH(__DiscountingMethodLabel,__DiscountingMethodChoices,0)</definedName>
    <definedName name="_DiscountingMethodIndex_41_1_4" localSheetId="69">MATCH(__DiscountingMethodLabel,__DiscountingMethodChoices,0)</definedName>
    <definedName name="_DiscountingMethodIndex_41_1_4" localSheetId="70">MATCH(__DiscountingMethodLabel,__DiscountingMethodChoices,0)</definedName>
    <definedName name="_DiscountingMethodIndex_41_1_4" localSheetId="71">MATCH(__DiscountingMethodLabel,__DiscountingMethodChoices,0)</definedName>
    <definedName name="_DiscountingMethodIndex_41_1_4" localSheetId="72">MATCH(__DiscountingMethodLabel,__DiscountingMethodChoices,0)</definedName>
    <definedName name="_DiscountingMethodIndex_41_1_4" localSheetId="73">MATCH(__DiscountingMethodLabel,__DiscountingMethodChoices,0)</definedName>
    <definedName name="_DiscountingMethodIndex_41_1_4" localSheetId="78">MATCH(__DiscountingMethodLabel,__DiscountingMethodChoices,0)</definedName>
    <definedName name="_DiscountingMethodIndex_41_1_4" localSheetId="79">MATCH(__DiscountingMethodLabel,__DiscountingMethodChoices,0)</definedName>
    <definedName name="_DiscountingMethodIndex_41_1_4" localSheetId="81">MATCH(__DiscountingMethodLabel,__DiscountingMethodChoices,0)</definedName>
    <definedName name="_DiscountingMethodIndex_41_1_4" localSheetId="84">MATCH(__DiscountingMethodLabel,__DiscountingMethodChoices,0)</definedName>
    <definedName name="_DiscountingMethodIndex_41_1_4" localSheetId="85">MATCH(__DiscountingMethodLabel,__DiscountingMethodChoices,0)</definedName>
    <definedName name="_DiscountingMethodIndex_41_1_4" localSheetId="86">MATCH(__DiscountingMethodLabel,__DiscountingMethodChoices,0)</definedName>
    <definedName name="_DiscountingMethodIndex_41_1_4" localSheetId="87">MATCH(__DiscountingMethodLabel,__DiscountingMethodChoices,0)</definedName>
    <definedName name="_DiscountingMethodIndex_41_1_4" localSheetId="88">MATCH(__DiscountingMethodLabel,__DiscountingMethodChoices,0)</definedName>
    <definedName name="_DiscountingMethodIndex_41_1_4" localSheetId="89">MATCH(__DiscountingMethodLabel,__DiscountingMethodChoices,0)</definedName>
    <definedName name="_DiscountingMethodIndex_41_1_4" localSheetId="90">MATCH(__DiscountingMethodLabel,__DiscountingMethodChoices,0)</definedName>
    <definedName name="_DiscountingMethodIndex_41_1_4" localSheetId="91">MATCH(__DiscountingMethodLabel,__DiscountingMethodChoices,0)</definedName>
    <definedName name="_DiscountingMethodIndex_41_1_4" localSheetId="92">MATCH(__DiscountingMethodLabel,__DiscountingMethodChoices,0)</definedName>
    <definedName name="_DiscountingMethodIndex_41_1_4" localSheetId="93">MATCH(__DiscountingMethodLabel,__DiscountingMethodChoices,0)</definedName>
    <definedName name="_DiscountingMethodIndex_41_1_4">MATCH(__DiscountingMethodLabel,__DiscountingMethodChoices,0)</definedName>
    <definedName name="_DiscountingMethodIndex_41_1_6" localSheetId="2">MATCH(__DiscountingMethodLabel,__DiscountingMethodChoices,0)</definedName>
    <definedName name="_DiscountingMethodIndex_41_1_6" localSheetId="3">MATCH(__DiscountingMethodLabel,__DiscountingMethodChoices,0)</definedName>
    <definedName name="_DiscountingMethodIndex_41_1_6" localSheetId="4">MATCH(__DiscountingMethodLabel,__DiscountingMethodChoices,0)</definedName>
    <definedName name="_DiscountingMethodIndex_41_1_6" localSheetId="5">MATCH(__DiscountingMethodLabel,__DiscountingMethodChoices,0)</definedName>
    <definedName name="_DiscountingMethodIndex_41_1_6" localSheetId="6">MATCH(__DiscountingMethodLabel,__DiscountingMethodChoices,0)</definedName>
    <definedName name="_DiscountingMethodIndex_41_1_6" localSheetId="7">MATCH(__DiscountingMethodLabel,__DiscountingMethodChoices,0)</definedName>
    <definedName name="_DiscountingMethodIndex_41_1_6" localSheetId="10">MATCH(__DiscountingMethodLabel,__DiscountingMethodChoices,0)</definedName>
    <definedName name="_DiscountingMethodIndex_41_1_6" localSheetId="11">MATCH(__DiscountingMethodLabel,__DiscountingMethodChoices,0)</definedName>
    <definedName name="_DiscountingMethodIndex_41_1_6" localSheetId="13">MATCH(__DiscountingMethodLabel,__DiscountingMethodChoices,0)</definedName>
    <definedName name="_DiscountingMethodIndex_41_1_6" localSheetId="14">MATCH(__DiscountingMethodLabel,__DiscountingMethodChoices,0)</definedName>
    <definedName name="_DiscountingMethodIndex_41_1_6" localSheetId="16">MATCH(__DiscountingMethodLabel,__DiscountingMethodChoices,0)</definedName>
    <definedName name="_DiscountingMethodIndex_41_1_6" localSheetId="17">MATCH(__DiscountingMethodLabel,__DiscountingMethodChoices,0)</definedName>
    <definedName name="_DiscountingMethodIndex_41_1_6" localSheetId="21">MATCH(__DiscountingMethodLabel,__DiscountingMethodChoices,0)</definedName>
    <definedName name="_DiscountingMethodIndex_41_1_6" localSheetId="22">MATCH(__DiscountingMethodLabel,__DiscountingMethodChoices,0)</definedName>
    <definedName name="_DiscountingMethodIndex_41_1_6" localSheetId="23">MATCH(__DiscountingMethodLabel,__DiscountingMethodChoices,0)</definedName>
    <definedName name="_DiscountingMethodIndex_41_1_6" localSheetId="24">MATCH(__DiscountingMethodLabel,__DiscountingMethodChoices,0)</definedName>
    <definedName name="_DiscountingMethodIndex_41_1_6" localSheetId="25">MATCH(__DiscountingMethodLabel,__DiscountingMethodChoices,0)</definedName>
    <definedName name="_DiscountingMethodIndex_41_1_6" localSheetId="26">MATCH(__DiscountingMethodLabel,__DiscountingMethodChoices,0)</definedName>
    <definedName name="_DiscountingMethodIndex_41_1_6" localSheetId="27">MATCH(__DiscountingMethodLabel,__DiscountingMethodChoices,0)</definedName>
    <definedName name="_DiscountingMethodIndex_41_1_6" localSheetId="28">MATCH(__DiscountingMethodLabel,__DiscountingMethodChoices,0)</definedName>
    <definedName name="_DiscountingMethodIndex_41_1_6" localSheetId="29">MATCH(__DiscountingMethodLabel,__DiscountingMethodChoices,0)</definedName>
    <definedName name="_DiscountingMethodIndex_41_1_6" localSheetId="30">MATCH(__DiscountingMethodLabel,__DiscountingMethodChoices,0)</definedName>
    <definedName name="_DiscountingMethodIndex_41_1_6" localSheetId="31">MATCH(__DiscountingMethodLabel,__DiscountingMethodChoices,0)</definedName>
    <definedName name="_DiscountingMethodIndex_41_1_6" localSheetId="32">MATCH(__DiscountingMethodLabel,__DiscountingMethodChoices,0)</definedName>
    <definedName name="_DiscountingMethodIndex_41_1_6" localSheetId="33">MATCH(__DiscountingMethodLabel,__DiscountingMethodChoices,0)</definedName>
    <definedName name="_DiscountingMethodIndex_41_1_6" localSheetId="34">MATCH(__DiscountingMethodLabel,__DiscountingMethodChoices,0)</definedName>
    <definedName name="_DiscountingMethodIndex_41_1_6" localSheetId="35">MATCH(__DiscountingMethodLabel,__DiscountingMethodChoices,0)</definedName>
    <definedName name="_DiscountingMethodIndex_41_1_6" localSheetId="36">MATCH(__DiscountingMethodLabel,__DiscountingMethodChoices,0)</definedName>
    <definedName name="_DiscountingMethodIndex_41_1_6" localSheetId="37">MATCH(__DiscountingMethodLabel,__DiscountingMethodChoices,0)</definedName>
    <definedName name="_DiscountingMethodIndex_41_1_6" localSheetId="38">MATCH(__DiscountingMethodLabel,__DiscountingMethodChoices,0)</definedName>
    <definedName name="_DiscountingMethodIndex_41_1_6" localSheetId="44">MATCH(__DiscountingMethodLabel,__DiscountingMethodChoices,0)</definedName>
    <definedName name="_DiscountingMethodIndex_41_1_6" localSheetId="50">MATCH(__DiscountingMethodLabel,__DiscountingMethodChoices,0)</definedName>
    <definedName name="_DiscountingMethodIndex_41_1_6" localSheetId="52">MATCH(__DiscountingMethodLabel,__DiscountingMethodChoices,0)</definedName>
    <definedName name="_DiscountingMethodIndex_41_1_6" localSheetId="53">MATCH(__DiscountingMethodLabel,__DiscountingMethodChoices,0)</definedName>
    <definedName name="_DiscountingMethodIndex_41_1_6" localSheetId="54">MATCH(__DiscountingMethodLabel,__DiscountingMethodChoices,0)</definedName>
    <definedName name="_DiscountingMethodIndex_41_1_6" localSheetId="55">MATCH(__DiscountingMethodLabel,__DiscountingMethodChoices,0)</definedName>
    <definedName name="_DiscountingMethodIndex_41_1_6" localSheetId="56">MATCH(__DiscountingMethodLabel,__DiscountingMethodChoices,0)</definedName>
    <definedName name="_DiscountingMethodIndex_41_1_6" localSheetId="57">MATCH(__DiscountingMethodLabel,__DiscountingMethodChoices,0)</definedName>
    <definedName name="_DiscountingMethodIndex_41_1_6" localSheetId="60">MATCH(__DiscountingMethodLabel,__DiscountingMethodChoices,0)</definedName>
    <definedName name="_DiscountingMethodIndex_41_1_6" localSheetId="61">MATCH(__DiscountingMethodLabel,__DiscountingMethodChoices,0)</definedName>
    <definedName name="_DiscountingMethodIndex_41_1_6" localSheetId="62">MATCH(__DiscountingMethodLabel,__DiscountingMethodChoices,0)</definedName>
    <definedName name="_DiscountingMethodIndex_41_1_6" localSheetId="63">MATCH(__DiscountingMethodLabel,__DiscountingMethodChoices,0)</definedName>
    <definedName name="_DiscountingMethodIndex_41_1_6" localSheetId="64">MATCH(__DiscountingMethodLabel,__DiscountingMethodChoices,0)</definedName>
    <definedName name="_DiscountingMethodIndex_41_1_6" localSheetId="69">MATCH(__DiscountingMethodLabel,__DiscountingMethodChoices,0)</definedName>
    <definedName name="_DiscountingMethodIndex_41_1_6" localSheetId="70">MATCH(__DiscountingMethodLabel,__DiscountingMethodChoices,0)</definedName>
    <definedName name="_DiscountingMethodIndex_41_1_6" localSheetId="71">MATCH(__DiscountingMethodLabel,__DiscountingMethodChoices,0)</definedName>
    <definedName name="_DiscountingMethodIndex_41_1_6" localSheetId="72">MATCH(__DiscountingMethodLabel,__DiscountingMethodChoices,0)</definedName>
    <definedName name="_DiscountingMethodIndex_41_1_6" localSheetId="73">MATCH(__DiscountingMethodLabel,__DiscountingMethodChoices,0)</definedName>
    <definedName name="_DiscountingMethodIndex_41_1_6" localSheetId="78">MATCH(__DiscountingMethodLabel,__DiscountingMethodChoices,0)</definedName>
    <definedName name="_DiscountingMethodIndex_41_1_6" localSheetId="79">MATCH(__DiscountingMethodLabel,__DiscountingMethodChoices,0)</definedName>
    <definedName name="_DiscountingMethodIndex_41_1_6" localSheetId="81">MATCH(__DiscountingMethodLabel,__DiscountingMethodChoices,0)</definedName>
    <definedName name="_DiscountingMethodIndex_41_1_6" localSheetId="84">MATCH(__DiscountingMethodLabel,__DiscountingMethodChoices,0)</definedName>
    <definedName name="_DiscountingMethodIndex_41_1_6" localSheetId="85">MATCH(__DiscountingMethodLabel,__DiscountingMethodChoices,0)</definedName>
    <definedName name="_DiscountingMethodIndex_41_1_6" localSheetId="86">MATCH(__DiscountingMethodLabel,__DiscountingMethodChoices,0)</definedName>
    <definedName name="_DiscountingMethodIndex_41_1_6" localSheetId="87">MATCH(__DiscountingMethodLabel,__DiscountingMethodChoices,0)</definedName>
    <definedName name="_DiscountingMethodIndex_41_1_6" localSheetId="88">MATCH(__DiscountingMethodLabel,__DiscountingMethodChoices,0)</definedName>
    <definedName name="_DiscountingMethodIndex_41_1_6" localSheetId="89">MATCH(__DiscountingMethodLabel,__DiscountingMethodChoices,0)</definedName>
    <definedName name="_DiscountingMethodIndex_41_1_6" localSheetId="90">MATCH(__DiscountingMethodLabel,__DiscountingMethodChoices,0)</definedName>
    <definedName name="_DiscountingMethodIndex_41_1_6" localSheetId="91">MATCH(__DiscountingMethodLabel,__DiscountingMethodChoices,0)</definedName>
    <definedName name="_DiscountingMethodIndex_41_1_6" localSheetId="92">MATCH(__DiscountingMethodLabel,__DiscountingMethodChoices,0)</definedName>
    <definedName name="_DiscountingMethodIndex_41_1_6" localSheetId="93">MATCH(__DiscountingMethodLabel,__DiscountingMethodChoices,0)</definedName>
    <definedName name="_DiscountingMethodIndex_41_1_6">MATCH(__DiscountingMethodLabel,__DiscountingMethodChoices,0)</definedName>
    <definedName name="_DiscountingMethodIndex_41_1_7" localSheetId="2">MATCH(__DiscountingMethodLabel,__DiscountingMethodChoices,0)</definedName>
    <definedName name="_DiscountingMethodIndex_41_1_7" localSheetId="3">MATCH(__DiscountingMethodLabel,__DiscountingMethodChoices,0)</definedName>
    <definedName name="_DiscountingMethodIndex_41_1_7" localSheetId="4">MATCH(__DiscountingMethodLabel,__DiscountingMethodChoices,0)</definedName>
    <definedName name="_DiscountingMethodIndex_41_1_7" localSheetId="5">MATCH(__DiscountingMethodLabel,__DiscountingMethodChoices,0)</definedName>
    <definedName name="_DiscountingMethodIndex_41_1_7" localSheetId="6">MATCH(__DiscountingMethodLabel,__DiscountingMethodChoices,0)</definedName>
    <definedName name="_DiscountingMethodIndex_41_1_7" localSheetId="7">MATCH(__DiscountingMethodLabel,__DiscountingMethodChoices,0)</definedName>
    <definedName name="_DiscountingMethodIndex_41_1_7" localSheetId="10">MATCH(__DiscountingMethodLabel,__DiscountingMethodChoices,0)</definedName>
    <definedName name="_DiscountingMethodIndex_41_1_7" localSheetId="11">MATCH(__DiscountingMethodLabel,__DiscountingMethodChoices,0)</definedName>
    <definedName name="_DiscountingMethodIndex_41_1_7" localSheetId="13">MATCH(__DiscountingMethodLabel,__DiscountingMethodChoices,0)</definedName>
    <definedName name="_DiscountingMethodIndex_41_1_7" localSheetId="14">MATCH(__DiscountingMethodLabel,__DiscountingMethodChoices,0)</definedName>
    <definedName name="_DiscountingMethodIndex_41_1_7" localSheetId="16">MATCH(__DiscountingMethodLabel,__DiscountingMethodChoices,0)</definedName>
    <definedName name="_DiscountingMethodIndex_41_1_7" localSheetId="17">MATCH(__DiscountingMethodLabel,__DiscountingMethodChoices,0)</definedName>
    <definedName name="_DiscountingMethodIndex_41_1_7" localSheetId="21">MATCH(__DiscountingMethodLabel,__DiscountingMethodChoices,0)</definedName>
    <definedName name="_DiscountingMethodIndex_41_1_7" localSheetId="22">MATCH(__DiscountingMethodLabel,__DiscountingMethodChoices,0)</definedName>
    <definedName name="_DiscountingMethodIndex_41_1_7" localSheetId="23">MATCH(__DiscountingMethodLabel,__DiscountingMethodChoices,0)</definedName>
    <definedName name="_DiscountingMethodIndex_41_1_7" localSheetId="24">MATCH(__DiscountingMethodLabel,__DiscountingMethodChoices,0)</definedName>
    <definedName name="_DiscountingMethodIndex_41_1_7" localSheetId="25">MATCH(__DiscountingMethodLabel,__DiscountingMethodChoices,0)</definedName>
    <definedName name="_DiscountingMethodIndex_41_1_7" localSheetId="26">MATCH(__DiscountingMethodLabel,__DiscountingMethodChoices,0)</definedName>
    <definedName name="_DiscountingMethodIndex_41_1_7" localSheetId="27">MATCH(__DiscountingMethodLabel,__DiscountingMethodChoices,0)</definedName>
    <definedName name="_DiscountingMethodIndex_41_1_7" localSheetId="28">MATCH(__DiscountingMethodLabel,__DiscountingMethodChoices,0)</definedName>
    <definedName name="_DiscountingMethodIndex_41_1_7" localSheetId="29">MATCH(__DiscountingMethodLabel,__DiscountingMethodChoices,0)</definedName>
    <definedName name="_DiscountingMethodIndex_41_1_7" localSheetId="30">MATCH(__DiscountingMethodLabel,__DiscountingMethodChoices,0)</definedName>
    <definedName name="_DiscountingMethodIndex_41_1_7" localSheetId="31">MATCH(__DiscountingMethodLabel,__DiscountingMethodChoices,0)</definedName>
    <definedName name="_DiscountingMethodIndex_41_1_7" localSheetId="32">MATCH(__DiscountingMethodLabel,__DiscountingMethodChoices,0)</definedName>
    <definedName name="_DiscountingMethodIndex_41_1_7" localSheetId="33">MATCH(__DiscountingMethodLabel,__DiscountingMethodChoices,0)</definedName>
    <definedName name="_DiscountingMethodIndex_41_1_7" localSheetId="34">MATCH(__DiscountingMethodLabel,__DiscountingMethodChoices,0)</definedName>
    <definedName name="_DiscountingMethodIndex_41_1_7" localSheetId="35">MATCH(__DiscountingMethodLabel,__DiscountingMethodChoices,0)</definedName>
    <definedName name="_DiscountingMethodIndex_41_1_7" localSheetId="36">MATCH(__DiscountingMethodLabel,__DiscountingMethodChoices,0)</definedName>
    <definedName name="_DiscountingMethodIndex_41_1_7" localSheetId="37">MATCH(__DiscountingMethodLabel,__DiscountingMethodChoices,0)</definedName>
    <definedName name="_DiscountingMethodIndex_41_1_7" localSheetId="38">MATCH(__DiscountingMethodLabel,__DiscountingMethodChoices,0)</definedName>
    <definedName name="_DiscountingMethodIndex_41_1_7" localSheetId="44">MATCH(__DiscountingMethodLabel,__DiscountingMethodChoices,0)</definedName>
    <definedName name="_DiscountingMethodIndex_41_1_7" localSheetId="50">MATCH(__DiscountingMethodLabel,__DiscountingMethodChoices,0)</definedName>
    <definedName name="_DiscountingMethodIndex_41_1_7" localSheetId="52">MATCH(__DiscountingMethodLabel,__DiscountingMethodChoices,0)</definedName>
    <definedName name="_DiscountingMethodIndex_41_1_7" localSheetId="53">MATCH(__DiscountingMethodLabel,__DiscountingMethodChoices,0)</definedName>
    <definedName name="_DiscountingMethodIndex_41_1_7" localSheetId="54">MATCH(__DiscountingMethodLabel,__DiscountingMethodChoices,0)</definedName>
    <definedName name="_DiscountingMethodIndex_41_1_7" localSheetId="55">MATCH(__DiscountingMethodLabel,__DiscountingMethodChoices,0)</definedName>
    <definedName name="_DiscountingMethodIndex_41_1_7" localSheetId="56">MATCH(__DiscountingMethodLabel,__DiscountingMethodChoices,0)</definedName>
    <definedName name="_DiscountingMethodIndex_41_1_7" localSheetId="57">MATCH(__DiscountingMethodLabel,__DiscountingMethodChoices,0)</definedName>
    <definedName name="_DiscountingMethodIndex_41_1_7" localSheetId="60">MATCH(__DiscountingMethodLabel,__DiscountingMethodChoices,0)</definedName>
    <definedName name="_DiscountingMethodIndex_41_1_7" localSheetId="61">MATCH(__DiscountingMethodLabel,__DiscountingMethodChoices,0)</definedName>
    <definedName name="_DiscountingMethodIndex_41_1_7" localSheetId="62">MATCH(__DiscountingMethodLabel,__DiscountingMethodChoices,0)</definedName>
    <definedName name="_DiscountingMethodIndex_41_1_7" localSheetId="63">MATCH(__DiscountingMethodLabel,__DiscountingMethodChoices,0)</definedName>
    <definedName name="_DiscountingMethodIndex_41_1_7" localSheetId="64">MATCH(__DiscountingMethodLabel,__DiscountingMethodChoices,0)</definedName>
    <definedName name="_DiscountingMethodIndex_41_1_7" localSheetId="69">MATCH(__DiscountingMethodLabel,__DiscountingMethodChoices,0)</definedName>
    <definedName name="_DiscountingMethodIndex_41_1_7" localSheetId="70">MATCH(__DiscountingMethodLabel,__DiscountingMethodChoices,0)</definedName>
    <definedName name="_DiscountingMethodIndex_41_1_7" localSheetId="71">MATCH(__DiscountingMethodLabel,__DiscountingMethodChoices,0)</definedName>
    <definedName name="_DiscountingMethodIndex_41_1_7" localSheetId="72">MATCH(__DiscountingMethodLabel,__DiscountingMethodChoices,0)</definedName>
    <definedName name="_DiscountingMethodIndex_41_1_7" localSheetId="73">MATCH(__DiscountingMethodLabel,__DiscountingMethodChoices,0)</definedName>
    <definedName name="_DiscountingMethodIndex_41_1_7" localSheetId="78">MATCH(__DiscountingMethodLabel,__DiscountingMethodChoices,0)</definedName>
    <definedName name="_DiscountingMethodIndex_41_1_7" localSheetId="79">MATCH(__DiscountingMethodLabel,__DiscountingMethodChoices,0)</definedName>
    <definedName name="_DiscountingMethodIndex_41_1_7" localSheetId="81">MATCH(__DiscountingMethodLabel,__DiscountingMethodChoices,0)</definedName>
    <definedName name="_DiscountingMethodIndex_41_1_7" localSheetId="84">MATCH(__DiscountingMethodLabel,__DiscountingMethodChoices,0)</definedName>
    <definedName name="_DiscountingMethodIndex_41_1_7" localSheetId="85">MATCH(__DiscountingMethodLabel,__DiscountingMethodChoices,0)</definedName>
    <definedName name="_DiscountingMethodIndex_41_1_7" localSheetId="86">MATCH(__DiscountingMethodLabel,__DiscountingMethodChoices,0)</definedName>
    <definedName name="_DiscountingMethodIndex_41_1_7" localSheetId="87">MATCH(__DiscountingMethodLabel,__DiscountingMethodChoices,0)</definedName>
    <definedName name="_DiscountingMethodIndex_41_1_7" localSheetId="88">MATCH(__DiscountingMethodLabel,__DiscountingMethodChoices,0)</definedName>
    <definedName name="_DiscountingMethodIndex_41_1_7" localSheetId="89">MATCH(__DiscountingMethodLabel,__DiscountingMethodChoices,0)</definedName>
    <definedName name="_DiscountingMethodIndex_41_1_7" localSheetId="90">MATCH(__DiscountingMethodLabel,__DiscountingMethodChoices,0)</definedName>
    <definedName name="_DiscountingMethodIndex_41_1_7" localSheetId="91">MATCH(__DiscountingMethodLabel,__DiscountingMethodChoices,0)</definedName>
    <definedName name="_DiscountingMethodIndex_41_1_7" localSheetId="92">MATCH(__DiscountingMethodLabel,__DiscountingMethodChoices,0)</definedName>
    <definedName name="_DiscountingMethodIndex_41_1_7" localSheetId="93">MATCH(__DiscountingMethodLabel,__DiscountingMethodChoices,0)</definedName>
    <definedName name="_DiscountingMethodIndex_41_1_7">MATCH(__DiscountingMethodLabel,__DiscountingMethodChoices,0)</definedName>
    <definedName name="_xlnm._FilterDatabase" localSheetId="0" hidden="1">Index!$A$2:$D$97</definedName>
    <definedName name="_ftn1" localSheetId="65">'RB.51.01'!#REF!</definedName>
    <definedName name="_ftn1" localSheetId="75">'RB.56.01'!$A$38</definedName>
    <definedName name="_ftn2" localSheetId="75">'RB.56.01'!$A$39</definedName>
    <definedName name="_ftnref1" localSheetId="65">'RB.51.01'!$A$16</definedName>
    <definedName name="_ftnref1" localSheetId="75">'RB.56.01'!#REF!</definedName>
    <definedName name="_ftnref2" localSheetId="75">'RB.56.01'!#REF!</definedName>
    <definedName name="_GroupReply" localSheetId="2">#REF!</definedName>
    <definedName name="_GroupReply" localSheetId="3">#REF!</definedName>
    <definedName name="_GroupReply" localSheetId="4">#REF!</definedName>
    <definedName name="_GroupReply" localSheetId="5">#REF!</definedName>
    <definedName name="_GroupReply" localSheetId="6">#REF!</definedName>
    <definedName name="_GroupReply" localSheetId="7">#REF!</definedName>
    <definedName name="_GroupReply" localSheetId="10">#REF!</definedName>
    <definedName name="_GroupReply" localSheetId="11">#REF!</definedName>
    <definedName name="_GroupReply" localSheetId="13">#REF!</definedName>
    <definedName name="_GroupReply" localSheetId="14">#REF!</definedName>
    <definedName name="_GroupReply" localSheetId="16">#REF!</definedName>
    <definedName name="_GroupReply" localSheetId="17">#REF!</definedName>
    <definedName name="_GroupReply" localSheetId="21">#REF!</definedName>
    <definedName name="_GroupReply" localSheetId="22">#REF!</definedName>
    <definedName name="_GroupReply" localSheetId="23">#REF!</definedName>
    <definedName name="_GroupReply" localSheetId="24">#REF!</definedName>
    <definedName name="_GroupReply" localSheetId="25">#REF!</definedName>
    <definedName name="_GroupReply" localSheetId="26">#REF!</definedName>
    <definedName name="_GroupReply" localSheetId="27">#REF!</definedName>
    <definedName name="_GroupReply" localSheetId="28">#REF!</definedName>
    <definedName name="_GroupReply" localSheetId="29">#REF!</definedName>
    <definedName name="_GroupReply" localSheetId="30">#REF!</definedName>
    <definedName name="_GroupReply" localSheetId="31">#REF!</definedName>
    <definedName name="_GroupReply" localSheetId="32">#REF!</definedName>
    <definedName name="_GroupReply" localSheetId="33">#REF!</definedName>
    <definedName name="_GroupReply" localSheetId="34">#REF!</definedName>
    <definedName name="_GroupReply" localSheetId="35">#REF!</definedName>
    <definedName name="_GroupReply" localSheetId="36">#REF!</definedName>
    <definedName name="_GroupReply" localSheetId="37">#REF!</definedName>
    <definedName name="_GroupReply" localSheetId="38">#REF!</definedName>
    <definedName name="_GroupReply" localSheetId="44">#REF!</definedName>
    <definedName name="_GroupReply" localSheetId="50">#REF!</definedName>
    <definedName name="_GroupReply" localSheetId="52">#REF!</definedName>
    <definedName name="_GroupReply" localSheetId="53">#REF!</definedName>
    <definedName name="_GroupReply" localSheetId="54">#REF!</definedName>
    <definedName name="_GroupReply" localSheetId="55">#REF!</definedName>
    <definedName name="_GroupReply" localSheetId="56">#REF!</definedName>
    <definedName name="_GroupReply" localSheetId="57">#REF!</definedName>
    <definedName name="_GroupReply" localSheetId="60">#REF!</definedName>
    <definedName name="_GroupReply" localSheetId="61">#REF!</definedName>
    <definedName name="_GroupReply" localSheetId="62">#REF!</definedName>
    <definedName name="_GroupReply" localSheetId="63">#REF!</definedName>
    <definedName name="_GroupReply" localSheetId="64">#REF!</definedName>
    <definedName name="_GroupReply" localSheetId="69">#REF!</definedName>
    <definedName name="_GroupReply" localSheetId="70">#REF!</definedName>
    <definedName name="_GroupReply" localSheetId="71">#REF!</definedName>
    <definedName name="_GroupReply" localSheetId="72">#REF!</definedName>
    <definedName name="_GroupReply" localSheetId="73">#REF!</definedName>
    <definedName name="_GroupReply" localSheetId="78">#REF!</definedName>
    <definedName name="_GroupReply" localSheetId="79">#REF!</definedName>
    <definedName name="_GroupReply" localSheetId="81">#REF!</definedName>
    <definedName name="_GroupReply" localSheetId="84">#REF!</definedName>
    <definedName name="_GroupReply" localSheetId="85">#REF!</definedName>
    <definedName name="_GroupReply" localSheetId="86">#REF!</definedName>
    <definedName name="_GroupReply" localSheetId="87">#REF!</definedName>
    <definedName name="_GroupReply" localSheetId="88">#REF!</definedName>
    <definedName name="_GroupReply" localSheetId="89">#REF!</definedName>
    <definedName name="_GroupReply" localSheetId="90">#REF!</definedName>
    <definedName name="_GroupReply" localSheetId="91">#REF!</definedName>
    <definedName name="_GroupReply" localSheetId="92">#REF!</definedName>
    <definedName name="_GroupReply" localSheetId="93">#REF!</definedName>
    <definedName name="_GroupReply">#REF!</definedName>
    <definedName name="_iLang" localSheetId="2">#REF!</definedName>
    <definedName name="_iLang" localSheetId="3">#REF!</definedName>
    <definedName name="_iLang" localSheetId="4">#REF!</definedName>
    <definedName name="_iLang" localSheetId="5">#REF!</definedName>
    <definedName name="_iLang" localSheetId="6">#REF!</definedName>
    <definedName name="_iLang" localSheetId="7">#REF!</definedName>
    <definedName name="_iLang" localSheetId="10">#REF!</definedName>
    <definedName name="_iLang" localSheetId="11">#REF!</definedName>
    <definedName name="_iLang" localSheetId="13">#REF!</definedName>
    <definedName name="_iLang" localSheetId="14">#REF!</definedName>
    <definedName name="_iLang" localSheetId="16">#REF!</definedName>
    <definedName name="_iLang" localSheetId="17">#REF!</definedName>
    <definedName name="_iLang" localSheetId="21">#REF!</definedName>
    <definedName name="_iLang" localSheetId="22">#REF!</definedName>
    <definedName name="_iLang" localSheetId="23">#REF!</definedName>
    <definedName name="_iLang" localSheetId="24">#REF!</definedName>
    <definedName name="_iLang" localSheetId="25">#REF!</definedName>
    <definedName name="_iLang" localSheetId="26">#REF!</definedName>
    <definedName name="_iLang" localSheetId="27">#REF!</definedName>
    <definedName name="_iLang" localSheetId="28">#REF!</definedName>
    <definedName name="_iLang" localSheetId="29">#REF!</definedName>
    <definedName name="_iLang" localSheetId="30">#REF!</definedName>
    <definedName name="_iLang" localSheetId="31">#REF!</definedName>
    <definedName name="_iLang" localSheetId="32">#REF!</definedName>
    <definedName name="_iLang" localSheetId="33">#REF!</definedName>
    <definedName name="_iLang" localSheetId="34">#REF!</definedName>
    <definedName name="_iLang" localSheetId="35">#REF!</definedName>
    <definedName name="_iLang" localSheetId="36">#REF!</definedName>
    <definedName name="_iLang" localSheetId="37">#REF!</definedName>
    <definedName name="_iLang" localSheetId="38">#REF!</definedName>
    <definedName name="_iLang" localSheetId="44">#REF!</definedName>
    <definedName name="_iLang" localSheetId="50">#REF!</definedName>
    <definedName name="_iLang" localSheetId="52">#REF!</definedName>
    <definedName name="_iLang" localSheetId="53">#REF!</definedName>
    <definedName name="_iLang" localSheetId="54">#REF!</definedName>
    <definedName name="_iLang" localSheetId="55">#REF!</definedName>
    <definedName name="_iLang" localSheetId="56">#REF!</definedName>
    <definedName name="_iLang" localSheetId="57">#REF!</definedName>
    <definedName name="_iLang" localSheetId="60">#REF!</definedName>
    <definedName name="_iLang" localSheetId="61">#REF!</definedName>
    <definedName name="_iLang" localSheetId="62">#REF!</definedName>
    <definedName name="_iLang" localSheetId="63">#REF!</definedName>
    <definedName name="_iLang" localSheetId="64">#REF!</definedName>
    <definedName name="_iLang" localSheetId="69">#REF!</definedName>
    <definedName name="_iLang" localSheetId="70">#REF!</definedName>
    <definedName name="_iLang" localSheetId="71">#REF!</definedName>
    <definedName name="_iLang" localSheetId="72">#REF!</definedName>
    <definedName name="_iLang" localSheetId="73">#REF!</definedName>
    <definedName name="_iLang" localSheetId="78">#REF!</definedName>
    <definedName name="_iLang" localSheetId="79">#REF!</definedName>
    <definedName name="_iLang" localSheetId="81">#REF!</definedName>
    <definedName name="_iLang" localSheetId="84">#REF!</definedName>
    <definedName name="_iLang" localSheetId="85">#REF!</definedName>
    <definedName name="_iLang" localSheetId="86">#REF!</definedName>
    <definedName name="_iLang" localSheetId="87">#REF!</definedName>
    <definedName name="_iLang" localSheetId="88">#REF!</definedName>
    <definedName name="_iLang" localSheetId="89">#REF!</definedName>
    <definedName name="_iLang" localSheetId="90">#REF!</definedName>
    <definedName name="_iLang" localSheetId="91">#REF!</definedName>
    <definedName name="_iLang" localSheetId="92">#REF!</definedName>
    <definedName name="_iLang" localSheetId="93">#REF!</definedName>
    <definedName name="_iLang">#REF!</definedName>
    <definedName name="_Période" localSheetId="2">#REF!</definedName>
    <definedName name="_Période" localSheetId="3">#REF!</definedName>
    <definedName name="_Période" localSheetId="4">#REF!</definedName>
    <definedName name="_Période" localSheetId="5">#REF!</definedName>
    <definedName name="_Période" localSheetId="6">#REF!</definedName>
    <definedName name="_Période" localSheetId="7">#REF!</definedName>
    <definedName name="_Période" localSheetId="10">#REF!</definedName>
    <definedName name="_Période" localSheetId="11">#REF!</definedName>
    <definedName name="_Période" localSheetId="13">#REF!</definedName>
    <definedName name="_Période" localSheetId="14">#REF!</definedName>
    <definedName name="_Période" localSheetId="16">#REF!</definedName>
    <definedName name="_Période" localSheetId="17">#REF!</definedName>
    <definedName name="_Période" localSheetId="21">#REF!</definedName>
    <definedName name="_Période" localSheetId="22">#REF!</definedName>
    <definedName name="_Période" localSheetId="23">#REF!</definedName>
    <definedName name="_Période" localSheetId="24">#REF!</definedName>
    <definedName name="_Période" localSheetId="25">#REF!</definedName>
    <definedName name="_Période" localSheetId="26">#REF!</definedName>
    <definedName name="_Période" localSheetId="27">#REF!</definedName>
    <definedName name="_Période" localSheetId="28">#REF!</definedName>
    <definedName name="_Période" localSheetId="29">#REF!</definedName>
    <definedName name="_Période" localSheetId="30">#REF!</definedName>
    <definedName name="_Période" localSheetId="31">#REF!</definedName>
    <definedName name="_Période" localSheetId="32">#REF!</definedName>
    <definedName name="_Période" localSheetId="33">#REF!</definedName>
    <definedName name="_Période" localSheetId="34">#REF!</definedName>
    <definedName name="_Période" localSheetId="35">#REF!</definedName>
    <definedName name="_Période" localSheetId="36">#REF!</definedName>
    <definedName name="_Période" localSheetId="37">#REF!</definedName>
    <definedName name="_Période" localSheetId="38">#REF!</definedName>
    <definedName name="_Période" localSheetId="44">#REF!</definedName>
    <definedName name="_Période" localSheetId="50">#REF!</definedName>
    <definedName name="_Période" localSheetId="52">#REF!</definedName>
    <definedName name="_Période" localSheetId="53">#REF!</definedName>
    <definedName name="_Période" localSheetId="54">#REF!</definedName>
    <definedName name="_Période" localSheetId="55">#REF!</definedName>
    <definedName name="_Période" localSheetId="56">#REF!</definedName>
    <definedName name="_Période" localSheetId="57">#REF!</definedName>
    <definedName name="_Période" localSheetId="60">#REF!</definedName>
    <definedName name="_Période" localSheetId="61">#REF!</definedName>
    <definedName name="_Période" localSheetId="62">#REF!</definedName>
    <definedName name="_Période" localSheetId="63">#REF!</definedName>
    <definedName name="_Période" localSheetId="64">#REF!</definedName>
    <definedName name="_Période" localSheetId="69">#REF!</definedName>
    <definedName name="_Période" localSheetId="70">#REF!</definedName>
    <definedName name="_Période" localSheetId="71">#REF!</definedName>
    <definedName name="_Période" localSheetId="72">#REF!</definedName>
    <definedName name="_Période" localSheetId="73">#REF!</definedName>
    <definedName name="_Période" localSheetId="78">#REF!</definedName>
    <definedName name="_Période" localSheetId="79">#REF!</definedName>
    <definedName name="_Période" localSheetId="81">#REF!</definedName>
    <definedName name="_Période" localSheetId="84">#REF!</definedName>
    <definedName name="_Période" localSheetId="85">#REF!</definedName>
    <definedName name="_Période" localSheetId="86">#REF!</definedName>
    <definedName name="_Période" localSheetId="87">#REF!</definedName>
    <definedName name="_Période" localSheetId="88">#REF!</definedName>
    <definedName name="_Période" localSheetId="89">#REF!</definedName>
    <definedName name="_Période" localSheetId="90">#REF!</definedName>
    <definedName name="_Période" localSheetId="91">#REF!</definedName>
    <definedName name="_Période" localSheetId="92">#REF!</definedName>
    <definedName name="_Période" localSheetId="93">#REF!</definedName>
    <definedName name="_Période">#REF!</definedName>
    <definedName name="_Ref480258048" localSheetId="75">'RB.56.01'!#REF!</definedName>
    <definedName name="_ReportingIndex" localSheetId="2">MATCH(__ReportingLabel,RB.02.01!__ReportingChoices,0)</definedName>
    <definedName name="_ReportingIndex" localSheetId="3">MATCH(__ReportingLabel,RB.02.02!__ReportingChoices,0)</definedName>
    <definedName name="_ReportingIndex" localSheetId="4">MATCH(__ReportingLabel,RB.02.03!__ReportingChoices,0)</definedName>
    <definedName name="_ReportingIndex" localSheetId="5">MATCH(__ReportingLabel,RB.02.04!__ReportingChoices,0)</definedName>
    <definedName name="_ReportingIndex" localSheetId="6">MATCH(__ReportingLabel,RB.02.05!__ReportingChoices,0)</definedName>
    <definedName name="_ReportingIndex" localSheetId="7">MATCH(__ReportingLabel,RB.03.01!__ReportingChoices,0)</definedName>
    <definedName name="_ReportingIndex" localSheetId="10">MATCH(__ReportingLabel,RB.04.01!__ReportingChoices,0)</definedName>
    <definedName name="_ReportingIndex" localSheetId="11">MATCH(__ReportingLabel,RB.05.01!__ReportingChoices,0)</definedName>
    <definedName name="_ReportingIndex" localSheetId="13">MATCH(__ReportingLabel,RB.06.02!__ReportingChoices,0)</definedName>
    <definedName name="_ReportingIndex" localSheetId="14">MATCH(__ReportingLabel,RB.06.03!__ReportingChoices,0)</definedName>
    <definedName name="_ReportingIndex" localSheetId="16">MATCH(__ReportingLabel,RB.07.02!__ReportingChoices,0)</definedName>
    <definedName name="_ReportingIndex" localSheetId="17">MATCH(__ReportingLabel,RB.07.03!__ReportingChoices,0)</definedName>
    <definedName name="_ReportingIndex" localSheetId="21">MATCH(__ReportingLabel,RB.11.01!__ReportingChoices,0)</definedName>
    <definedName name="_ReportingIndex" localSheetId="22">MATCH(__ReportingLabel,RB.12.01!__ReportingChoices,0)</definedName>
    <definedName name="_ReportingIndex" localSheetId="23">MATCH(__ReportingLabel,RB.13.01!__ReportingChoices,0)</definedName>
    <definedName name="_ReportingIndex" localSheetId="24">MATCH(__ReportingLabel,RB.14.01!__ReportingChoices,0)</definedName>
    <definedName name="_ReportingIndex" localSheetId="25">MATCH(__ReportingLabel,RB.15.01!__ReportingChoices,0)</definedName>
    <definedName name="_ReportingIndex" localSheetId="26">MATCH(__ReportingLabel,RB.16.01!__ReportingChoices,0)</definedName>
    <definedName name="_ReportingIndex" localSheetId="27">MATCH(__ReportingLabel,RB.18.01!__ReportingChoices,0)</definedName>
    <definedName name="_ReportingIndex" localSheetId="28">MATCH(__ReportingLabel,RB.19.01!__ReportingChoices,0)</definedName>
    <definedName name="_ReportingIndex" localSheetId="29">MATCH(__ReportingLabel,RB.20.01!__ReportingChoices,0)</definedName>
    <definedName name="_ReportingIndex" localSheetId="30">MATCH(__ReportingLabel,RB.21.01!__ReportingChoices,0)</definedName>
    <definedName name="_ReportingIndex" localSheetId="31">MATCH(__ReportingLabel,RB.22.01!__ReportingChoices,0)</definedName>
    <definedName name="_ReportingIndex" localSheetId="32">MATCH(__ReportingLabel,RB.23.01!__ReportingChoices,0)</definedName>
    <definedName name="_ReportingIndex" localSheetId="33">MATCH(__ReportingLabel,RB.24.01!__ReportingChoices,0)</definedName>
    <definedName name="_ReportingIndex" localSheetId="34">MATCH(__ReportingLabel,RB.25.01!__ReportingChoices,0)</definedName>
    <definedName name="_ReportingIndex" localSheetId="35">MATCH(__ReportingLabel,RB.26.01!__ReportingChoices,0)</definedName>
    <definedName name="_ReportingIndex" localSheetId="36">MATCH(__ReportingLabel,RB.27.01!__ReportingChoices,0)</definedName>
    <definedName name="_ReportingIndex" localSheetId="37">MATCH(__ReportingLabel,RB.28.01!__ReportingChoices,0)</definedName>
    <definedName name="_ReportingIndex" localSheetId="38">MATCH(__ReportingLabel,RB.29.01!__ReportingChoices,0)</definedName>
    <definedName name="_ReportingIndex" localSheetId="44">MATCH(__ReportingLabel,RB.34.01!__ReportingChoices,0)</definedName>
    <definedName name="_ReportingIndex" localSheetId="50">MATCH(__ReportingLabel,RB.40.01!__ReportingChoices,0)</definedName>
    <definedName name="_ReportingIndex" localSheetId="52">MATCH(__ReportingLabel,RB.42.01!__ReportingChoices,0)</definedName>
    <definedName name="_ReportingIndex" localSheetId="53">MATCH(__ReportingLabel,RB.42.02!__ReportingChoices,0)</definedName>
    <definedName name="_ReportingIndex" localSheetId="54">MATCH(__ReportingLabel,RB.42.03!__ReportingChoices,0)</definedName>
    <definedName name="_ReportingIndex" localSheetId="55">MATCH(__ReportingLabel,RB.42.04!__ReportingChoices,0)</definedName>
    <definedName name="_ReportingIndex" localSheetId="56">MATCH(__ReportingLabel,RB.42.05!__ReportingChoices,0)</definedName>
    <definedName name="_ReportingIndex" localSheetId="57">MATCH(__ReportingLabel,RB.42.06!__ReportingChoices,0)</definedName>
    <definedName name="_ReportingIndex" localSheetId="60">MATCH(__ReportingLabel,RB.46.01!__ReportingChoices,0)</definedName>
    <definedName name="_ReportingIndex" localSheetId="61">MATCH(__ReportingLabel,RB.47.01!__ReportingChoices,0)</definedName>
    <definedName name="_ReportingIndex" localSheetId="62">MATCH(__ReportingLabel,RB.48.01!__ReportingChoices,0)</definedName>
    <definedName name="_ReportingIndex" localSheetId="63">MATCH(__ReportingLabel,RB.49.01!__ReportingChoices,0)</definedName>
    <definedName name="_ReportingIndex" localSheetId="64">MATCH(__ReportingLabel,RB.50.01!__ReportingChoices,0)</definedName>
    <definedName name="_ReportingIndex" localSheetId="69">MATCH(__ReportingLabel,RB.53.01!__ReportingChoices,0)</definedName>
    <definedName name="_ReportingIndex" localSheetId="70">MATCH(__ReportingLabel,RB.53.02!__ReportingChoices,0)</definedName>
    <definedName name="_ReportingIndex" localSheetId="71">MATCH(__ReportingLabel,RB.53.03!__ReportingChoices,0)</definedName>
    <definedName name="_ReportingIndex" localSheetId="72">MATCH(__ReportingLabel,RB.53.04!__ReportingChoices,0)</definedName>
    <definedName name="_ReportingIndex" localSheetId="73">MATCH(__ReportingLabel,RB.54.01!__ReportingChoices,0)</definedName>
    <definedName name="_ReportingIndex" localSheetId="78">MATCH(__ReportingLabel,RB.57.03!__ReportingChoices,0)</definedName>
    <definedName name="_ReportingIndex" localSheetId="79">MATCH(__ReportingLabel,RB.57.04!__ReportingChoices,0)</definedName>
    <definedName name="_ReportingIndex" localSheetId="81">MATCH(__ReportingLabel,RB.59.01!__ReportingChoices,0)</definedName>
    <definedName name="_ReportingIndex" localSheetId="84">MATCH(__ReportingLabel,RB.62.01!__ReportingChoices,0)</definedName>
    <definedName name="_ReportingIndex" localSheetId="85">MATCH(__ReportingLabel,RB.63.01!__ReportingChoices,0)</definedName>
    <definedName name="_ReportingIndex" localSheetId="86">MATCH(__ReportingLabel,RB.64.01!__ReportingChoices,0)</definedName>
    <definedName name="_ReportingIndex" localSheetId="87">MATCH(__ReportingLabel,RB.65.01!__ReportingChoices,0)</definedName>
    <definedName name="_ReportingIndex" localSheetId="88">MATCH(__ReportingLabel,RB.66.01!__ReportingChoices,0)</definedName>
    <definedName name="_ReportingIndex" localSheetId="89">MATCH(__ReportingLabel,RB.67.01!__ReportingChoices,0)</definedName>
    <definedName name="_ReportingIndex" localSheetId="90">MATCH(__ReportingLabel,RB.68.01!__ReportingChoices,0)</definedName>
    <definedName name="_ReportingIndex" localSheetId="91">MATCH(__ReportingLabel,RB.69.01!__ReportingChoices,0)</definedName>
    <definedName name="_ReportingIndex" localSheetId="92">MATCH(__ReportingLabel,RB.70.01!__ReportingChoices,0)</definedName>
    <definedName name="_ReportingIndex" localSheetId="93">MATCH(__ReportingLabel,RB.71.01!__ReportingChoices,0)</definedName>
    <definedName name="_ReportingIndex">MATCH(__ReportingLabel,__ReportingChoices,0)</definedName>
    <definedName name="_ReportingIndex_2">NA()</definedName>
    <definedName name="_ReportingIndex_2_1">NA()</definedName>
    <definedName name="_ReportingIndex_4">NA()</definedName>
    <definedName name="_ReportingIndex_40">NA()</definedName>
    <definedName name="_ReportingIndex_40_1">NA()</definedName>
    <definedName name="_ReportingIndex_40_1_1">NA()</definedName>
    <definedName name="_ReportingIndex_40_1_2">NA()</definedName>
    <definedName name="_ReportingIndex_40_1_3">NA()</definedName>
    <definedName name="_ReportingIndex_40_1_4">#N/A</definedName>
    <definedName name="_ReportingIndex_40_1_6">MATCH(#NAME?,#NAME?,0)</definedName>
    <definedName name="_ReportingIndex_40_1_7" localSheetId="2">MATCH(__ReportingLabel,RB.02.01!__ReportingChoices,0)</definedName>
    <definedName name="_ReportingIndex_40_1_7" localSheetId="3">MATCH(__ReportingLabel,RB.02.02!__ReportingChoices,0)</definedName>
    <definedName name="_ReportingIndex_40_1_7" localSheetId="4">MATCH(__ReportingLabel,RB.02.03!__ReportingChoices,0)</definedName>
    <definedName name="_ReportingIndex_40_1_7" localSheetId="5">MATCH(__ReportingLabel,RB.02.04!__ReportingChoices,0)</definedName>
    <definedName name="_ReportingIndex_40_1_7" localSheetId="6">MATCH(__ReportingLabel,RB.02.05!__ReportingChoices,0)</definedName>
    <definedName name="_ReportingIndex_40_1_7" localSheetId="7">MATCH(__ReportingLabel,RB.03.01!__ReportingChoices,0)</definedName>
    <definedName name="_ReportingIndex_40_1_7" localSheetId="10">MATCH(__ReportingLabel,RB.04.01!__ReportingChoices,0)</definedName>
    <definedName name="_ReportingIndex_40_1_7" localSheetId="11">MATCH(__ReportingLabel,RB.05.01!__ReportingChoices,0)</definedName>
    <definedName name="_ReportingIndex_40_1_7" localSheetId="13">MATCH(__ReportingLabel,RB.06.02!__ReportingChoices,0)</definedName>
    <definedName name="_ReportingIndex_40_1_7" localSheetId="14">MATCH(__ReportingLabel,RB.06.03!__ReportingChoices,0)</definedName>
    <definedName name="_ReportingIndex_40_1_7" localSheetId="16">MATCH(__ReportingLabel,RB.07.02!__ReportingChoices,0)</definedName>
    <definedName name="_ReportingIndex_40_1_7" localSheetId="17">MATCH(__ReportingLabel,RB.07.03!__ReportingChoices,0)</definedName>
    <definedName name="_ReportingIndex_40_1_7" localSheetId="21">MATCH(__ReportingLabel,RB.11.01!__ReportingChoices,0)</definedName>
    <definedName name="_ReportingIndex_40_1_7" localSheetId="22">MATCH(__ReportingLabel,RB.12.01!__ReportingChoices,0)</definedName>
    <definedName name="_ReportingIndex_40_1_7" localSheetId="23">MATCH(__ReportingLabel,RB.13.01!__ReportingChoices,0)</definedName>
    <definedName name="_ReportingIndex_40_1_7" localSheetId="24">MATCH(__ReportingLabel,RB.14.01!__ReportingChoices,0)</definedName>
    <definedName name="_ReportingIndex_40_1_7" localSheetId="25">MATCH(__ReportingLabel,RB.15.01!__ReportingChoices,0)</definedName>
    <definedName name="_ReportingIndex_40_1_7" localSheetId="26">MATCH(__ReportingLabel,RB.16.01!__ReportingChoices,0)</definedName>
    <definedName name="_ReportingIndex_40_1_7" localSheetId="27">MATCH(__ReportingLabel,[7]!__ReportingChoices,0)</definedName>
    <definedName name="_ReportingIndex_40_1_7" localSheetId="28">MATCH(__ReportingLabel,RB.19.01!__ReportingChoices,0)</definedName>
    <definedName name="_ReportingIndex_40_1_7" localSheetId="29">MATCH(__ReportingLabel,[7]!__ReportingChoices,0)</definedName>
    <definedName name="_ReportingIndex_40_1_7" localSheetId="30">MATCH(__ReportingLabel,RB.21.01!__ReportingChoices,0)</definedName>
    <definedName name="_ReportingIndex_40_1_7" localSheetId="31">MATCH(__ReportingLabel,RB.22.01!__ReportingChoices,0)</definedName>
    <definedName name="_ReportingIndex_40_1_7" localSheetId="32">MATCH(__ReportingLabel,RB.23.01!__ReportingChoices,0)</definedName>
    <definedName name="_ReportingIndex_40_1_7" localSheetId="33">MATCH(__ReportingLabel,RB.24.01!__ReportingChoices,0)</definedName>
    <definedName name="_ReportingIndex_40_1_7" localSheetId="34">MATCH(__ReportingLabel,RB.25.01!__ReportingChoices,0)</definedName>
    <definedName name="_ReportingIndex_40_1_7" localSheetId="35">MATCH(__ReportingLabel,RB.26.01!__ReportingChoices,0)</definedName>
    <definedName name="_ReportingIndex_40_1_7" localSheetId="36">MATCH(__ReportingLabel,RB.27.01!__ReportingChoices,0)</definedName>
    <definedName name="_ReportingIndex_40_1_7" localSheetId="37">MATCH(__ReportingLabel,RB.28.01!__ReportingChoices,0)</definedName>
    <definedName name="_ReportingIndex_40_1_7" localSheetId="38">MATCH(__ReportingLabel,RB.29.01!__ReportingChoices,0)</definedName>
    <definedName name="_ReportingIndex_40_1_7" localSheetId="44">MATCH(__ReportingLabel,RB.34.01!__ReportingChoices,0)</definedName>
    <definedName name="_ReportingIndex_40_1_7" localSheetId="50">MATCH(__ReportingLabel,RB.40.01!__ReportingChoices,0)</definedName>
    <definedName name="_ReportingIndex_40_1_7" localSheetId="52">MATCH(__ReportingLabel,RB.42.01!__ReportingChoices,0)</definedName>
    <definedName name="_ReportingIndex_40_1_7" localSheetId="53">MATCH(__ReportingLabel,RB.42.02!__ReportingChoices,0)</definedName>
    <definedName name="_ReportingIndex_40_1_7" localSheetId="54">MATCH(__ReportingLabel,RB.42.03!__ReportingChoices,0)</definedName>
    <definedName name="_ReportingIndex_40_1_7" localSheetId="55">MATCH(__ReportingLabel,RB.42.04!__ReportingChoices,0)</definedName>
    <definedName name="_ReportingIndex_40_1_7" localSheetId="56">MATCH(__ReportingLabel,RB.42.05!__ReportingChoices,0)</definedName>
    <definedName name="_ReportingIndex_40_1_7" localSheetId="57">MATCH(__ReportingLabel,RB.42.06!__ReportingChoices,0)</definedName>
    <definedName name="_ReportingIndex_40_1_7" localSheetId="60">MATCH(__ReportingLabel,RB.46.01!__ReportingChoices,0)</definedName>
    <definedName name="_ReportingIndex_40_1_7" localSheetId="61">MATCH(__ReportingLabel,RB.47.01!__ReportingChoices,0)</definedName>
    <definedName name="_ReportingIndex_40_1_7" localSheetId="62">MATCH(__ReportingLabel,RB.48.01!__ReportingChoices,0)</definedName>
    <definedName name="_ReportingIndex_40_1_7" localSheetId="63">MATCH(__ReportingLabel,RB.49.01!__ReportingChoices,0)</definedName>
    <definedName name="_ReportingIndex_40_1_7" localSheetId="64">MATCH(__ReportingLabel,RB.50.01!__ReportingChoices,0)</definedName>
    <definedName name="_ReportingIndex_40_1_7" localSheetId="69">MATCH(__ReportingLabel,RB.53.01!__ReportingChoices,0)</definedName>
    <definedName name="_ReportingIndex_40_1_7" localSheetId="70">MATCH(__ReportingLabel,RB.53.02!__ReportingChoices,0)</definedName>
    <definedName name="_ReportingIndex_40_1_7" localSheetId="71">MATCH(__ReportingLabel,RB.53.03!__ReportingChoices,0)</definedName>
    <definedName name="_ReportingIndex_40_1_7" localSheetId="72">MATCH(__ReportingLabel,RB.53.04!__ReportingChoices,0)</definedName>
    <definedName name="_ReportingIndex_40_1_7" localSheetId="73">MATCH(__ReportingLabel,RB.54.01!__ReportingChoices,0)</definedName>
    <definedName name="_ReportingIndex_40_1_7" localSheetId="78">MATCH(__ReportingLabel,RB.57.03!__ReportingChoices,0)</definedName>
    <definedName name="_ReportingIndex_40_1_7" localSheetId="79">MATCH(__ReportingLabel,RB.57.04!__ReportingChoices,0)</definedName>
    <definedName name="_ReportingIndex_40_1_7" localSheetId="81">MATCH(__ReportingLabel,RB.59.01!__ReportingChoices,0)</definedName>
    <definedName name="_ReportingIndex_40_1_7" localSheetId="84">MATCH(__ReportingLabel,RB.62.01!__ReportingChoices,0)</definedName>
    <definedName name="_ReportingIndex_40_1_7" localSheetId="85">MATCH(__ReportingLabel,RB.63.01!__ReportingChoices,0)</definedName>
    <definedName name="_ReportingIndex_40_1_7" localSheetId="86">MATCH(__ReportingLabel,RB.64.01!__ReportingChoices,0)</definedName>
    <definedName name="_ReportingIndex_40_1_7" localSheetId="87">MATCH(__ReportingLabel,RB.65.01!__ReportingChoices,0)</definedName>
    <definedName name="_ReportingIndex_40_1_7" localSheetId="88">MATCH(__ReportingLabel,RB.66.01!__ReportingChoices,0)</definedName>
    <definedName name="_ReportingIndex_40_1_7" localSheetId="89">MATCH(__ReportingLabel,RB.67.01!__ReportingChoices,0)</definedName>
    <definedName name="_ReportingIndex_40_1_7" localSheetId="90">MATCH(__ReportingLabel,RB.68.01!__ReportingChoices,0)</definedName>
    <definedName name="_ReportingIndex_40_1_7" localSheetId="91">MATCH(__ReportingLabel,RB.69.01!__ReportingChoices,0)</definedName>
    <definedName name="_ReportingIndex_40_1_7" localSheetId="92">MATCH(__ReportingLabel,RB.70.01!__ReportingChoices,0)</definedName>
    <definedName name="_ReportingIndex_40_1_7" localSheetId="93">MATCH(__ReportingLabel,[7]!__ReportingChoices,0)</definedName>
    <definedName name="_ReportingIndex_40_1_7">MATCH(__ReportingLabel,[11]!__ReportingChoices,0)</definedName>
    <definedName name="_ReportingIndex_41">NA()</definedName>
    <definedName name="_ReportingIndex_41_1">#N/A</definedName>
    <definedName name="_ReportingIndex_41_1_1">NA()</definedName>
    <definedName name="_ReportingIndex_41_1_2" localSheetId="2">MATCH(__ReportingLabel,RB.02.01!__ReportingChoices,0)</definedName>
    <definedName name="_ReportingIndex_41_1_2" localSheetId="3">MATCH(__ReportingLabel,RB.02.02!__ReportingChoices,0)</definedName>
    <definedName name="_ReportingIndex_41_1_2" localSheetId="4">MATCH(__ReportingLabel,RB.02.03!__ReportingChoices,0)</definedName>
    <definedName name="_ReportingIndex_41_1_2" localSheetId="5">MATCH(__ReportingLabel,RB.02.04!__ReportingChoices,0)</definedName>
    <definedName name="_ReportingIndex_41_1_2" localSheetId="6">MATCH(__ReportingLabel,RB.02.05!__ReportingChoices,0)</definedName>
    <definedName name="_ReportingIndex_41_1_2" localSheetId="7">MATCH(__ReportingLabel,RB.03.01!__ReportingChoices,0)</definedName>
    <definedName name="_ReportingIndex_41_1_2" localSheetId="10">MATCH(__ReportingLabel,RB.04.01!__ReportingChoices,0)</definedName>
    <definedName name="_ReportingIndex_41_1_2" localSheetId="11">MATCH(__ReportingLabel,RB.05.01!__ReportingChoices,0)</definedName>
    <definedName name="_ReportingIndex_41_1_2" localSheetId="13">MATCH(__ReportingLabel,RB.06.02!__ReportingChoices,0)</definedName>
    <definedName name="_ReportingIndex_41_1_2" localSheetId="14">MATCH(__ReportingLabel,RB.06.03!__ReportingChoices,0)</definedName>
    <definedName name="_ReportingIndex_41_1_2" localSheetId="16">MATCH(__ReportingLabel,RB.07.02!__ReportingChoices,0)</definedName>
    <definedName name="_ReportingIndex_41_1_2" localSheetId="17">MATCH(__ReportingLabel,RB.07.03!__ReportingChoices,0)</definedName>
    <definedName name="_ReportingIndex_41_1_2" localSheetId="21">MATCH(__ReportingLabel,RB.11.01!__ReportingChoices,0)</definedName>
    <definedName name="_ReportingIndex_41_1_2" localSheetId="22">MATCH(__ReportingLabel,RB.12.01!__ReportingChoices,0)</definedName>
    <definedName name="_ReportingIndex_41_1_2" localSheetId="23">MATCH(__ReportingLabel,RB.13.01!__ReportingChoices,0)</definedName>
    <definedName name="_ReportingIndex_41_1_2" localSheetId="24">MATCH(__ReportingLabel,RB.14.01!__ReportingChoices,0)</definedName>
    <definedName name="_ReportingIndex_41_1_2" localSheetId="25">MATCH(__ReportingLabel,RB.15.01!__ReportingChoices,0)</definedName>
    <definedName name="_ReportingIndex_41_1_2" localSheetId="26">MATCH(__ReportingLabel,RB.16.01!__ReportingChoices,0)</definedName>
    <definedName name="_ReportingIndex_41_1_2" localSheetId="27">MATCH(__ReportingLabel,[7]!__ReportingChoices,0)</definedName>
    <definedName name="_ReportingIndex_41_1_2" localSheetId="28">MATCH(__ReportingLabel,RB.19.01!__ReportingChoices,0)</definedName>
    <definedName name="_ReportingIndex_41_1_2" localSheetId="29">MATCH(__ReportingLabel,[7]!__ReportingChoices,0)</definedName>
    <definedName name="_ReportingIndex_41_1_2" localSheetId="30">MATCH(__ReportingLabel,RB.21.01!__ReportingChoices,0)</definedName>
    <definedName name="_ReportingIndex_41_1_2" localSheetId="31">MATCH(__ReportingLabel,RB.22.01!__ReportingChoices,0)</definedName>
    <definedName name="_ReportingIndex_41_1_2" localSheetId="32">MATCH(__ReportingLabel,RB.23.01!__ReportingChoices,0)</definedName>
    <definedName name="_ReportingIndex_41_1_2" localSheetId="33">MATCH(__ReportingLabel,RB.24.01!__ReportingChoices,0)</definedName>
    <definedName name="_ReportingIndex_41_1_2" localSheetId="34">MATCH(__ReportingLabel,RB.25.01!__ReportingChoices,0)</definedName>
    <definedName name="_ReportingIndex_41_1_2" localSheetId="35">MATCH(__ReportingLabel,RB.26.01!__ReportingChoices,0)</definedName>
    <definedName name="_ReportingIndex_41_1_2" localSheetId="36">MATCH(__ReportingLabel,RB.27.01!__ReportingChoices,0)</definedName>
    <definedName name="_ReportingIndex_41_1_2" localSheetId="37">MATCH(__ReportingLabel,RB.28.01!__ReportingChoices,0)</definedName>
    <definedName name="_ReportingIndex_41_1_2" localSheetId="38">MATCH(__ReportingLabel,RB.29.01!__ReportingChoices,0)</definedName>
    <definedName name="_ReportingIndex_41_1_2" localSheetId="44">MATCH(__ReportingLabel,RB.34.01!__ReportingChoices,0)</definedName>
    <definedName name="_ReportingIndex_41_1_2" localSheetId="50">MATCH(__ReportingLabel,RB.40.01!__ReportingChoices,0)</definedName>
    <definedName name="_ReportingIndex_41_1_2" localSheetId="52">MATCH(__ReportingLabel,RB.42.01!__ReportingChoices,0)</definedName>
    <definedName name="_ReportingIndex_41_1_2" localSheetId="53">MATCH(__ReportingLabel,RB.42.02!__ReportingChoices,0)</definedName>
    <definedName name="_ReportingIndex_41_1_2" localSheetId="54">MATCH(__ReportingLabel,RB.42.03!__ReportingChoices,0)</definedName>
    <definedName name="_ReportingIndex_41_1_2" localSheetId="55">MATCH(__ReportingLabel,RB.42.04!__ReportingChoices,0)</definedName>
    <definedName name="_ReportingIndex_41_1_2" localSheetId="56">MATCH(__ReportingLabel,RB.42.05!__ReportingChoices,0)</definedName>
    <definedName name="_ReportingIndex_41_1_2" localSheetId="57">MATCH(__ReportingLabel,RB.42.06!__ReportingChoices,0)</definedName>
    <definedName name="_ReportingIndex_41_1_2" localSheetId="60">MATCH(__ReportingLabel,RB.46.01!__ReportingChoices,0)</definedName>
    <definedName name="_ReportingIndex_41_1_2" localSheetId="61">MATCH(__ReportingLabel,RB.47.01!__ReportingChoices,0)</definedName>
    <definedName name="_ReportingIndex_41_1_2" localSheetId="62">MATCH(__ReportingLabel,RB.48.01!__ReportingChoices,0)</definedName>
    <definedName name="_ReportingIndex_41_1_2" localSheetId="63">MATCH(__ReportingLabel,RB.49.01!__ReportingChoices,0)</definedName>
    <definedName name="_ReportingIndex_41_1_2" localSheetId="64">MATCH(__ReportingLabel,RB.50.01!__ReportingChoices,0)</definedName>
    <definedName name="_ReportingIndex_41_1_2" localSheetId="69">MATCH(__ReportingLabel,RB.53.01!__ReportingChoices,0)</definedName>
    <definedName name="_ReportingIndex_41_1_2" localSheetId="70">MATCH(__ReportingLabel,RB.53.02!__ReportingChoices,0)</definedName>
    <definedName name="_ReportingIndex_41_1_2" localSheetId="71">MATCH(__ReportingLabel,RB.53.03!__ReportingChoices,0)</definedName>
    <definedName name="_ReportingIndex_41_1_2" localSheetId="72">MATCH(__ReportingLabel,RB.53.04!__ReportingChoices,0)</definedName>
    <definedName name="_ReportingIndex_41_1_2" localSheetId="73">MATCH(__ReportingLabel,RB.54.01!__ReportingChoices,0)</definedName>
    <definedName name="_ReportingIndex_41_1_2" localSheetId="78">MATCH(__ReportingLabel,RB.57.03!__ReportingChoices,0)</definedName>
    <definedName name="_ReportingIndex_41_1_2" localSheetId="79">MATCH(__ReportingLabel,RB.57.04!__ReportingChoices,0)</definedName>
    <definedName name="_ReportingIndex_41_1_2" localSheetId="81">MATCH(__ReportingLabel,RB.59.01!__ReportingChoices,0)</definedName>
    <definedName name="_ReportingIndex_41_1_2" localSheetId="84">MATCH(__ReportingLabel,RB.62.01!__ReportingChoices,0)</definedName>
    <definedName name="_ReportingIndex_41_1_2" localSheetId="85">MATCH(__ReportingLabel,RB.63.01!__ReportingChoices,0)</definedName>
    <definedName name="_ReportingIndex_41_1_2" localSheetId="86">MATCH(__ReportingLabel,RB.64.01!__ReportingChoices,0)</definedName>
    <definedName name="_ReportingIndex_41_1_2" localSheetId="87">MATCH(__ReportingLabel,RB.65.01!__ReportingChoices,0)</definedName>
    <definedName name="_ReportingIndex_41_1_2" localSheetId="88">MATCH(__ReportingLabel,RB.66.01!__ReportingChoices,0)</definedName>
    <definedName name="_ReportingIndex_41_1_2" localSheetId="89">MATCH(__ReportingLabel,RB.67.01!__ReportingChoices,0)</definedName>
    <definedName name="_ReportingIndex_41_1_2" localSheetId="90">MATCH(__ReportingLabel,RB.68.01!__ReportingChoices,0)</definedName>
    <definedName name="_ReportingIndex_41_1_2" localSheetId="91">MATCH(__ReportingLabel,RB.69.01!__ReportingChoices,0)</definedName>
    <definedName name="_ReportingIndex_41_1_2" localSheetId="92">MATCH(__ReportingLabel,RB.70.01!__ReportingChoices,0)</definedName>
    <definedName name="_ReportingIndex_41_1_2" localSheetId="93">MATCH(__ReportingLabel,[7]!__ReportingChoices,0)</definedName>
    <definedName name="_ReportingIndex_41_1_2">MATCH(__ReportingLabel,[11]!__ReportingChoices,0)</definedName>
    <definedName name="_ReportingIndex_41_1_3" localSheetId="2">MATCH(__ReportingLabel,RB.02.01!__ReportingChoices,0)</definedName>
    <definedName name="_ReportingIndex_41_1_3" localSheetId="3">MATCH(__ReportingLabel,RB.02.02!__ReportingChoices,0)</definedName>
    <definedName name="_ReportingIndex_41_1_3" localSheetId="4">MATCH(__ReportingLabel,RB.02.03!__ReportingChoices,0)</definedName>
    <definedName name="_ReportingIndex_41_1_3" localSheetId="5">MATCH(__ReportingLabel,RB.02.04!__ReportingChoices,0)</definedName>
    <definedName name="_ReportingIndex_41_1_3" localSheetId="6">MATCH(__ReportingLabel,RB.02.05!__ReportingChoices,0)</definedName>
    <definedName name="_ReportingIndex_41_1_3" localSheetId="7">MATCH(__ReportingLabel,RB.03.01!__ReportingChoices,0)</definedName>
    <definedName name="_ReportingIndex_41_1_3" localSheetId="10">MATCH(__ReportingLabel,RB.04.01!__ReportingChoices,0)</definedName>
    <definedName name="_ReportingIndex_41_1_3" localSheetId="11">MATCH(__ReportingLabel,RB.05.01!__ReportingChoices,0)</definedName>
    <definedName name="_ReportingIndex_41_1_3" localSheetId="13">MATCH(__ReportingLabel,RB.06.02!__ReportingChoices,0)</definedName>
    <definedName name="_ReportingIndex_41_1_3" localSheetId="14">MATCH(__ReportingLabel,RB.06.03!__ReportingChoices,0)</definedName>
    <definedName name="_ReportingIndex_41_1_3" localSheetId="16">MATCH(__ReportingLabel,RB.07.02!__ReportingChoices,0)</definedName>
    <definedName name="_ReportingIndex_41_1_3" localSheetId="17">MATCH(__ReportingLabel,RB.07.03!__ReportingChoices,0)</definedName>
    <definedName name="_ReportingIndex_41_1_3" localSheetId="21">MATCH(__ReportingLabel,RB.11.01!__ReportingChoices,0)</definedName>
    <definedName name="_ReportingIndex_41_1_3" localSheetId="22">MATCH(__ReportingLabel,RB.12.01!__ReportingChoices,0)</definedName>
    <definedName name="_ReportingIndex_41_1_3" localSheetId="23">MATCH(__ReportingLabel,RB.13.01!__ReportingChoices,0)</definedName>
    <definedName name="_ReportingIndex_41_1_3" localSheetId="24">MATCH(__ReportingLabel,RB.14.01!__ReportingChoices,0)</definedName>
    <definedName name="_ReportingIndex_41_1_3" localSheetId="25">MATCH(__ReportingLabel,RB.15.01!__ReportingChoices,0)</definedName>
    <definedName name="_ReportingIndex_41_1_3" localSheetId="26">MATCH(__ReportingLabel,RB.16.01!__ReportingChoices,0)</definedName>
    <definedName name="_ReportingIndex_41_1_3" localSheetId="27">MATCH(__ReportingLabel,[7]!__ReportingChoices,0)</definedName>
    <definedName name="_ReportingIndex_41_1_3" localSheetId="28">MATCH(__ReportingLabel,RB.19.01!__ReportingChoices,0)</definedName>
    <definedName name="_ReportingIndex_41_1_3" localSheetId="29">MATCH(__ReportingLabel,[7]!__ReportingChoices,0)</definedName>
    <definedName name="_ReportingIndex_41_1_3" localSheetId="30">MATCH(__ReportingLabel,RB.21.01!__ReportingChoices,0)</definedName>
    <definedName name="_ReportingIndex_41_1_3" localSheetId="31">MATCH(__ReportingLabel,RB.22.01!__ReportingChoices,0)</definedName>
    <definedName name="_ReportingIndex_41_1_3" localSheetId="32">MATCH(__ReportingLabel,RB.23.01!__ReportingChoices,0)</definedName>
    <definedName name="_ReportingIndex_41_1_3" localSheetId="33">MATCH(__ReportingLabel,RB.24.01!__ReportingChoices,0)</definedName>
    <definedName name="_ReportingIndex_41_1_3" localSheetId="34">MATCH(__ReportingLabel,RB.25.01!__ReportingChoices,0)</definedName>
    <definedName name="_ReportingIndex_41_1_3" localSheetId="35">MATCH(__ReportingLabel,RB.26.01!__ReportingChoices,0)</definedName>
    <definedName name="_ReportingIndex_41_1_3" localSheetId="36">MATCH(__ReportingLabel,RB.27.01!__ReportingChoices,0)</definedName>
    <definedName name="_ReportingIndex_41_1_3" localSheetId="37">MATCH(__ReportingLabel,RB.28.01!__ReportingChoices,0)</definedName>
    <definedName name="_ReportingIndex_41_1_3" localSheetId="38">MATCH(__ReportingLabel,RB.29.01!__ReportingChoices,0)</definedName>
    <definedName name="_ReportingIndex_41_1_3" localSheetId="44">MATCH(__ReportingLabel,RB.34.01!__ReportingChoices,0)</definedName>
    <definedName name="_ReportingIndex_41_1_3" localSheetId="50">MATCH(__ReportingLabel,RB.40.01!__ReportingChoices,0)</definedName>
    <definedName name="_ReportingIndex_41_1_3" localSheetId="52">MATCH(__ReportingLabel,RB.42.01!__ReportingChoices,0)</definedName>
    <definedName name="_ReportingIndex_41_1_3" localSheetId="53">MATCH(__ReportingLabel,RB.42.02!__ReportingChoices,0)</definedName>
    <definedName name="_ReportingIndex_41_1_3" localSheetId="54">MATCH(__ReportingLabel,RB.42.03!__ReportingChoices,0)</definedName>
    <definedName name="_ReportingIndex_41_1_3" localSheetId="55">MATCH(__ReportingLabel,RB.42.04!__ReportingChoices,0)</definedName>
    <definedName name="_ReportingIndex_41_1_3" localSheetId="56">MATCH(__ReportingLabel,RB.42.05!__ReportingChoices,0)</definedName>
    <definedName name="_ReportingIndex_41_1_3" localSheetId="57">MATCH(__ReportingLabel,RB.42.06!__ReportingChoices,0)</definedName>
    <definedName name="_ReportingIndex_41_1_3" localSheetId="60">MATCH(__ReportingLabel,RB.46.01!__ReportingChoices,0)</definedName>
    <definedName name="_ReportingIndex_41_1_3" localSheetId="61">MATCH(__ReportingLabel,RB.47.01!__ReportingChoices,0)</definedName>
    <definedName name="_ReportingIndex_41_1_3" localSheetId="62">MATCH(__ReportingLabel,RB.48.01!__ReportingChoices,0)</definedName>
    <definedName name="_ReportingIndex_41_1_3" localSheetId="63">MATCH(__ReportingLabel,RB.49.01!__ReportingChoices,0)</definedName>
    <definedName name="_ReportingIndex_41_1_3" localSheetId="64">MATCH(__ReportingLabel,RB.50.01!__ReportingChoices,0)</definedName>
    <definedName name="_ReportingIndex_41_1_3" localSheetId="69">MATCH(__ReportingLabel,RB.53.01!__ReportingChoices,0)</definedName>
    <definedName name="_ReportingIndex_41_1_3" localSheetId="70">MATCH(__ReportingLabel,RB.53.02!__ReportingChoices,0)</definedName>
    <definedName name="_ReportingIndex_41_1_3" localSheetId="71">MATCH(__ReportingLabel,RB.53.03!__ReportingChoices,0)</definedName>
    <definedName name="_ReportingIndex_41_1_3" localSheetId="72">MATCH(__ReportingLabel,RB.53.04!__ReportingChoices,0)</definedName>
    <definedName name="_ReportingIndex_41_1_3" localSheetId="73">MATCH(__ReportingLabel,RB.54.01!__ReportingChoices,0)</definedName>
    <definedName name="_ReportingIndex_41_1_3" localSheetId="78">MATCH(__ReportingLabel,RB.57.03!__ReportingChoices,0)</definedName>
    <definedName name="_ReportingIndex_41_1_3" localSheetId="79">MATCH(__ReportingLabel,RB.57.04!__ReportingChoices,0)</definedName>
    <definedName name="_ReportingIndex_41_1_3" localSheetId="81">MATCH(__ReportingLabel,RB.59.01!__ReportingChoices,0)</definedName>
    <definedName name="_ReportingIndex_41_1_3" localSheetId="84">MATCH(__ReportingLabel,RB.62.01!__ReportingChoices,0)</definedName>
    <definedName name="_ReportingIndex_41_1_3" localSheetId="85">MATCH(__ReportingLabel,RB.63.01!__ReportingChoices,0)</definedName>
    <definedName name="_ReportingIndex_41_1_3" localSheetId="86">MATCH(__ReportingLabel,RB.64.01!__ReportingChoices,0)</definedName>
    <definedName name="_ReportingIndex_41_1_3" localSheetId="87">MATCH(__ReportingLabel,RB.65.01!__ReportingChoices,0)</definedName>
    <definedName name="_ReportingIndex_41_1_3" localSheetId="88">MATCH(__ReportingLabel,RB.66.01!__ReportingChoices,0)</definedName>
    <definedName name="_ReportingIndex_41_1_3" localSheetId="89">MATCH(__ReportingLabel,RB.67.01!__ReportingChoices,0)</definedName>
    <definedName name="_ReportingIndex_41_1_3" localSheetId="90">MATCH(__ReportingLabel,RB.68.01!__ReportingChoices,0)</definedName>
    <definedName name="_ReportingIndex_41_1_3" localSheetId="91">MATCH(__ReportingLabel,RB.69.01!__ReportingChoices,0)</definedName>
    <definedName name="_ReportingIndex_41_1_3" localSheetId="92">MATCH(__ReportingLabel,RB.70.01!__ReportingChoices,0)</definedName>
    <definedName name="_ReportingIndex_41_1_3" localSheetId="93">MATCH(__ReportingLabel,[7]!__ReportingChoices,0)</definedName>
    <definedName name="_ReportingIndex_41_1_3">MATCH(__ReportingLabel,[11]!__ReportingChoices,0)</definedName>
    <definedName name="_ReportingIndex_41_1_4" localSheetId="2">MATCH(__ReportingLabel,RB.02.01!__ReportingChoices,0)</definedName>
    <definedName name="_ReportingIndex_41_1_4" localSheetId="3">MATCH(__ReportingLabel,RB.02.02!__ReportingChoices,0)</definedName>
    <definedName name="_ReportingIndex_41_1_4" localSheetId="4">MATCH(__ReportingLabel,RB.02.03!__ReportingChoices,0)</definedName>
    <definedName name="_ReportingIndex_41_1_4" localSheetId="5">MATCH(__ReportingLabel,RB.02.04!__ReportingChoices,0)</definedName>
    <definedName name="_ReportingIndex_41_1_4" localSheetId="6">MATCH(__ReportingLabel,RB.02.05!__ReportingChoices,0)</definedName>
    <definedName name="_ReportingIndex_41_1_4" localSheetId="7">MATCH(__ReportingLabel,RB.03.01!__ReportingChoices,0)</definedName>
    <definedName name="_ReportingIndex_41_1_4" localSheetId="10">MATCH(__ReportingLabel,RB.04.01!__ReportingChoices,0)</definedName>
    <definedName name="_ReportingIndex_41_1_4" localSheetId="11">MATCH(__ReportingLabel,RB.05.01!__ReportingChoices,0)</definedName>
    <definedName name="_ReportingIndex_41_1_4" localSheetId="13">MATCH(__ReportingLabel,RB.06.02!__ReportingChoices,0)</definedName>
    <definedName name="_ReportingIndex_41_1_4" localSheetId="14">MATCH(__ReportingLabel,RB.06.03!__ReportingChoices,0)</definedName>
    <definedName name="_ReportingIndex_41_1_4" localSheetId="16">MATCH(__ReportingLabel,RB.07.02!__ReportingChoices,0)</definedName>
    <definedName name="_ReportingIndex_41_1_4" localSheetId="17">MATCH(__ReportingLabel,RB.07.03!__ReportingChoices,0)</definedName>
    <definedName name="_ReportingIndex_41_1_4" localSheetId="21">MATCH(__ReportingLabel,RB.11.01!__ReportingChoices,0)</definedName>
    <definedName name="_ReportingIndex_41_1_4" localSheetId="22">MATCH(__ReportingLabel,RB.12.01!__ReportingChoices,0)</definedName>
    <definedName name="_ReportingIndex_41_1_4" localSheetId="23">MATCH(__ReportingLabel,RB.13.01!__ReportingChoices,0)</definedName>
    <definedName name="_ReportingIndex_41_1_4" localSheetId="24">MATCH(__ReportingLabel,RB.14.01!__ReportingChoices,0)</definedName>
    <definedName name="_ReportingIndex_41_1_4" localSheetId="25">MATCH(__ReportingLabel,RB.15.01!__ReportingChoices,0)</definedName>
    <definedName name="_ReportingIndex_41_1_4" localSheetId="26">MATCH(__ReportingLabel,RB.16.01!__ReportingChoices,0)</definedName>
    <definedName name="_ReportingIndex_41_1_4" localSheetId="27">MATCH(__ReportingLabel,[7]!__ReportingChoices,0)</definedName>
    <definedName name="_ReportingIndex_41_1_4" localSheetId="28">MATCH(__ReportingLabel,RB.19.01!__ReportingChoices,0)</definedName>
    <definedName name="_ReportingIndex_41_1_4" localSheetId="29">MATCH(__ReportingLabel,[7]!__ReportingChoices,0)</definedName>
    <definedName name="_ReportingIndex_41_1_4" localSheetId="30">MATCH(__ReportingLabel,RB.21.01!__ReportingChoices,0)</definedName>
    <definedName name="_ReportingIndex_41_1_4" localSheetId="31">MATCH(__ReportingLabel,RB.22.01!__ReportingChoices,0)</definedName>
    <definedName name="_ReportingIndex_41_1_4" localSheetId="32">MATCH(__ReportingLabel,RB.23.01!__ReportingChoices,0)</definedName>
    <definedName name="_ReportingIndex_41_1_4" localSheetId="33">MATCH(__ReportingLabel,RB.24.01!__ReportingChoices,0)</definedName>
    <definedName name="_ReportingIndex_41_1_4" localSheetId="34">MATCH(__ReportingLabel,RB.25.01!__ReportingChoices,0)</definedName>
    <definedName name="_ReportingIndex_41_1_4" localSheetId="35">MATCH(__ReportingLabel,RB.26.01!__ReportingChoices,0)</definedName>
    <definedName name="_ReportingIndex_41_1_4" localSheetId="36">MATCH(__ReportingLabel,RB.27.01!__ReportingChoices,0)</definedName>
    <definedName name="_ReportingIndex_41_1_4" localSheetId="37">MATCH(__ReportingLabel,RB.28.01!__ReportingChoices,0)</definedName>
    <definedName name="_ReportingIndex_41_1_4" localSheetId="38">MATCH(__ReportingLabel,RB.29.01!__ReportingChoices,0)</definedName>
    <definedName name="_ReportingIndex_41_1_4" localSheetId="44">MATCH(__ReportingLabel,RB.34.01!__ReportingChoices,0)</definedName>
    <definedName name="_ReportingIndex_41_1_4" localSheetId="50">MATCH(__ReportingLabel,RB.40.01!__ReportingChoices,0)</definedName>
    <definedName name="_ReportingIndex_41_1_4" localSheetId="52">MATCH(__ReportingLabel,RB.42.01!__ReportingChoices,0)</definedName>
    <definedName name="_ReportingIndex_41_1_4" localSheetId="53">MATCH(__ReportingLabel,RB.42.02!__ReportingChoices,0)</definedName>
    <definedName name="_ReportingIndex_41_1_4" localSheetId="54">MATCH(__ReportingLabel,RB.42.03!__ReportingChoices,0)</definedName>
    <definedName name="_ReportingIndex_41_1_4" localSheetId="55">MATCH(__ReportingLabel,RB.42.04!__ReportingChoices,0)</definedName>
    <definedName name="_ReportingIndex_41_1_4" localSheetId="56">MATCH(__ReportingLabel,RB.42.05!__ReportingChoices,0)</definedName>
    <definedName name="_ReportingIndex_41_1_4" localSheetId="57">MATCH(__ReportingLabel,RB.42.06!__ReportingChoices,0)</definedName>
    <definedName name="_ReportingIndex_41_1_4" localSheetId="60">MATCH(__ReportingLabel,RB.46.01!__ReportingChoices,0)</definedName>
    <definedName name="_ReportingIndex_41_1_4" localSheetId="61">MATCH(__ReportingLabel,RB.47.01!__ReportingChoices,0)</definedName>
    <definedName name="_ReportingIndex_41_1_4" localSheetId="62">MATCH(__ReportingLabel,RB.48.01!__ReportingChoices,0)</definedName>
    <definedName name="_ReportingIndex_41_1_4" localSheetId="63">MATCH(__ReportingLabel,RB.49.01!__ReportingChoices,0)</definedName>
    <definedName name="_ReportingIndex_41_1_4" localSheetId="64">MATCH(__ReportingLabel,RB.50.01!__ReportingChoices,0)</definedName>
    <definedName name="_ReportingIndex_41_1_4" localSheetId="69">MATCH(__ReportingLabel,RB.53.01!__ReportingChoices,0)</definedName>
    <definedName name="_ReportingIndex_41_1_4" localSheetId="70">MATCH(__ReportingLabel,RB.53.02!__ReportingChoices,0)</definedName>
    <definedName name="_ReportingIndex_41_1_4" localSheetId="71">MATCH(__ReportingLabel,RB.53.03!__ReportingChoices,0)</definedName>
    <definedName name="_ReportingIndex_41_1_4" localSheetId="72">MATCH(__ReportingLabel,RB.53.04!__ReportingChoices,0)</definedName>
    <definedName name="_ReportingIndex_41_1_4" localSheetId="73">MATCH(__ReportingLabel,RB.54.01!__ReportingChoices,0)</definedName>
    <definedName name="_ReportingIndex_41_1_4" localSheetId="78">MATCH(__ReportingLabel,RB.57.03!__ReportingChoices,0)</definedName>
    <definedName name="_ReportingIndex_41_1_4" localSheetId="79">MATCH(__ReportingLabel,RB.57.04!__ReportingChoices,0)</definedName>
    <definedName name="_ReportingIndex_41_1_4" localSheetId="81">MATCH(__ReportingLabel,RB.59.01!__ReportingChoices,0)</definedName>
    <definedName name="_ReportingIndex_41_1_4" localSheetId="84">MATCH(__ReportingLabel,RB.62.01!__ReportingChoices,0)</definedName>
    <definedName name="_ReportingIndex_41_1_4" localSheetId="85">MATCH(__ReportingLabel,RB.63.01!__ReportingChoices,0)</definedName>
    <definedName name="_ReportingIndex_41_1_4" localSheetId="86">MATCH(__ReportingLabel,RB.64.01!__ReportingChoices,0)</definedName>
    <definedName name="_ReportingIndex_41_1_4" localSheetId="87">MATCH(__ReportingLabel,RB.65.01!__ReportingChoices,0)</definedName>
    <definedName name="_ReportingIndex_41_1_4" localSheetId="88">MATCH(__ReportingLabel,RB.66.01!__ReportingChoices,0)</definedName>
    <definedName name="_ReportingIndex_41_1_4" localSheetId="89">MATCH(__ReportingLabel,RB.67.01!__ReportingChoices,0)</definedName>
    <definedName name="_ReportingIndex_41_1_4" localSheetId="90">MATCH(__ReportingLabel,RB.68.01!__ReportingChoices,0)</definedName>
    <definedName name="_ReportingIndex_41_1_4" localSheetId="91">MATCH(__ReportingLabel,RB.69.01!__ReportingChoices,0)</definedName>
    <definedName name="_ReportingIndex_41_1_4" localSheetId="92">MATCH(__ReportingLabel,RB.70.01!__ReportingChoices,0)</definedName>
    <definedName name="_ReportingIndex_41_1_4" localSheetId="93">MATCH(__ReportingLabel,[7]!__ReportingChoices,0)</definedName>
    <definedName name="_ReportingIndex_41_1_4">MATCH(__ReportingLabel,[11]!__ReportingChoices,0)</definedName>
    <definedName name="_ReportingIndex_41_1_6" localSheetId="2">MATCH(__ReportingLabel,RB.02.01!__ReportingChoices,0)</definedName>
    <definedName name="_ReportingIndex_41_1_6" localSheetId="3">MATCH(__ReportingLabel,RB.02.02!__ReportingChoices,0)</definedName>
    <definedName name="_ReportingIndex_41_1_6" localSheetId="4">MATCH(__ReportingLabel,RB.02.03!__ReportingChoices,0)</definedName>
    <definedName name="_ReportingIndex_41_1_6" localSheetId="5">MATCH(__ReportingLabel,RB.02.04!__ReportingChoices,0)</definedName>
    <definedName name="_ReportingIndex_41_1_6" localSheetId="6">MATCH(__ReportingLabel,RB.02.05!__ReportingChoices,0)</definedName>
    <definedName name="_ReportingIndex_41_1_6" localSheetId="7">MATCH(__ReportingLabel,RB.03.01!__ReportingChoices,0)</definedName>
    <definedName name="_ReportingIndex_41_1_6" localSheetId="10">MATCH(__ReportingLabel,RB.04.01!__ReportingChoices,0)</definedName>
    <definedName name="_ReportingIndex_41_1_6" localSheetId="11">MATCH(__ReportingLabel,RB.05.01!__ReportingChoices,0)</definedName>
    <definedName name="_ReportingIndex_41_1_6" localSheetId="13">MATCH(__ReportingLabel,RB.06.02!__ReportingChoices,0)</definedName>
    <definedName name="_ReportingIndex_41_1_6" localSheetId="14">MATCH(__ReportingLabel,RB.06.03!__ReportingChoices,0)</definedName>
    <definedName name="_ReportingIndex_41_1_6" localSheetId="16">MATCH(__ReportingLabel,RB.07.02!__ReportingChoices,0)</definedName>
    <definedName name="_ReportingIndex_41_1_6" localSheetId="17">MATCH(__ReportingLabel,RB.07.03!__ReportingChoices,0)</definedName>
    <definedName name="_ReportingIndex_41_1_6" localSheetId="21">MATCH(__ReportingLabel,RB.11.01!__ReportingChoices,0)</definedName>
    <definedName name="_ReportingIndex_41_1_6" localSheetId="22">MATCH(__ReportingLabel,RB.12.01!__ReportingChoices,0)</definedName>
    <definedName name="_ReportingIndex_41_1_6" localSheetId="23">MATCH(__ReportingLabel,RB.13.01!__ReportingChoices,0)</definedName>
    <definedName name="_ReportingIndex_41_1_6" localSheetId="24">MATCH(__ReportingLabel,RB.14.01!__ReportingChoices,0)</definedName>
    <definedName name="_ReportingIndex_41_1_6" localSheetId="25">MATCH(__ReportingLabel,RB.15.01!__ReportingChoices,0)</definedName>
    <definedName name="_ReportingIndex_41_1_6" localSheetId="26">MATCH(__ReportingLabel,RB.16.01!__ReportingChoices,0)</definedName>
    <definedName name="_ReportingIndex_41_1_6" localSheetId="27">MATCH(__ReportingLabel,[7]!__ReportingChoices,0)</definedName>
    <definedName name="_ReportingIndex_41_1_6" localSheetId="28">MATCH(__ReportingLabel,RB.19.01!__ReportingChoices,0)</definedName>
    <definedName name="_ReportingIndex_41_1_6" localSheetId="29">MATCH(__ReportingLabel,[7]!__ReportingChoices,0)</definedName>
    <definedName name="_ReportingIndex_41_1_6" localSheetId="30">MATCH(__ReportingLabel,RB.21.01!__ReportingChoices,0)</definedName>
    <definedName name="_ReportingIndex_41_1_6" localSheetId="31">MATCH(__ReportingLabel,RB.22.01!__ReportingChoices,0)</definedName>
    <definedName name="_ReportingIndex_41_1_6" localSheetId="32">MATCH(__ReportingLabel,RB.23.01!__ReportingChoices,0)</definedName>
    <definedName name="_ReportingIndex_41_1_6" localSheetId="33">MATCH(__ReportingLabel,RB.24.01!__ReportingChoices,0)</definedName>
    <definedName name="_ReportingIndex_41_1_6" localSheetId="34">MATCH(__ReportingLabel,RB.25.01!__ReportingChoices,0)</definedName>
    <definedName name="_ReportingIndex_41_1_6" localSheetId="35">MATCH(__ReportingLabel,RB.26.01!__ReportingChoices,0)</definedName>
    <definedName name="_ReportingIndex_41_1_6" localSheetId="36">MATCH(__ReportingLabel,RB.27.01!__ReportingChoices,0)</definedName>
    <definedName name="_ReportingIndex_41_1_6" localSheetId="37">MATCH(__ReportingLabel,RB.28.01!__ReportingChoices,0)</definedName>
    <definedName name="_ReportingIndex_41_1_6" localSheetId="38">MATCH(__ReportingLabel,RB.29.01!__ReportingChoices,0)</definedName>
    <definedName name="_ReportingIndex_41_1_6" localSheetId="44">MATCH(__ReportingLabel,RB.34.01!__ReportingChoices,0)</definedName>
    <definedName name="_ReportingIndex_41_1_6" localSheetId="50">MATCH(__ReportingLabel,RB.40.01!__ReportingChoices,0)</definedName>
    <definedName name="_ReportingIndex_41_1_6" localSheetId="52">MATCH(__ReportingLabel,RB.42.01!__ReportingChoices,0)</definedName>
    <definedName name="_ReportingIndex_41_1_6" localSheetId="53">MATCH(__ReportingLabel,RB.42.02!__ReportingChoices,0)</definedName>
    <definedName name="_ReportingIndex_41_1_6" localSheetId="54">MATCH(__ReportingLabel,RB.42.03!__ReportingChoices,0)</definedName>
    <definedName name="_ReportingIndex_41_1_6" localSheetId="55">MATCH(__ReportingLabel,RB.42.04!__ReportingChoices,0)</definedName>
    <definedName name="_ReportingIndex_41_1_6" localSheetId="56">MATCH(__ReportingLabel,RB.42.05!__ReportingChoices,0)</definedName>
    <definedName name="_ReportingIndex_41_1_6" localSheetId="57">MATCH(__ReportingLabel,RB.42.06!__ReportingChoices,0)</definedName>
    <definedName name="_ReportingIndex_41_1_6" localSheetId="60">MATCH(__ReportingLabel,RB.46.01!__ReportingChoices,0)</definedName>
    <definedName name="_ReportingIndex_41_1_6" localSheetId="61">MATCH(__ReportingLabel,RB.47.01!__ReportingChoices,0)</definedName>
    <definedName name="_ReportingIndex_41_1_6" localSheetId="62">MATCH(__ReportingLabel,RB.48.01!__ReportingChoices,0)</definedName>
    <definedName name="_ReportingIndex_41_1_6" localSheetId="63">MATCH(__ReportingLabel,RB.49.01!__ReportingChoices,0)</definedName>
    <definedName name="_ReportingIndex_41_1_6" localSheetId="64">MATCH(__ReportingLabel,RB.50.01!__ReportingChoices,0)</definedName>
    <definedName name="_ReportingIndex_41_1_6" localSheetId="69">MATCH(__ReportingLabel,RB.53.01!__ReportingChoices,0)</definedName>
    <definedName name="_ReportingIndex_41_1_6" localSheetId="70">MATCH(__ReportingLabel,RB.53.02!__ReportingChoices,0)</definedName>
    <definedName name="_ReportingIndex_41_1_6" localSheetId="71">MATCH(__ReportingLabel,RB.53.03!__ReportingChoices,0)</definedName>
    <definedName name="_ReportingIndex_41_1_6" localSheetId="72">MATCH(__ReportingLabel,RB.53.04!__ReportingChoices,0)</definedName>
    <definedName name="_ReportingIndex_41_1_6" localSheetId="73">MATCH(__ReportingLabel,RB.54.01!__ReportingChoices,0)</definedName>
    <definedName name="_ReportingIndex_41_1_6" localSheetId="78">MATCH(__ReportingLabel,RB.57.03!__ReportingChoices,0)</definedName>
    <definedName name="_ReportingIndex_41_1_6" localSheetId="79">MATCH(__ReportingLabel,RB.57.04!__ReportingChoices,0)</definedName>
    <definedName name="_ReportingIndex_41_1_6" localSheetId="81">MATCH(__ReportingLabel,RB.59.01!__ReportingChoices,0)</definedName>
    <definedName name="_ReportingIndex_41_1_6" localSheetId="84">MATCH(__ReportingLabel,RB.62.01!__ReportingChoices,0)</definedName>
    <definedName name="_ReportingIndex_41_1_6" localSheetId="85">MATCH(__ReportingLabel,RB.63.01!__ReportingChoices,0)</definedName>
    <definedName name="_ReportingIndex_41_1_6" localSheetId="86">MATCH(__ReportingLabel,RB.64.01!__ReportingChoices,0)</definedName>
    <definedName name="_ReportingIndex_41_1_6" localSheetId="87">MATCH(__ReportingLabel,RB.65.01!__ReportingChoices,0)</definedName>
    <definedName name="_ReportingIndex_41_1_6" localSheetId="88">MATCH(__ReportingLabel,RB.66.01!__ReportingChoices,0)</definedName>
    <definedName name="_ReportingIndex_41_1_6" localSheetId="89">MATCH(__ReportingLabel,RB.67.01!__ReportingChoices,0)</definedName>
    <definedName name="_ReportingIndex_41_1_6" localSheetId="90">MATCH(__ReportingLabel,RB.68.01!__ReportingChoices,0)</definedName>
    <definedName name="_ReportingIndex_41_1_6" localSheetId="91">MATCH(__ReportingLabel,RB.69.01!__ReportingChoices,0)</definedName>
    <definedName name="_ReportingIndex_41_1_6" localSheetId="92">MATCH(__ReportingLabel,RB.70.01!__ReportingChoices,0)</definedName>
    <definedName name="_ReportingIndex_41_1_6" localSheetId="93">MATCH(__ReportingLabel,[7]!__ReportingChoices,0)</definedName>
    <definedName name="_ReportingIndex_41_1_6">MATCH(__ReportingLabel,[11]!__ReportingChoices,0)</definedName>
    <definedName name="_ReportingIndex_41_1_7" localSheetId="2">MATCH(__ReportingLabel,RB.02.01!__ReportingChoices,0)</definedName>
    <definedName name="_ReportingIndex_41_1_7" localSheetId="3">MATCH(__ReportingLabel,RB.02.02!__ReportingChoices,0)</definedName>
    <definedName name="_ReportingIndex_41_1_7" localSheetId="4">MATCH(__ReportingLabel,RB.02.03!__ReportingChoices,0)</definedName>
    <definedName name="_ReportingIndex_41_1_7" localSheetId="5">MATCH(__ReportingLabel,RB.02.04!__ReportingChoices,0)</definedName>
    <definedName name="_ReportingIndex_41_1_7" localSheetId="6">MATCH(__ReportingLabel,RB.02.05!__ReportingChoices,0)</definedName>
    <definedName name="_ReportingIndex_41_1_7" localSheetId="7">MATCH(__ReportingLabel,RB.03.01!__ReportingChoices,0)</definedName>
    <definedName name="_ReportingIndex_41_1_7" localSheetId="10">MATCH(__ReportingLabel,RB.04.01!__ReportingChoices,0)</definedName>
    <definedName name="_ReportingIndex_41_1_7" localSheetId="11">MATCH(__ReportingLabel,RB.05.01!__ReportingChoices,0)</definedName>
    <definedName name="_ReportingIndex_41_1_7" localSheetId="13">MATCH(__ReportingLabel,RB.06.02!__ReportingChoices,0)</definedName>
    <definedName name="_ReportingIndex_41_1_7" localSheetId="14">MATCH(__ReportingLabel,RB.06.03!__ReportingChoices,0)</definedName>
    <definedName name="_ReportingIndex_41_1_7" localSheetId="16">MATCH(__ReportingLabel,RB.07.02!__ReportingChoices,0)</definedName>
    <definedName name="_ReportingIndex_41_1_7" localSheetId="17">MATCH(__ReportingLabel,RB.07.03!__ReportingChoices,0)</definedName>
    <definedName name="_ReportingIndex_41_1_7" localSheetId="21">MATCH(__ReportingLabel,RB.11.01!__ReportingChoices,0)</definedName>
    <definedName name="_ReportingIndex_41_1_7" localSheetId="22">MATCH(__ReportingLabel,RB.12.01!__ReportingChoices,0)</definedName>
    <definedName name="_ReportingIndex_41_1_7" localSheetId="23">MATCH(__ReportingLabel,RB.13.01!__ReportingChoices,0)</definedName>
    <definedName name="_ReportingIndex_41_1_7" localSheetId="24">MATCH(__ReportingLabel,RB.14.01!__ReportingChoices,0)</definedName>
    <definedName name="_ReportingIndex_41_1_7" localSheetId="25">MATCH(__ReportingLabel,RB.15.01!__ReportingChoices,0)</definedName>
    <definedName name="_ReportingIndex_41_1_7" localSheetId="26">MATCH(__ReportingLabel,RB.16.01!__ReportingChoices,0)</definedName>
    <definedName name="_ReportingIndex_41_1_7" localSheetId="27">MATCH(__ReportingLabel,[7]!__ReportingChoices,0)</definedName>
    <definedName name="_ReportingIndex_41_1_7" localSheetId="28">MATCH(__ReportingLabel,RB.19.01!__ReportingChoices,0)</definedName>
    <definedName name="_ReportingIndex_41_1_7" localSheetId="29">MATCH(__ReportingLabel,[7]!__ReportingChoices,0)</definedName>
    <definedName name="_ReportingIndex_41_1_7" localSheetId="30">MATCH(__ReportingLabel,RB.21.01!__ReportingChoices,0)</definedName>
    <definedName name="_ReportingIndex_41_1_7" localSheetId="31">MATCH(__ReportingLabel,RB.22.01!__ReportingChoices,0)</definedName>
    <definedName name="_ReportingIndex_41_1_7" localSheetId="32">MATCH(__ReportingLabel,RB.23.01!__ReportingChoices,0)</definedName>
    <definedName name="_ReportingIndex_41_1_7" localSheetId="33">MATCH(__ReportingLabel,RB.24.01!__ReportingChoices,0)</definedName>
    <definedName name="_ReportingIndex_41_1_7" localSheetId="34">MATCH(__ReportingLabel,RB.25.01!__ReportingChoices,0)</definedName>
    <definedName name="_ReportingIndex_41_1_7" localSheetId="35">MATCH(__ReportingLabel,RB.26.01!__ReportingChoices,0)</definedName>
    <definedName name="_ReportingIndex_41_1_7" localSheetId="36">MATCH(__ReportingLabel,RB.27.01!__ReportingChoices,0)</definedName>
    <definedName name="_ReportingIndex_41_1_7" localSheetId="37">MATCH(__ReportingLabel,RB.28.01!__ReportingChoices,0)</definedName>
    <definedName name="_ReportingIndex_41_1_7" localSheetId="38">MATCH(__ReportingLabel,RB.29.01!__ReportingChoices,0)</definedName>
    <definedName name="_ReportingIndex_41_1_7" localSheetId="44">MATCH(__ReportingLabel,RB.34.01!__ReportingChoices,0)</definedName>
    <definedName name="_ReportingIndex_41_1_7" localSheetId="50">MATCH(__ReportingLabel,RB.40.01!__ReportingChoices,0)</definedName>
    <definedName name="_ReportingIndex_41_1_7" localSheetId="52">MATCH(__ReportingLabel,RB.42.01!__ReportingChoices,0)</definedName>
    <definedName name="_ReportingIndex_41_1_7" localSheetId="53">MATCH(__ReportingLabel,RB.42.02!__ReportingChoices,0)</definedName>
    <definedName name="_ReportingIndex_41_1_7" localSheetId="54">MATCH(__ReportingLabel,RB.42.03!__ReportingChoices,0)</definedName>
    <definedName name="_ReportingIndex_41_1_7" localSheetId="55">MATCH(__ReportingLabel,RB.42.04!__ReportingChoices,0)</definedName>
    <definedName name="_ReportingIndex_41_1_7" localSheetId="56">MATCH(__ReportingLabel,RB.42.05!__ReportingChoices,0)</definedName>
    <definedName name="_ReportingIndex_41_1_7" localSheetId="57">MATCH(__ReportingLabel,RB.42.06!__ReportingChoices,0)</definedName>
    <definedName name="_ReportingIndex_41_1_7" localSheetId="60">MATCH(__ReportingLabel,RB.46.01!__ReportingChoices,0)</definedName>
    <definedName name="_ReportingIndex_41_1_7" localSheetId="61">MATCH(__ReportingLabel,RB.47.01!__ReportingChoices,0)</definedName>
    <definedName name="_ReportingIndex_41_1_7" localSheetId="62">MATCH(__ReportingLabel,RB.48.01!__ReportingChoices,0)</definedName>
    <definedName name="_ReportingIndex_41_1_7" localSheetId="63">MATCH(__ReportingLabel,RB.49.01!__ReportingChoices,0)</definedName>
    <definedName name="_ReportingIndex_41_1_7" localSheetId="64">MATCH(__ReportingLabel,RB.50.01!__ReportingChoices,0)</definedName>
    <definedName name="_ReportingIndex_41_1_7" localSheetId="69">MATCH(__ReportingLabel,RB.53.01!__ReportingChoices,0)</definedName>
    <definedName name="_ReportingIndex_41_1_7" localSheetId="70">MATCH(__ReportingLabel,RB.53.02!__ReportingChoices,0)</definedName>
    <definedName name="_ReportingIndex_41_1_7" localSheetId="71">MATCH(__ReportingLabel,RB.53.03!__ReportingChoices,0)</definedName>
    <definedName name="_ReportingIndex_41_1_7" localSheetId="72">MATCH(__ReportingLabel,RB.53.04!__ReportingChoices,0)</definedName>
    <definedName name="_ReportingIndex_41_1_7" localSheetId="73">MATCH(__ReportingLabel,RB.54.01!__ReportingChoices,0)</definedName>
    <definedName name="_ReportingIndex_41_1_7" localSheetId="78">MATCH(__ReportingLabel,RB.57.03!__ReportingChoices,0)</definedName>
    <definedName name="_ReportingIndex_41_1_7" localSheetId="79">MATCH(__ReportingLabel,RB.57.04!__ReportingChoices,0)</definedName>
    <definedName name="_ReportingIndex_41_1_7" localSheetId="81">MATCH(__ReportingLabel,RB.59.01!__ReportingChoices,0)</definedName>
    <definedName name="_ReportingIndex_41_1_7" localSheetId="84">MATCH(__ReportingLabel,RB.62.01!__ReportingChoices,0)</definedName>
    <definedName name="_ReportingIndex_41_1_7" localSheetId="85">MATCH(__ReportingLabel,RB.63.01!__ReportingChoices,0)</definedName>
    <definedName name="_ReportingIndex_41_1_7" localSheetId="86">MATCH(__ReportingLabel,RB.64.01!__ReportingChoices,0)</definedName>
    <definedName name="_ReportingIndex_41_1_7" localSheetId="87">MATCH(__ReportingLabel,RB.65.01!__ReportingChoices,0)</definedName>
    <definedName name="_ReportingIndex_41_1_7" localSheetId="88">MATCH(__ReportingLabel,RB.66.01!__ReportingChoices,0)</definedName>
    <definedName name="_ReportingIndex_41_1_7" localSheetId="89">MATCH(__ReportingLabel,RB.67.01!__ReportingChoices,0)</definedName>
    <definedName name="_ReportingIndex_41_1_7" localSheetId="90">MATCH(__ReportingLabel,RB.68.01!__ReportingChoices,0)</definedName>
    <definedName name="_ReportingIndex_41_1_7" localSheetId="91">MATCH(__ReportingLabel,RB.69.01!__ReportingChoices,0)</definedName>
    <definedName name="_ReportingIndex_41_1_7" localSheetId="92">MATCH(__ReportingLabel,RB.70.01!__ReportingChoices,0)</definedName>
    <definedName name="_ReportingIndex_41_1_7" localSheetId="93">MATCH(__ReportingLabel,[7]!__ReportingChoices,0)</definedName>
    <definedName name="_ReportingIndex_41_1_7">MATCH(__ReportingLabel,[11]!__ReportingChoices,0)</definedName>
    <definedName name="_sDatasets_40_2">#N/A</definedName>
    <definedName name="_SoloReply" localSheetId="2">#REF!</definedName>
    <definedName name="_SoloReply" localSheetId="3">#REF!</definedName>
    <definedName name="_SoloReply" localSheetId="4">#REF!</definedName>
    <definedName name="_SoloReply" localSheetId="5">#REF!</definedName>
    <definedName name="_SoloReply" localSheetId="6">#REF!</definedName>
    <definedName name="_SoloReply" localSheetId="7">#REF!</definedName>
    <definedName name="_SoloReply" localSheetId="10">#REF!</definedName>
    <definedName name="_SoloReply" localSheetId="11">#REF!</definedName>
    <definedName name="_SoloReply" localSheetId="13">#REF!</definedName>
    <definedName name="_SoloReply" localSheetId="14">#REF!</definedName>
    <definedName name="_SoloReply" localSheetId="16">#REF!</definedName>
    <definedName name="_SoloReply" localSheetId="17">#REF!</definedName>
    <definedName name="_SoloReply" localSheetId="21">#REF!</definedName>
    <definedName name="_SoloReply" localSheetId="22">#REF!</definedName>
    <definedName name="_SoloReply" localSheetId="23">#REF!</definedName>
    <definedName name="_SoloReply" localSheetId="24">#REF!</definedName>
    <definedName name="_SoloReply" localSheetId="25">#REF!</definedName>
    <definedName name="_SoloReply" localSheetId="26">#REF!</definedName>
    <definedName name="_SoloReply" localSheetId="27">#REF!</definedName>
    <definedName name="_SoloReply" localSheetId="28">#REF!</definedName>
    <definedName name="_SoloReply" localSheetId="29">#REF!</definedName>
    <definedName name="_SoloReply" localSheetId="30">#REF!</definedName>
    <definedName name="_SoloReply" localSheetId="31">#REF!</definedName>
    <definedName name="_SoloReply" localSheetId="32">#REF!</definedName>
    <definedName name="_SoloReply" localSheetId="33">#REF!</definedName>
    <definedName name="_SoloReply" localSheetId="34">#REF!</definedName>
    <definedName name="_SoloReply" localSheetId="35">#REF!</definedName>
    <definedName name="_SoloReply" localSheetId="36">#REF!</definedName>
    <definedName name="_SoloReply" localSheetId="37">#REF!</definedName>
    <definedName name="_SoloReply" localSheetId="38">#REF!</definedName>
    <definedName name="_SoloReply" localSheetId="44">#REF!</definedName>
    <definedName name="_SoloReply" localSheetId="50">#REF!</definedName>
    <definedName name="_SoloReply" localSheetId="52">#REF!</definedName>
    <definedName name="_SoloReply" localSheetId="53">#REF!</definedName>
    <definedName name="_SoloReply" localSheetId="54">#REF!</definedName>
    <definedName name="_SoloReply" localSheetId="55">#REF!</definedName>
    <definedName name="_SoloReply" localSheetId="56">#REF!</definedName>
    <definedName name="_SoloReply" localSheetId="57">#REF!</definedName>
    <definedName name="_SoloReply" localSheetId="60">#REF!</definedName>
    <definedName name="_SoloReply" localSheetId="61">#REF!</definedName>
    <definedName name="_SoloReply" localSheetId="62">#REF!</definedName>
    <definedName name="_SoloReply" localSheetId="63">#REF!</definedName>
    <definedName name="_SoloReply" localSheetId="64">#REF!</definedName>
    <definedName name="_SoloReply" localSheetId="69">#REF!</definedName>
    <definedName name="_SoloReply" localSheetId="70">#REF!</definedName>
    <definedName name="_SoloReply" localSheetId="71">#REF!</definedName>
    <definedName name="_SoloReply" localSheetId="72">#REF!</definedName>
    <definedName name="_SoloReply" localSheetId="73">#REF!</definedName>
    <definedName name="_SoloReply" localSheetId="78">#REF!</definedName>
    <definedName name="_SoloReply" localSheetId="79">#REF!</definedName>
    <definedName name="_SoloReply" localSheetId="81">#REF!</definedName>
    <definedName name="_SoloReply" localSheetId="84">#REF!</definedName>
    <definedName name="_SoloReply" localSheetId="85">#REF!</definedName>
    <definedName name="_SoloReply" localSheetId="86">#REF!</definedName>
    <definedName name="_SoloReply" localSheetId="87">#REF!</definedName>
    <definedName name="_SoloReply" localSheetId="88">#REF!</definedName>
    <definedName name="_SoloReply" localSheetId="89">#REF!</definedName>
    <definedName name="_SoloReply" localSheetId="90">#REF!</definedName>
    <definedName name="_SoloReply" localSheetId="91">#REF!</definedName>
    <definedName name="_SoloReply" localSheetId="92">#REF!</definedName>
    <definedName name="_SoloReply" localSheetId="93">#REF!</definedName>
    <definedName name="_SoloReply">#REF!</definedName>
    <definedName name="_Sort" localSheetId="2" hidden="1">#REF!</definedName>
    <definedName name="_Sort" localSheetId="3" hidden="1">#REF!</definedName>
    <definedName name="_Sort" localSheetId="4" hidden="1">#REF!</definedName>
    <definedName name="_Sort" localSheetId="5" hidden="1">#REF!</definedName>
    <definedName name="_Sort" localSheetId="6" hidden="1">#REF!</definedName>
    <definedName name="_Sort" localSheetId="7" hidden="1">#REF!</definedName>
    <definedName name="_Sort" localSheetId="10" hidden="1">#REF!</definedName>
    <definedName name="_Sort" localSheetId="11" hidden="1">#REF!</definedName>
    <definedName name="_Sort" localSheetId="13" hidden="1">#REF!</definedName>
    <definedName name="_Sort" localSheetId="14" hidden="1">#REF!</definedName>
    <definedName name="_Sort" localSheetId="16" hidden="1">#REF!</definedName>
    <definedName name="_Sort" localSheetId="17" hidden="1">#REF!</definedName>
    <definedName name="_Sort" localSheetId="21" hidden="1">#REF!</definedName>
    <definedName name="_Sort" localSheetId="22" hidden="1">#REF!</definedName>
    <definedName name="_Sort" localSheetId="23" hidden="1">#REF!</definedName>
    <definedName name="_Sort" localSheetId="24" hidden="1">#REF!</definedName>
    <definedName name="_Sort" localSheetId="25" hidden="1">#REF!</definedName>
    <definedName name="_Sort" localSheetId="26" hidden="1">#REF!</definedName>
    <definedName name="_Sort" localSheetId="27" hidden="1">#REF!</definedName>
    <definedName name="_Sort" localSheetId="28" hidden="1">#REF!</definedName>
    <definedName name="_Sort" localSheetId="29" hidden="1">#REF!</definedName>
    <definedName name="_Sort" localSheetId="30" hidden="1">#REF!</definedName>
    <definedName name="_Sort" localSheetId="31" hidden="1">#REF!</definedName>
    <definedName name="_Sort" localSheetId="32" hidden="1">#REF!</definedName>
    <definedName name="_Sort" localSheetId="33" hidden="1">#REF!</definedName>
    <definedName name="_Sort" localSheetId="34" hidden="1">#REF!</definedName>
    <definedName name="_Sort" localSheetId="35" hidden="1">#REF!</definedName>
    <definedName name="_Sort" localSheetId="36" hidden="1">#REF!</definedName>
    <definedName name="_Sort" localSheetId="37" hidden="1">#REF!</definedName>
    <definedName name="_Sort" localSheetId="38" hidden="1">#REF!</definedName>
    <definedName name="_Sort" localSheetId="44" hidden="1">#REF!</definedName>
    <definedName name="_Sort" localSheetId="50" hidden="1">#REF!</definedName>
    <definedName name="_Sort" localSheetId="52" hidden="1">#REF!</definedName>
    <definedName name="_Sort" localSheetId="53" hidden="1">#REF!</definedName>
    <definedName name="_Sort" localSheetId="54" hidden="1">#REF!</definedName>
    <definedName name="_Sort" localSheetId="55" hidden="1">#REF!</definedName>
    <definedName name="_Sort" localSheetId="56" hidden="1">#REF!</definedName>
    <definedName name="_Sort" localSheetId="57" hidden="1">#REF!</definedName>
    <definedName name="_Sort" localSheetId="60" hidden="1">#REF!</definedName>
    <definedName name="_Sort" localSheetId="61" hidden="1">#REF!</definedName>
    <definedName name="_Sort" localSheetId="62" hidden="1">#REF!</definedName>
    <definedName name="_Sort" localSheetId="63" hidden="1">#REF!</definedName>
    <definedName name="_Sort" localSheetId="64" hidden="1">#REF!</definedName>
    <definedName name="_Sort" localSheetId="69" hidden="1">#REF!</definedName>
    <definedName name="_Sort" localSheetId="70" hidden="1">#REF!</definedName>
    <definedName name="_Sort" localSheetId="71" hidden="1">#REF!</definedName>
    <definedName name="_Sort" localSheetId="72" hidden="1">#REF!</definedName>
    <definedName name="_Sort" localSheetId="73" hidden="1">#REF!</definedName>
    <definedName name="_Sort" localSheetId="78" hidden="1">#REF!</definedName>
    <definedName name="_Sort" localSheetId="79" hidden="1">#REF!</definedName>
    <definedName name="_Sort" localSheetId="81" hidden="1">#REF!</definedName>
    <definedName name="_Sort" localSheetId="84" hidden="1">#REF!</definedName>
    <definedName name="_Sort" localSheetId="85" hidden="1">#REF!</definedName>
    <definedName name="_Sort" localSheetId="86" hidden="1">#REF!</definedName>
    <definedName name="_Sort" localSheetId="87" hidden="1">#REF!</definedName>
    <definedName name="_Sort" localSheetId="88" hidden="1">#REF!</definedName>
    <definedName name="_Sort" localSheetId="89" hidden="1">#REF!</definedName>
    <definedName name="_Sort" localSheetId="90" hidden="1">#REF!</definedName>
    <definedName name="_Sort" localSheetId="91" hidden="1">#REF!</definedName>
    <definedName name="_Sort" localSheetId="92" hidden="1">#REF!</definedName>
    <definedName name="_Sort" localSheetId="93" hidden="1">#REF!</definedName>
    <definedName name="_Sort" hidden="1">#REF!</definedName>
    <definedName name="_TS_" localSheetId="2">#REF!</definedName>
    <definedName name="_TS_" localSheetId="3">#REF!</definedName>
    <definedName name="_TS_" localSheetId="4">#REF!</definedName>
    <definedName name="_TS_" localSheetId="5">#REF!</definedName>
    <definedName name="_TS_" localSheetId="6">#REF!</definedName>
    <definedName name="_TS_" localSheetId="7">#REF!</definedName>
    <definedName name="_TS_" localSheetId="10">#REF!</definedName>
    <definedName name="_TS_" localSheetId="11">#REF!</definedName>
    <definedName name="_TS_" localSheetId="13">#REF!</definedName>
    <definedName name="_TS_" localSheetId="14">#REF!</definedName>
    <definedName name="_TS_" localSheetId="16">#REF!</definedName>
    <definedName name="_TS_" localSheetId="17">#REF!</definedName>
    <definedName name="_TS_" localSheetId="21">#REF!</definedName>
    <definedName name="_TS_" localSheetId="22">#REF!</definedName>
    <definedName name="_TS_" localSheetId="23">#REF!</definedName>
    <definedName name="_TS_" localSheetId="24">#REF!</definedName>
    <definedName name="_TS_" localSheetId="25">#REF!</definedName>
    <definedName name="_TS_" localSheetId="26">#REF!</definedName>
    <definedName name="_TS_" localSheetId="27">#REF!</definedName>
    <definedName name="_TS_" localSheetId="28">#REF!</definedName>
    <definedName name="_TS_" localSheetId="29">#REF!</definedName>
    <definedName name="_TS_" localSheetId="30">#REF!</definedName>
    <definedName name="_TS_" localSheetId="31">#REF!</definedName>
    <definedName name="_TS_" localSheetId="32">#REF!</definedName>
    <definedName name="_TS_" localSheetId="33">#REF!</definedName>
    <definedName name="_TS_" localSheetId="34">#REF!</definedName>
    <definedName name="_TS_" localSheetId="35">#REF!</definedName>
    <definedName name="_TS_" localSheetId="36">#REF!</definedName>
    <definedName name="_TS_" localSheetId="37">#REF!</definedName>
    <definedName name="_TS_" localSheetId="38">#REF!</definedName>
    <definedName name="_TS_" localSheetId="44">#REF!</definedName>
    <definedName name="_TS_" localSheetId="50">#REF!</definedName>
    <definedName name="_TS_" localSheetId="52">#REF!</definedName>
    <definedName name="_TS_" localSheetId="53">#REF!</definedName>
    <definedName name="_TS_" localSheetId="54">#REF!</definedName>
    <definedName name="_TS_" localSheetId="55">#REF!</definedName>
    <definedName name="_TS_" localSheetId="56">#REF!</definedName>
    <definedName name="_TS_" localSheetId="57">#REF!</definedName>
    <definedName name="_TS_" localSheetId="60">#REF!</definedName>
    <definedName name="_TS_" localSheetId="61">#REF!</definedName>
    <definedName name="_TS_" localSheetId="62">#REF!</definedName>
    <definedName name="_TS_" localSheetId="63">#REF!</definedName>
    <definedName name="_TS_" localSheetId="64">#REF!</definedName>
    <definedName name="_TS_" localSheetId="69">#REF!</definedName>
    <definedName name="_TS_" localSheetId="70">#REF!</definedName>
    <definedName name="_TS_" localSheetId="71">#REF!</definedName>
    <definedName name="_TS_" localSheetId="72">#REF!</definedName>
    <definedName name="_TS_" localSheetId="73">#REF!</definedName>
    <definedName name="_TS_" localSheetId="78">#REF!</definedName>
    <definedName name="_TS_" localSheetId="79">#REF!</definedName>
    <definedName name="_TS_" localSheetId="81">#REF!</definedName>
    <definedName name="_TS_" localSheetId="84">#REF!</definedName>
    <definedName name="_TS_" localSheetId="85">#REF!</definedName>
    <definedName name="_TS_" localSheetId="86">#REF!</definedName>
    <definedName name="_TS_" localSheetId="87">#REF!</definedName>
    <definedName name="_TS_" localSheetId="88">#REF!</definedName>
    <definedName name="_TS_" localSheetId="89">#REF!</definedName>
    <definedName name="_TS_" localSheetId="90">#REF!</definedName>
    <definedName name="_TS_" localSheetId="91">#REF!</definedName>
    <definedName name="_TS_" localSheetId="92">#REF!</definedName>
    <definedName name="_TS_" localSheetId="93">#REF!</definedName>
    <definedName name="_TS_">#REF!</definedName>
    <definedName name="A" localSheetId="2">#REF!</definedName>
    <definedName name="A" localSheetId="3">#REF!</definedName>
    <definedName name="A" localSheetId="4">#REF!</definedName>
    <definedName name="A" localSheetId="5">#REF!</definedName>
    <definedName name="A" localSheetId="6">#REF!</definedName>
    <definedName name="A" localSheetId="7">#REF!</definedName>
    <definedName name="A" localSheetId="10">#REF!</definedName>
    <definedName name="A" localSheetId="11">#REF!</definedName>
    <definedName name="A" localSheetId="13">#REF!</definedName>
    <definedName name="A" localSheetId="14">#REF!</definedName>
    <definedName name="A" localSheetId="16">#REF!</definedName>
    <definedName name="A" localSheetId="17">#REF!</definedName>
    <definedName name="A" localSheetId="21">#REF!</definedName>
    <definedName name="A" localSheetId="22">#REF!</definedName>
    <definedName name="A" localSheetId="23">#REF!</definedName>
    <definedName name="A" localSheetId="24">#REF!</definedName>
    <definedName name="A" localSheetId="25">#REF!</definedName>
    <definedName name="A" localSheetId="26">#REF!</definedName>
    <definedName name="A" localSheetId="27">#REF!</definedName>
    <definedName name="A" localSheetId="28">#REF!</definedName>
    <definedName name="A" localSheetId="29">#REF!</definedName>
    <definedName name="A" localSheetId="30">#REF!</definedName>
    <definedName name="A" localSheetId="31">#REF!</definedName>
    <definedName name="A" localSheetId="32">#REF!</definedName>
    <definedName name="A" localSheetId="33">#REF!</definedName>
    <definedName name="A" localSheetId="34">#REF!</definedName>
    <definedName name="A" localSheetId="35">#REF!</definedName>
    <definedName name="A" localSheetId="36">#REF!</definedName>
    <definedName name="A" localSheetId="37">#REF!</definedName>
    <definedName name="A" localSheetId="38">#REF!</definedName>
    <definedName name="A" localSheetId="44">#REF!</definedName>
    <definedName name="A" localSheetId="50">#REF!</definedName>
    <definedName name="A" localSheetId="52">#REF!</definedName>
    <definedName name="A" localSheetId="53">#REF!</definedName>
    <definedName name="A" localSheetId="54">#REF!</definedName>
    <definedName name="A" localSheetId="55">#REF!</definedName>
    <definedName name="A" localSheetId="56">#REF!</definedName>
    <definedName name="A" localSheetId="57">#REF!</definedName>
    <definedName name="A" localSheetId="60">#REF!</definedName>
    <definedName name="A" localSheetId="61">#REF!</definedName>
    <definedName name="A" localSheetId="62">#REF!</definedName>
    <definedName name="A" localSheetId="63">#REF!</definedName>
    <definedName name="A" localSheetId="64">#REF!</definedName>
    <definedName name="A" localSheetId="69">#REF!</definedName>
    <definedName name="A" localSheetId="70">#REF!</definedName>
    <definedName name="A" localSheetId="71">#REF!</definedName>
    <definedName name="A" localSheetId="72">#REF!</definedName>
    <definedName name="A" localSheetId="73">#REF!</definedName>
    <definedName name="A" localSheetId="78">#REF!</definedName>
    <definedName name="A" localSheetId="79">#REF!</definedName>
    <definedName name="A" localSheetId="81">#REF!</definedName>
    <definedName name="A" localSheetId="84">#REF!</definedName>
    <definedName name="A" localSheetId="85">#REF!</definedName>
    <definedName name="A" localSheetId="86">#REF!</definedName>
    <definedName name="A" localSheetId="87">#REF!</definedName>
    <definedName name="A" localSheetId="88">#REF!</definedName>
    <definedName name="A" localSheetId="89">#REF!</definedName>
    <definedName name="A" localSheetId="90">#REF!</definedName>
    <definedName name="A" localSheetId="91">#REF!</definedName>
    <definedName name="A" localSheetId="92">#REF!</definedName>
    <definedName name="A" localSheetId="93">#REF!</definedName>
    <definedName name="A">#REF!</definedName>
    <definedName name="Adj" localSheetId="2">#REF!</definedName>
    <definedName name="Adj" localSheetId="3">#REF!</definedName>
    <definedName name="Adj" localSheetId="4">#REF!</definedName>
    <definedName name="Adj" localSheetId="5">#REF!</definedName>
    <definedName name="Adj" localSheetId="6">#REF!</definedName>
    <definedName name="Adj" localSheetId="7">#REF!</definedName>
    <definedName name="Adj" localSheetId="10">#REF!</definedName>
    <definedName name="Adj" localSheetId="11">#REF!</definedName>
    <definedName name="Adj" localSheetId="13">#REF!</definedName>
    <definedName name="Adj" localSheetId="14">#REF!</definedName>
    <definedName name="Adj" localSheetId="16">#REF!</definedName>
    <definedName name="Adj" localSheetId="17">#REF!</definedName>
    <definedName name="Adj" localSheetId="21">#REF!</definedName>
    <definedName name="Adj" localSheetId="22">#REF!</definedName>
    <definedName name="Adj" localSheetId="23">#REF!</definedName>
    <definedName name="Adj" localSheetId="24">#REF!</definedName>
    <definedName name="Adj" localSheetId="25">#REF!</definedName>
    <definedName name="Adj" localSheetId="26">#REF!</definedName>
    <definedName name="Adj" localSheetId="27">#REF!</definedName>
    <definedName name="Adj" localSheetId="28">#REF!</definedName>
    <definedName name="Adj" localSheetId="29">#REF!</definedName>
    <definedName name="Adj" localSheetId="30">#REF!</definedName>
    <definedName name="Adj" localSheetId="31">#REF!</definedName>
    <definedName name="Adj" localSheetId="32">#REF!</definedName>
    <definedName name="Adj" localSheetId="33">#REF!</definedName>
    <definedName name="Adj" localSheetId="34">#REF!</definedName>
    <definedName name="Adj" localSheetId="35">#REF!</definedName>
    <definedName name="Adj" localSheetId="36">#REF!</definedName>
    <definedName name="Adj" localSheetId="37">#REF!</definedName>
    <definedName name="Adj" localSheetId="38">#REF!</definedName>
    <definedName name="Adj" localSheetId="44">#REF!</definedName>
    <definedName name="Adj" localSheetId="50">#REF!</definedName>
    <definedName name="Adj" localSheetId="52">#REF!</definedName>
    <definedName name="Adj" localSheetId="53">#REF!</definedName>
    <definedName name="Adj" localSheetId="54">#REF!</definedName>
    <definedName name="Adj" localSheetId="55">#REF!</definedName>
    <definedName name="Adj" localSheetId="56">#REF!</definedName>
    <definedName name="Adj" localSheetId="57">#REF!</definedName>
    <definedName name="Adj" localSheetId="60">#REF!</definedName>
    <definedName name="Adj" localSheetId="61">#REF!</definedName>
    <definedName name="Adj" localSheetId="62">#REF!</definedName>
    <definedName name="Adj" localSheetId="63">#REF!</definedName>
    <definedName name="Adj" localSheetId="64">#REF!</definedName>
    <definedName name="Adj" localSheetId="69">#REF!</definedName>
    <definedName name="Adj" localSheetId="70">#REF!</definedName>
    <definedName name="Adj" localSheetId="71">#REF!</definedName>
    <definedName name="Adj" localSheetId="72">#REF!</definedName>
    <definedName name="Adj" localSheetId="73">#REF!</definedName>
    <definedName name="Adj" localSheetId="78">#REF!</definedName>
    <definedName name="Adj" localSheetId="79">#REF!</definedName>
    <definedName name="Adj" localSheetId="81">#REF!</definedName>
    <definedName name="Adj" localSheetId="84">#REF!</definedName>
    <definedName name="Adj" localSheetId="85">#REF!</definedName>
    <definedName name="Adj" localSheetId="86">#REF!</definedName>
    <definedName name="Adj" localSheetId="87">#REF!</definedName>
    <definedName name="Adj" localSheetId="88">#REF!</definedName>
    <definedName name="Adj" localSheetId="89">#REF!</definedName>
    <definedName name="Adj" localSheetId="90">#REF!</definedName>
    <definedName name="Adj" localSheetId="91">#REF!</definedName>
    <definedName name="Adj" localSheetId="92">#REF!</definedName>
    <definedName name="Adj" localSheetId="93">#REF!</definedName>
    <definedName name="Adj">#REF!</definedName>
    <definedName name="Adjalt" localSheetId="2">#REF!</definedName>
    <definedName name="Adjalt" localSheetId="3">#REF!</definedName>
    <definedName name="Adjalt" localSheetId="4">#REF!</definedName>
    <definedName name="Adjalt" localSheetId="5">#REF!</definedName>
    <definedName name="Adjalt" localSheetId="6">#REF!</definedName>
    <definedName name="Adjalt" localSheetId="7">#REF!</definedName>
    <definedName name="Adjalt" localSheetId="10">#REF!</definedName>
    <definedName name="Adjalt" localSheetId="11">#REF!</definedName>
    <definedName name="Adjalt" localSheetId="13">#REF!</definedName>
    <definedName name="Adjalt" localSheetId="14">#REF!</definedName>
    <definedName name="Adjalt" localSheetId="16">#REF!</definedName>
    <definedName name="Adjalt" localSheetId="17">#REF!</definedName>
    <definedName name="Adjalt" localSheetId="21">#REF!</definedName>
    <definedName name="Adjalt" localSheetId="22">#REF!</definedName>
    <definedName name="Adjalt" localSheetId="23">#REF!</definedName>
    <definedName name="Adjalt" localSheetId="24">#REF!</definedName>
    <definedName name="Adjalt" localSheetId="25">#REF!</definedName>
    <definedName name="Adjalt" localSheetId="26">#REF!</definedName>
    <definedName name="Adjalt" localSheetId="27">#REF!</definedName>
    <definedName name="Adjalt" localSheetId="28">#REF!</definedName>
    <definedName name="Adjalt" localSheetId="29">#REF!</definedName>
    <definedName name="Adjalt" localSheetId="30">#REF!</definedName>
    <definedName name="Adjalt" localSheetId="31">#REF!</definedName>
    <definedName name="Adjalt" localSheetId="32">#REF!</definedName>
    <definedName name="Adjalt" localSheetId="33">#REF!</definedName>
    <definedName name="Adjalt" localSheetId="34">#REF!</definedName>
    <definedName name="Adjalt" localSheetId="35">#REF!</definedName>
    <definedName name="Adjalt" localSheetId="36">#REF!</definedName>
    <definedName name="Adjalt" localSheetId="37">#REF!</definedName>
    <definedName name="Adjalt" localSheetId="38">#REF!</definedName>
    <definedName name="Adjalt" localSheetId="44">#REF!</definedName>
    <definedName name="Adjalt" localSheetId="50">#REF!</definedName>
    <definedName name="Adjalt" localSheetId="52">#REF!</definedName>
    <definedName name="Adjalt" localSheetId="53">#REF!</definedName>
    <definedName name="Adjalt" localSheetId="54">#REF!</definedName>
    <definedName name="Adjalt" localSheetId="55">#REF!</definedName>
    <definedName name="Adjalt" localSheetId="56">#REF!</definedName>
    <definedName name="Adjalt" localSheetId="57">#REF!</definedName>
    <definedName name="Adjalt" localSheetId="60">#REF!</definedName>
    <definedName name="Adjalt" localSheetId="61">#REF!</definedName>
    <definedName name="Adjalt" localSheetId="62">#REF!</definedName>
    <definedName name="Adjalt" localSheetId="63">#REF!</definedName>
    <definedName name="Adjalt" localSheetId="64">#REF!</definedName>
    <definedName name="Adjalt" localSheetId="69">#REF!</definedName>
    <definedName name="Adjalt" localSheetId="70">#REF!</definedName>
    <definedName name="Adjalt" localSheetId="71">#REF!</definedName>
    <definedName name="Adjalt" localSheetId="72">#REF!</definedName>
    <definedName name="Adjalt" localSheetId="73">#REF!</definedName>
    <definedName name="Adjalt" localSheetId="78">#REF!</definedName>
    <definedName name="Adjalt" localSheetId="79">#REF!</definedName>
    <definedName name="Adjalt" localSheetId="81">#REF!</definedName>
    <definedName name="Adjalt" localSheetId="84">#REF!</definedName>
    <definedName name="Adjalt" localSheetId="85">#REF!</definedName>
    <definedName name="Adjalt" localSheetId="86">#REF!</definedName>
    <definedName name="Adjalt" localSheetId="87">#REF!</definedName>
    <definedName name="Adjalt" localSheetId="88">#REF!</definedName>
    <definedName name="Adjalt" localSheetId="89">#REF!</definedName>
    <definedName name="Adjalt" localSheetId="90">#REF!</definedName>
    <definedName name="Adjalt" localSheetId="91">#REF!</definedName>
    <definedName name="Adjalt" localSheetId="92">#REF!</definedName>
    <definedName name="Adjalt" localSheetId="93">#REF!</definedName>
    <definedName name="Adjalt">#REF!</definedName>
    <definedName name="AdjFDB" localSheetId="2">#REF!</definedName>
    <definedName name="AdjFDB" localSheetId="3">#REF!</definedName>
    <definedName name="AdjFDB" localSheetId="4">#REF!</definedName>
    <definedName name="AdjFDB" localSheetId="5">#REF!</definedName>
    <definedName name="AdjFDB" localSheetId="6">#REF!</definedName>
    <definedName name="AdjFDB" localSheetId="7">#REF!</definedName>
    <definedName name="AdjFDB" localSheetId="10">#REF!</definedName>
    <definedName name="AdjFDB" localSheetId="11">#REF!</definedName>
    <definedName name="AdjFDB" localSheetId="13">#REF!</definedName>
    <definedName name="AdjFDB" localSheetId="14">#REF!</definedName>
    <definedName name="AdjFDB" localSheetId="16">#REF!</definedName>
    <definedName name="AdjFDB" localSheetId="17">#REF!</definedName>
    <definedName name="AdjFDB" localSheetId="21">#REF!</definedName>
    <definedName name="AdjFDB" localSheetId="22">#REF!</definedName>
    <definedName name="AdjFDB" localSheetId="23">#REF!</definedName>
    <definedName name="AdjFDB" localSheetId="24">#REF!</definedName>
    <definedName name="AdjFDB" localSheetId="25">#REF!</definedName>
    <definedName name="AdjFDB" localSheetId="26">#REF!</definedName>
    <definedName name="AdjFDB" localSheetId="27">#REF!</definedName>
    <definedName name="AdjFDB" localSheetId="28">#REF!</definedName>
    <definedName name="AdjFDB" localSheetId="29">#REF!</definedName>
    <definedName name="AdjFDB" localSheetId="30">#REF!</definedName>
    <definedName name="AdjFDB" localSheetId="31">#REF!</definedName>
    <definedName name="AdjFDB" localSheetId="32">#REF!</definedName>
    <definedName name="AdjFDB" localSheetId="33">#REF!</definedName>
    <definedName name="AdjFDB" localSheetId="34">#REF!</definedName>
    <definedName name="AdjFDB" localSheetId="35">#REF!</definedName>
    <definedName name="AdjFDB" localSheetId="36">#REF!</definedName>
    <definedName name="AdjFDB" localSheetId="37">#REF!</definedName>
    <definedName name="AdjFDB" localSheetId="38">#REF!</definedName>
    <definedName name="AdjFDB" localSheetId="44">#REF!</definedName>
    <definedName name="AdjFDB" localSheetId="50">#REF!</definedName>
    <definedName name="AdjFDB" localSheetId="52">#REF!</definedName>
    <definedName name="AdjFDB" localSheetId="53">#REF!</definedName>
    <definedName name="AdjFDB" localSheetId="54">#REF!</definedName>
    <definedName name="AdjFDB" localSheetId="55">#REF!</definedName>
    <definedName name="AdjFDB" localSheetId="56">#REF!</definedName>
    <definedName name="AdjFDB" localSheetId="57">#REF!</definedName>
    <definedName name="AdjFDB" localSheetId="60">#REF!</definedName>
    <definedName name="AdjFDB" localSheetId="61">#REF!</definedName>
    <definedName name="AdjFDB" localSheetId="62">#REF!</definedName>
    <definedName name="AdjFDB" localSheetId="63">#REF!</definedName>
    <definedName name="AdjFDB" localSheetId="64">#REF!</definedName>
    <definedName name="AdjFDB" localSheetId="69">#REF!</definedName>
    <definedName name="AdjFDB" localSheetId="70">#REF!</definedName>
    <definedName name="AdjFDB" localSheetId="71">#REF!</definedName>
    <definedName name="AdjFDB" localSheetId="72">#REF!</definedName>
    <definedName name="AdjFDB" localSheetId="73">#REF!</definedName>
    <definedName name="AdjFDB" localSheetId="78">#REF!</definedName>
    <definedName name="AdjFDB" localSheetId="79">#REF!</definedName>
    <definedName name="AdjFDB" localSheetId="81">#REF!</definedName>
    <definedName name="AdjFDB" localSheetId="84">#REF!</definedName>
    <definedName name="AdjFDB" localSheetId="85">#REF!</definedName>
    <definedName name="AdjFDB" localSheetId="86">#REF!</definedName>
    <definedName name="AdjFDB" localSheetId="87">#REF!</definedName>
    <definedName name="AdjFDB" localSheetId="88">#REF!</definedName>
    <definedName name="AdjFDB" localSheetId="89">#REF!</definedName>
    <definedName name="AdjFDB" localSheetId="90">#REF!</definedName>
    <definedName name="AdjFDB" localSheetId="91">#REF!</definedName>
    <definedName name="AdjFDB" localSheetId="92">#REF!</definedName>
    <definedName name="AdjFDB" localSheetId="93">#REF!</definedName>
    <definedName name="AdjFDB">#REF!</definedName>
    <definedName name="aggregation_matrix" localSheetId="2">#REF!</definedName>
    <definedName name="aggregation_matrix" localSheetId="3">#REF!</definedName>
    <definedName name="aggregation_matrix" localSheetId="4">#REF!</definedName>
    <definedName name="aggregation_matrix" localSheetId="5">#REF!</definedName>
    <definedName name="aggregation_matrix" localSheetId="6">#REF!</definedName>
    <definedName name="aggregation_matrix" localSheetId="7">#REF!</definedName>
    <definedName name="aggregation_matrix" localSheetId="10">#REF!</definedName>
    <definedName name="aggregation_matrix" localSheetId="11">#REF!</definedName>
    <definedName name="aggregation_matrix" localSheetId="13">#REF!</definedName>
    <definedName name="aggregation_matrix" localSheetId="14">#REF!</definedName>
    <definedName name="aggregation_matrix" localSheetId="16">#REF!</definedName>
    <definedName name="aggregation_matrix" localSheetId="17">#REF!</definedName>
    <definedName name="aggregation_matrix" localSheetId="21">#REF!</definedName>
    <definedName name="aggregation_matrix" localSheetId="22">#REF!</definedName>
    <definedName name="aggregation_matrix" localSheetId="23">#REF!</definedName>
    <definedName name="aggregation_matrix" localSheetId="24">#REF!</definedName>
    <definedName name="aggregation_matrix" localSheetId="25">#REF!</definedName>
    <definedName name="aggregation_matrix" localSheetId="26">#REF!</definedName>
    <definedName name="aggregation_matrix" localSheetId="27">#REF!</definedName>
    <definedName name="aggregation_matrix" localSheetId="28">#REF!</definedName>
    <definedName name="aggregation_matrix" localSheetId="29">#REF!</definedName>
    <definedName name="aggregation_matrix" localSheetId="30">#REF!</definedName>
    <definedName name="aggregation_matrix" localSheetId="31">#REF!</definedName>
    <definedName name="aggregation_matrix" localSheetId="32">#REF!</definedName>
    <definedName name="aggregation_matrix" localSheetId="33">#REF!</definedName>
    <definedName name="aggregation_matrix" localSheetId="34">#REF!</definedName>
    <definedName name="aggregation_matrix" localSheetId="35">#REF!</definedName>
    <definedName name="aggregation_matrix" localSheetId="36">#REF!</definedName>
    <definedName name="aggregation_matrix" localSheetId="37">#REF!</definedName>
    <definedName name="aggregation_matrix" localSheetId="38">#REF!</definedName>
    <definedName name="aggregation_matrix" localSheetId="44">#REF!</definedName>
    <definedName name="aggregation_matrix" localSheetId="50">#REF!</definedName>
    <definedName name="aggregation_matrix" localSheetId="52">#REF!</definedName>
    <definedName name="aggregation_matrix" localSheetId="53">#REF!</definedName>
    <definedName name="aggregation_matrix" localSheetId="54">#REF!</definedName>
    <definedName name="aggregation_matrix" localSheetId="55">#REF!</definedName>
    <definedName name="aggregation_matrix" localSheetId="56">#REF!</definedName>
    <definedName name="aggregation_matrix" localSheetId="57">#REF!</definedName>
    <definedName name="aggregation_matrix" localSheetId="60">#REF!</definedName>
    <definedName name="aggregation_matrix" localSheetId="61">#REF!</definedName>
    <definedName name="aggregation_matrix" localSheetId="62">#REF!</definedName>
    <definedName name="aggregation_matrix" localSheetId="63">#REF!</definedName>
    <definedName name="aggregation_matrix" localSheetId="64">#REF!</definedName>
    <definedName name="aggregation_matrix" localSheetId="69">#REF!</definedName>
    <definedName name="aggregation_matrix" localSheetId="70">#REF!</definedName>
    <definedName name="aggregation_matrix" localSheetId="71">#REF!</definedName>
    <definedName name="aggregation_matrix" localSheetId="72">#REF!</definedName>
    <definedName name="aggregation_matrix" localSheetId="73">#REF!</definedName>
    <definedName name="aggregation_matrix" localSheetId="78">#REF!</definedName>
    <definedName name="aggregation_matrix" localSheetId="79">#REF!</definedName>
    <definedName name="aggregation_matrix" localSheetId="81">#REF!</definedName>
    <definedName name="aggregation_matrix" localSheetId="84">#REF!</definedName>
    <definedName name="aggregation_matrix" localSheetId="85">#REF!</definedName>
    <definedName name="aggregation_matrix" localSheetId="86">#REF!</definedName>
    <definedName name="aggregation_matrix" localSheetId="87">#REF!</definedName>
    <definedName name="aggregation_matrix" localSheetId="88">#REF!</definedName>
    <definedName name="aggregation_matrix" localSheetId="89">#REF!</definedName>
    <definedName name="aggregation_matrix" localSheetId="90">#REF!</definedName>
    <definedName name="aggregation_matrix" localSheetId="91">#REF!</definedName>
    <definedName name="aggregation_matrix" localSheetId="92">#REF!</definedName>
    <definedName name="aggregation_matrix" localSheetId="93">#REF!</definedName>
    <definedName name="aggregation_matrix">#REF!</definedName>
    <definedName name="ANNEE" localSheetId="2">#REF!</definedName>
    <definedName name="ANNEE" localSheetId="3">#REF!</definedName>
    <definedName name="ANNEE" localSheetId="4">#REF!</definedName>
    <definedName name="ANNEE" localSheetId="5">#REF!</definedName>
    <definedName name="ANNEE" localSheetId="6">#REF!</definedName>
    <definedName name="ANNEE" localSheetId="7">#REF!</definedName>
    <definedName name="ANNEE" localSheetId="10">#REF!</definedName>
    <definedName name="ANNEE" localSheetId="11">#REF!</definedName>
    <definedName name="ANNEE" localSheetId="13">#REF!</definedName>
    <definedName name="ANNEE" localSheetId="14">#REF!</definedName>
    <definedName name="ANNEE" localSheetId="16">#REF!</definedName>
    <definedName name="ANNEE" localSheetId="17">#REF!</definedName>
    <definedName name="ANNEE" localSheetId="21">#REF!</definedName>
    <definedName name="ANNEE" localSheetId="22">#REF!</definedName>
    <definedName name="ANNEE" localSheetId="23">#REF!</definedName>
    <definedName name="ANNEE" localSheetId="24">#REF!</definedName>
    <definedName name="ANNEE" localSheetId="25">#REF!</definedName>
    <definedName name="ANNEE" localSheetId="26">#REF!</definedName>
    <definedName name="ANNEE" localSheetId="27">#REF!</definedName>
    <definedName name="ANNEE" localSheetId="28">#REF!</definedName>
    <definedName name="ANNEE" localSheetId="29">#REF!</definedName>
    <definedName name="ANNEE" localSheetId="30">#REF!</definedName>
    <definedName name="ANNEE" localSheetId="31">#REF!</definedName>
    <definedName name="ANNEE" localSheetId="32">#REF!</definedName>
    <definedName name="ANNEE" localSheetId="33">#REF!</definedName>
    <definedName name="ANNEE" localSheetId="34">#REF!</definedName>
    <definedName name="ANNEE" localSheetId="35">#REF!</definedName>
    <definedName name="ANNEE" localSheetId="36">#REF!</definedName>
    <definedName name="ANNEE" localSheetId="37">#REF!</definedName>
    <definedName name="ANNEE" localSheetId="38">#REF!</definedName>
    <definedName name="ANNEE" localSheetId="44">#REF!</definedName>
    <definedName name="ANNEE" localSheetId="50">#REF!</definedName>
    <definedName name="ANNEE" localSheetId="52">#REF!</definedName>
    <definedName name="ANNEE" localSheetId="53">#REF!</definedName>
    <definedName name="ANNEE" localSheetId="54">#REF!</definedName>
    <definedName name="ANNEE" localSheetId="55">#REF!</definedName>
    <definedName name="ANNEE" localSheetId="56">#REF!</definedName>
    <definedName name="ANNEE" localSheetId="57">#REF!</definedName>
    <definedName name="ANNEE" localSheetId="60">#REF!</definedName>
    <definedName name="ANNEE" localSheetId="61">#REF!</definedName>
    <definedName name="ANNEE" localSheetId="62">#REF!</definedName>
    <definedName name="ANNEE" localSheetId="63">#REF!</definedName>
    <definedName name="ANNEE" localSheetId="64">#REF!</definedName>
    <definedName name="ANNEE" localSheetId="69">#REF!</definedName>
    <definedName name="ANNEE" localSheetId="70">#REF!</definedName>
    <definedName name="ANNEE" localSheetId="71">#REF!</definedName>
    <definedName name="ANNEE" localSheetId="72">#REF!</definedName>
    <definedName name="ANNEE" localSheetId="73">#REF!</definedName>
    <definedName name="ANNEE" localSheetId="78">#REF!</definedName>
    <definedName name="ANNEE" localSheetId="79">#REF!</definedName>
    <definedName name="ANNEE" localSheetId="81">#REF!</definedName>
    <definedName name="ANNEE" localSheetId="84">#REF!</definedName>
    <definedName name="ANNEE" localSheetId="85">#REF!</definedName>
    <definedName name="ANNEE" localSheetId="86">#REF!</definedName>
    <definedName name="ANNEE" localSheetId="87">#REF!</definedName>
    <definedName name="ANNEE" localSheetId="88">#REF!</definedName>
    <definedName name="ANNEE" localSheetId="89">#REF!</definedName>
    <definedName name="ANNEE" localSheetId="90">#REF!</definedName>
    <definedName name="ANNEE" localSheetId="91">#REF!</definedName>
    <definedName name="ANNEE" localSheetId="92">#REF!</definedName>
    <definedName name="ANNEE" localSheetId="93">#REF!</definedName>
    <definedName name="ANNEE">#REF!</definedName>
    <definedName name="anscount" hidden="1">1</definedName>
    <definedName name="ASStot" localSheetId="2">#REF!</definedName>
    <definedName name="ASStot" localSheetId="3">#REF!</definedName>
    <definedName name="ASStot" localSheetId="4">#REF!</definedName>
    <definedName name="ASStot" localSheetId="5">#REF!</definedName>
    <definedName name="ASStot" localSheetId="6">#REF!</definedName>
    <definedName name="ASStot" localSheetId="7">#REF!</definedName>
    <definedName name="ASStot" localSheetId="10">#REF!</definedName>
    <definedName name="ASStot" localSheetId="11">#REF!</definedName>
    <definedName name="ASStot" localSheetId="13">#REF!</definedName>
    <definedName name="ASStot" localSheetId="14">#REF!</definedName>
    <definedName name="ASStot" localSheetId="16">#REF!</definedName>
    <definedName name="ASStot" localSheetId="17">#REF!</definedName>
    <definedName name="ASStot" localSheetId="21">#REF!</definedName>
    <definedName name="ASStot" localSheetId="22">#REF!</definedName>
    <definedName name="ASStot" localSheetId="23">#REF!</definedName>
    <definedName name="ASStot" localSheetId="24">#REF!</definedName>
    <definedName name="ASStot" localSheetId="25">#REF!</definedName>
    <definedName name="ASStot" localSheetId="26">#REF!</definedName>
    <definedName name="ASStot" localSheetId="27">#REF!</definedName>
    <definedName name="ASStot" localSheetId="28">#REF!</definedName>
    <definedName name="ASStot" localSheetId="29">#REF!</definedName>
    <definedName name="ASStot" localSheetId="30">#REF!</definedName>
    <definedName name="ASStot" localSheetId="31">#REF!</definedName>
    <definedName name="ASStot" localSheetId="32">#REF!</definedName>
    <definedName name="ASStot" localSheetId="33">#REF!</definedName>
    <definedName name="ASStot" localSheetId="34">#REF!</definedName>
    <definedName name="ASStot" localSheetId="35">#REF!</definedName>
    <definedName name="ASStot" localSheetId="36">#REF!</definedName>
    <definedName name="ASStot" localSheetId="37">#REF!</definedName>
    <definedName name="ASStot" localSheetId="38">#REF!</definedName>
    <definedName name="ASStot" localSheetId="44">#REF!</definedName>
    <definedName name="ASStot" localSheetId="50">#REF!</definedName>
    <definedName name="ASStot" localSheetId="52">#REF!</definedName>
    <definedName name="ASStot" localSheetId="53">#REF!</definedName>
    <definedName name="ASStot" localSheetId="54">#REF!</definedName>
    <definedName name="ASStot" localSheetId="55">#REF!</definedName>
    <definedName name="ASStot" localSheetId="56">#REF!</definedName>
    <definedName name="ASStot" localSheetId="57">#REF!</definedName>
    <definedName name="ASStot" localSheetId="60">#REF!</definedName>
    <definedName name="ASStot" localSheetId="61">#REF!</definedName>
    <definedName name="ASStot" localSheetId="62">#REF!</definedName>
    <definedName name="ASStot" localSheetId="63">#REF!</definedName>
    <definedName name="ASStot" localSheetId="64">#REF!</definedName>
    <definedName name="ASStot" localSheetId="69">#REF!</definedName>
    <definedName name="ASStot" localSheetId="70">#REF!</definedName>
    <definedName name="ASStot" localSheetId="71">#REF!</definedName>
    <definedName name="ASStot" localSheetId="72">#REF!</definedName>
    <definedName name="ASStot" localSheetId="73">#REF!</definedName>
    <definedName name="ASStot" localSheetId="78">#REF!</definedName>
    <definedName name="ASStot" localSheetId="79">#REF!</definedName>
    <definedName name="ASStot" localSheetId="81">#REF!</definedName>
    <definedName name="ASStot" localSheetId="84">#REF!</definedName>
    <definedName name="ASStot" localSheetId="85">#REF!</definedName>
    <definedName name="ASStot" localSheetId="86">#REF!</definedName>
    <definedName name="ASStot" localSheetId="87">#REF!</definedName>
    <definedName name="ASStot" localSheetId="88">#REF!</definedName>
    <definedName name="ASStot" localSheetId="89">#REF!</definedName>
    <definedName name="ASStot" localSheetId="90">#REF!</definedName>
    <definedName name="ASStot" localSheetId="91">#REF!</definedName>
    <definedName name="ASStot" localSheetId="92">#REF!</definedName>
    <definedName name="ASStot" localSheetId="93">#REF!</definedName>
    <definedName name="ASStot">#REF!</definedName>
    <definedName name="B" localSheetId="2">#REF!</definedName>
    <definedName name="B" localSheetId="3">#REF!</definedName>
    <definedName name="B" localSheetId="4">#REF!</definedName>
    <definedName name="B" localSheetId="5">#REF!</definedName>
    <definedName name="B" localSheetId="6">#REF!</definedName>
    <definedName name="B" localSheetId="7">#REF!</definedName>
    <definedName name="B" localSheetId="10">#REF!</definedName>
    <definedName name="B" localSheetId="11">#REF!</definedName>
    <definedName name="B" localSheetId="13">#REF!</definedName>
    <definedName name="B" localSheetId="14">#REF!</definedName>
    <definedName name="B" localSheetId="16">#REF!</definedName>
    <definedName name="B" localSheetId="17">#REF!</definedName>
    <definedName name="B" localSheetId="21">#REF!</definedName>
    <definedName name="B" localSheetId="22">#REF!</definedName>
    <definedName name="B" localSheetId="23">#REF!</definedName>
    <definedName name="B" localSheetId="24">#REF!</definedName>
    <definedName name="B" localSheetId="25">#REF!</definedName>
    <definedName name="B" localSheetId="26">#REF!</definedName>
    <definedName name="B" localSheetId="27">#REF!</definedName>
    <definedName name="B" localSheetId="28">#REF!</definedName>
    <definedName name="B" localSheetId="29">#REF!</definedName>
    <definedName name="B" localSheetId="30">#REF!</definedName>
    <definedName name="B" localSheetId="31">#REF!</definedName>
    <definedName name="B" localSheetId="32">#REF!</definedName>
    <definedName name="B" localSheetId="33">#REF!</definedName>
    <definedName name="B" localSheetId="34">#REF!</definedName>
    <definedName name="B" localSheetId="35">#REF!</definedName>
    <definedName name="B" localSheetId="36">#REF!</definedName>
    <definedName name="B" localSheetId="37">#REF!</definedName>
    <definedName name="B" localSheetId="38">#REF!</definedName>
    <definedName name="B" localSheetId="44">#REF!</definedName>
    <definedName name="B" localSheetId="50">#REF!</definedName>
    <definedName name="B" localSheetId="52">#REF!</definedName>
    <definedName name="B" localSheetId="53">#REF!</definedName>
    <definedName name="B" localSheetId="54">#REF!</definedName>
    <definedName name="B" localSheetId="55">#REF!</definedName>
    <definedName name="B" localSheetId="56">#REF!</definedName>
    <definedName name="B" localSheetId="57">#REF!</definedName>
    <definedName name="B" localSheetId="60">#REF!</definedName>
    <definedName name="B" localSheetId="61">#REF!</definedName>
    <definedName name="B" localSheetId="62">#REF!</definedName>
    <definedName name="B" localSheetId="63">#REF!</definedName>
    <definedName name="B" localSheetId="64">#REF!</definedName>
    <definedName name="B" localSheetId="69">#REF!</definedName>
    <definedName name="B" localSheetId="70">#REF!</definedName>
    <definedName name="B" localSheetId="71">#REF!</definedName>
    <definedName name="B" localSheetId="72">#REF!</definedName>
    <definedName name="B" localSheetId="73">#REF!</definedName>
    <definedName name="B" localSheetId="78">#REF!</definedName>
    <definedName name="B" localSheetId="79">#REF!</definedName>
    <definedName name="B" localSheetId="81">#REF!</definedName>
    <definedName name="B" localSheetId="84">#REF!</definedName>
    <definedName name="B" localSheetId="85">#REF!</definedName>
    <definedName name="B" localSheetId="86">#REF!</definedName>
    <definedName name="B" localSheetId="87">#REF!</definedName>
    <definedName name="B" localSheetId="88">#REF!</definedName>
    <definedName name="B" localSheetId="89">#REF!</definedName>
    <definedName name="B" localSheetId="90">#REF!</definedName>
    <definedName name="B" localSheetId="91">#REF!</definedName>
    <definedName name="B" localSheetId="92">#REF!</definedName>
    <definedName name="B" localSheetId="93">#REF!</definedName>
    <definedName name="B">#REF!</definedName>
    <definedName name="BSCR" localSheetId="2">#REF!</definedName>
    <definedName name="BSCR" localSheetId="3">#REF!</definedName>
    <definedName name="BSCR" localSheetId="4">#REF!</definedName>
    <definedName name="BSCR" localSheetId="5">#REF!</definedName>
    <definedName name="BSCR" localSheetId="6">#REF!</definedName>
    <definedName name="BSCR" localSheetId="7">#REF!</definedName>
    <definedName name="BSCR" localSheetId="10">#REF!</definedName>
    <definedName name="BSCR" localSheetId="11">#REF!</definedName>
    <definedName name="BSCR" localSheetId="13">#REF!</definedName>
    <definedName name="BSCR" localSheetId="14">#REF!</definedName>
    <definedName name="BSCR" localSheetId="16">#REF!</definedName>
    <definedName name="BSCR" localSheetId="17">#REF!</definedName>
    <definedName name="BSCR" localSheetId="21">#REF!</definedName>
    <definedName name="BSCR" localSheetId="22">#REF!</definedName>
    <definedName name="BSCR" localSheetId="23">#REF!</definedName>
    <definedName name="BSCR" localSheetId="24">#REF!</definedName>
    <definedName name="BSCR" localSheetId="25">#REF!</definedName>
    <definedName name="BSCR" localSheetId="26">#REF!</definedName>
    <definedName name="BSCR" localSheetId="27">#REF!</definedName>
    <definedName name="BSCR" localSheetId="28">#REF!</definedName>
    <definedName name="BSCR" localSheetId="29">#REF!</definedName>
    <definedName name="BSCR" localSheetId="30">#REF!</definedName>
    <definedName name="BSCR" localSheetId="31">#REF!</definedName>
    <definedName name="BSCR" localSheetId="32">#REF!</definedName>
    <definedName name="BSCR" localSheetId="33">#REF!</definedName>
    <definedName name="BSCR" localSheetId="34">#REF!</definedName>
    <definedName name="BSCR" localSheetId="35">#REF!</definedName>
    <definedName name="BSCR" localSheetId="36">#REF!</definedName>
    <definedName name="BSCR" localSheetId="37">#REF!</definedName>
    <definedName name="BSCR" localSheetId="38">#REF!</definedName>
    <definedName name="BSCR" localSheetId="44">#REF!</definedName>
    <definedName name="BSCR" localSheetId="50">#REF!</definedName>
    <definedName name="BSCR" localSheetId="52">#REF!</definedName>
    <definedName name="BSCR" localSheetId="53">#REF!</definedName>
    <definedName name="BSCR" localSheetId="54">#REF!</definedName>
    <definedName name="BSCR" localSheetId="55">#REF!</definedName>
    <definedName name="BSCR" localSheetId="56">#REF!</definedName>
    <definedName name="BSCR" localSheetId="57">#REF!</definedName>
    <definedName name="BSCR" localSheetId="60">#REF!</definedName>
    <definedName name="BSCR" localSheetId="61">#REF!</definedName>
    <definedName name="BSCR" localSheetId="62">#REF!</definedName>
    <definedName name="BSCR" localSheetId="63">#REF!</definedName>
    <definedName name="BSCR" localSheetId="64">#REF!</definedName>
    <definedName name="BSCR" localSheetId="69">#REF!</definedName>
    <definedName name="BSCR" localSheetId="70">#REF!</definedName>
    <definedName name="BSCR" localSheetId="71">#REF!</definedName>
    <definedName name="BSCR" localSheetId="72">#REF!</definedName>
    <definedName name="BSCR" localSheetId="73">#REF!</definedName>
    <definedName name="BSCR" localSheetId="78">#REF!</definedName>
    <definedName name="BSCR" localSheetId="79">#REF!</definedName>
    <definedName name="BSCR" localSheetId="81">#REF!</definedName>
    <definedName name="BSCR" localSheetId="84">#REF!</definedName>
    <definedName name="BSCR" localSheetId="85">#REF!</definedName>
    <definedName name="BSCR" localSheetId="86">#REF!</definedName>
    <definedName name="BSCR" localSheetId="87">#REF!</definedName>
    <definedName name="BSCR" localSheetId="88">#REF!</definedName>
    <definedName name="BSCR" localSheetId="89">#REF!</definedName>
    <definedName name="BSCR" localSheetId="90">#REF!</definedName>
    <definedName name="BSCR" localSheetId="91">#REF!</definedName>
    <definedName name="BSCR" localSheetId="92">#REF!</definedName>
    <definedName name="BSCR" localSheetId="93">#REF!</definedName>
    <definedName name="BSCR">#REF!</definedName>
    <definedName name="cresta_factor" localSheetId="2">#REF!</definedName>
    <definedName name="cresta_factor" localSheetId="3">#REF!</definedName>
    <definedName name="cresta_factor" localSheetId="4">#REF!</definedName>
    <definedName name="cresta_factor" localSheetId="5">#REF!</definedName>
    <definedName name="cresta_factor" localSheetId="6">#REF!</definedName>
    <definedName name="cresta_factor" localSheetId="7">#REF!</definedName>
    <definedName name="cresta_factor" localSheetId="10">#REF!</definedName>
    <definedName name="cresta_factor" localSheetId="11">#REF!</definedName>
    <definedName name="cresta_factor" localSheetId="13">#REF!</definedName>
    <definedName name="cresta_factor" localSheetId="14">#REF!</definedName>
    <definedName name="cresta_factor" localSheetId="16">#REF!</definedName>
    <definedName name="cresta_factor" localSheetId="17">#REF!</definedName>
    <definedName name="cresta_factor" localSheetId="21">#REF!</definedName>
    <definedName name="cresta_factor" localSheetId="22">#REF!</definedName>
    <definedName name="cresta_factor" localSheetId="23">#REF!</definedName>
    <definedName name="cresta_factor" localSheetId="24">#REF!</definedName>
    <definedName name="cresta_factor" localSheetId="25">#REF!</definedName>
    <definedName name="cresta_factor" localSheetId="26">#REF!</definedName>
    <definedName name="cresta_factor" localSheetId="27">#REF!</definedName>
    <definedName name="cresta_factor" localSheetId="28">#REF!</definedName>
    <definedName name="cresta_factor" localSheetId="29">#REF!</definedName>
    <definedName name="cresta_factor" localSheetId="30">#REF!</definedName>
    <definedName name="cresta_factor" localSheetId="31">#REF!</definedName>
    <definedName name="cresta_factor" localSheetId="32">#REF!</definedName>
    <definedName name="cresta_factor" localSheetId="33">#REF!</definedName>
    <definedName name="cresta_factor" localSheetId="34">#REF!</definedName>
    <definedName name="cresta_factor" localSheetId="35">#REF!</definedName>
    <definedName name="cresta_factor" localSheetId="36">#REF!</definedName>
    <definedName name="cresta_factor" localSheetId="37">#REF!</definedName>
    <definedName name="cresta_factor" localSheetId="38">#REF!</definedName>
    <definedName name="cresta_factor" localSheetId="44">#REF!</definedName>
    <definedName name="cresta_factor" localSheetId="50">#REF!</definedName>
    <definedName name="cresta_factor" localSheetId="52">#REF!</definedName>
    <definedName name="cresta_factor" localSheetId="53">#REF!</definedName>
    <definedName name="cresta_factor" localSheetId="54">#REF!</definedName>
    <definedName name="cresta_factor" localSheetId="55">#REF!</definedName>
    <definedName name="cresta_factor" localSheetId="56">#REF!</definedName>
    <definedName name="cresta_factor" localSheetId="57">#REF!</definedName>
    <definedName name="cresta_factor" localSheetId="60">#REF!</definedName>
    <definedName name="cresta_factor" localSheetId="61">#REF!</definedName>
    <definedName name="cresta_factor" localSheetId="62">#REF!</definedName>
    <definedName name="cresta_factor" localSheetId="63">#REF!</definedName>
    <definedName name="cresta_factor" localSheetId="64">#REF!</definedName>
    <definedName name="cresta_factor" localSheetId="69">#REF!</definedName>
    <definedName name="cresta_factor" localSheetId="70">#REF!</definedName>
    <definedName name="cresta_factor" localSheetId="71">#REF!</definedName>
    <definedName name="cresta_factor" localSheetId="72">#REF!</definedName>
    <definedName name="cresta_factor" localSheetId="73">#REF!</definedName>
    <definedName name="cresta_factor" localSheetId="78">#REF!</definedName>
    <definedName name="cresta_factor" localSheetId="79">#REF!</definedName>
    <definedName name="cresta_factor" localSheetId="81">#REF!</definedName>
    <definedName name="cresta_factor" localSheetId="84">#REF!</definedName>
    <definedName name="cresta_factor" localSheetId="85">#REF!</definedName>
    <definedName name="cresta_factor" localSheetId="86">#REF!</definedName>
    <definedName name="cresta_factor" localSheetId="87">#REF!</definedName>
    <definedName name="cresta_factor" localSheetId="88">#REF!</definedName>
    <definedName name="cresta_factor" localSheetId="89">#REF!</definedName>
    <definedName name="cresta_factor" localSheetId="90">#REF!</definedName>
    <definedName name="cresta_factor" localSheetId="91">#REF!</definedName>
    <definedName name="cresta_factor" localSheetId="92">#REF!</definedName>
    <definedName name="cresta_factor" localSheetId="93">#REF!</definedName>
    <definedName name="cresta_factor">#REF!</definedName>
    <definedName name="Dataset" localSheetId="2">#REF!</definedName>
    <definedName name="Dataset" localSheetId="3">#REF!</definedName>
    <definedName name="Dataset" localSheetId="4">#REF!</definedName>
    <definedName name="Dataset" localSheetId="5">#REF!</definedName>
    <definedName name="Dataset" localSheetId="6">#REF!</definedName>
    <definedName name="Dataset" localSheetId="7">#REF!</definedName>
    <definedName name="Dataset" localSheetId="10">#REF!</definedName>
    <definedName name="Dataset" localSheetId="11">#REF!</definedName>
    <definedName name="Dataset" localSheetId="13">#REF!</definedName>
    <definedName name="Dataset" localSheetId="14">#REF!</definedName>
    <definedName name="Dataset" localSheetId="16">#REF!</definedName>
    <definedName name="Dataset" localSheetId="17">#REF!</definedName>
    <definedName name="Dataset" localSheetId="21">#REF!</definedName>
    <definedName name="Dataset" localSheetId="22">#REF!</definedName>
    <definedName name="Dataset" localSheetId="23">#REF!</definedName>
    <definedName name="Dataset" localSheetId="24">#REF!</definedName>
    <definedName name="Dataset" localSheetId="25">#REF!</definedName>
    <definedName name="Dataset" localSheetId="26">#REF!</definedName>
    <definedName name="Dataset" localSheetId="27">#REF!</definedName>
    <definedName name="Dataset" localSheetId="28">#REF!</definedName>
    <definedName name="Dataset" localSheetId="29">#REF!</definedName>
    <definedName name="Dataset" localSheetId="30">#REF!</definedName>
    <definedName name="Dataset" localSheetId="31">#REF!</definedName>
    <definedName name="Dataset" localSheetId="32">#REF!</definedName>
    <definedName name="Dataset" localSheetId="33">#REF!</definedName>
    <definedName name="Dataset" localSheetId="34">#REF!</definedName>
    <definedName name="Dataset" localSheetId="35">#REF!</definedName>
    <definedName name="Dataset" localSheetId="36">#REF!</definedName>
    <definedName name="Dataset" localSheetId="37">#REF!</definedName>
    <definedName name="Dataset" localSheetId="38">#REF!</definedName>
    <definedName name="Dataset" localSheetId="44">#REF!</definedName>
    <definedName name="Dataset" localSheetId="50">#REF!</definedName>
    <definedName name="Dataset" localSheetId="52">#REF!</definedName>
    <definedName name="Dataset" localSheetId="53">#REF!</definedName>
    <definedName name="Dataset" localSheetId="54">#REF!</definedName>
    <definedName name="Dataset" localSheetId="55">#REF!</definedName>
    <definedName name="Dataset" localSheetId="56">#REF!</definedName>
    <definedName name="Dataset" localSheetId="57">#REF!</definedName>
    <definedName name="Dataset" localSheetId="60">#REF!</definedName>
    <definedName name="Dataset" localSheetId="61">#REF!</definedName>
    <definedName name="Dataset" localSheetId="62">#REF!</definedName>
    <definedName name="Dataset" localSheetId="63">#REF!</definedName>
    <definedName name="Dataset" localSheetId="64">#REF!</definedName>
    <definedName name="Dataset" localSheetId="69">#REF!</definedName>
    <definedName name="Dataset" localSheetId="70">#REF!</definedName>
    <definedName name="Dataset" localSheetId="71">#REF!</definedName>
    <definedName name="Dataset" localSheetId="72">#REF!</definedName>
    <definedName name="Dataset" localSheetId="73">#REF!</definedName>
    <definedName name="Dataset" localSheetId="78">#REF!</definedName>
    <definedName name="Dataset" localSheetId="79">#REF!</definedName>
    <definedName name="Dataset" localSheetId="81">#REF!</definedName>
    <definedName name="Dataset" localSheetId="84">#REF!</definedName>
    <definedName name="Dataset" localSheetId="85">#REF!</definedName>
    <definedName name="Dataset" localSheetId="86">#REF!</definedName>
    <definedName name="Dataset" localSheetId="87">#REF!</definedName>
    <definedName name="Dataset" localSheetId="88">#REF!</definedName>
    <definedName name="Dataset" localSheetId="89">#REF!</definedName>
    <definedName name="Dataset" localSheetId="90">#REF!</definedName>
    <definedName name="Dataset" localSheetId="91">#REF!</definedName>
    <definedName name="Dataset" localSheetId="92">#REF!</definedName>
    <definedName name="Dataset" localSheetId="93">#REF!</definedName>
    <definedName name="Dataset">#REF!</definedName>
    <definedName name="Date" localSheetId="2">#REF!</definedName>
    <definedName name="Date" localSheetId="3">#REF!</definedName>
    <definedName name="Date" localSheetId="4">#REF!</definedName>
    <definedName name="Date" localSheetId="5">#REF!</definedName>
    <definedName name="Date" localSheetId="6">#REF!</definedName>
    <definedName name="Date" localSheetId="7">#REF!</definedName>
    <definedName name="Date" localSheetId="10">#REF!</definedName>
    <definedName name="Date" localSheetId="11">#REF!</definedName>
    <definedName name="Date" localSheetId="13">#REF!</definedName>
    <definedName name="Date" localSheetId="14">#REF!</definedName>
    <definedName name="Date" localSheetId="16">#REF!</definedName>
    <definedName name="Date" localSheetId="17">#REF!</definedName>
    <definedName name="Date" localSheetId="21">#REF!</definedName>
    <definedName name="Date" localSheetId="22">#REF!</definedName>
    <definedName name="Date" localSheetId="23">#REF!</definedName>
    <definedName name="Date" localSheetId="24">#REF!</definedName>
    <definedName name="Date" localSheetId="25">#REF!</definedName>
    <definedName name="Date" localSheetId="26">#REF!</definedName>
    <definedName name="Date" localSheetId="27">#REF!</definedName>
    <definedName name="Date" localSheetId="28">#REF!</definedName>
    <definedName name="Date" localSheetId="29">#REF!</definedName>
    <definedName name="Date" localSheetId="30">#REF!</definedName>
    <definedName name="Date" localSheetId="31">#REF!</definedName>
    <definedName name="Date" localSheetId="32">#REF!</definedName>
    <definedName name="Date" localSheetId="33">#REF!</definedName>
    <definedName name="Date" localSheetId="34">#REF!</definedName>
    <definedName name="Date" localSheetId="35">#REF!</definedName>
    <definedName name="Date" localSheetId="36">#REF!</definedName>
    <definedName name="Date" localSheetId="37">#REF!</definedName>
    <definedName name="Date" localSheetId="38">#REF!</definedName>
    <definedName name="Date" localSheetId="44">#REF!</definedName>
    <definedName name="Date" localSheetId="50">#REF!</definedName>
    <definedName name="Date" localSheetId="52">#REF!</definedName>
    <definedName name="Date" localSheetId="53">#REF!</definedName>
    <definedName name="Date" localSheetId="54">#REF!</definedName>
    <definedName name="Date" localSheetId="55">#REF!</definedName>
    <definedName name="Date" localSheetId="56">#REF!</definedName>
    <definedName name="Date" localSheetId="57">#REF!</definedName>
    <definedName name="Date" localSheetId="60">#REF!</definedName>
    <definedName name="Date" localSheetId="61">#REF!</definedName>
    <definedName name="Date" localSheetId="62">#REF!</definedName>
    <definedName name="Date" localSheetId="63">#REF!</definedName>
    <definedName name="Date" localSheetId="64">#REF!</definedName>
    <definedName name="Date" localSheetId="69">#REF!</definedName>
    <definedName name="Date" localSheetId="70">#REF!</definedName>
    <definedName name="Date" localSheetId="71">#REF!</definedName>
    <definedName name="Date" localSheetId="72">#REF!</definedName>
    <definedName name="Date" localSheetId="73">#REF!</definedName>
    <definedName name="Date" localSheetId="78">#REF!</definedName>
    <definedName name="Date" localSheetId="79">#REF!</definedName>
    <definedName name="Date" localSheetId="81">#REF!</definedName>
    <definedName name="Date" localSheetId="84">#REF!</definedName>
    <definedName name="Date" localSheetId="85">#REF!</definedName>
    <definedName name="Date" localSheetId="86">#REF!</definedName>
    <definedName name="Date" localSheetId="87">#REF!</definedName>
    <definedName name="Date" localSheetId="88">#REF!</definedName>
    <definedName name="Date" localSheetId="89">#REF!</definedName>
    <definedName name="Date" localSheetId="90">#REF!</definedName>
    <definedName name="Date" localSheetId="91">#REF!</definedName>
    <definedName name="Date" localSheetId="92">#REF!</definedName>
    <definedName name="Date" localSheetId="93">#REF!</definedName>
    <definedName name="Date">#REF!</definedName>
    <definedName name="DBData" localSheetId="2">OFFSET(INDIRECT("'DB'!D:D"),0,0,,QISnb_files)</definedName>
    <definedName name="DBData" localSheetId="3">OFFSET(INDIRECT("'DB'!D:D"),0,0,,QISnb_files)</definedName>
    <definedName name="DBData" localSheetId="4">OFFSET(INDIRECT("'DB'!D:D"),0,0,,QISnb_files)</definedName>
    <definedName name="DBData" localSheetId="5">OFFSET(INDIRECT("'DB'!D:D"),0,0,,QISnb_files)</definedName>
    <definedName name="DBData" localSheetId="6">OFFSET(INDIRECT("'DB'!D:D"),0,0,,QISnb_files)</definedName>
    <definedName name="DBData" localSheetId="7">OFFSET(INDIRECT("'DB'!D:D"),0,0,,QISnb_files)</definedName>
    <definedName name="DBData" localSheetId="10">OFFSET(INDIRECT("'DB'!D:D"),0,0,,QISnb_files)</definedName>
    <definedName name="DBData" localSheetId="11">OFFSET(INDIRECT("'DB'!D:D"),0,0,,QISnb_files)</definedName>
    <definedName name="DBData" localSheetId="13">OFFSET(INDIRECT("'DB'!D:D"),0,0,,QISnb_files)</definedName>
    <definedName name="DBData" localSheetId="14">OFFSET(INDIRECT("'DB'!D:D"),0,0,,QISnb_files)</definedName>
    <definedName name="DBData" localSheetId="16">OFFSET(INDIRECT("'DB'!D:D"),0,0,,QISnb_files)</definedName>
    <definedName name="DBData" localSheetId="17">OFFSET(INDIRECT("'DB'!D:D"),0,0,,QISnb_files)</definedName>
    <definedName name="DBData" localSheetId="21">OFFSET(INDIRECT("'DB'!D:D"),0,0,,QISnb_files)</definedName>
    <definedName name="DBData" localSheetId="22">OFFSET(INDIRECT("'DB'!D:D"),0,0,,QISnb_files)</definedName>
    <definedName name="DBData" localSheetId="23">OFFSET(INDIRECT("'DB'!D:D"),0,0,,QISnb_files)</definedName>
    <definedName name="DBData" localSheetId="24">OFFSET(INDIRECT("'DB'!D:D"),0,0,,QISnb_files)</definedName>
    <definedName name="DBData" localSheetId="25">OFFSET(INDIRECT("'DB'!D:D"),0,0,,QISnb_files)</definedName>
    <definedName name="DBData" localSheetId="26">OFFSET(INDIRECT("'DB'!D:D"),0,0,,QISnb_files)</definedName>
    <definedName name="DBData" localSheetId="27">OFFSET(INDIRECT("'DB'!D:D"),0,0,,QISnb_files)</definedName>
    <definedName name="DBData" localSheetId="28">OFFSET(INDIRECT("'DB'!D:D"),0,0,,QISnb_files)</definedName>
    <definedName name="DBData" localSheetId="29">OFFSET(INDIRECT("'DB'!D:D"),0,0,,QISnb_files)</definedName>
    <definedName name="DBData" localSheetId="30">OFFSET(INDIRECT("'DB'!D:D"),0,0,,QISnb_files)</definedName>
    <definedName name="DBData" localSheetId="31">OFFSET(INDIRECT("'DB'!D:D"),0,0,,QISnb_files)</definedName>
    <definedName name="DBData" localSheetId="32">OFFSET(INDIRECT("'DB'!D:D"),0,0,,QISnb_files)</definedName>
    <definedName name="DBData" localSheetId="33">OFFSET(INDIRECT("'DB'!D:D"),0,0,,QISnb_files)</definedName>
    <definedName name="DBData" localSheetId="34">OFFSET(INDIRECT("'DB'!D:D"),0,0,,QISnb_files)</definedName>
    <definedName name="DBData" localSheetId="35">OFFSET(INDIRECT("'DB'!D:D"),0,0,,QISnb_files)</definedName>
    <definedName name="DBData" localSheetId="36">OFFSET(INDIRECT("'DB'!D:D"),0,0,,QISnb_files)</definedName>
    <definedName name="DBData" localSheetId="37">OFFSET(INDIRECT("'DB'!D:D"),0,0,,QISnb_files)</definedName>
    <definedName name="DBData" localSheetId="38">OFFSET(INDIRECT("'DB'!D:D"),0,0,,QISnb_files)</definedName>
    <definedName name="DBData" localSheetId="44">OFFSET(INDIRECT("'DB'!D:D"),0,0,,QISnb_files)</definedName>
    <definedName name="DBData" localSheetId="50">OFFSET(INDIRECT("'DB'!D:D"),0,0,,QISnb_files)</definedName>
    <definedName name="DBData" localSheetId="52">OFFSET(INDIRECT("'DB'!D:D"),0,0,,QISnb_files)</definedName>
    <definedName name="DBData" localSheetId="53">OFFSET(INDIRECT("'DB'!D:D"),0,0,,QISnb_files)</definedName>
    <definedName name="DBData" localSheetId="54">OFFSET(INDIRECT("'DB'!D:D"),0,0,,QISnb_files)</definedName>
    <definedName name="DBData" localSheetId="55">OFFSET(INDIRECT("'DB'!D:D"),0,0,,QISnb_files)</definedName>
    <definedName name="DBData" localSheetId="56">OFFSET(INDIRECT("'DB'!D:D"),0,0,,QISnb_files)</definedName>
    <definedName name="DBData" localSheetId="57">OFFSET(INDIRECT("'DB'!D:D"),0,0,,QISnb_files)</definedName>
    <definedName name="DBData" localSheetId="60">OFFSET(INDIRECT("'DB'!D:D"),0,0,,QISnb_files)</definedName>
    <definedName name="DBData" localSheetId="61">OFFSET(INDIRECT("'DB'!D:D"),0,0,,QISnb_files)</definedName>
    <definedName name="DBData" localSheetId="62">OFFSET(INDIRECT("'DB'!D:D"),0,0,,QISnb_files)</definedName>
    <definedName name="DBData" localSheetId="63">OFFSET(INDIRECT("'DB'!D:D"),0,0,,QISnb_files)</definedName>
    <definedName name="DBData" localSheetId="64">OFFSET(INDIRECT("'DB'!D:D"),0,0,,QISnb_files)</definedName>
    <definedName name="DBData" localSheetId="69">OFFSET(INDIRECT("'DB'!D:D"),0,0,,QISnb_files)</definedName>
    <definedName name="DBData" localSheetId="70">OFFSET(INDIRECT("'DB'!D:D"),0,0,,QISnb_files)</definedName>
    <definedName name="DBData" localSheetId="71">OFFSET(INDIRECT("'DB'!D:D"),0,0,,QISnb_files)</definedName>
    <definedName name="DBData" localSheetId="72">OFFSET(INDIRECT("'DB'!D:D"),0,0,,QISnb_files)</definedName>
    <definedName name="DBData" localSheetId="73">OFFSET(INDIRECT("'DB'!D:D"),0,0,,QISnb_files)</definedName>
    <definedName name="DBData" localSheetId="78">OFFSET(INDIRECT("'DB'!D:D"),0,0,,QISnb_files)</definedName>
    <definedName name="DBData" localSheetId="79">OFFSET(INDIRECT("'DB'!D:D"),0,0,,QISnb_files)</definedName>
    <definedName name="DBData" localSheetId="81">OFFSET(INDIRECT("'DB'!D:D"),0,0,,QISnb_files)</definedName>
    <definedName name="DBData" localSheetId="84">OFFSET(INDIRECT("'DB'!D:D"),0,0,,QISnb_files)</definedName>
    <definedName name="DBData" localSheetId="85">OFFSET(INDIRECT("'DB'!D:D"),0,0,,QISnb_files)</definedName>
    <definedName name="DBData" localSheetId="86">OFFSET(INDIRECT("'DB'!D:D"),0,0,,QISnb_files)</definedName>
    <definedName name="DBData" localSheetId="87">OFFSET(INDIRECT("'DB'!D:D"),0,0,,QISnb_files)</definedName>
    <definedName name="DBData" localSheetId="88">OFFSET(INDIRECT("'DB'!D:D"),0,0,,QISnb_files)</definedName>
    <definedName name="DBData" localSheetId="89">OFFSET(INDIRECT("'DB'!D:D"),0,0,,QISnb_files)</definedName>
    <definedName name="DBData" localSheetId="90">OFFSET(INDIRECT("'DB'!D:D"),0,0,,QISnb_files)</definedName>
    <definedName name="DBData" localSheetId="91">OFFSET(INDIRECT("'DB'!D:D"),0,0,,QISnb_files)</definedName>
    <definedName name="DBData" localSheetId="92">OFFSET(INDIRECT("'DB'!D:D"),0,0,,QISnb_files)</definedName>
    <definedName name="DBData" localSheetId="93">OFFSET(INDIRECT("'DB'!D:D"),0,0,,QISnb_files)</definedName>
    <definedName name="DBData">OFFSET(INDIRECT("'DB'!D:D"),0,0,,QISnb_files)</definedName>
    <definedName name="Dénomination" localSheetId="2">#REF!</definedName>
    <definedName name="Dénomination" localSheetId="3">#REF!</definedName>
    <definedName name="Dénomination" localSheetId="4">#REF!</definedName>
    <definedName name="Dénomination" localSheetId="5">#REF!</definedName>
    <definedName name="Dénomination" localSheetId="6">#REF!</definedName>
    <definedName name="Dénomination" localSheetId="7">#REF!</definedName>
    <definedName name="Dénomination" localSheetId="10">#REF!</definedName>
    <definedName name="Dénomination" localSheetId="11">#REF!</definedName>
    <definedName name="Dénomination" localSheetId="13">#REF!</definedName>
    <definedName name="Dénomination" localSheetId="14">#REF!</definedName>
    <definedName name="Dénomination" localSheetId="16">#REF!</definedName>
    <definedName name="Dénomination" localSheetId="17">#REF!</definedName>
    <definedName name="Dénomination" localSheetId="21">#REF!</definedName>
    <definedName name="Dénomination" localSheetId="22">#REF!</definedName>
    <definedName name="Dénomination" localSheetId="23">#REF!</definedName>
    <definedName name="Dénomination" localSheetId="24">#REF!</definedName>
    <definedName name="Dénomination" localSheetId="25">#REF!</definedName>
    <definedName name="Dénomination" localSheetId="26">#REF!</definedName>
    <definedName name="Dénomination" localSheetId="27">#REF!</definedName>
    <definedName name="Dénomination" localSheetId="28">#REF!</definedName>
    <definedName name="Dénomination" localSheetId="29">#REF!</definedName>
    <definedName name="Dénomination" localSheetId="30">#REF!</definedName>
    <definedName name="Dénomination" localSheetId="31">#REF!</definedName>
    <definedName name="Dénomination" localSheetId="32">#REF!</definedName>
    <definedName name="Dénomination" localSheetId="33">#REF!</definedName>
    <definedName name="Dénomination" localSheetId="34">#REF!</definedName>
    <definedName name="Dénomination" localSheetId="35">#REF!</definedName>
    <definedName name="Dénomination" localSheetId="36">#REF!</definedName>
    <definedName name="Dénomination" localSheetId="37">#REF!</definedName>
    <definedName name="Dénomination" localSheetId="38">#REF!</definedName>
    <definedName name="Dénomination" localSheetId="44">#REF!</definedName>
    <definedName name="Dénomination" localSheetId="50">#REF!</definedName>
    <definedName name="Dénomination" localSheetId="52">#REF!</definedName>
    <definedName name="Dénomination" localSheetId="53">#REF!</definedName>
    <definedName name="Dénomination" localSheetId="54">#REF!</definedName>
    <definedName name="Dénomination" localSheetId="55">#REF!</definedName>
    <definedName name="Dénomination" localSheetId="56">#REF!</definedName>
    <definedName name="Dénomination" localSheetId="57">#REF!</definedName>
    <definedName name="Dénomination" localSheetId="60">#REF!</definedName>
    <definedName name="Dénomination" localSheetId="61">#REF!</definedName>
    <definedName name="Dénomination" localSheetId="62">#REF!</definedName>
    <definedName name="Dénomination" localSheetId="63">#REF!</definedName>
    <definedName name="Dénomination" localSheetId="64">#REF!</definedName>
    <definedName name="Dénomination" localSheetId="69">#REF!</definedName>
    <definedName name="Dénomination" localSheetId="70">#REF!</definedName>
    <definedName name="Dénomination" localSheetId="71">#REF!</definedName>
    <definedName name="Dénomination" localSheetId="72">#REF!</definedName>
    <definedName name="Dénomination" localSheetId="73">#REF!</definedName>
    <definedName name="Dénomination" localSheetId="78">#REF!</definedName>
    <definedName name="Dénomination" localSheetId="79">#REF!</definedName>
    <definedName name="Dénomination" localSheetId="81">#REF!</definedName>
    <definedName name="Dénomination" localSheetId="84">#REF!</definedName>
    <definedName name="Dénomination" localSheetId="85">#REF!</definedName>
    <definedName name="Dénomination" localSheetId="86">#REF!</definedName>
    <definedName name="Dénomination" localSheetId="87">#REF!</definedName>
    <definedName name="Dénomination" localSheetId="88">#REF!</definedName>
    <definedName name="Dénomination" localSheetId="89">#REF!</definedName>
    <definedName name="Dénomination" localSheetId="90">#REF!</definedName>
    <definedName name="Dénomination" localSheetId="91">#REF!</definedName>
    <definedName name="Dénomination" localSheetId="92">#REF!</definedName>
    <definedName name="Dénomination" localSheetId="93">#REF!</definedName>
    <definedName name="Dénomination">#REF!</definedName>
    <definedName name="Dimension" localSheetId="2">#REF!</definedName>
    <definedName name="Dimension" localSheetId="3">#REF!</definedName>
    <definedName name="Dimension" localSheetId="5">#REF!</definedName>
    <definedName name="Dimension" localSheetId="6">#REF!</definedName>
    <definedName name="Dimension" localSheetId="7">#REF!</definedName>
    <definedName name="Dimension" localSheetId="10">#REF!</definedName>
    <definedName name="Dimension" localSheetId="11">#REF!</definedName>
    <definedName name="Dimension" localSheetId="13">#REF!</definedName>
    <definedName name="Dimension" localSheetId="14">#REF!</definedName>
    <definedName name="Dimension" localSheetId="16">#REF!</definedName>
    <definedName name="Dimension" localSheetId="17">#REF!</definedName>
    <definedName name="Dimension" localSheetId="21">#REF!</definedName>
    <definedName name="Dimension" localSheetId="22">#REF!</definedName>
    <definedName name="Dimension" localSheetId="23">#REF!</definedName>
    <definedName name="Dimension" localSheetId="24">#REF!</definedName>
    <definedName name="Dimension" localSheetId="25">#REF!</definedName>
    <definedName name="Dimension" localSheetId="26">#REF!</definedName>
    <definedName name="Dimension" localSheetId="27">#REF!</definedName>
    <definedName name="Dimension" localSheetId="28">#REF!</definedName>
    <definedName name="Dimension" localSheetId="29">#REF!</definedName>
    <definedName name="Dimension" localSheetId="30">#REF!</definedName>
    <definedName name="Dimension" localSheetId="31">#REF!</definedName>
    <definedName name="Dimension" localSheetId="32">#REF!</definedName>
    <definedName name="Dimension" localSheetId="33">#REF!</definedName>
    <definedName name="Dimension" localSheetId="34">#REF!</definedName>
    <definedName name="Dimension" localSheetId="35">#REF!</definedName>
    <definedName name="Dimension" localSheetId="36">#REF!</definedName>
    <definedName name="Dimension" localSheetId="37">#REF!</definedName>
    <definedName name="Dimension" localSheetId="38">#REF!</definedName>
    <definedName name="Dimension" localSheetId="44">#REF!</definedName>
    <definedName name="Dimension" localSheetId="46">#REF!</definedName>
    <definedName name="Dimension" localSheetId="50">#REF!</definedName>
    <definedName name="Dimension" localSheetId="52">#REF!</definedName>
    <definedName name="Dimension" localSheetId="53">#REF!</definedName>
    <definedName name="Dimension" localSheetId="54">#REF!</definedName>
    <definedName name="Dimension" localSheetId="55">#REF!</definedName>
    <definedName name="Dimension" localSheetId="56">#REF!</definedName>
    <definedName name="Dimension" localSheetId="57">#REF!</definedName>
    <definedName name="Dimension" localSheetId="60">#REF!</definedName>
    <definedName name="Dimension" localSheetId="61">#REF!</definedName>
    <definedName name="Dimension" localSheetId="62">#REF!</definedName>
    <definedName name="Dimension" localSheetId="63">#REF!</definedName>
    <definedName name="Dimension" localSheetId="64">#REF!</definedName>
    <definedName name="Dimension" localSheetId="69">#REF!</definedName>
    <definedName name="Dimension" localSheetId="70">#REF!</definedName>
    <definedName name="Dimension" localSheetId="71">#REF!</definedName>
    <definedName name="Dimension" localSheetId="72">#REF!</definedName>
    <definedName name="Dimension" localSheetId="73">#REF!</definedName>
    <definedName name="Dimension" localSheetId="74">#REF!</definedName>
    <definedName name="Dimension" localSheetId="76">#REF!</definedName>
    <definedName name="Dimension" localSheetId="77">#REF!</definedName>
    <definedName name="Dimension" localSheetId="78">#REF!</definedName>
    <definedName name="Dimension" localSheetId="79">#REF!</definedName>
    <definedName name="Dimension" localSheetId="84">#REF!</definedName>
    <definedName name="Dimension" localSheetId="85">#REF!</definedName>
    <definedName name="Dimension" localSheetId="86">#REF!</definedName>
    <definedName name="Dimension" localSheetId="87">#REF!</definedName>
    <definedName name="Dimension" localSheetId="88">#REF!</definedName>
    <definedName name="Dimension" localSheetId="89">#REF!</definedName>
    <definedName name="Dimension" localSheetId="90">#REF!</definedName>
    <definedName name="Dimension" localSheetId="91">#REF!</definedName>
    <definedName name="Dimension" localSheetId="92">#REF!</definedName>
    <definedName name="Dimension" localSheetId="93">#REF!</definedName>
    <definedName name="Dimension">#REF!</definedName>
    <definedName name="EQ_COUNTRY_Correlation">[8]Correlations!$C$49:$U$67</definedName>
    <definedName name="Excel_BuiltIn_Print_Area_1" localSheetId="2">#REF!</definedName>
    <definedName name="Excel_BuiltIn_Print_Area_1" localSheetId="3">#REF!</definedName>
    <definedName name="Excel_BuiltIn_Print_Area_1" localSheetId="4">#REF!</definedName>
    <definedName name="Excel_BuiltIn_Print_Area_1" localSheetId="5">#REF!</definedName>
    <definedName name="Excel_BuiltIn_Print_Area_1" localSheetId="6">#REF!</definedName>
    <definedName name="Excel_BuiltIn_Print_Area_1" localSheetId="7">#REF!</definedName>
    <definedName name="Excel_BuiltIn_Print_Area_1" localSheetId="10">#REF!</definedName>
    <definedName name="Excel_BuiltIn_Print_Area_1" localSheetId="11">#REF!</definedName>
    <definedName name="Excel_BuiltIn_Print_Area_1" localSheetId="13">#REF!</definedName>
    <definedName name="Excel_BuiltIn_Print_Area_1" localSheetId="14">#REF!</definedName>
    <definedName name="Excel_BuiltIn_Print_Area_1" localSheetId="16">#REF!</definedName>
    <definedName name="Excel_BuiltIn_Print_Area_1" localSheetId="17">#REF!</definedName>
    <definedName name="Excel_BuiltIn_Print_Area_1" localSheetId="21">#REF!</definedName>
    <definedName name="Excel_BuiltIn_Print_Area_1" localSheetId="22">#REF!</definedName>
    <definedName name="Excel_BuiltIn_Print_Area_1" localSheetId="23">#REF!</definedName>
    <definedName name="Excel_BuiltIn_Print_Area_1" localSheetId="24">#REF!</definedName>
    <definedName name="Excel_BuiltIn_Print_Area_1" localSheetId="25">#REF!</definedName>
    <definedName name="Excel_BuiltIn_Print_Area_1" localSheetId="26">#REF!</definedName>
    <definedName name="Excel_BuiltIn_Print_Area_1" localSheetId="27">#REF!</definedName>
    <definedName name="Excel_BuiltIn_Print_Area_1" localSheetId="28">#REF!</definedName>
    <definedName name="Excel_BuiltIn_Print_Area_1" localSheetId="29">#REF!</definedName>
    <definedName name="Excel_BuiltIn_Print_Area_1" localSheetId="30">#REF!</definedName>
    <definedName name="Excel_BuiltIn_Print_Area_1" localSheetId="31">#REF!</definedName>
    <definedName name="Excel_BuiltIn_Print_Area_1" localSheetId="32">#REF!</definedName>
    <definedName name="Excel_BuiltIn_Print_Area_1" localSheetId="33">#REF!</definedName>
    <definedName name="Excel_BuiltIn_Print_Area_1" localSheetId="34">#REF!</definedName>
    <definedName name="Excel_BuiltIn_Print_Area_1" localSheetId="35">#REF!</definedName>
    <definedName name="Excel_BuiltIn_Print_Area_1" localSheetId="36">#REF!</definedName>
    <definedName name="Excel_BuiltIn_Print_Area_1" localSheetId="37">#REF!</definedName>
    <definedName name="Excel_BuiltIn_Print_Area_1" localSheetId="38">#REF!</definedName>
    <definedName name="Excel_BuiltIn_Print_Area_1" localSheetId="44">#REF!</definedName>
    <definedName name="Excel_BuiltIn_Print_Area_1" localSheetId="50">#REF!</definedName>
    <definedName name="Excel_BuiltIn_Print_Area_1" localSheetId="52">#REF!</definedName>
    <definedName name="Excel_BuiltIn_Print_Area_1" localSheetId="53">#REF!</definedName>
    <definedName name="Excel_BuiltIn_Print_Area_1" localSheetId="54">#REF!</definedName>
    <definedName name="Excel_BuiltIn_Print_Area_1" localSheetId="55">#REF!</definedName>
    <definedName name="Excel_BuiltIn_Print_Area_1" localSheetId="56">#REF!</definedName>
    <definedName name="Excel_BuiltIn_Print_Area_1" localSheetId="57">#REF!</definedName>
    <definedName name="Excel_BuiltIn_Print_Area_1" localSheetId="60">#REF!</definedName>
    <definedName name="Excel_BuiltIn_Print_Area_1" localSheetId="61">#REF!</definedName>
    <definedName name="Excel_BuiltIn_Print_Area_1" localSheetId="62">#REF!</definedName>
    <definedName name="Excel_BuiltIn_Print_Area_1" localSheetId="63">#REF!</definedName>
    <definedName name="Excel_BuiltIn_Print_Area_1" localSheetId="64">#REF!</definedName>
    <definedName name="Excel_BuiltIn_Print_Area_1" localSheetId="69">#REF!</definedName>
    <definedName name="Excel_BuiltIn_Print_Area_1" localSheetId="70">#REF!</definedName>
    <definedName name="Excel_BuiltIn_Print_Area_1" localSheetId="71">#REF!</definedName>
    <definedName name="Excel_BuiltIn_Print_Area_1" localSheetId="72">#REF!</definedName>
    <definedName name="Excel_BuiltIn_Print_Area_1" localSheetId="73">#REF!</definedName>
    <definedName name="Excel_BuiltIn_Print_Area_1" localSheetId="78">#REF!</definedName>
    <definedName name="Excel_BuiltIn_Print_Area_1" localSheetId="79">#REF!</definedName>
    <definedName name="Excel_BuiltIn_Print_Area_1" localSheetId="81">#REF!</definedName>
    <definedName name="Excel_BuiltIn_Print_Area_1" localSheetId="84">#REF!</definedName>
    <definedName name="Excel_BuiltIn_Print_Area_1" localSheetId="85">#REF!</definedName>
    <definedName name="Excel_BuiltIn_Print_Area_1" localSheetId="86">#REF!</definedName>
    <definedName name="Excel_BuiltIn_Print_Area_1" localSheetId="87">#REF!</definedName>
    <definedName name="Excel_BuiltIn_Print_Area_1" localSheetId="88">#REF!</definedName>
    <definedName name="Excel_BuiltIn_Print_Area_1" localSheetId="89">#REF!</definedName>
    <definedName name="Excel_BuiltIn_Print_Area_1" localSheetId="90">#REF!</definedName>
    <definedName name="Excel_BuiltIn_Print_Area_1" localSheetId="91">#REF!</definedName>
    <definedName name="Excel_BuiltIn_Print_Area_1" localSheetId="92">#REF!</definedName>
    <definedName name="Excel_BuiltIn_Print_Area_1" localSheetId="93">#REF!</definedName>
    <definedName name="Excel_BuiltIn_Print_Area_1">#REF!</definedName>
    <definedName name="Excel_BuiltIn_Print_Area_1_1" localSheetId="2">#REF!</definedName>
    <definedName name="Excel_BuiltIn_Print_Area_1_1" localSheetId="3">#REF!</definedName>
    <definedName name="Excel_BuiltIn_Print_Area_1_1" localSheetId="4">#REF!</definedName>
    <definedName name="Excel_BuiltIn_Print_Area_1_1" localSheetId="5">#REF!</definedName>
    <definedName name="Excel_BuiltIn_Print_Area_1_1" localSheetId="6">#REF!</definedName>
    <definedName name="Excel_BuiltIn_Print_Area_1_1" localSheetId="7">#REF!</definedName>
    <definedName name="Excel_BuiltIn_Print_Area_1_1" localSheetId="10">#REF!</definedName>
    <definedName name="Excel_BuiltIn_Print_Area_1_1" localSheetId="11">#REF!</definedName>
    <definedName name="Excel_BuiltIn_Print_Area_1_1" localSheetId="13">#REF!</definedName>
    <definedName name="Excel_BuiltIn_Print_Area_1_1" localSheetId="14">#REF!</definedName>
    <definedName name="Excel_BuiltIn_Print_Area_1_1" localSheetId="16">#REF!</definedName>
    <definedName name="Excel_BuiltIn_Print_Area_1_1" localSheetId="17">#REF!</definedName>
    <definedName name="Excel_BuiltIn_Print_Area_1_1" localSheetId="21">#REF!</definedName>
    <definedName name="Excel_BuiltIn_Print_Area_1_1" localSheetId="22">#REF!</definedName>
    <definedName name="Excel_BuiltIn_Print_Area_1_1" localSheetId="23">#REF!</definedName>
    <definedName name="Excel_BuiltIn_Print_Area_1_1" localSheetId="24">#REF!</definedName>
    <definedName name="Excel_BuiltIn_Print_Area_1_1" localSheetId="25">#REF!</definedName>
    <definedName name="Excel_BuiltIn_Print_Area_1_1" localSheetId="26">#REF!</definedName>
    <definedName name="Excel_BuiltIn_Print_Area_1_1" localSheetId="27">#REF!</definedName>
    <definedName name="Excel_BuiltIn_Print_Area_1_1" localSheetId="28">#REF!</definedName>
    <definedName name="Excel_BuiltIn_Print_Area_1_1" localSheetId="29">#REF!</definedName>
    <definedName name="Excel_BuiltIn_Print_Area_1_1" localSheetId="30">#REF!</definedName>
    <definedName name="Excel_BuiltIn_Print_Area_1_1" localSheetId="31">#REF!</definedName>
    <definedName name="Excel_BuiltIn_Print_Area_1_1" localSheetId="32">#REF!</definedName>
    <definedName name="Excel_BuiltIn_Print_Area_1_1" localSheetId="33">#REF!</definedName>
    <definedName name="Excel_BuiltIn_Print_Area_1_1" localSheetId="34">#REF!</definedName>
    <definedName name="Excel_BuiltIn_Print_Area_1_1" localSheetId="35">#REF!</definedName>
    <definedName name="Excel_BuiltIn_Print_Area_1_1" localSheetId="36">#REF!</definedName>
    <definedName name="Excel_BuiltIn_Print_Area_1_1" localSheetId="37">#REF!</definedName>
    <definedName name="Excel_BuiltIn_Print_Area_1_1" localSheetId="38">#REF!</definedName>
    <definedName name="Excel_BuiltIn_Print_Area_1_1" localSheetId="44">#REF!</definedName>
    <definedName name="Excel_BuiltIn_Print_Area_1_1" localSheetId="50">#REF!</definedName>
    <definedName name="Excel_BuiltIn_Print_Area_1_1" localSheetId="52">#REF!</definedName>
    <definedName name="Excel_BuiltIn_Print_Area_1_1" localSheetId="53">#REF!</definedName>
    <definedName name="Excel_BuiltIn_Print_Area_1_1" localSheetId="54">#REF!</definedName>
    <definedName name="Excel_BuiltIn_Print_Area_1_1" localSheetId="55">#REF!</definedName>
    <definedName name="Excel_BuiltIn_Print_Area_1_1" localSheetId="56">#REF!</definedName>
    <definedName name="Excel_BuiltIn_Print_Area_1_1" localSheetId="57">#REF!</definedName>
    <definedName name="Excel_BuiltIn_Print_Area_1_1" localSheetId="60">#REF!</definedName>
    <definedName name="Excel_BuiltIn_Print_Area_1_1" localSheetId="61">#REF!</definedName>
    <definedName name="Excel_BuiltIn_Print_Area_1_1" localSheetId="62">#REF!</definedName>
    <definedName name="Excel_BuiltIn_Print_Area_1_1" localSheetId="63">#REF!</definedName>
    <definedName name="Excel_BuiltIn_Print_Area_1_1" localSheetId="64">#REF!</definedName>
    <definedName name="Excel_BuiltIn_Print_Area_1_1" localSheetId="69">#REF!</definedName>
    <definedName name="Excel_BuiltIn_Print_Area_1_1" localSheetId="70">#REF!</definedName>
    <definedName name="Excel_BuiltIn_Print_Area_1_1" localSheetId="71">#REF!</definedName>
    <definedName name="Excel_BuiltIn_Print_Area_1_1" localSheetId="72">#REF!</definedName>
    <definedName name="Excel_BuiltIn_Print_Area_1_1" localSheetId="73">#REF!</definedName>
    <definedName name="Excel_BuiltIn_Print_Area_1_1" localSheetId="78">#REF!</definedName>
    <definedName name="Excel_BuiltIn_Print_Area_1_1" localSheetId="79">#REF!</definedName>
    <definedName name="Excel_BuiltIn_Print_Area_1_1" localSheetId="81">#REF!</definedName>
    <definedName name="Excel_BuiltIn_Print_Area_1_1" localSheetId="84">#REF!</definedName>
    <definedName name="Excel_BuiltIn_Print_Area_1_1" localSheetId="85">#REF!</definedName>
    <definedName name="Excel_BuiltIn_Print_Area_1_1" localSheetId="86">#REF!</definedName>
    <definedName name="Excel_BuiltIn_Print_Area_1_1" localSheetId="87">#REF!</definedName>
    <definedName name="Excel_BuiltIn_Print_Area_1_1" localSheetId="88">#REF!</definedName>
    <definedName name="Excel_BuiltIn_Print_Area_1_1" localSheetId="89">#REF!</definedName>
    <definedName name="Excel_BuiltIn_Print_Area_1_1" localSheetId="90">#REF!</definedName>
    <definedName name="Excel_BuiltIn_Print_Area_1_1" localSheetId="91">#REF!</definedName>
    <definedName name="Excel_BuiltIn_Print_Area_1_1" localSheetId="92">#REF!</definedName>
    <definedName name="Excel_BuiltIn_Print_Area_1_1" localSheetId="93">#REF!</definedName>
    <definedName name="Excel_BuiltIn_Print_Area_1_1">#REF!</definedName>
    <definedName name="Excel_BuiltIn_Print_Area_1_1_1" localSheetId="2">#REF!</definedName>
    <definedName name="Excel_BuiltIn_Print_Area_1_1_1" localSheetId="3">#REF!</definedName>
    <definedName name="Excel_BuiltIn_Print_Area_1_1_1" localSheetId="4">#REF!</definedName>
    <definedName name="Excel_BuiltIn_Print_Area_1_1_1" localSheetId="5">#REF!</definedName>
    <definedName name="Excel_BuiltIn_Print_Area_1_1_1" localSheetId="6">#REF!</definedName>
    <definedName name="Excel_BuiltIn_Print_Area_1_1_1" localSheetId="7">#REF!</definedName>
    <definedName name="Excel_BuiltIn_Print_Area_1_1_1" localSheetId="10">#REF!</definedName>
    <definedName name="Excel_BuiltIn_Print_Area_1_1_1" localSheetId="11">#REF!</definedName>
    <definedName name="Excel_BuiltIn_Print_Area_1_1_1" localSheetId="13">#REF!</definedName>
    <definedName name="Excel_BuiltIn_Print_Area_1_1_1" localSheetId="14">#REF!</definedName>
    <definedName name="Excel_BuiltIn_Print_Area_1_1_1" localSheetId="16">#REF!</definedName>
    <definedName name="Excel_BuiltIn_Print_Area_1_1_1" localSheetId="17">#REF!</definedName>
    <definedName name="Excel_BuiltIn_Print_Area_1_1_1" localSheetId="21">#REF!</definedName>
    <definedName name="Excel_BuiltIn_Print_Area_1_1_1" localSheetId="22">#REF!</definedName>
    <definedName name="Excel_BuiltIn_Print_Area_1_1_1" localSheetId="23">#REF!</definedName>
    <definedName name="Excel_BuiltIn_Print_Area_1_1_1" localSheetId="24">#REF!</definedName>
    <definedName name="Excel_BuiltIn_Print_Area_1_1_1" localSheetId="25">#REF!</definedName>
    <definedName name="Excel_BuiltIn_Print_Area_1_1_1" localSheetId="26">#REF!</definedName>
    <definedName name="Excel_BuiltIn_Print_Area_1_1_1" localSheetId="27">#REF!</definedName>
    <definedName name="Excel_BuiltIn_Print_Area_1_1_1" localSheetId="28">#REF!</definedName>
    <definedName name="Excel_BuiltIn_Print_Area_1_1_1" localSheetId="29">#REF!</definedName>
    <definedName name="Excel_BuiltIn_Print_Area_1_1_1" localSheetId="30">#REF!</definedName>
    <definedName name="Excel_BuiltIn_Print_Area_1_1_1" localSheetId="31">#REF!</definedName>
    <definedName name="Excel_BuiltIn_Print_Area_1_1_1" localSheetId="32">#REF!</definedName>
    <definedName name="Excel_BuiltIn_Print_Area_1_1_1" localSheetId="33">#REF!</definedName>
    <definedName name="Excel_BuiltIn_Print_Area_1_1_1" localSheetId="34">#REF!</definedName>
    <definedName name="Excel_BuiltIn_Print_Area_1_1_1" localSheetId="35">#REF!</definedName>
    <definedName name="Excel_BuiltIn_Print_Area_1_1_1" localSheetId="36">#REF!</definedName>
    <definedName name="Excel_BuiltIn_Print_Area_1_1_1" localSheetId="37">#REF!</definedName>
    <definedName name="Excel_BuiltIn_Print_Area_1_1_1" localSheetId="38">#REF!</definedName>
    <definedName name="Excel_BuiltIn_Print_Area_1_1_1" localSheetId="44">#REF!</definedName>
    <definedName name="Excel_BuiltIn_Print_Area_1_1_1" localSheetId="50">#REF!</definedName>
    <definedName name="Excel_BuiltIn_Print_Area_1_1_1" localSheetId="52">#REF!</definedName>
    <definedName name="Excel_BuiltIn_Print_Area_1_1_1" localSheetId="53">#REF!</definedName>
    <definedName name="Excel_BuiltIn_Print_Area_1_1_1" localSheetId="54">#REF!</definedName>
    <definedName name="Excel_BuiltIn_Print_Area_1_1_1" localSheetId="55">#REF!</definedName>
    <definedName name="Excel_BuiltIn_Print_Area_1_1_1" localSheetId="56">#REF!</definedName>
    <definedName name="Excel_BuiltIn_Print_Area_1_1_1" localSheetId="57">#REF!</definedName>
    <definedName name="Excel_BuiltIn_Print_Area_1_1_1" localSheetId="60">#REF!</definedName>
    <definedName name="Excel_BuiltIn_Print_Area_1_1_1" localSheetId="61">#REF!</definedName>
    <definedName name="Excel_BuiltIn_Print_Area_1_1_1" localSheetId="62">#REF!</definedName>
    <definedName name="Excel_BuiltIn_Print_Area_1_1_1" localSheetId="63">#REF!</definedName>
    <definedName name="Excel_BuiltIn_Print_Area_1_1_1" localSheetId="64">#REF!</definedName>
    <definedName name="Excel_BuiltIn_Print_Area_1_1_1" localSheetId="69">#REF!</definedName>
    <definedName name="Excel_BuiltIn_Print_Area_1_1_1" localSheetId="70">#REF!</definedName>
    <definedName name="Excel_BuiltIn_Print_Area_1_1_1" localSheetId="71">#REF!</definedName>
    <definedName name="Excel_BuiltIn_Print_Area_1_1_1" localSheetId="72">#REF!</definedName>
    <definedName name="Excel_BuiltIn_Print_Area_1_1_1" localSheetId="73">#REF!</definedName>
    <definedName name="Excel_BuiltIn_Print_Area_1_1_1" localSheetId="78">#REF!</definedName>
    <definedName name="Excel_BuiltIn_Print_Area_1_1_1" localSheetId="79">#REF!</definedName>
    <definedName name="Excel_BuiltIn_Print_Area_1_1_1" localSheetId="81">#REF!</definedName>
    <definedName name="Excel_BuiltIn_Print_Area_1_1_1" localSheetId="84">#REF!</definedName>
    <definedName name="Excel_BuiltIn_Print_Area_1_1_1" localSheetId="85">#REF!</definedName>
    <definedName name="Excel_BuiltIn_Print_Area_1_1_1" localSheetId="86">#REF!</definedName>
    <definedName name="Excel_BuiltIn_Print_Area_1_1_1" localSheetId="87">#REF!</definedName>
    <definedName name="Excel_BuiltIn_Print_Area_1_1_1" localSheetId="88">#REF!</definedName>
    <definedName name="Excel_BuiltIn_Print_Area_1_1_1" localSheetId="89">#REF!</definedName>
    <definedName name="Excel_BuiltIn_Print_Area_1_1_1" localSheetId="90">#REF!</definedName>
    <definedName name="Excel_BuiltIn_Print_Area_1_1_1" localSheetId="91">#REF!</definedName>
    <definedName name="Excel_BuiltIn_Print_Area_1_1_1" localSheetId="92">#REF!</definedName>
    <definedName name="Excel_BuiltIn_Print_Area_1_1_1" localSheetId="93">#REF!</definedName>
    <definedName name="Excel_BuiltIn_Print_Area_1_1_1">#REF!</definedName>
    <definedName name="Excel_BuiltIn_Print_Area_1_1_34" localSheetId="2">#REF!</definedName>
    <definedName name="Excel_BuiltIn_Print_Area_1_1_34" localSheetId="3">#REF!</definedName>
    <definedName name="Excel_BuiltIn_Print_Area_1_1_34" localSheetId="4">#REF!</definedName>
    <definedName name="Excel_BuiltIn_Print_Area_1_1_34" localSheetId="5">#REF!</definedName>
    <definedName name="Excel_BuiltIn_Print_Area_1_1_34" localSheetId="6">#REF!</definedName>
    <definedName name="Excel_BuiltIn_Print_Area_1_1_34" localSheetId="7">#REF!</definedName>
    <definedName name="Excel_BuiltIn_Print_Area_1_1_34" localSheetId="10">#REF!</definedName>
    <definedName name="Excel_BuiltIn_Print_Area_1_1_34" localSheetId="11">#REF!</definedName>
    <definedName name="Excel_BuiltIn_Print_Area_1_1_34" localSheetId="13">#REF!</definedName>
    <definedName name="Excel_BuiltIn_Print_Area_1_1_34" localSheetId="14">#REF!</definedName>
    <definedName name="Excel_BuiltIn_Print_Area_1_1_34" localSheetId="16">#REF!</definedName>
    <definedName name="Excel_BuiltIn_Print_Area_1_1_34" localSheetId="17">#REF!</definedName>
    <definedName name="Excel_BuiltIn_Print_Area_1_1_34" localSheetId="21">#REF!</definedName>
    <definedName name="Excel_BuiltIn_Print_Area_1_1_34" localSheetId="22">#REF!</definedName>
    <definedName name="Excel_BuiltIn_Print_Area_1_1_34" localSheetId="23">#REF!</definedName>
    <definedName name="Excel_BuiltIn_Print_Area_1_1_34" localSheetId="24">#REF!</definedName>
    <definedName name="Excel_BuiltIn_Print_Area_1_1_34" localSheetId="25">#REF!</definedName>
    <definedName name="Excel_BuiltIn_Print_Area_1_1_34" localSheetId="26">#REF!</definedName>
    <definedName name="Excel_BuiltIn_Print_Area_1_1_34" localSheetId="27">#REF!</definedName>
    <definedName name="Excel_BuiltIn_Print_Area_1_1_34" localSheetId="28">#REF!</definedName>
    <definedName name="Excel_BuiltIn_Print_Area_1_1_34" localSheetId="29">#REF!</definedName>
    <definedName name="Excel_BuiltIn_Print_Area_1_1_34" localSheetId="30">#REF!</definedName>
    <definedName name="Excel_BuiltIn_Print_Area_1_1_34" localSheetId="31">#REF!</definedName>
    <definedName name="Excel_BuiltIn_Print_Area_1_1_34" localSheetId="32">#REF!</definedName>
    <definedName name="Excel_BuiltIn_Print_Area_1_1_34" localSheetId="33">#REF!</definedName>
    <definedName name="Excel_BuiltIn_Print_Area_1_1_34" localSheetId="34">#REF!</definedName>
    <definedName name="Excel_BuiltIn_Print_Area_1_1_34" localSheetId="35">#REF!</definedName>
    <definedName name="Excel_BuiltIn_Print_Area_1_1_34" localSheetId="36">#REF!</definedName>
    <definedName name="Excel_BuiltIn_Print_Area_1_1_34" localSheetId="37">#REF!</definedName>
    <definedName name="Excel_BuiltIn_Print_Area_1_1_34" localSheetId="38">#REF!</definedName>
    <definedName name="Excel_BuiltIn_Print_Area_1_1_34" localSheetId="44">#REF!</definedName>
    <definedName name="Excel_BuiltIn_Print_Area_1_1_34" localSheetId="50">#REF!</definedName>
    <definedName name="Excel_BuiltIn_Print_Area_1_1_34" localSheetId="52">#REF!</definedName>
    <definedName name="Excel_BuiltIn_Print_Area_1_1_34" localSheetId="53">#REF!</definedName>
    <definedName name="Excel_BuiltIn_Print_Area_1_1_34" localSheetId="54">#REF!</definedName>
    <definedName name="Excel_BuiltIn_Print_Area_1_1_34" localSheetId="55">#REF!</definedName>
    <definedName name="Excel_BuiltIn_Print_Area_1_1_34" localSheetId="56">#REF!</definedName>
    <definedName name="Excel_BuiltIn_Print_Area_1_1_34" localSheetId="57">#REF!</definedName>
    <definedName name="Excel_BuiltIn_Print_Area_1_1_34" localSheetId="60">#REF!</definedName>
    <definedName name="Excel_BuiltIn_Print_Area_1_1_34" localSheetId="61">#REF!</definedName>
    <definedName name="Excel_BuiltIn_Print_Area_1_1_34" localSheetId="62">#REF!</definedName>
    <definedName name="Excel_BuiltIn_Print_Area_1_1_34" localSheetId="63">#REF!</definedName>
    <definedName name="Excel_BuiltIn_Print_Area_1_1_34" localSheetId="64">#REF!</definedName>
    <definedName name="Excel_BuiltIn_Print_Area_1_1_34" localSheetId="69">#REF!</definedName>
    <definedName name="Excel_BuiltIn_Print_Area_1_1_34" localSheetId="70">#REF!</definedName>
    <definedName name="Excel_BuiltIn_Print_Area_1_1_34" localSheetId="71">#REF!</definedName>
    <definedName name="Excel_BuiltIn_Print_Area_1_1_34" localSheetId="72">#REF!</definedName>
    <definedName name="Excel_BuiltIn_Print_Area_1_1_34" localSheetId="73">#REF!</definedName>
    <definedName name="Excel_BuiltIn_Print_Area_1_1_34" localSheetId="78">#REF!</definedName>
    <definedName name="Excel_BuiltIn_Print_Area_1_1_34" localSheetId="79">#REF!</definedName>
    <definedName name="Excel_BuiltIn_Print_Area_1_1_34" localSheetId="81">#REF!</definedName>
    <definedName name="Excel_BuiltIn_Print_Area_1_1_34" localSheetId="84">#REF!</definedName>
    <definedName name="Excel_BuiltIn_Print_Area_1_1_34" localSheetId="85">#REF!</definedName>
    <definedName name="Excel_BuiltIn_Print_Area_1_1_34" localSheetId="86">#REF!</definedName>
    <definedName name="Excel_BuiltIn_Print_Area_1_1_34" localSheetId="87">#REF!</definedName>
    <definedName name="Excel_BuiltIn_Print_Area_1_1_34" localSheetId="88">#REF!</definedName>
    <definedName name="Excel_BuiltIn_Print_Area_1_1_34" localSheetId="89">#REF!</definedName>
    <definedName name="Excel_BuiltIn_Print_Area_1_1_34" localSheetId="90">#REF!</definedName>
    <definedName name="Excel_BuiltIn_Print_Area_1_1_34" localSheetId="91">#REF!</definedName>
    <definedName name="Excel_BuiltIn_Print_Area_1_1_34" localSheetId="92">#REF!</definedName>
    <definedName name="Excel_BuiltIn_Print_Area_1_1_34" localSheetId="93">#REF!</definedName>
    <definedName name="Excel_BuiltIn_Print_Area_1_1_34">#REF!</definedName>
    <definedName name="Excel_BuiltIn_Print_Area_1_34" localSheetId="2">#REF!</definedName>
    <definedName name="Excel_BuiltIn_Print_Area_1_34" localSheetId="3">#REF!</definedName>
    <definedName name="Excel_BuiltIn_Print_Area_1_34" localSheetId="4">#REF!</definedName>
    <definedName name="Excel_BuiltIn_Print_Area_1_34" localSheetId="5">#REF!</definedName>
    <definedName name="Excel_BuiltIn_Print_Area_1_34" localSheetId="6">#REF!</definedName>
    <definedName name="Excel_BuiltIn_Print_Area_1_34" localSheetId="7">#REF!</definedName>
    <definedName name="Excel_BuiltIn_Print_Area_1_34" localSheetId="10">#REF!</definedName>
    <definedName name="Excel_BuiltIn_Print_Area_1_34" localSheetId="11">#REF!</definedName>
    <definedName name="Excel_BuiltIn_Print_Area_1_34" localSheetId="13">#REF!</definedName>
    <definedName name="Excel_BuiltIn_Print_Area_1_34" localSheetId="14">#REF!</definedName>
    <definedName name="Excel_BuiltIn_Print_Area_1_34" localSheetId="16">#REF!</definedName>
    <definedName name="Excel_BuiltIn_Print_Area_1_34" localSheetId="17">#REF!</definedName>
    <definedName name="Excel_BuiltIn_Print_Area_1_34" localSheetId="21">#REF!</definedName>
    <definedName name="Excel_BuiltIn_Print_Area_1_34" localSheetId="22">#REF!</definedName>
    <definedName name="Excel_BuiltIn_Print_Area_1_34" localSheetId="23">#REF!</definedName>
    <definedName name="Excel_BuiltIn_Print_Area_1_34" localSheetId="24">#REF!</definedName>
    <definedName name="Excel_BuiltIn_Print_Area_1_34" localSheetId="25">#REF!</definedName>
    <definedName name="Excel_BuiltIn_Print_Area_1_34" localSheetId="26">#REF!</definedName>
    <definedName name="Excel_BuiltIn_Print_Area_1_34" localSheetId="27">#REF!</definedName>
    <definedName name="Excel_BuiltIn_Print_Area_1_34" localSheetId="28">#REF!</definedName>
    <definedName name="Excel_BuiltIn_Print_Area_1_34" localSheetId="29">#REF!</definedName>
    <definedName name="Excel_BuiltIn_Print_Area_1_34" localSheetId="30">#REF!</definedName>
    <definedName name="Excel_BuiltIn_Print_Area_1_34" localSheetId="31">#REF!</definedName>
    <definedName name="Excel_BuiltIn_Print_Area_1_34" localSheetId="32">#REF!</definedName>
    <definedName name="Excel_BuiltIn_Print_Area_1_34" localSheetId="33">#REF!</definedName>
    <definedName name="Excel_BuiltIn_Print_Area_1_34" localSheetId="34">#REF!</definedName>
    <definedName name="Excel_BuiltIn_Print_Area_1_34" localSheetId="35">#REF!</definedName>
    <definedName name="Excel_BuiltIn_Print_Area_1_34" localSheetId="36">#REF!</definedName>
    <definedName name="Excel_BuiltIn_Print_Area_1_34" localSheetId="37">#REF!</definedName>
    <definedName name="Excel_BuiltIn_Print_Area_1_34" localSheetId="38">#REF!</definedName>
    <definedName name="Excel_BuiltIn_Print_Area_1_34" localSheetId="44">#REF!</definedName>
    <definedName name="Excel_BuiltIn_Print_Area_1_34" localSheetId="50">#REF!</definedName>
    <definedName name="Excel_BuiltIn_Print_Area_1_34" localSheetId="52">#REF!</definedName>
    <definedName name="Excel_BuiltIn_Print_Area_1_34" localSheetId="53">#REF!</definedName>
    <definedName name="Excel_BuiltIn_Print_Area_1_34" localSheetId="54">#REF!</definedName>
    <definedName name="Excel_BuiltIn_Print_Area_1_34" localSheetId="55">#REF!</definedName>
    <definedName name="Excel_BuiltIn_Print_Area_1_34" localSheetId="56">#REF!</definedName>
    <definedName name="Excel_BuiltIn_Print_Area_1_34" localSheetId="57">#REF!</definedName>
    <definedName name="Excel_BuiltIn_Print_Area_1_34" localSheetId="60">#REF!</definedName>
    <definedName name="Excel_BuiltIn_Print_Area_1_34" localSheetId="61">#REF!</definedName>
    <definedName name="Excel_BuiltIn_Print_Area_1_34" localSheetId="62">#REF!</definedName>
    <definedName name="Excel_BuiltIn_Print_Area_1_34" localSheetId="63">#REF!</definedName>
    <definedName name="Excel_BuiltIn_Print_Area_1_34" localSheetId="64">#REF!</definedName>
    <definedName name="Excel_BuiltIn_Print_Area_1_34" localSheetId="69">#REF!</definedName>
    <definedName name="Excel_BuiltIn_Print_Area_1_34" localSheetId="70">#REF!</definedName>
    <definedName name="Excel_BuiltIn_Print_Area_1_34" localSheetId="71">#REF!</definedName>
    <definedName name="Excel_BuiltIn_Print_Area_1_34" localSheetId="72">#REF!</definedName>
    <definedName name="Excel_BuiltIn_Print_Area_1_34" localSheetId="73">#REF!</definedName>
    <definedName name="Excel_BuiltIn_Print_Area_1_34" localSheetId="78">#REF!</definedName>
    <definedName name="Excel_BuiltIn_Print_Area_1_34" localSheetId="79">#REF!</definedName>
    <definedName name="Excel_BuiltIn_Print_Area_1_34" localSheetId="81">#REF!</definedName>
    <definedName name="Excel_BuiltIn_Print_Area_1_34" localSheetId="84">#REF!</definedName>
    <definedName name="Excel_BuiltIn_Print_Area_1_34" localSheetId="85">#REF!</definedName>
    <definedName name="Excel_BuiltIn_Print_Area_1_34" localSheetId="86">#REF!</definedName>
    <definedName name="Excel_BuiltIn_Print_Area_1_34" localSheetId="87">#REF!</definedName>
    <definedName name="Excel_BuiltIn_Print_Area_1_34" localSheetId="88">#REF!</definedName>
    <definedName name="Excel_BuiltIn_Print_Area_1_34" localSheetId="89">#REF!</definedName>
    <definedName name="Excel_BuiltIn_Print_Area_1_34" localSheetId="90">#REF!</definedName>
    <definedName name="Excel_BuiltIn_Print_Area_1_34" localSheetId="91">#REF!</definedName>
    <definedName name="Excel_BuiltIn_Print_Area_1_34" localSheetId="92">#REF!</definedName>
    <definedName name="Excel_BuiltIn_Print_Area_1_34" localSheetId="93">#REF!</definedName>
    <definedName name="Excel_BuiltIn_Print_Area_1_34">#REF!</definedName>
    <definedName name="Excel_BuiltIn_Print_Area_1_8" localSheetId="2">#REF!</definedName>
    <definedName name="Excel_BuiltIn_Print_Area_1_8" localSheetId="3">#REF!</definedName>
    <definedName name="Excel_BuiltIn_Print_Area_1_8" localSheetId="4">#REF!</definedName>
    <definedName name="Excel_BuiltIn_Print_Area_1_8" localSheetId="5">#REF!</definedName>
    <definedName name="Excel_BuiltIn_Print_Area_1_8" localSheetId="6">#REF!</definedName>
    <definedName name="Excel_BuiltIn_Print_Area_1_8" localSheetId="7">#REF!</definedName>
    <definedName name="Excel_BuiltIn_Print_Area_1_8" localSheetId="10">#REF!</definedName>
    <definedName name="Excel_BuiltIn_Print_Area_1_8" localSheetId="11">#REF!</definedName>
    <definedName name="Excel_BuiltIn_Print_Area_1_8" localSheetId="13">#REF!</definedName>
    <definedName name="Excel_BuiltIn_Print_Area_1_8" localSheetId="14">#REF!</definedName>
    <definedName name="Excel_BuiltIn_Print_Area_1_8" localSheetId="16">#REF!</definedName>
    <definedName name="Excel_BuiltIn_Print_Area_1_8" localSheetId="17">#REF!</definedName>
    <definedName name="Excel_BuiltIn_Print_Area_1_8" localSheetId="21">#REF!</definedName>
    <definedName name="Excel_BuiltIn_Print_Area_1_8" localSheetId="22">#REF!</definedName>
    <definedName name="Excel_BuiltIn_Print_Area_1_8" localSheetId="23">#REF!</definedName>
    <definedName name="Excel_BuiltIn_Print_Area_1_8" localSheetId="24">#REF!</definedName>
    <definedName name="Excel_BuiltIn_Print_Area_1_8" localSheetId="25">#REF!</definedName>
    <definedName name="Excel_BuiltIn_Print_Area_1_8" localSheetId="26">#REF!</definedName>
    <definedName name="Excel_BuiltIn_Print_Area_1_8" localSheetId="27">#REF!</definedName>
    <definedName name="Excel_BuiltIn_Print_Area_1_8" localSheetId="28">#REF!</definedName>
    <definedName name="Excel_BuiltIn_Print_Area_1_8" localSheetId="29">#REF!</definedName>
    <definedName name="Excel_BuiltIn_Print_Area_1_8" localSheetId="30">#REF!</definedName>
    <definedName name="Excel_BuiltIn_Print_Area_1_8" localSheetId="31">#REF!</definedName>
    <definedName name="Excel_BuiltIn_Print_Area_1_8" localSheetId="32">#REF!</definedName>
    <definedName name="Excel_BuiltIn_Print_Area_1_8" localSheetId="33">#REF!</definedName>
    <definedName name="Excel_BuiltIn_Print_Area_1_8" localSheetId="34">#REF!</definedName>
    <definedName name="Excel_BuiltIn_Print_Area_1_8" localSheetId="35">#REF!</definedName>
    <definedName name="Excel_BuiltIn_Print_Area_1_8" localSheetId="36">#REF!</definedName>
    <definedName name="Excel_BuiltIn_Print_Area_1_8" localSheetId="37">#REF!</definedName>
    <definedName name="Excel_BuiltIn_Print_Area_1_8" localSheetId="38">#REF!</definedName>
    <definedName name="Excel_BuiltIn_Print_Area_1_8" localSheetId="44">#REF!</definedName>
    <definedName name="Excel_BuiltIn_Print_Area_1_8" localSheetId="50">#REF!</definedName>
    <definedName name="Excel_BuiltIn_Print_Area_1_8" localSheetId="52">#REF!</definedName>
    <definedName name="Excel_BuiltIn_Print_Area_1_8" localSheetId="53">#REF!</definedName>
    <definedName name="Excel_BuiltIn_Print_Area_1_8" localSheetId="54">#REF!</definedName>
    <definedName name="Excel_BuiltIn_Print_Area_1_8" localSheetId="55">#REF!</definedName>
    <definedName name="Excel_BuiltIn_Print_Area_1_8" localSheetId="56">#REF!</definedName>
    <definedName name="Excel_BuiltIn_Print_Area_1_8" localSheetId="57">#REF!</definedName>
    <definedName name="Excel_BuiltIn_Print_Area_1_8" localSheetId="60">#REF!</definedName>
    <definedName name="Excel_BuiltIn_Print_Area_1_8" localSheetId="61">#REF!</definedName>
    <definedName name="Excel_BuiltIn_Print_Area_1_8" localSheetId="62">#REF!</definedName>
    <definedName name="Excel_BuiltIn_Print_Area_1_8" localSheetId="63">#REF!</definedName>
    <definedName name="Excel_BuiltIn_Print_Area_1_8" localSheetId="64">#REF!</definedName>
    <definedName name="Excel_BuiltIn_Print_Area_1_8" localSheetId="69">#REF!</definedName>
    <definedName name="Excel_BuiltIn_Print_Area_1_8" localSheetId="70">#REF!</definedName>
    <definedName name="Excel_BuiltIn_Print_Area_1_8" localSheetId="71">#REF!</definedName>
    <definedName name="Excel_BuiltIn_Print_Area_1_8" localSheetId="72">#REF!</definedName>
    <definedName name="Excel_BuiltIn_Print_Area_1_8" localSheetId="73">#REF!</definedName>
    <definedName name="Excel_BuiltIn_Print_Area_1_8" localSheetId="78">#REF!</definedName>
    <definedName name="Excel_BuiltIn_Print_Area_1_8" localSheetId="79">#REF!</definedName>
    <definedName name="Excel_BuiltIn_Print_Area_1_8" localSheetId="81">#REF!</definedName>
    <definedName name="Excel_BuiltIn_Print_Area_1_8" localSheetId="84">#REF!</definedName>
    <definedName name="Excel_BuiltIn_Print_Area_1_8" localSheetId="85">#REF!</definedName>
    <definedName name="Excel_BuiltIn_Print_Area_1_8" localSheetId="86">#REF!</definedName>
    <definedName name="Excel_BuiltIn_Print_Area_1_8" localSheetId="87">#REF!</definedName>
    <definedName name="Excel_BuiltIn_Print_Area_1_8" localSheetId="88">#REF!</definedName>
    <definedName name="Excel_BuiltIn_Print_Area_1_8" localSheetId="89">#REF!</definedName>
    <definedName name="Excel_BuiltIn_Print_Area_1_8" localSheetId="90">#REF!</definedName>
    <definedName name="Excel_BuiltIn_Print_Area_1_8" localSheetId="91">#REF!</definedName>
    <definedName name="Excel_BuiltIn_Print_Area_1_8" localSheetId="92">#REF!</definedName>
    <definedName name="Excel_BuiltIn_Print_Area_1_8" localSheetId="93">#REF!</definedName>
    <definedName name="Excel_BuiltIn_Print_Area_1_8">#REF!</definedName>
    <definedName name="Excel_BuiltIn_Print_Area_10" localSheetId="2">#REF!</definedName>
    <definedName name="Excel_BuiltIn_Print_Area_10" localSheetId="3">#REF!</definedName>
    <definedName name="Excel_BuiltIn_Print_Area_10" localSheetId="4">#REF!</definedName>
    <definedName name="Excel_BuiltIn_Print_Area_10" localSheetId="5">#REF!</definedName>
    <definedName name="Excel_BuiltIn_Print_Area_10" localSheetId="6">#REF!</definedName>
    <definedName name="Excel_BuiltIn_Print_Area_10" localSheetId="7">#REF!</definedName>
    <definedName name="Excel_BuiltIn_Print_Area_10" localSheetId="10">#REF!</definedName>
    <definedName name="Excel_BuiltIn_Print_Area_10" localSheetId="11">#REF!</definedName>
    <definedName name="Excel_BuiltIn_Print_Area_10" localSheetId="13">#REF!</definedName>
    <definedName name="Excel_BuiltIn_Print_Area_10" localSheetId="14">#REF!</definedName>
    <definedName name="Excel_BuiltIn_Print_Area_10" localSheetId="16">#REF!</definedName>
    <definedName name="Excel_BuiltIn_Print_Area_10" localSheetId="17">#REF!</definedName>
    <definedName name="Excel_BuiltIn_Print_Area_10" localSheetId="21">#REF!</definedName>
    <definedName name="Excel_BuiltIn_Print_Area_10" localSheetId="22">#REF!</definedName>
    <definedName name="Excel_BuiltIn_Print_Area_10" localSheetId="23">#REF!</definedName>
    <definedName name="Excel_BuiltIn_Print_Area_10" localSheetId="24">#REF!</definedName>
    <definedName name="Excel_BuiltIn_Print_Area_10" localSheetId="25">#REF!</definedName>
    <definedName name="Excel_BuiltIn_Print_Area_10" localSheetId="26">#REF!</definedName>
    <definedName name="Excel_BuiltIn_Print_Area_10" localSheetId="27">#REF!</definedName>
    <definedName name="Excel_BuiltIn_Print_Area_10" localSheetId="28">#REF!</definedName>
    <definedName name="Excel_BuiltIn_Print_Area_10" localSheetId="29">#REF!</definedName>
    <definedName name="Excel_BuiltIn_Print_Area_10" localSheetId="30">#REF!</definedName>
    <definedName name="Excel_BuiltIn_Print_Area_10" localSheetId="31">#REF!</definedName>
    <definedName name="Excel_BuiltIn_Print_Area_10" localSheetId="32">#REF!</definedName>
    <definedName name="Excel_BuiltIn_Print_Area_10" localSheetId="33">#REF!</definedName>
    <definedName name="Excel_BuiltIn_Print_Area_10" localSheetId="34">#REF!</definedName>
    <definedName name="Excel_BuiltIn_Print_Area_10" localSheetId="35">#REF!</definedName>
    <definedName name="Excel_BuiltIn_Print_Area_10" localSheetId="36">#REF!</definedName>
    <definedName name="Excel_BuiltIn_Print_Area_10" localSheetId="37">#REF!</definedName>
    <definedName name="Excel_BuiltIn_Print_Area_10" localSheetId="38">#REF!</definedName>
    <definedName name="Excel_BuiltIn_Print_Area_10" localSheetId="44">#REF!</definedName>
    <definedName name="Excel_BuiltIn_Print_Area_10" localSheetId="50">#REF!</definedName>
    <definedName name="Excel_BuiltIn_Print_Area_10" localSheetId="52">#REF!</definedName>
    <definedName name="Excel_BuiltIn_Print_Area_10" localSheetId="53">#REF!</definedName>
    <definedName name="Excel_BuiltIn_Print_Area_10" localSheetId="54">#REF!</definedName>
    <definedName name="Excel_BuiltIn_Print_Area_10" localSheetId="55">#REF!</definedName>
    <definedName name="Excel_BuiltIn_Print_Area_10" localSheetId="56">#REF!</definedName>
    <definedName name="Excel_BuiltIn_Print_Area_10" localSheetId="57">#REF!</definedName>
    <definedName name="Excel_BuiltIn_Print_Area_10" localSheetId="60">#REF!</definedName>
    <definedName name="Excel_BuiltIn_Print_Area_10" localSheetId="61">#REF!</definedName>
    <definedName name="Excel_BuiltIn_Print_Area_10" localSheetId="62">#REF!</definedName>
    <definedName name="Excel_BuiltIn_Print_Area_10" localSheetId="63">#REF!</definedName>
    <definedName name="Excel_BuiltIn_Print_Area_10" localSheetId="64">#REF!</definedName>
    <definedName name="Excel_BuiltIn_Print_Area_10" localSheetId="69">#REF!</definedName>
    <definedName name="Excel_BuiltIn_Print_Area_10" localSheetId="70">#REF!</definedName>
    <definedName name="Excel_BuiltIn_Print_Area_10" localSheetId="71">#REF!</definedName>
    <definedName name="Excel_BuiltIn_Print_Area_10" localSheetId="72">#REF!</definedName>
    <definedName name="Excel_BuiltIn_Print_Area_10" localSheetId="73">#REF!</definedName>
    <definedName name="Excel_BuiltIn_Print_Area_10" localSheetId="78">#REF!</definedName>
    <definedName name="Excel_BuiltIn_Print_Area_10" localSheetId="79">#REF!</definedName>
    <definedName name="Excel_BuiltIn_Print_Area_10" localSheetId="81">#REF!</definedName>
    <definedName name="Excel_BuiltIn_Print_Area_10" localSheetId="84">#REF!</definedName>
    <definedName name="Excel_BuiltIn_Print_Area_10" localSheetId="85">#REF!</definedName>
    <definedName name="Excel_BuiltIn_Print_Area_10" localSheetId="86">#REF!</definedName>
    <definedName name="Excel_BuiltIn_Print_Area_10" localSheetId="87">#REF!</definedName>
    <definedName name="Excel_BuiltIn_Print_Area_10" localSheetId="88">#REF!</definedName>
    <definedName name="Excel_BuiltIn_Print_Area_10" localSheetId="89">#REF!</definedName>
    <definedName name="Excel_BuiltIn_Print_Area_10" localSheetId="90">#REF!</definedName>
    <definedName name="Excel_BuiltIn_Print_Area_10" localSheetId="91">#REF!</definedName>
    <definedName name="Excel_BuiltIn_Print_Area_10" localSheetId="92">#REF!</definedName>
    <definedName name="Excel_BuiltIn_Print_Area_10" localSheetId="93">#REF!</definedName>
    <definedName name="Excel_BuiltIn_Print_Area_10">#REF!</definedName>
    <definedName name="Excel_BuiltIn_Print_Area_10_1" localSheetId="2">#REF!</definedName>
    <definedName name="Excel_BuiltIn_Print_Area_10_1" localSheetId="3">#REF!</definedName>
    <definedName name="Excel_BuiltIn_Print_Area_10_1" localSheetId="4">#REF!</definedName>
    <definedName name="Excel_BuiltIn_Print_Area_10_1" localSheetId="5">#REF!</definedName>
    <definedName name="Excel_BuiltIn_Print_Area_10_1" localSheetId="6">#REF!</definedName>
    <definedName name="Excel_BuiltIn_Print_Area_10_1" localSheetId="7">#REF!</definedName>
    <definedName name="Excel_BuiltIn_Print_Area_10_1" localSheetId="10">#REF!</definedName>
    <definedName name="Excel_BuiltIn_Print_Area_10_1" localSheetId="11">#REF!</definedName>
    <definedName name="Excel_BuiltIn_Print_Area_10_1" localSheetId="13">#REF!</definedName>
    <definedName name="Excel_BuiltIn_Print_Area_10_1" localSheetId="14">#REF!</definedName>
    <definedName name="Excel_BuiltIn_Print_Area_10_1" localSheetId="16">#REF!</definedName>
    <definedName name="Excel_BuiltIn_Print_Area_10_1" localSheetId="17">#REF!</definedName>
    <definedName name="Excel_BuiltIn_Print_Area_10_1" localSheetId="21">#REF!</definedName>
    <definedName name="Excel_BuiltIn_Print_Area_10_1" localSheetId="22">#REF!</definedName>
    <definedName name="Excel_BuiltIn_Print_Area_10_1" localSheetId="23">#REF!</definedName>
    <definedName name="Excel_BuiltIn_Print_Area_10_1" localSheetId="24">#REF!</definedName>
    <definedName name="Excel_BuiltIn_Print_Area_10_1" localSheetId="25">#REF!</definedName>
    <definedName name="Excel_BuiltIn_Print_Area_10_1" localSheetId="26">#REF!</definedName>
    <definedName name="Excel_BuiltIn_Print_Area_10_1" localSheetId="27">#REF!</definedName>
    <definedName name="Excel_BuiltIn_Print_Area_10_1" localSheetId="28">#REF!</definedName>
    <definedName name="Excel_BuiltIn_Print_Area_10_1" localSheetId="29">#REF!</definedName>
    <definedName name="Excel_BuiltIn_Print_Area_10_1" localSheetId="30">#REF!</definedName>
    <definedName name="Excel_BuiltIn_Print_Area_10_1" localSheetId="31">#REF!</definedName>
    <definedName name="Excel_BuiltIn_Print_Area_10_1" localSheetId="32">#REF!</definedName>
    <definedName name="Excel_BuiltIn_Print_Area_10_1" localSheetId="33">#REF!</definedName>
    <definedName name="Excel_BuiltIn_Print_Area_10_1" localSheetId="34">#REF!</definedName>
    <definedName name="Excel_BuiltIn_Print_Area_10_1" localSheetId="35">#REF!</definedName>
    <definedName name="Excel_BuiltIn_Print_Area_10_1" localSheetId="36">#REF!</definedName>
    <definedName name="Excel_BuiltIn_Print_Area_10_1" localSheetId="37">#REF!</definedName>
    <definedName name="Excel_BuiltIn_Print_Area_10_1" localSheetId="38">#REF!</definedName>
    <definedName name="Excel_BuiltIn_Print_Area_10_1" localSheetId="44">#REF!</definedName>
    <definedName name="Excel_BuiltIn_Print_Area_10_1" localSheetId="50">#REF!</definedName>
    <definedName name="Excel_BuiltIn_Print_Area_10_1" localSheetId="52">#REF!</definedName>
    <definedName name="Excel_BuiltIn_Print_Area_10_1" localSheetId="53">#REF!</definedName>
    <definedName name="Excel_BuiltIn_Print_Area_10_1" localSheetId="54">#REF!</definedName>
    <definedName name="Excel_BuiltIn_Print_Area_10_1" localSheetId="55">#REF!</definedName>
    <definedName name="Excel_BuiltIn_Print_Area_10_1" localSheetId="56">#REF!</definedName>
    <definedName name="Excel_BuiltIn_Print_Area_10_1" localSheetId="57">#REF!</definedName>
    <definedName name="Excel_BuiltIn_Print_Area_10_1" localSheetId="60">#REF!</definedName>
    <definedName name="Excel_BuiltIn_Print_Area_10_1" localSheetId="61">#REF!</definedName>
    <definedName name="Excel_BuiltIn_Print_Area_10_1" localSheetId="62">#REF!</definedName>
    <definedName name="Excel_BuiltIn_Print_Area_10_1" localSheetId="63">#REF!</definedName>
    <definedName name="Excel_BuiltIn_Print_Area_10_1" localSheetId="64">#REF!</definedName>
    <definedName name="Excel_BuiltIn_Print_Area_10_1" localSheetId="69">#REF!</definedName>
    <definedName name="Excel_BuiltIn_Print_Area_10_1" localSheetId="70">#REF!</definedName>
    <definedName name="Excel_BuiltIn_Print_Area_10_1" localSheetId="71">#REF!</definedName>
    <definedName name="Excel_BuiltIn_Print_Area_10_1" localSheetId="72">#REF!</definedName>
    <definedName name="Excel_BuiltIn_Print_Area_10_1" localSheetId="73">#REF!</definedName>
    <definedName name="Excel_BuiltIn_Print_Area_10_1" localSheetId="78">#REF!</definedName>
    <definedName name="Excel_BuiltIn_Print_Area_10_1" localSheetId="79">#REF!</definedName>
    <definedName name="Excel_BuiltIn_Print_Area_10_1" localSheetId="81">#REF!</definedName>
    <definedName name="Excel_BuiltIn_Print_Area_10_1" localSheetId="84">#REF!</definedName>
    <definedName name="Excel_BuiltIn_Print_Area_10_1" localSheetId="85">#REF!</definedName>
    <definedName name="Excel_BuiltIn_Print_Area_10_1" localSheetId="86">#REF!</definedName>
    <definedName name="Excel_BuiltIn_Print_Area_10_1" localSheetId="87">#REF!</definedName>
    <definedName name="Excel_BuiltIn_Print_Area_10_1" localSheetId="88">#REF!</definedName>
    <definedName name="Excel_BuiltIn_Print_Area_10_1" localSheetId="89">#REF!</definedName>
    <definedName name="Excel_BuiltIn_Print_Area_10_1" localSheetId="90">#REF!</definedName>
    <definedName name="Excel_BuiltIn_Print_Area_10_1" localSheetId="91">#REF!</definedName>
    <definedName name="Excel_BuiltIn_Print_Area_10_1" localSheetId="92">#REF!</definedName>
    <definedName name="Excel_BuiltIn_Print_Area_10_1" localSheetId="93">#REF!</definedName>
    <definedName name="Excel_BuiltIn_Print_Area_10_1">#REF!</definedName>
    <definedName name="Excel_BuiltIn_Print_Area_10_34" localSheetId="2">#REF!</definedName>
    <definedName name="Excel_BuiltIn_Print_Area_10_34" localSheetId="3">#REF!</definedName>
    <definedName name="Excel_BuiltIn_Print_Area_10_34" localSheetId="4">#REF!</definedName>
    <definedName name="Excel_BuiltIn_Print_Area_10_34" localSheetId="5">#REF!</definedName>
    <definedName name="Excel_BuiltIn_Print_Area_10_34" localSheetId="6">#REF!</definedName>
    <definedName name="Excel_BuiltIn_Print_Area_10_34" localSheetId="7">#REF!</definedName>
    <definedName name="Excel_BuiltIn_Print_Area_10_34" localSheetId="10">#REF!</definedName>
    <definedName name="Excel_BuiltIn_Print_Area_10_34" localSheetId="11">#REF!</definedName>
    <definedName name="Excel_BuiltIn_Print_Area_10_34" localSheetId="13">#REF!</definedName>
    <definedName name="Excel_BuiltIn_Print_Area_10_34" localSheetId="14">#REF!</definedName>
    <definedName name="Excel_BuiltIn_Print_Area_10_34" localSheetId="16">#REF!</definedName>
    <definedName name="Excel_BuiltIn_Print_Area_10_34" localSheetId="17">#REF!</definedName>
    <definedName name="Excel_BuiltIn_Print_Area_10_34" localSheetId="21">#REF!</definedName>
    <definedName name="Excel_BuiltIn_Print_Area_10_34" localSheetId="22">#REF!</definedName>
    <definedName name="Excel_BuiltIn_Print_Area_10_34" localSheetId="23">#REF!</definedName>
    <definedName name="Excel_BuiltIn_Print_Area_10_34" localSheetId="24">#REF!</definedName>
    <definedName name="Excel_BuiltIn_Print_Area_10_34" localSheetId="25">#REF!</definedName>
    <definedName name="Excel_BuiltIn_Print_Area_10_34" localSheetId="26">#REF!</definedName>
    <definedName name="Excel_BuiltIn_Print_Area_10_34" localSheetId="27">#REF!</definedName>
    <definedName name="Excel_BuiltIn_Print_Area_10_34" localSheetId="28">#REF!</definedName>
    <definedName name="Excel_BuiltIn_Print_Area_10_34" localSheetId="29">#REF!</definedName>
    <definedName name="Excel_BuiltIn_Print_Area_10_34" localSheetId="30">#REF!</definedName>
    <definedName name="Excel_BuiltIn_Print_Area_10_34" localSheetId="31">#REF!</definedName>
    <definedName name="Excel_BuiltIn_Print_Area_10_34" localSheetId="32">#REF!</definedName>
    <definedName name="Excel_BuiltIn_Print_Area_10_34" localSheetId="33">#REF!</definedName>
    <definedName name="Excel_BuiltIn_Print_Area_10_34" localSheetId="34">#REF!</definedName>
    <definedName name="Excel_BuiltIn_Print_Area_10_34" localSheetId="35">#REF!</definedName>
    <definedName name="Excel_BuiltIn_Print_Area_10_34" localSheetId="36">#REF!</definedName>
    <definedName name="Excel_BuiltIn_Print_Area_10_34" localSheetId="37">#REF!</definedName>
    <definedName name="Excel_BuiltIn_Print_Area_10_34" localSheetId="38">#REF!</definedName>
    <definedName name="Excel_BuiltIn_Print_Area_10_34" localSheetId="44">#REF!</definedName>
    <definedName name="Excel_BuiltIn_Print_Area_10_34" localSheetId="50">#REF!</definedName>
    <definedName name="Excel_BuiltIn_Print_Area_10_34" localSheetId="52">#REF!</definedName>
    <definedName name="Excel_BuiltIn_Print_Area_10_34" localSheetId="53">#REF!</definedName>
    <definedName name="Excel_BuiltIn_Print_Area_10_34" localSheetId="54">#REF!</definedName>
    <definedName name="Excel_BuiltIn_Print_Area_10_34" localSheetId="55">#REF!</definedName>
    <definedName name="Excel_BuiltIn_Print_Area_10_34" localSheetId="56">#REF!</definedName>
    <definedName name="Excel_BuiltIn_Print_Area_10_34" localSheetId="57">#REF!</definedName>
    <definedName name="Excel_BuiltIn_Print_Area_10_34" localSheetId="60">#REF!</definedName>
    <definedName name="Excel_BuiltIn_Print_Area_10_34" localSheetId="61">#REF!</definedName>
    <definedName name="Excel_BuiltIn_Print_Area_10_34" localSheetId="62">#REF!</definedName>
    <definedName name="Excel_BuiltIn_Print_Area_10_34" localSheetId="63">#REF!</definedName>
    <definedName name="Excel_BuiltIn_Print_Area_10_34" localSheetId="64">#REF!</definedName>
    <definedName name="Excel_BuiltIn_Print_Area_10_34" localSheetId="69">#REF!</definedName>
    <definedName name="Excel_BuiltIn_Print_Area_10_34" localSheetId="70">#REF!</definedName>
    <definedName name="Excel_BuiltIn_Print_Area_10_34" localSheetId="71">#REF!</definedName>
    <definedName name="Excel_BuiltIn_Print_Area_10_34" localSheetId="72">#REF!</definedName>
    <definedName name="Excel_BuiltIn_Print_Area_10_34" localSheetId="73">#REF!</definedName>
    <definedName name="Excel_BuiltIn_Print_Area_10_34" localSheetId="78">#REF!</definedName>
    <definedName name="Excel_BuiltIn_Print_Area_10_34" localSheetId="79">#REF!</definedName>
    <definedName name="Excel_BuiltIn_Print_Area_10_34" localSheetId="81">#REF!</definedName>
    <definedName name="Excel_BuiltIn_Print_Area_10_34" localSheetId="84">#REF!</definedName>
    <definedName name="Excel_BuiltIn_Print_Area_10_34" localSheetId="85">#REF!</definedName>
    <definedName name="Excel_BuiltIn_Print_Area_10_34" localSheetId="86">#REF!</definedName>
    <definedName name="Excel_BuiltIn_Print_Area_10_34" localSheetId="87">#REF!</definedName>
    <definedName name="Excel_BuiltIn_Print_Area_10_34" localSheetId="88">#REF!</definedName>
    <definedName name="Excel_BuiltIn_Print_Area_10_34" localSheetId="89">#REF!</definedName>
    <definedName name="Excel_BuiltIn_Print_Area_10_34" localSheetId="90">#REF!</definedName>
    <definedName name="Excel_BuiltIn_Print_Area_10_34" localSheetId="91">#REF!</definedName>
    <definedName name="Excel_BuiltIn_Print_Area_10_34" localSheetId="92">#REF!</definedName>
    <definedName name="Excel_BuiltIn_Print_Area_10_34" localSheetId="93">#REF!</definedName>
    <definedName name="Excel_BuiltIn_Print_Area_10_34">#REF!</definedName>
    <definedName name="Excel_BuiltIn_Print_Area_10_8" localSheetId="2">#REF!</definedName>
    <definedName name="Excel_BuiltIn_Print_Area_10_8" localSheetId="3">#REF!</definedName>
    <definedName name="Excel_BuiltIn_Print_Area_10_8" localSheetId="4">#REF!</definedName>
    <definedName name="Excel_BuiltIn_Print_Area_10_8" localSheetId="5">#REF!</definedName>
    <definedName name="Excel_BuiltIn_Print_Area_10_8" localSheetId="6">#REF!</definedName>
    <definedName name="Excel_BuiltIn_Print_Area_10_8" localSheetId="7">#REF!</definedName>
    <definedName name="Excel_BuiltIn_Print_Area_10_8" localSheetId="10">#REF!</definedName>
    <definedName name="Excel_BuiltIn_Print_Area_10_8" localSheetId="11">#REF!</definedName>
    <definedName name="Excel_BuiltIn_Print_Area_10_8" localSheetId="13">#REF!</definedName>
    <definedName name="Excel_BuiltIn_Print_Area_10_8" localSheetId="14">#REF!</definedName>
    <definedName name="Excel_BuiltIn_Print_Area_10_8" localSheetId="16">#REF!</definedName>
    <definedName name="Excel_BuiltIn_Print_Area_10_8" localSheetId="17">#REF!</definedName>
    <definedName name="Excel_BuiltIn_Print_Area_10_8" localSheetId="21">#REF!</definedName>
    <definedName name="Excel_BuiltIn_Print_Area_10_8" localSheetId="22">#REF!</definedName>
    <definedName name="Excel_BuiltIn_Print_Area_10_8" localSheetId="23">#REF!</definedName>
    <definedName name="Excel_BuiltIn_Print_Area_10_8" localSheetId="24">#REF!</definedName>
    <definedName name="Excel_BuiltIn_Print_Area_10_8" localSheetId="25">#REF!</definedName>
    <definedName name="Excel_BuiltIn_Print_Area_10_8" localSheetId="26">#REF!</definedName>
    <definedName name="Excel_BuiltIn_Print_Area_10_8" localSheetId="27">#REF!</definedName>
    <definedName name="Excel_BuiltIn_Print_Area_10_8" localSheetId="28">#REF!</definedName>
    <definedName name="Excel_BuiltIn_Print_Area_10_8" localSheetId="29">#REF!</definedName>
    <definedName name="Excel_BuiltIn_Print_Area_10_8" localSheetId="30">#REF!</definedName>
    <definedName name="Excel_BuiltIn_Print_Area_10_8" localSheetId="31">#REF!</definedName>
    <definedName name="Excel_BuiltIn_Print_Area_10_8" localSheetId="32">#REF!</definedName>
    <definedName name="Excel_BuiltIn_Print_Area_10_8" localSheetId="33">#REF!</definedName>
    <definedName name="Excel_BuiltIn_Print_Area_10_8" localSheetId="34">#REF!</definedName>
    <definedName name="Excel_BuiltIn_Print_Area_10_8" localSheetId="35">#REF!</definedName>
    <definedName name="Excel_BuiltIn_Print_Area_10_8" localSheetId="36">#REF!</definedName>
    <definedName name="Excel_BuiltIn_Print_Area_10_8" localSheetId="37">#REF!</definedName>
    <definedName name="Excel_BuiltIn_Print_Area_10_8" localSheetId="38">#REF!</definedName>
    <definedName name="Excel_BuiltIn_Print_Area_10_8" localSheetId="44">#REF!</definedName>
    <definedName name="Excel_BuiltIn_Print_Area_10_8" localSheetId="50">#REF!</definedName>
    <definedName name="Excel_BuiltIn_Print_Area_10_8" localSheetId="52">#REF!</definedName>
    <definedName name="Excel_BuiltIn_Print_Area_10_8" localSheetId="53">#REF!</definedName>
    <definedName name="Excel_BuiltIn_Print_Area_10_8" localSheetId="54">#REF!</definedName>
    <definedName name="Excel_BuiltIn_Print_Area_10_8" localSheetId="55">#REF!</definedName>
    <definedName name="Excel_BuiltIn_Print_Area_10_8" localSheetId="56">#REF!</definedName>
    <definedName name="Excel_BuiltIn_Print_Area_10_8" localSheetId="57">#REF!</definedName>
    <definedName name="Excel_BuiltIn_Print_Area_10_8" localSheetId="60">#REF!</definedName>
    <definedName name="Excel_BuiltIn_Print_Area_10_8" localSheetId="61">#REF!</definedName>
    <definedName name="Excel_BuiltIn_Print_Area_10_8" localSheetId="62">#REF!</definedName>
    <definedName name="Excel_BuiltIn_Print_Area_10_8" localSheetId="63">#REF!</definedName>
    <definedName name="Excel_BuiltIn_Print_Area_10_8" localSheetId="64">#REF!</definedName>
    <definedName name="Excel_BuiltIn_Print_Area_10_8" localSheetId="69">#REF!</definedName>
    <definedName name="Excel_BuiltIn_Print_Area_10_8" localSheetId="70">#REF!</definedName>
    <definedName name="Excel_BuiltIn_Print_Area_10_8" localSheetId="71">#REF!</definedName>
    <definedName name="Excel_BuiltIn_Print_Area_10_8" localSheetId="72">#REF!</definedName>
    <definedName name="Excel_BuiltIn_Print_Area_10_8" localSheetId="73">#REF!</definedName>
    <definedName name="Excel_BuiltIn_Print_Area_10_8" localSheetId="78">#REF!</definedName>
    <definedName name="Excel_BuiltIn_Print_Area_10_8" localSheetId="79">#REF!</definedName>
    <definedName name="Excel_BuiltIn_Print_Area_10_8" localSheetId="81">#REF!</definedName>
    <definedName name="Excel_BuiltIn_Print_Area_10_8" localSheetId="84">#REF!</definedName>
    <definedName name="Excel_BuiltIn_Print_Area_10_8" localSheetId="85">#REF!</definedName>
    <definedName name="Excel_BuiltIn_Print_Area_10_8" localSheetId="86">#REF!</definedName>
    <definedName name="Excel_BuiltIn_Print_Area_10_8" localSheetId="87">#REF!</definedName>
    <definedName name="Excel_BuiltIn_Print_Area_10_8" localSheetId="88">#REF!</definedName>
    <definedName name="Excel_BuiltIn_Print_Area_10_8" localSheetId="89">#REF!</definedName>
    <definedName name="Excel_BuiltIn_Print_Area_10_8" localSheetId="90">#REF!</definedName>
    <definedName name="Excel_BuiltIn_Print_Area_10_8" localSheetId="91">#REF!</definedName>
    <definedName name="Excel_BuiltIn_Print_Area_10_8" localSheetId="92">#REF!</definedName>
    <definedName name="Excel_BuiltIn_Print_Area_10_8" localSheetId="93">#REF!</definedName>
    <definedName name="Excel_BuiltIn_Print_Area_10_8">#REF!</definedName>
    <definedName name="Excel_BuiltIn_Print_Area_11" localSheetId="2">#REF!</definedName>
    <definedName name="Excel_BuiltIn_Print_Area_11" localSheetId="3">#REF!</definedName>
    <definedName name="Excel_BuiltIn_Print_Area_11" localSheetId="4">#REF!</definedName>
    <definedName name="Excel_BuiltIn_Print_Area_11" localSheetId="5">#REF!</definedName>
    <definedName name="Excel_BuiltIn_Print_Area_11" localSheetId="6">#REF!</definedName>
    <definedName name="Excel_BuiltIn_Print_Area_11" localSheetId="7">#REF!</definedName>
    <definedName name="Excel_BuiltIn_Print_Area_11" localSheetId="10">#REF!</definedName>
    <definedName name="Excel_BuiltIn_Print_Area_11" localSheetId="11">#REF!</definedName>
    <definedName name="Excel_BuiltIn_Print_Area_11" localSheetId="13">#REF!</definedName>
    <definedName name="Excel_BuiltIn_Print_Area_11" localSheetId="14">#REF!</definedName>
    <definedName name="Excel_BuiltIn_Print_Area_11" localSheetId="16">#REF!</definedName>
    <definedName name="Excel_BuiltIn_Print_Area_11" localSheetId="17">#REF!</definedName>
    <definedName name="Excel_BuiltIn_Print_Area_11" localSheetId="21">#REF!</definedName>
    <definedName name="Excel_BuiltIn_Print_Area_11" localSheetId="22">#REF!</definedName>
    <definedName name="Excel_BuiltIn_Print_Area_11" localSheetId="23">#REF!</definedName>
    <definedName name="Excel_BuiltIn_Print_Area_11" localSheetId="24">#REF!</definedName>
    <definedName name="Excel_BuiltIn_Print_Area_11" localSheetId="25">#REF!</definedName>
    <definedName name="Excel_BuiltIn_Print_Area_11" localSheetId="26">#REF!</definedName>
    <definedName name="Excel_BuiltIn_Print_Area_11" localSheetId="27">#REF!</definedName>
    <definedName name="Excel_BuiltIn_Print_Area_11" localSheetId="28">#REF!</definedName>
    <definedName name="Excel_BuiltIn_Print_Area_11" localSheetId="29">#REF!</definedName>
    <definedName name="Excel_BuiltIn_Print_Area_11" localSheetId="30">#REF!</definedName>
    <definedName name="Excel_BuiltIn_Print_Area_11" localSheetId="31">#REF!</definedName>
    <definedName name="Excel_BuiltIn_Print_Area_11" localSheetId="32">#REF!</definedName>
    <definedName name="Excel_BuiltIn_Print_Area_11" localSheetId="33">#REF!</definedName>
    <definedName name="Excel_BuiltIn_Print_Area_11" localSheetId="34">#REF!</definedName>
    <definedName name="Excel_BuiltIn_Print_Area_11" localSheetId="35">#REF!</definedName>
    <definedName name="Excel_BuiltIn_Print_Area_11" localSheetId="36">#REF!</definedName>
    <definedName name="Excel_BuiltIn_Print_Area_11" localSheetId="37">#REF!</definedName>
    <definedName name="Excel_BuiltIn_Print_Area_11" localSheetId="38">#REF!</definedName>
    <definedName name="Excel_BuiltIn_Print_Area_11" localSheetId="44">#REF!</definedName>
    <definedName name="Excel_BuiltIn_Print_Area_11" localSheetId="50">#REF!</definedName>
    <definedName name="Excel_BuiltIn_Print_Area_11" localSheetId="52">#REF!</definedName>
    <definedName name="Excel_BuiltIn_Print_Area_11" localSheetId="53">#REF!</definedName>
    <definedName name="Excel_BuiltIn_Print_Area_11" localSheetId="54">#REF!</definedName>
    <definedName name="Excel_BuiltIn_Print_Area_11" localSheetId="55">#REF!</definedName>
    <definedName name="Excel_BuiltIn_Print_Area_11" localSheetId="56">#REF!</definedName>
    <definedName name="Excel_BuiltIn_Print_Area_11" localSheetId="57">#REF!</definedName>
    <definedName name="Excel_BuiltIn_Print_Area_11" localSheetId="60">#REF!</definedName>
    <definedName name="Excel_BuiltIn_Print_Area_11" localSheetId="61">#REF!</definedName>
    <definedName name="Excel_BuiltIn_Print_Area_11" localSheetId="62">#REF!</definedName>
    <definedName name="Excel_BuiltIn_Print_Area_11" localSheetId="63">#REF!</definedName>
    <definedName name="Excel_BuiltIn_Print_Area_11" localSheetId="64">#REF!</definedName>
    <definedName name="Excel_BuiltIn_Print_Area_11" localSheetId="69">#REF!</definedName>
    <definedName name="Excel_BuiltIn_Print_Area_11" localSheetId="70">#REF!</definedName>
    <definedName name="Excel_BuiltIn_Print_Area_11" localSheetId="71">#REF!</definedName>
    <definedName name="Excel_BuiltIn_Print_Area_11" localSheetId="72">#REF!</definedName>
    <definedName name="Excel_BuiltIn_Print_Area_11" localSheetId="73">#REF!</definedName>
    <definedName name="Excel_BuiltIn_Print_Area_11" localSheetId="78">#REF!</definedName>
    <definedName name="Excel_BuiltIn_Print_Area_11" localSheetId="79">#REF!</definedName>
    <definedName name="Excel_BuiltIn_Print_Area_11" localSheetId="81">#REF!</definedName>
    <definedName name="Excel_BuiltIn_Print_Area_11" localSheetId="84">#REF!</definedName>
    <definedName name="Excel_BuiltIn_Print_Area_11" localSheetId="85">#REF!</definedName>
    <definedName name="Excel_BuiltIn_Print_Area_11" localSheetId="86">#REF!</definedName>
    <definedName name="Excel_BuiltIn_Print_Area_11" localSheetId="87">#REF!</definedName>
    <definedName name="Excel_BuiltIn_Print_Area_11" localSheetId="88">#REF!</definedName>
    <definedName name="Excel_BuiltIn_Print_Area_11" localSheetId="89">#REF!</definedName>
    <definedName name="Excel_BuiltIn_Print_Area_11" localSheetId="90">#REF!</definedName>
    <definedName name="Excel_BuiltIn_Print_Area_11" localSheetId="91">#REF!</definedName>
    <definedName name="Excel_BuiltIn_Print_Area_11" localSheetId="92">#REF!</definedName>
    <definedName name="Excel_BuiltIn_Print_Area_11" localSheetId="93">#REF!</definedName>
    <definedName name="Excel_BuiltIn_Print_Area_11">#REF!</definedName>
    <definedName name="Excel_BuiltIn_Print_Area_11_1" localSheetId="2">#REF!</definedName>
    <definedName name="Excel_BuiltIn_Print_Area_11_1" localSheetId="3">#REF!</definedName>
    <definedName name="Excel_BuiltIn_Print_Area_11_1" localSheetId="4">#REF!</definedName>
    <definedName name="Excel_BuiltIn_Print_Area_11_1" localSheetId="5">#REF!</definedName>
    <definedName name="Excel_BuiltIn_Print_Area_11_1" localSheetId="6">#REF!</definedName>
    <definedName name="Excel_BuiltIn_Print_Area_11_1" localSheetId="7">#REF!</definedName>
    <definedName name="Excel_BuiltIn_Print_Area_11_1" localSheetId="10">#REF!</definedName>
    <definedName name="Excel_BuiltIn_Print_Area_11_1" localSheetId="11">#REF!</definedName>
    <definedName name="Excel_BuiltIn_Print_Area_11_1" localSheetId="13">#REF!</definedName>
    <definedName name="Excel_BuiltIn_Print_Area_11_1" localSheetId="14">#REF!</definedName>
    <definedName name="Excel_BuiltIn_Print_Area_11_1" localSheetId="16">#REF!</definedName>
    <definedName name="Excel_BuiltIn_Print_Area_11_1" localSheetId="17">#REF!</definedName>
    <definedName name="Excel_BuiltIn_Print_Area_11_1" localSheetId="21">#REF!</definedName>
    <definedName name="Excel_BuiltIn_Print_Area_11_1" localSheetId="22">#REF!</definedName>
    <definedName name="Excel_BuiltIn_Print_Area_11_1" localSheetId="23">#REF!</definedName>
    <definedName name="Excel_BuiltIn_Print_Area_11_1" localSheetId="24">#REF!</definedName>
    <definedName name="Excel_BuiltIn_Print_Area_11_1" localSheetId="25">#REF!</definedName>
    <definedName name="Excel_BuiltIn_Print_Area_11_1" localSheetId="26">#REF!</definedName>
    <definedName name="Excel_BuiltIn_Print_Area_11_1" localSheetId="27">#REF!</definedName>
    <definedName name="Excel_BuiltIn_Print_Area_11_1" localSheetId="28">#REF!</definedName>
    <definedName name="Excel_BuiltIn_Print_Area_11_1" localSheetId="29">#REF!</definedName>
    <definedName name="Excel_BuiltIn_Print_Area_11_1" localSheetId="30">#REF!</definedName>
    <definedName name="Excel_BuiltIn_Print_Area_11_1" localSheetId="31">#REF!</definedName>
    <definedName name="Excel_BuiltIn_Print_Area_11_1" localSheetId="32">#REF!</definedName>
    <definedName name="Excel_BuiltIn_Print_Area_11_1" localSheetId="33">#REF!</definedName>
    <definedName name="Excel_BuiltIn_Print_Area_11_1" localSheetId="34">#REF!</definedName>
    <definedName name="Excel_BuiltIn_Print_Area_11_1" localSheetId="35">#REF!</definedName>
    <definedName name="Excel_BuiltIn_Print_Area_11_1" localSheetId="36">#REF!</definedName>
    <definedName name="Excel_BuiltIn_Print_Area_11_1" localSheetId="37">#REF!</definedName>
    <definedName name="Excel_BuiltIn_Print_Area_11_1" localSheetId="38">#REF!</definedName>
    <definedName name="Excel_BuiltIn_Print_Area_11_1" localSheetId="44">#REF!</definedName>
    <definedName name="Excel_BuiltIn_Print_Area_11_1" localSheetId="50">#REF!</definedName>
    <definedName name="Excel_BuiltIn_Print_Area_11_1" localSheetId="52">#REF!</definedName>
    <definedName name="Excel_BuiltIn_Print_Area_11_1" localSheetId="53">#REF!</definedName>
    <definedName name="Excel_BuiltIn_Print_Area_11_1" localSheetId="54">#REF!</definedName>
    <definedName name="Excel_BuiltIn_Print_Area_11_1" localSheetId="55">#REF!</definedName>
    <definedName name="Excel_BuiltIn_Print_Area_11_1" localSheetId="56">#REF!</definedName>
    <definedName name="Excel_BuiltIn_Print_Area_11_1" localSheetId="57">#REF!</definedName>
    <definedName name="Excel_BuiltIn_Print_Area_11_1" localSheetId="60">#REF!</definedName>
    <definedName name="Excel_BuiltIn_Print_Area_11_1" localSheetId="61">#REF!</definedName>
    <definedName name="Excel_BuiltIn_Print_Area_11_1" localSheetId="62">#REF!</definedName>
    <definedName name="Excel_BuiltIn_Print_Area_11_1" localSheetId="63">#REF!</definedName>
    <definedName name="Excel_BuiltIn_Print_Area_11_1" localSheetId="64">#REF!</definedName>
    <definedName name="Excel_BuiltIn_Print_Area_11_1" localSheetId="69">#REF!</definedName>
    <definedName name="Excel_BuiltIn_Print_Area_11_1" localSheetId="70">#REF!</definedName>
    <definedName name="Excel_BuiltIn_Print_Area_11_1" localSheetId="71">#REF!</definedName>
    <definedName name="Excel_BuiltIn_Print_Area_11_1" localSheetId="72">#REF!</definedName>
    <definedName name="Excel_BuiltIn_Print_Area_11_1" localSheetId="73">#REF!</definedName>
    <definedName name="Excel_BuiltIn_Print_Area_11_1" localSheetId="78">#REF!</definedName>
    <definedName name="Excel_BuiltIn_Print_Area_11_1" localSheetId="79">#REF!</definedName>
    <definedName name="Excel_BuiltIn_Print_Area_11_1" localSheetId="81">#REF!</definedName>
    <definedName name="Excel_BuiltIn_Print_Area_11_1" localSheetId="84">#REF!</definedName>
    <definedName name="Excel_BuiltIn_Print_Area_11_1" localSheetId="85">#REF!</definedName>
    <definedName name="Excel_BuiltIn_Print_Area_11_1" localSheetId="86">#REF!</definedName>
    <definedName name="Excel_BuiltIn_Print_Area_11_1" localSheetId="87">#REF!</definedName>
    <definedName name="Excel_BuiltIn_Print_Area_11_1" localSheetId="88">#REF!</definedName>
    <definedName name="Excel_BuiltIn_Print_Area_11_1" localSheetId="89">#REF!</definedName>
    <definedName name="Excel_BuiltIn_Print_Area_11_1" localSheetId="90">#REF!</definedName>
    <definedName name="Excel_BuiltIn_Print_Area_11_1" localSheetId="91">#REF!</definedName>
    <definedName name="Excel_BuiltIn_Print_Area_11_1" localSheetId="92">#REF!</definedName>
    <definedName name="Excel_BuiltIn_Print_Area_11_1" localSheetId="93">#REF!</definedName>
    <definedName name="Excel_BuiltIn_Print_Area_11_1">#REF!</definedName>
    <definedName name="Excel_BuiltIn_Print_Area_11_34" localSheetId="2">#REF!</definedName>
    <definedName name="Excel_BuiltIn_Print_Area_11_34" localSheetId="3">#REF!</definedName>
    <definedName name="Excel_BuiltIn_Print_Area_11_34" localSheetId="4">#REF!</definedName>
    <definedName name="Excel_BuiltIn_Print_Area_11_34" localSheetId="5">#REF!</definedName>
    <definedName name="Excel_BuiltIn_Print_Area_11_34" localSheetId="6">#REF!</definedName>
    <definedName name="Excel_BuiltIn_Print_Area_11_34" localSheetId="7">#REF!</definedName>
    <definedName name="Excel_BuiltIn_Print_Area_11_34" localSheetId="10">#REF!</definedName>
    <definedName name="Excel_BuiltIn_Print_Area_11_34" localSheetId="11">#REF!</definedName>
    <definedName name="Excel_BuiltIn_Print_Area_11_34" localSheetId="13">#REF!</definedName>
    <definedName name="Excel_BuiltIn_Print_Area_11_34" localSheetId="14">#REF!</definedName>
    <definedName name="Excel_BuiltIn_Print_Area_11_34" localSheetId="16">#REF!</definedName>
    <definedName name="Excel_BuiltIn_Print_Area_11_34" localSheetId="17">#REF!</definedName>
    <definedName name="Excel_BuiltIn_Print_Area_11_34" localSheetId="21">#REF!</definedName>
    <definedName name="Excel_BuiltIn_Print_Area_11_34" localSheetId="22">#REF!</definedName>
    <definedName name="Excel_BuiltIn_Print_Area_11_34" localSheetId="23">#REF!</definedName>
    <definedName name="Excel_BuiltIn_Print_Area_11_34" localSheetId="24">#REF!</definedName>
    <definedName name="Excel_BuiltIn_Print_Area_11_34" localSheetId="25">#REF!</definedName>
    <definedName name="Excel_BuiltIn_Print_Area_11_34" localSheetId="26">#REF!</definedName>
    <definedName name="Excel_BuiltIn_Print_Area_11_34" localSheetId="27">#REF!</definedName>
    <definedName name="Excel_BuiltIn_Print_Area_11_34" localSheetId="28">#REF!</definedName>
    <definedName name="Excel_BuiltIn_Print_Area_11_34" localSheetId="29">#REF!</definedName>
    <definedName name="Excel_BuiltIn_Print_Area_11_34" localSheetId="30">#REF!</definedName>
    <definedName name="Excel_BuiltIn_Print_Area_11_34" localSheetId="31">#REF!</definedName>
    <definedName name="Excel_BuiltIn_Print_Area_11_34" localSheetId="32">#REF!</definedName>
    <definedName name="Excel_BuiltIn_Print_Area_11_34" localSheetId="33">#REF!</definedName>
    <definedName name="Excel_BuiltIn_Print_Area_11_34" localSheetId="34">#REF!</definedName>
    <definedName name="Excel_BuiltIn_Print_Area_11_34" localSheetId="35">#REF!</definedName>
    <definedName name="Excel_BuiltIn_Print_Area_11_34" localSheetId="36">#REF!</definedName>
    <definedName name="Excel_BuiltIn_Print_Area_11_34" localSheetId="37">#REF!</definedName>
    <definedName name="Excel_BuiltIn_Print_Area_11_34" localSheetId="38">#REF!</definedName>
    <definedName name="Excel_BuiltIn_Print_Area_11_34" localSheetId="44">#REF!</definedName>
    <definedName name="Excel_BuiltIn_Print_Area_11_34" localSheetId="50">#REF!</definedName>
    <definedName name="Excel_BuiltIn_Print_Area_11_34" localSheetId="52">#REF!</definedName>
    <definedName name="Excel_BuiltIn_Print_Area_11_34" localSheetId="53">#REF!</definedName>
    <definedName name="Excel_BuiltIn_Print_Area_11_34" localSheetId="54">#REF!</definedName>
    <definedName name="Excel_BuiltIn_Print_Area_11_34" localSheetId="55">#REF!</definedName>
    <definedName name="Excel_BuiltIn_Print_Area_11_34" localSheetId="56">#REF!</definedName>
    <definedName name="Excel_BuiltIn_Print_Area_11_34" localSheetId="57">#REF!</definedName>
    <definedName name="Excel_BuiltIn_Print_Area_11_34" localSheetId="60">#REF!</definedName>
    <definedName name="Excel_BuiltIn_Print_Area_11_34" localSheetId="61">#REF!</definedName>
    <definedName name="Excel_BuiltIn_Print_Area_11_34" localSheetId="62">#REF!</definedName>
    <definedName name="Excel_BuiltIn_Print_Area_11_34" localSheetId="63">#REF!</definedName>
    <definedName name="Excel_BuiltIn_Print_Area_11_34" localSheetId="64">#REF!</definedName>
    <definedName name="Excel_BuiltIn_Print_Area_11_34" localSheetId="69">#REF!</definedName>
    <definedName name="Excel_BuiltIn_Print_Area_11_34" localSheetId="70">#REF!</definedName>
    <definedName name="Excel_BuiltIn_Print_Area_11_34" localSheetId="71">#REF!</definedName>
    <definedName name="Excel_BuiltIn_Print_Area_11_34" localSheetId="72">#REF!</definedName>
    <definedName name="Excel_BuiltIn_Print_Area_11_34" localSheetId="73">#REF!</definedName>
    <definedName name="Excel_BuiltIn_Print_Area_11_34" localSheetId="78">#REF!</definedName>
    <definedName name="Excel_BuiltIn_Print_Area_11_34" localSheetId="79">#REF!</definedName>
    <definedName name="Excel_BuiltIn_Print_Area_11_34" localSheetId="81">#REF!</definedName>
    <definedName name="Excel_BuiltIn_Print_Area_11_34" localSheetId="84">#REF!</definedName>
    <definedName name="Excel_BuiltIn_Print_Area_11_34" localSheetId="85">#REF!</definedName>
    <definedName name="Excel_BuiltIn_Print_Area_11_34" localSheetId="86">#REF!</definedName>
    <definedName name="Excel_BuiltIn_Print_Area_11_34" localSheetId="87">#REF!</definedName>
    <definedName name="Excel_BuiltIn_Print_Area_11_34" localSheetId="88">#REF!</definedName>
    <definedName name="Excel_BuiltIn_Print_Area_11_34" localSheetId="89">#REF!</definedName>
    <definedName name="Excel_BuiltIn_Print_Area_11_34" localSheetId="90">#REF!</definedName>
    <definedName name="Excel_BuiltIn_Print_Area_11_34" localSheetId="91">#REF!</definedName>
    <definedName name="Excel_BuiltIn_Print_Area_11_34" localSheetId="92">#REF!</definedName>
    <definedName name="Excel_BuiltIn_Print_Area_11_34" localSheetId="93">#REF!</definedName>
    <definedName name="Excel_BuiltIn_Print_Area_11_34">#REF!</definedName>
    <definedName name="Excel_BuiltIn_Print_Area_11_8" localSheetId="2">#REF!</definedName>
    <definedName name="Excel_BuiltIn_Print_Area_11_8" localSheetId="3">#REF!</definedName>
    <definedName name="Excel_BuiltIn_Print_Area_11_8" localSheetId="4">#REF!</definedName>
    <definedName name="Excel_BuiltIn_Print_Area_11_8" localSheetId="5">#REF!</definedName>
    <definedName name="Excel_BuiltIn_Print_Area_11_8" localSheetId="6">#REF!</definedName>
    <definedName name="Excel_BuiltIn_Print_Area_11_8" localSheetId="7">#REF!</definedName>
    <definedName name="Excel_BuiltIn_Print_Area_11_8" localSheetId="10">#REF!</definedName>
    <definedName name="Excel_BuiltIn_Print_Area_11_8" localSheetId="11">#REF!</definedName>
    <definedName name="Excel_BuiltIn_Print_Area_11_8" localSheetId="13">#REF!</definedName>
    <definedName name="Excel_BuiltIn_Print_Area_11_8" localSheetId="14">#REF!</definedName>
    <definedName name="Excel_BuiltIn_Print_Area_11_8" localSheetId="16">#REF!</definedName>
    <definedName name="Excel_BuiltIn_Print_Area_11_8" localSheetId="17">#REF!</definedName>
    <definedName name="Excel_BuiltIn_Print_Area_11_8" localSheetId="21">#REF!</definedName>
    <definedName name="Excel_BuiltIn_Print_Area_11_8" localSheetId="22">#REF!</definedName>
    <definedName name="Excel_BuiltIn_Print_Area_11_8" localSheetId="23">#REF!</definedName>
    <definedName name="Excel_BuiltIn_Print_Area_11_8" localSheetId="24">#REF!</definedName>
    <definedName name="Excel_BuiltIn_Print_Area_11_8" localSheetId="25">#REF!</definedName>
    <definedName name="Excel_BuiltIn_Print_Area_11_8" localSheetId="26">#REF!</definedName>
    <definedName name="Excel_BuiltIn_Print_Area_11_8" localSheetId="27">#REF!</definedName>
    <definedName name="Excel_BuiltIn_Print_Area_11_8" localSheetId="28">#REF!</definedName>
    <definedName name="Excel_BuiltIn_Print_Area_11_8" localSheetId="29">#REF!</definedName>
    <definedName name="Excel_BuiltIn_Print_Area_11_8" localSheetId="30">#REF!</definedName>
    <definedName name="Excel_BuiltIn_Print_Area_11_8" localSheetId="31">#REF!</definedName>
    <definedName name="Excel_BuiltIn_Print_Area_11_8" localSheetId="32">#REF!</definedName>
    <definedName name="Excel_BuiltIn_Print_Area_11_8" localSheetId="33">#REF!</definedName>
    <definedName name="Excel_BuiltIn_Print_Area_11_8" localSheetId="34">#REF!</definedName>
    <definedName name="Excel_BuiltIn_Print_Area_11_8" localSheetId="35">#REF!</definedName>
    <definedName name="Excel_BuiltIn_Print_Area_11_8" localSheetId="36">#REF!</definedName>
    <definedName name="Excel_BuiltIn_Print_Area_11_8" localSheetId="37">#REF!</definedName>
    <definedName name="Excel_BuiltIn_Print_Area_11_8" localSheetId="38">#REF!</definedName>
    <definedName name="Excel_BuiltIn_Print_Area_11_8" localSheetId="44">#REF!</definedName>
    <definedName name="Excel_BuiltIn_Print_Area_11_8" localSheetId="50">#REF!</definedName>
    <definedName name="Excel_BuiltIn_Print_Area_11_8" localSheetId="52">#REF!</definedName>
    <definedName name="Excel_BuiltIn_Print_Area_11_8" localSheetId="53">#REF!</definedName>
    <definedName name="Excel_BuiltIn_Print_Area_11_8" localSheetId="54">#REF!</definedName>
    <definedName name="Excel_BuiltIn_Print_Area_11_8" localSheetId="55">#REF!</definedName>
    <definedName name="Excel_BuiltIn_Print_Area_11_8" localSheetId="56">#REF!</definedName>
    <definedName name="Excel_BuiltIn_Print_Area_11_8" localSheetId="57">#REF!</definedName>
    <definedName name="Excel_BuiltIn_Print_Area_11_8" localSheetId="60">#REF!</definedName>
    <definedName name="Excel_BuiltIn_Print_Area_11_8" localSheetId="61">#REF!</definedName>
    <definedName name="Excel_BuiltIn_Print_Area_11_8" localSheetId="62">#REF!</definedName>
    <definedName name="Excel_BuiltIn_Print_Area_11_8" localSheetId="63">#REF!</definedName>
    <definedName name="Excel_BuiltIn_Print_Area_11_8" localSheetId="64">#REF!</definedName>
    <definedName name="Excel_BuiltIn_Print_Area_11_8" localSheetId="69">#REF!</definedName>
    <definedName name="Excel_BuiltIn_Print_Area_11_8" localSheetId="70">#REF!</definedName>
    <definedName name="Excel_BuiltIn_Print_Area_11_8" localSheetId="71">#REF!</definedName>
    <definedName name="Excel_BuiltIn_Print_Area_11_8" localSheetId="72">#REF!</definedName>
    <definedName name="Excel_BuiltIn_Print_Area_11_8" localSheetId="73">#REF!</definedName>
    <definedName name="Excel_BuiltIn_Print_Area_11_8" localSheetId="78">#REF!</definedName>
    <definedName name="Excel_BuiltIn_Print_Area_11_8" localSheetId="79">#REF!</definedName>
    <definedName name="Excel_BuiltIn_Print_Area_11_8" localSheetId="81">#REF!</definedName>
    <definedName name="Excel_BuiltIn_Print_Area_11_8" localSheetId="84">#REF!</definedName>
    <definedName name="Excel_BuiltIn_Print_Area_11_8" localSheetId="85">#REF!</definedName>
    <definedName name="Excel_BuiltIn_Print_Area_11_8" localSheetId="86">#REF!</definedName>
    <definedName name="Excel_BuiltIn_Print_Area_11_8" localSheetId="87">#REF!</definedName>
    <definedName name="Excel_BuiltIn_Print_Area_11_8" localSheetId="88">#REF!</definedName>
    <definedName name="Excel_BuiltIn_Print_Area_11_8" localSheetId="89">#REF!</definedName>
    <definedName name="Excel_BuiltIn_Print_Area_11_8" localSheetId="90">#REF!</definedName>
    <definedName name="Excel_BuiltIn_Print_Area_11_8" localSheetId="91">#REF!</definedName>
    <definedName name="Excel_BuiltIn_Print_Area_11_8" localSheetId="92">#REF!</definedName>
    <definedName name="Excel_BuiltIn_Print_Area_11_8" localSheetId="93">#REF!</definedName>
    <definedName name="Excel_BuiltIn_Print_Area_11_8">#REF!</definedName>
    <definedName name="Excel_BuiltIn_Print_Area_12" localSheetId="2">#REF!</definedName>
    <definedName name="Excel_BuiltIn_Print_Area_12" localSheetId="3">#REF!</definedName>
    <definedName name="Excel_BuiltIn_Print_Area_12" localSheetId="4">#REF!</definedName>
    <definedName name="Excel_BuiltIn_Print_Area_12" localSheetId="5">#REF!</definedName>
    <definedName name="Excel_BuiltIn_Print_Area_12" localSheetId="6">#REF!</definedName>
    <definedName name="Excel_BuiltIn_Print_Area_12" localSheetId="7">#REF!</definedName>
    <definedName name="Excel_BuiltIn_Print_Area_12" localSheetId="10">#REF!</definedName>
    <definedName name="Excel_BuiltIn_Print_Area_12" localSheetId="11">#REF!</definedName>
    <definedName name="Excel_BuiltIn_Print_Area_12" localSheetId="13">#REF!</definedName>
    <definedName name="Excel_BuiltIn_Print_Area_12" localSheetId="14">#REF!</definedName>
    <definedName name="Excel_BuiltIn_Print_Area_12" localSheetId="16">#REF!</definedName>
    <definedName name="Excel_BuiltIn_Print_Area_12" localSheetId="17">#REF!</definedName>
    <definedName name="Excel_BuiltIn_Print_Area_12" localSheetId="21">#REF!</definedName>
    <definedName name="Excel_BuiltIn_Print_Area_12" localSheetId="22">#REF!</definedName>
    <definedName name="Excel_BuiltIn_Print_Area_12" localSheetId="23">#REF!</definedName>
    <definedName name="Excel_BuiltIn_Print_Area_12" localSheetId="24">#REF!</definedName>
    <definedName name="Excel_BuiltIn_Print_Area_12" localSheetId="25">#REF!</definedName>
    <definedName name="Excel_BuiltIn_Print_Area_12" localSheetId="26">#REF!</definedName>
    <definedName name="Excel_BuiltIn_Print_Area_12" localSheetId="27">#REF!</definedName>
    <definedName name="Excel_BuiltIn_Print_Area_12" localSheetId="28">#REF!</definedName>
    <definedName name="Excel_BuiltIn_Print_Area_12" localSheetId="29">#REF!</definedName>
    <definedName name="Excel_BuiltIn_Print_Area_12" localSheetId="30">#REF!</definedName>
    <definedName name="Excel_BuiltIn_Print_Area_12" localSheetId="31">#REF!</definedName>
    <definedName name="Excel_BuiltIn_Print_Area_12" localSheetId="32">#REF!</definedName>
    <definedName name="Excel_BuiltIn_Print_Area_12" localSheetId="33">#REF!</definedName>
    <definedName name="Excel_BuiltIn_Print_Area_12" localSheetId="34">#REF!</definedName>
    <definedName name="Excel_BuiltIn_Print_Area_12" localSheetId="35">#REF!</definedName>
    <definedName name="Excel_BuiltIn_Print_Area_12" localSheetId="36">#REF!</definedName>
    <definedName name="Excel_BuiltIn_Print_Area_12" localSheetId="37">#REF!</definedName>
    <definedName name="Excel_BuiltIn_Print_Area_12" localSheetId="38">#REF!</definedName>
    <definedName name="Excel_BuiltIn_Print_Area_12" localSheetId="44">#REF!</definedName>
    <definedName name="Excel_BuiltIn_Print_Area_12" localSheetId="50">#REF!</definedName>
    <definedName name="Excel_BuiltIn_Print_Area_12" localSheetId="52">#REF!</definedName>
    <definedName name="Excel_BuiltIn_Print_Area_12" localSheetId="53">#REF!</definedName>
    <definedName name="Excel_BuiltIn_Print_Area_12" localSheetId="54">#REF!</definedName>
    <definedName name="Excel_BuiltIn_Print_Area_12" localSheetId="55">#REF!</definedName>
    <definedName name="Excel_BuiltIn_Print_Area_12" localSheetId="56">#REF!</definedName>
    <definedName name="Excel_BuiltIn_Print_Area_12" localSheetId="57">#REF!</definedName>
    <definedName name="Excel_BuiltIn_Print_Area_12" localSheetId="60">#REF!</definedName>
    <definedName name="Excel_BuiltIn_Print_Area_12" localSheetId="61">#REF!</definedName>
    <definedName name="Excel_BuiltIn_Print_Area_12" localSheetId="62">#REF!</definedName>
    <definedName name="Excel_BuiltIn_Print_Area_12" localSheetId="63">#REF!</definedName>
    <definedName name="Excel_BuiltIn_Print_Area_12" localSheetId="64">#REF!</definedName>
    <definedName name="Excel_BuiltIn_Print_Area_12" localSheetId="69">#REF!</definedName>
    <definedName name="Excel_BuiltIn_Print_Area_12" localSheetId="70">#REF!</definedName>
    <definedName name="Excel_BuiltIn_Print_Area_12" localSheetId="71">#REF!</definedName>
    <definedName name="Excel_BuiltIn_Print_Area_12" localSheetId="72">#REF!</definedName>
    <definedName name="Excel_BuiltIn_Print_Area_12" localSheetId="73">#REF!</definedName>
    <definedName name="Excel_BuiltIn_Print_Area_12" localSheetId="78">#REF!</definedName>
    <definedName name="Excel_BuiltIn_Print_Area_12" localSheetId="79">#REF!</definedName>
    <definedName name="Excel_BuiltIn_Print_Area_12" localSheetId="81">#REF!</definedName>
    <definedName name="Excel_BuiltIn_Print_Area_12" localSheetId="84">#REF!</definedName>
    <definedName name="Excel_BuiltIn_Print_Area_12" localSheetId="85">#REF!</definedName>
    <definedName name="Excel_BuiltIn_Print_Area_12" localSheetId="86">#REF!</definedName>
    <definedName name="Excel_BuiltIn_Print_Area_12" localSheetId="87">#REF!</definedName>
    <definedName name="Excel_BuiltIn_Print_Area_12" localSheetId="88">#REF!</definedName>
    <definedName name="Excel_BuiltIn_Print_Area_12" localSheetId="89">#REF!</definedName>
    <definedName name="Excel_BuiltIn_Print_Area_12" localSheetId="90">#REF!</definedName>
    <definedName name="Excel_BuiltIn_Print_Area_12" localSheetId="91">#REF!</definedName>
    <definedName name="Excel_BuiltIn_Print_Area_12" localSheetId="92">#REF!</definedName>
    <definedName name="Excel_BuiltIn_Print_Area_12" localSheetId="93">#REF!</definedName>
    <definedName name="Excel_BuiltIn_Print_Area_12">#REF!</definedName>
    <definedName name="Excel_BuiltIn_Print_Area_12_1" localSheetId="2">#REF!</definedName>
    <definedName name="Excel_BuiltIn_Print_Area_12_1" localSheetId="3">#REF!</definedName>
    <definedName name="Excel_BuiltIn_Print_Area_12_1" localSheetId="4">#REF!</definedName>
    <definedName name="Excel_BuiltIn_Print_Area_12_1" localSheetId="5">#REF!</definedName>
    <definedName name="Excel_BuiltIn_Print_Area_12_1" localSheetId="6">#REF!</definedName>
    <definedName name="Excel_BuiltIn_Print_Area_12_1" localSheetId="7">#REF!</definedName>
    <definedName name="Excel_BuiltIn_Print_Area_12_1" localSheetId="10">#REF!</definedName>
    <definedName name="Excel_BuiltIn_Print_Area_12_1" localSheetId="11">#REF!</definedName>
    <definedName name="Excel_BuiltIn_Print_Area_12_1" localSheetId="13">#REF!</definedName>
    <definedName name="Excel_BuiltIn_Print_Area_12_1" localSheetId="14">#REF!</definedName>
    <definedName name="Excel_BuiltIn_Print_Area_12_1" localSheetId="16">#REF!</definedName>
    <definedName name="Excel_BuiltIn_Print_Area_12_1" localSheetId="17">#REF!</definedName>
    <definedName name="Excel_BuiltIn_Print_Area_12_1" localSheetId="21">#REF!</definedName>
    <definedName name="Excel_BuiltIn_Print_Area_12_1" localSheetId="22">#REF!</definedName>
    <definedName name="Excel_BuiltIn_Print_Area_12_1" localSheetId="23">#REF!</definedName>
    <definedName name="Excel_BuiltIn_Print_Area_12_1" localSheetId="24">#REF!</definedName>
    <definedName name="Excel_BuiltIn_Print_Area_12_1" localSheetId="25">#REF!</definedName>
    <definedName name="Excel_BuiltIn_Print_Area_12_1" localSheetId="26">#REF!</definedName>
    <definedName name="Excel_BuiltIn_Print_Area_12_1" localSheetId="27">#REF!</definedName>
    <definedName name="Excel_BuiltIn_Print_Area_12_1" localSheetId="28">#REF!</definedName>
    <definedName name="Excel_BuiltIn_Print_Area_12_1" localSheetId="29">#REF!</definedName>
    <definedName name="Excel_BuiltIn_Print_Area_12_1" localSheetId="30">#REF!</definedName>
    <definedName name="Excel_BuiltIn_Print_Area_12_1" localSheetId="31">#REF!</definedName>
    <definedName name="Excel_BuiltIn_Print_Area_12_1" localSheetId="32">#REF!</definedName>
    <definedName name="Excel_BuiltIn_Print_Area_12_1" localSheetId="33">#REF!</definedName>
    <definedName name="Excel_BuiltIn_Print_Area_12_1" localSheetId="34">#REF!</definedName>
    <definedName name="Excel_BuiltIn_Print_Area_12_1" localSheetId="35">#REF!</definedName>
    <definedName name="Excel_BuiltIn_Print_Area_12_1" localSheetId="36">#REF!</definedName>
    <definedName name="Excel_BuiltIn_Print_Area_12_1" localSheetId="37">#REF!</definedName>
    <definedName name="Excel_BuiltIn_Print_Area_12_1" localSheetId="38">#REF!</definedName>
    <definedName name="Excel_BuiltIn_Print_Area_12_1" localSheetId="44">#REF!</definedName>
    <definedName name="Excel_BuiltIn_Print_Area_12_1" localSheetId="50">#REF!</definedName>
    <definedName name="Excel_BuiltIn_Print_Area_12_1" localSheetId="52">#REF!</definedName>
    <definedName name="Excel_BuiltIn_Print_Area_12_1" localSheetId="53">#REF!</definedName>
    <definedName name="Excel_BuiltIn_Print_Area_12_1" localSheetId="54">#REF!</definedName>
    <definedName name="Excel_BuiltIn_Print_Area_12_1" localSheetId="55">#REF!</definedName>
    <definedName name="Excel_BuiltIn_Print_Area_12_1" localSheetId="56">#REF!</definedName>
    <definedName name="Excel_BuiltIn_Print_Area_12_1" localSheetId="57">#REF!</definedName>
    <definedName name="Excel_BuiltIn_Print_Area_12_1" localSheetId="60">#REF!</definedName>
    <definedName name="Excel_BuiltIn_Print_Area_12_1" localSheetId="61">#REF!</definedName>
    <definedName name="Excel_BuiltIn_Print_Area_12_1" localSheetId="62">#REF!</definedName>
    <definedName name="Excel_BuiltIn_Print_Area_12_1" localSheetId="63">#REF!</definedName>
    <definedName name="Excel_BuiltIn_Print_Area_12_1" localSheetId="64">#REF!</definedName>
    <definedName name="Excel_BuiltIn_Print_Area_12_1" localSheetId="69">#REF!</definedName>
    <definedName name="Excel_BuiltIn_Print_Area_12_1" localSheetId="70">#REF!</definedName>
    <definedName name="Excel_BuiltIn_Print_Area_12_1" localSheetId="71">#REF!</definedName>
    <definedName name="Excel_BuiltIn_Print_Area_12_1" localSheetId="72">#REF!</definedName>
    <definedName name="Excel_BuiltIn_Print_Area_12_1" localSheetId="73">#REF!</definedName>
    <definedName name="Excel_BuiltIn_Print_Area_12_1" localSheetId="78">#REF!</definedName>
    <definedName name="Excel_BuiltIn_Print_Area_12_1" localSheetId="79">#REF!</definedName>
    <definedName name="Excel_BuiltIn_Print_Area_12_1" localSheetId="81">#REF!</definedName>
    <definedName name="Excel_BuiltIn_Print_Area_12_1" localSheetId="84">#REF!</definedName>
    <definedName name="Excel_BuiltIn_Print_Area_12_1" localSheetId="85">#REF!</definedName>
    <definedName name="Excel_BuiltIn_Print_Area_12_1" localSheetId="86">#REF!</definedName>
    <definedName name="Excel_BuiltIn_Print_Area_12_1" localSheetId="87">#REF!</definedName>
    <definedName name="Excel_BuiltIn_Print_Area_12_1" localSheetId="88">#REF!</definedName>
    <definedName name="Excel_BuiltIn_Print_Area_12_1" localSheetId="89">#REF!</definedName>
    <definedName name="Excel_BuiltIn_Print_Area_12_1" localSheetId="90">#REF!</definedName>
    <definedName name="Excel_BuiltIn_Print_Area_12_1" localSheetId="91">#REF!</definedName>
    <definedName name="Excel_BuiltIn_Print_Area_12_1" localSheetId="92">#REF!</definedName>
    <definedName name="Excel_BuiltIn_Print_Area_12_1" localSheetId="93">#REF!</definedName>
    <definedName name="Excel_BuiltIn_Print_Area_12_1">#REF!</definedName>
    <definedName name="Excel_BuiltIn_Print_Area_12_34" localSheetId="2">#REF!</definedName>
    <definedName name="Excel_BuiltIn_Print_Area_12_34" localSheetId="3">#REF!</definedName>
    <definedName name="Excel_BuiltIn_Print_Area_12_34" localSheetId="4">#REF!</definedName>
    <definedName name="Excel_BuiltIn_Print_Area_12_34" localSheetId="5">#REF!</definedName>
    <definedName name="Excel_BuiltIn_Print_Area_12_34" localSheetId="6">#REF!</definedName>
    <definedName name="Excel_BuiltIn_Print_Area_12_34" localSheetId="7">#REF!</definedName>
    <definedName name="Excel_BuiltIn_Print_Area_12_34" localSheetId="10">#REF!</definedName>
    <definedName name="Excel_BuiltIn_Print_Area_12_34" localSheetId="11">#REF!</definedName>
    <definedName name="Excel_BuiltIn_Print_Area_12_34" localSheetId="13">#REF!</definedName>
    <definedName name="Excel_BuiltIn_Print_Area_12_34" localSheetId="14">#REF!</definedName>
    <definedName name="Excel_BuiltIn_Print_Area_12_34" localSheetId="16">#REF!</definedName>
    <definedName name="Excel_BuiltIn_Print_Area_12_34" localSheetId="17">#REF!</definedName>
    <definedName name="Excel_BuiltIn_Print_Area_12_34" localSheetId="21">#REF!</definedName>
    <definedName name="Excel_BuiltIn_Print_Area_12_34" localSheetId="22">#REF!</definedName>
    <definedName name="Excel_BuiltIn_Print_Area_12_34" localSheetId="23">#REF!</definedName>
    <definedName name="Excel_BuiltIn_Print_Area_12_34" localSheetId="24">#REF!</definedName>
    <definedName name="Excel_BuiltIn_Print_Area_12_34" localSheetId="25">#REF!</definedName>
    <definedName name="Excel_BuiltIn_Print_Area_12_34" localSheetId="26">#REF!</definedName>
    <definedName name="Excel_BuiltIn_Print_Area_12_34" localSheetId="27">#REF!</definedName>
    <definedName name="Excel_BuiltIn_Print_Area_12_34" localSheetId="28">#REF!</definedName>
    <definedName name="Excel_BuiltIn_Print_Area_12_34" localSheetId="29">#REF!</definedName>
    <definedName name="Excel_BuiltIn_Print_Area_12_34" localSheetId="30">#REF!</definedName>
    <definedName name="Excel_BuiltIn_Print_Area_12_34" localSheetId="31">#REF!</definedName>
    <definedName name="Excel_BuiltIn_Print_Area_12_34" localSheetId="32">#REF!</definedName>
    <definedName name="Excel_BuiltIn_Print_Area_12_34" localSheetId="33">#REF!</definedName>
    <definedName name="Excel_BuiltIn_Print_Area_12_34" localSheetId="34">#REF!</definedName>
    <definedName name="Excel_BuiltIn_Print_Area_12_34" localSheetId="35">#REF!</definedName>
    <definedName name="Excel_BuiltIn_Print_Area_12_34" localSheetId="36">#REF!</definedName>
    <definedName name="Excel_BuiltIn_Print_Area_12_34" localSheetId="37">#REF!</definedName>
    <definedName name="Excel_BuiltIn_Print_Area_12_34" localSheetId="38">#REF!</definedName>
    <definedName name="Excel_BuiltIn_Print_Area_12_34" localSheetId="44">#REF!</definedName>
    <definedName name="Excel_BuiltIn_Print_Area_12_34" localSheetId="50">#REF!</definedName>
    <definedName name="Excel_BuiltIn_Print_Area_12_34" localSheetId="52">#REF!</definedName>
    <definedName name="Excel_BuiltIn_Print_Area_12_34" localSheetId="53">#REF!</definedName>
    <definedName name="Excel_BuiltIn_Print_Area_12_34" localSheetId="54">#REF!</definedName>
    <definedName name="Excel_BuiltIn_Print_Area_12_34" localSheetId="55">#REF!</definedName>
    <definedName name="Excel_BuiltIn_Print_Area_12_34" localSheetId="56">#REF!</definedName>
    <definedName name="Excel_BuiltIn_Print_Area_12_34" localSheetId="57">#REF!</definedName>
    <definedName name="Excel_BuiltIn_Print_Area_12_34" localSheetId="60">#REF!</definedName>
    <definedName name="Excel_BuiltIn_Print_Area_12_34" localSheetId="61">#REF!</definedName>
    <definedName name="Excel_BuiltIn_Print_Area_12_34" localSheetId="62">#REF!</definedName>
    <definedName name="Excel_BuiltIn_Print_Area_12_34" localSheetId="63">#REF!</definedName>
    <definedName name="Excel_BuiltIn_Print_Area_12_34" localSheetId="64">#REF!</definedName>
    <definedName name="Excel_BuiltIn_Print_Area_12_34" localSheetId="69">#REF!</definedName>
    <definedName name="Excel_BuiltIn_Print_Area_12_34" localSheetId="70">#REF!</definedName>
    <definedName name="Excel_BuiltIn_Print_Area_12_34" localSheetId="71">#REF!</definedName>
    <definedName name="Excel_BuiltIn_Print_Area_12_34" localSheetId="72">#REF!</definedName>
    <definedName name="Excel_BuiltIn_Print_Area_12_34" localSheetId="73">#REF!</definedName>
    <definedName name="Excel_BuiltIn_Print_Area_12_34" localSheetId="78">#REF!</definedName>
    <definedName name="Excel_BuiltIn_Print_Area_12_34" localSheetId="79">#REF!</definedName>
    <definedName name="Excel_BuiltIn_Print_Area_12_34" localSheetId="81">#REF!</definedName>
    <definedName name="Excel_BuiltIn_Print_Area_12_34" localSheetId="84">#REF!</definedName>
    <definedName name="Excel_BuiltIn_Print_Area_12_34" localSheetId="85">#REF!</definedName>
    <definedName name="Excel_BuiltIn_Print_Area_12_34" localSheetId="86">#REF!</definedName>
    <definedName name="Excel_BuiltIn_Print_Area_12_34" localSheetId="87">#REF!</definedName>
    <definedName name="Excel_BuiltIn_Print_Area_12_34" localSheetId="88">#REF!</definedName>
    <definedName name="Excel_BuiltIn_Print_Area_12_34" localSheetId="89">#REF!</definedName>
    <definedName name="Excel_BuiltIn_Print_Area_12_34" localSheetId="90">#REF!</definedName>
    <definedName name="Excel_BuiltIn_Print_Area_12_34" localSheetId="91">#REF!</definedName>
    <definedName name="Excel_BuiltIn_Print_Area_12_34" localSheetId="92">#REF!</definedName>
    <definedName name="Excel_BuiltIn_Print_Area_12_34" localSheetId="93">#REF!</definedName>
    <definedName name="Excel_BuiltIn_Print_Area_12_34">#REF!</definedName>
    <definedName name="Excel_BuiltIn_Print_Area_12_8" localSheetId="2">#REF!</definedName>
    <definedName name="Excel_BuiltIn_Print_Area_12_8" localSheetId="3">#REF!</definedName>
    <definedName name="Excel_BuiltIn_Print_Area_12_8" localSheetId="4">#REF!</definedName>
    <definedName name="Excel_BuiltIn_Print_Area_12_8" localSheetId="5">#REF!</definedName>
    <definedName name="Excel_BuiltIn_Print_Area_12_8" localSheetId="6">#REF!</definedName>
    <definedName name="Excel_BuiltIn_Print_Area_12_8" localSheetId="7">#REF!</definedName>
    <definedName name="Excel_BuiltIn_Print_Area_12_8" localSheetId="10">#REF!</definedName>
    <definedName name="Excel_BuiltIn_Print_Area_12_8" localSheetId="11">#REF!</definedName>
    <definedName name="Excel_BuiltIn_Print_Area_12_8" localSheetId="13">#REF!</definedName>
    <definedName name="Excel_BuiltIn_Print_Area_12_8" localSheetId="14">#REF!</definedName>
    <definedName name="Excel_BuiltIn_Print_Area_12_8" localSheetId="16">#REF!</definedName>
    <definedName name="Excel_BuiltIn_Print_Area_12_8" localSheetId="17">#REF!</definedName>
    <definedName name="Excel_BuiltIn_Print_Area_12_8" localSheetId="21">#REF!</definedName>
    <definedName name="Excel_BuiltIn_Print_Area_12_8" localSheetId="22">#REF!</definedName>
    <definedName name="Excel_BuiltIn_Print_Area_12_8" localSheetId="23">#REF!</definedName>
    <definedName name="Excel_BuiltIn_Print_Area_12_8" localSheetId="24">#REF!</definedName>
    <definedName name="Excel_BuiltIn_Print_Area_12_8" localSheetId="25">#REF!</definedName>
    <definedName name="Excel_BuiltIn_Print_Area_12_8" localSheetId="26">#REF!</definedName>
    <definedName name="Excel_BuiltIn_Print_Area_12_8" localSheetId="27">#REF!</definedName>
    <definedName name="Excel_BuiltIn_Print_Area_12_8" localSheetId="28">#REF!</definedName>
    <definedName name="Excel_BuiltIn_Print_Area_12_8" localSheetId="29">#REF!</definedName>
    <definedName name="Excel_BuiltIn_Print_Area_12_8" localSheetId="30">#REF!</definedName>
    <definedName name="Excel_BuiltIn_Print_Area_12_8" localSheetId="31">#REF!</definedName>
    <definedName name="Excel_BuiltIn_Print_Area_12_8" localSheetId="32">#REF!</definedName>
    <definedName name="Excel_BuiltIn_Print_Area_12_8" localSheetId="33">#REF!</definedName>
    <definedName name="Excel_BuiltIn_Print_Area_12_8" localSheetId="34">#REF!</definedName>
    <definedName name="Excel_BuiltIn_Print_Area_12_8" localSheetId="35">#REF!</definedName>
    <definedName name="Excel_BuiltIn_Print_Area_12_8" localSheetId="36">#REF!</definedName>
    <definedName name="Excel_BuiltIn_Print_Area_12_8" localSheetId="37">#REF!</definedName>
    <definedName name="Excel_BuiltIn_Print_Area_12_8" localSheetId="38">#REF!</definedName>
    <definedName name="Excel_BuiltIn_Print_Area_12_8" localSheetId="44">#REF!</definedName>
    <definedName name="Excel_BuiltIn_Print_Area_12_8" localSheetId="50">#REF!</definedName>
    <definedName name="Excel_BuiltIn_Print_Area_12_8" localSheetId="52">#REF!</definedName>
    <definedName name="Excel_BuiltIn_Print_Area_12_8" localSheetId="53">#REF!</definedName>
    <definedName name="Excel_BuiltIn_Print_Area_12_8" localSheetId="54">#REF!</definedName>
    <definedName name="Excel_BuiltIn_Print_Area_12_8" localSheetId="55">#REF!</definedName>
    <definedName name="Excel_BuiltIn_Print_Area_12_8" localSheetId="56">#REF!</definedName>
    <definedName name="Excel_BuiltIn_Print_Area_12_8" localSheetId="57">#REF!</definedName>
    <definedName name="Excel_BuiltIn_Print_Area_12_8" localSheetId="60">#REF!</definedName>
    <definedName name="Excel_BuiltIn_Print_Area_12_8" localSheetId="61">#REF!</definedName>
    <definedName name="Excel_BuiltIn_Print_Area_12_8" localSheetId="62">#REF!</definedName>
    <definedName name="Excel_BuiltIn_Print_Area_12_8" localSheetId="63">#REF!</definedName>
    <definedName name="Excel_BuiltIn_Print_Area_12_8" localSheetId="64">#REF!</definedName>
    <definedName name="Excel_BuiltIn_Print_Area_12_8" localSheetId="69">#REF!</definedName>
    <definedName name="Excel_BuiltIn_Print_Area_12_8" localSheetId="70">#REF!</definedName>
    <definedName name="Excel_BuiltIn_Print_Area_12_8" localSheetId="71">#REF!</definedName>
    <definedName name="Excel_BuiltIn_Print_Area_12_8" localSheetId="72">#REF!</definedName>
    <definedName name="Excel_BuiltIn_Print_Area_12_8" localSheetId="73">#REF!</definedName>
    <definedName name="Excel_BuiltIn_Print_Area_12_8" localSheetId="78">#REF!</definedName>
    <definedName name="Excel_BuiltIn_Print_Area_12_8" localSheetId="79">#REF!</definedName>
    <definedName name="Excel_BuiltIn_Print_Area_12_8" localSheetId="81">#REF!</definedName>
    <definedName name="Excel_BuiltIn_Print_Area_12_8" localSheetId="84">#REF!</definedName>
    <definedName name="Excel_BuiltIn_Print_Area_12_8" localSheetId="85">#REF!</definedName>
    <definedName name="Excel_BuiltIn_Print_Area_12_8" localSheetId="86">#REF!</definedName>
    <definedName name="Excel_BuiltIn_Print_Area_12_8" localSheetId="87">#REF!</definedName>
    <definedName name="Excel_BuiltIn_Print_Area_12_8" localSheetId="88">#REF!</definedName>
    <definedName name="Excel_BuiltIn_Print_Area_12_8" localSheetId="89">#REF!</definedName>
    <definedName name="Excel_BuiltIn_Print_Area_12_8" localSheetId="90">#REF!</definedName>
    <definedName name="Excel_BuiltIn_Print_Area_12_8" localSheetId="91">#REF!</definedName>
    <definedName name="Excel_BuiltIn_Print_Area_12_8" localSheetId="92">#REF!</definedName>
    <definedName name="Excel_BuiltIn_Print_Area_12_8" localSheetId="93">#REF!</definedName>
    <definedName name="Excel_BuiltIn_Print_Area_12_8">#REF!</definedName>
    <definedName name="Excel_BuiltIn_Print_Area_14" localSheetId="2">#REF!</definedName>
    <definedName name="Excel_BuiltIn_Print_Area_14" localSheetId="3">#REF!</definedName>
    <definedName name="Excel_BuiltIn_Print_Area_14" localSheetId="4">#REF!</definedName>
    <definedName name="Excel_BuiltIn_Print_Area_14" localSheetId="5">#REF!</definedName>
    <definedName name="Excel_BuiltIn_Print_Area_14" localSheetId="6">#REF!</definedName>
    <definedName name="Excel_BuiltIn_Print_Area_14" localSheetId="7">#REF!</definedName>
    <definedName name="Excel_BuiltIn_Print_Area_14" localSheetId="10">#REF!</definedName>
    <definedName name="Excel_BuiltIn_Print_Area_14" localSheetId="11">#REF!</definedName>
    <definedName name="Excel_BuiltIn_Print_Area_14" localSheetId="13">#REF!</definedName>
    <definedName name="Excel_BuiltIn_Print_Area_14" localSheetId="14">#REF!</definedName>
    <definedName name="Excel_BuiltIn_Print_Area_14" localSheetId="16">#REF!</definedName>
    <definedName name="Excel_BuiltIn_Print_Area_14" localSheetId="17">#REF!</definedName>
    <definedName name="Excel_BuiltIn_Print_Area_14" localSheetId="21">#REF!</definedName>
    <definedName name="Excel_BuiltIn_Print_Area_14" localSheetId="22">#REF!</definedName>
    <definedName name="Excel_BuiltIn_Print_Area_14" localSheetId="23">#REF!</definedName>
    <definedName name="Excel_BuiltIn_Print_Area_14" localSheetId="24">#REF!</definedName>
    <definedName name="Excel_BuiltIn_Print_Area_14" localSheetId="25">#REF!</definedName>
    <definedName name="Excel_BuiltIn_Print_Area_14" localSheetId="26">#REF!</definedName>
    <definedName name="Excel_BuiltIn_Print_Area_14" localSheetId="27">#REF!</definedName>
    <definedName name="Excel_BuiltIn_Print_Area_14" localSheetId="28">#REF!</definedName>
    <definedName name="Excel_BuiltIn_Print_Area_14" localSheetId="29">#REF!</definedName>
    <definedName name="Excel_BuiltIn_Print_Area_14" localSheetId="30">#REF!</definedName>
    <definedName name="Excel_BuiltIn_Print_Area_14" localSheetId="31">#REF!</definedName>
    <definedName name="Excel_BuiltIn_Print_Area_14" localSheetId="32">#REF!</definedName>
    <definedName name="Excel_BuiltIn_Print_Area_14" localSheetId="33">#REF!</definedName>
    <definedName name="Excel_BuiltIn_Print_Area_14" localSheetId="34">#REF!</definedName>
    <definedName name="Excel_BuiltIn_Print_Area_14" localSheetId="35">#REF!</definedName>
    <definedName name="Excel_BuiltIn_Print_Area_14" localSheetId="36">#REF!</definedName>
    <definedName name="Excel_BuiltIn_Print_Area_14" localSheetId="37">#REF!</definedName>
    <definedName name="Excel_BuiltIn_Print_Area_14" localSheetId="38">#REF!</definedName>
    <definedName name="Excel_BuiltIn_Print_Area_14" localSheetId="44">#REF!</definedName>
    <definedName name="Excel_BuiltIn_Print_Area_14" localSheetId="50">#REF!</definedName>
    <definedName name="Excel_BuiltIn_Print_Area_14" localSheetId="52">#REF!</definedName>
    <definedName name="Excel_BuiltIn_Print_Area_14" localSheetId="53">#REF!</definedName>
    <definedName name="Excel_BuiltIn_Print_Area_14" localSheetId="54">#REF!</definedName>
    <definedName name="Excel_BuiltIn_Print_Area_14" localSheetId="55">#REF!</definedName>
    <definedName name="Excel_BuiltIn_Print_Area_14" localSheetId="56">#REF!</definedName>
    <definedName name="Excel_BuiltIn_Print_Area_14" localSheetId="57">#REF!</definedName>
    <definedName name="Excel_BuiltIn_Print_Area_14" localSheetId="60">#REF!</definedName>
    <definedName name="Excel_BuiltIn_Print_Area_14" localSheetId="61">#REF!</definedName>
    <definedName name="Excel_BuiltIn_Print_Area_14" localSheetId="62">#REF!</definedName>
    <definedName name="Excel_BuiltIn_Print_Area_14" localSheetId="63">#REF!</definedName>
    <definedName name="Excel_BuiltIn_Print_Area_14" localSheetId="64">#REF!</definedName>
    <definedName name="Excel_BuiltIn_Print_Area_14" localSheetId="69">#REF!</definedName>
    <definedName name="Excel_BuiltIn_Print_Area_14" localSheetId="70">#REF!</definedName>
    <definedName name="Excel_BuiltIn_Print_Area_14" localSheetId="71">#REF!</definedName>
    <definedName name="Excel_BuiltIn_Print_Area_14" localSheetId="72">#REF!</definedName>
    <definedName name="Excel_BuiltIn_Print_Area_14" localSheetId="73">#REF!</definedName>
    <definedName name="Excel_BuiltIn_Print_Area_14" localSheetId="78">#REF!</definedName>
    <definedName name="Excel_BuiltIn_Print_Area_14" localSheetId="79">#REF!</definedName>
    <definedName name="Excel_BuiltIn_Print_Area_14" localSheetId="81">#REF!</definedName>
    <definedName name="Excel_BuiltIn_Print_Area_14" localSheetId="84">#REF!</definedName>
    <definedName name="Excel_BuiltIn_Print_Area_14" localSheetId="85">#REF!</definedName>
    <definedName name="Excel_BuiltIn_Print_Area_14" localSheetId="86">#REF!</definedName>
    <definedName name="Excel_BuiltIn_Print_Area_14" localSheetId="87">#REF!</definedName>
    <definedName name="Excel_BuiltIn_Print_Area_14" localSheetId="88">#REF!</definedName>
    <definedName name="Excel_BuiltIn_Print_Area_14" localSheetId="89">#REF!</definedName>
    <definedName name="Excel_BuiltIn_Print_Area_14" localSheetId="90">#REF!</definedName>
    <definedName name="Excel_BuiltIn_Print_Area_14" localSheetId="91">#REF!</definedName>
    <definedName name="Excel_BuiltIn_Print_Area_14" localSheetId="92">#REF!</definedName>
    <definedName name="Excel_BuiltIn_Print_Area_14" localSheetId="93">#REF!</definedName>
    <definedName name="Excel_BuiltIn_Print_Area_14">#REF!</definedName>
    <definedName name="Excel_BuiltIn_Print_Area_14_1" localSheetId="2">#REF!</definedName>
    <definedName name="Excel_BuiltIn_Print_Area_14_1" localSheetId="3">#REF!</definedName>
    <definedName name="Excel_BuiltIn_Print_Area_14_1" localSheetId="4">#REF!</definedName>
    <definedName name="Excel_BuiltIn_Print_Area_14_1" localSheetId="5">#REF!</definedName>
    <definedName name="Excel_BuiltIn_Print_Area_14_1" localSheetId="6">#REF!</definedName>
    <definedName name="Excel_BuiltIn_Print_Area_14_1" localSheetId="7">#REF!</definedName>
    <definedName name="Excel_BuiltIn_Print_Area_14_1" localSheetId="10">#REF!</definedName>
    <definedName name="Excel_BuiltIn_Print_Area_14_1" localSheetId="11">#REF!</definedName>
    <definedName name="Excel_BuiltIn_Print_Area_14_1" localSheetId="13">#REF!</definedName>
    <definedName name="Excel_BuiltIn_Print_Area_14_1" localSheetId="14">#REF!</definedName>
    <definedName name="Excel_BuiltIn_Print_Area_14_1" localSheetId="16">#REF!</definedName>
    <definedName name="Excel_BuiltIn_Print_Area_14_1" localSheetId="17">#REF!</definedName>
    <definedName name="Excel_BuiltIn_Print_Area_14_1" localSheetId="21">#REF!</definedName>
    <definedName name="Excel_BuiltIn_Print_Area_14_1" localSheetId="22">#REF!</definedName>
    <definedName name="Excel_BuiltIn_Print_Area_14_1" localSheetId="23">#REF!</definedName>
    <definedName name="Excel_BuiltIn_Print_Area_14_1" localSheetId="24">#REF!</definedName>
    <definedName name="Excel_BuiltIn_Print_Area_14_1" localSheetId="25">#REF!</definedName>
    <definedName name="Excel_BuiltIn_Print_Area_14_1" localSheetId="26">#REF!</definedName>
    <definedName name="Excel_BuiltIn_Print_Area_14_1" localSheetId="27">#REF!</definedName>
    <definedName name="Excel_BuiltIn_Print_Area_14_1" localSheetId="28">#REF!</definedName>
    <definedName name="Excel_BuiltIn_Print_Area_14_1" localSheetId="29">#REF!</definedName>
    <definedName name="Excel_BuiltIn_Print_Area_14_1" localSheetId="30">#REF!</definedName>
    <definedName name="Excel_BuiltIn_Print_Area_14_1" localSheetId="31">#REF!</definedName>
    <definedName name="Excel_BuiltIn_Print_Area_14_1" localSheetId="32">#REF!</definedName>
    <definedName name="Excel_BuiltIn_Print_Area_14_1" localSheetId="33">#REF!</definedName>
    <definedName name="Excel_BuiltIn_Print_Area_14_1" localSheetId="34">#REF!</definedName>
    <definedName name="Excel_BuiltIn_Print_Area_14_1" localSheetId="35">#REF!</definedName>
    <definedName name="Excel_BuiltIn_Print_Area_14_1" localSheetId="36">#REF!</definedName>
    <definedName name="Excel_BuiltIn_Print_Area_14_1" localSheetId="37">#REF!</definedName>
    <definedName name="Excel_BuiltIn_Print_Area_14_1" localSheetId="38">#REF!</definedName>
    <definedName name="Excel_BuiltIn_Print_Area_14_1" localSheetId="44">#REF!</definedName>
    <definedName name="Excel_BuiltIn_Print_Area_14_1" localSheetId="50">#REF!</definedName>
    <definedName name="Excel_BuiltIn_Print_Area_14_1" localSheetId="52">#REF!</definedName>
    <definedName name="Excel_BuiltIn_Print_Area_14_1" localSheetId="53">#REF!</definedName>
    <definedName name="Excel_BuiltIn_Print_Area_14_1" localSheetId="54">#REF!</definedName>
    <definedName name="Excel_BuiltIn_Print_Area_14_1" localSheetId="55">#REF!</definedName>
    <definedName name="Excel_BuiltIn_Print_Area_14_1" localSheetId="56">#REF!</definedName>
    <definedName name="Excel_BuiltIn_Print_Area_14_1" localSheetId="57">#REF!</definedName>
    <definedName name="Excel_BuiltIn_Print_Area_14_1" localSheetId="60">#REF!</definedName>
    <definedName name="Excel_BuiltIn_Print_Area_14_1" localSheetId="61">#REF!</definedName>
    <definedName name="Excel_BuiltIn_Print_Area_14_1" localSheetId="62">#REF!</definedName>
    <definedName name="Excel_BuiltIn_Print_Area_14_1" localSheetId="63">#REF!</definedName>
    <definedName name="Excel_BuiltIn_Print_Area_14_1" localSheetId="64">#REF!</definedName>
    <definedName name="Excel_BuiltIn_Print_Area_14_1" localSheetId="69">#REF!</definedName>
    <definedName name="Excel_BuiltIn_Print_Area_14_1" localSheetId="70">#REF!</definedName>
    <definedName name="Excel_BuiltIn_Print_Area_14_1" localSheetId="71">#REF!</definedName>
    <definedName name="Excel_BuiltIn_Print_Area_14_1" localSheetId="72">#REF!</definedName>
    <definedName name="Excel_BuiltIn_Print_Area_14_1" localSheetId="73">#REF!</definedName>
    <definedName name="Excel_BuiltIn_Print_Area_14_1" localSheetId="78">#REF!</definedName>
    <definedName name="Excel_BuiltIn_Print_Area_14_1" localSheetId="79">#REF!</definedName>
    <definedName name="Excel_BuiltIn_Print_Area_14_1" localSheetId="81">#REF!</definedName>
    <definedName name="Excel_BuiltIn_Print_Area_14_1" localSheetId="84">#REF!</definedName>
    <definedName name="Excel_BuiltIn_Print_Area_14_1" localSheetId="85">#REF!</definedName>
    <definedName name="Excel_BuiltIn_Print_Area_14_1" localSheetId="86">#REF!</definedName>
    <definedName name="Excel_BuiltIn_Print_Area_14_1" localSheetId="87">#REF!</definedName>
    <definedName name="Excel_BuiltIn_Print_Area_14_1" localSheetId="88">#REF!</definedName>
    <definedName name="Excel_BuiltIn_Print_Area_14_1" localSheetId="89">#REF!</definedName>
    <definedName name="Excel_BuiltIn_Print_Area_14_1" localSheetId="90">#REF!</definedName>
    <definedName name="Excel_BuiltIn_Print_Area_14_1" localSheetId="91">#REF!</definedName>
    <definedName name="Excel_BuiltIn_Print_Area_14_1" localSheetId="92">#REF!</definedName>
    <definedName name="Excel_BuiltIn_Print_Area_14_1" localSheetId="93">#REF!</definedName>
    <definedName name="Excel_BuiltIn_Print_Area_14_1">#REF!</definedName>
    <definedName name="Excel_BuiltIn_Print_Area_14_34" localSheetId="2">#REF!</definedName>
    <definedName name="Excel_BuiltIn_Print_Area_14_34" localSheetId="3">#REF!</definedName>
    <definedName name="Excel_BuiltIn_Print_Area_14_34" localSheetId="4">#REF!</definedName>
    <definedName name="Excel_BuiltIn_Print_Area_14_34" localSheetId="5">#REF!</definedName>
    <definedName name="Excel_BuiltIn_Print_Area_14_34" localSheetId="6">#REF!</definedName>
    <definedName name="Excel_BuiltIn_Print_Area_14_34" localSheetId="7">#REF!</definedName>
    <definedName name="Excel_BuiltIn_Print_Area_14_34" localSheetId="10">#REF!</definedName>
    <definedName name="Excel_BuiltIn_Print_Area_14_34" localSheetId="11">#REF!</definedName>
    <definedName name="Excel_BuiltIn_Print_Area_14_34" localSheetId="13">#REF!</definedName>
    <definedName name="Excel_BuiltIn_Print_Area_14_34" localSheetId="14">#REF!</definedName>
    <definedName name="Excel_BuiltIn_Print_Area_14_34" localSheetId="16">#REF!</definedName>
    <definedName name="Excel_BuiltIn_Print_Area_14_34" localSheetId="17">#REF!</definedName>
    <definedName name="Excel_BuiltIn_Print_Area_14_34" localSheetId="21">#REF!</definedName>
    <definedName name="Excel_BuiltIn_Print_Area_14_34" localSheetId="22">#REF!</definedName>
    <definedName name="Excel_BuiltIn_Print_Area_14_34" localSheetId="23">#REF!</definedName>
    <definedName name="Excel_BuiltIn_Print_Area_14_34" localSheetId="24">#REF!</definedName>
    <definedName name="Excel_BuiltIn_Print_Area_14_34" localSheetId="25">#REF!</definedName>
    <definedName name="Excel_BuiltIn_Print_Area_14_34" localSheetId="26">#REF!</definedName>
    <definedName name="Excel_BuiltIn_Print_Area_14_34" localSheetId="27">#REF!</definedName>
    <definedName name="Excel_BuiltIn_Print_Area_14_34" localSheetId="28">#REF!</definedName>
    <definedName name="Excel_BuiltIn_Print_Area_14_34" localSheetId="29">#REF!</definedName>
    <definedName name="Excel_BuiltIn_Print_Area_14_34" localSheetId="30">#REF!</definedName>
    <definedName name="Excel_BuiltIn_Print_Area_14_34" localSheetId="31">#REF!</definedName>
    <definedName name="Excel_BuiltIn_Print_Area_14_34" localSheetId="32">#REF!</definedName>
    <definedName name="Excel_BuiltIn_Print_Area_14_34" localSheetId="33">#REF!</definedName>
    <definedName name="Excel_BuiltIn_Print_Area_14_34" localSheetId="34">#REF!</definedName>
    <definedName name="Excel_BuiltIn_Print_Area_14_34" localSheetId="35">#REF!</definedName>
    <definedName name="Excel_BuiltIn_Print_Area_14_34" localSheetId="36">#REF!</definedName>
    <definedName name="Excel_BuiltIn_Print_Area_14_34" localSheetId="37">#REF!</definedName>
    <definedName name="Excel_BuiltIn_Print_Area_14_34" localSheetId="38">#REF!</definedName>
    <definedName name="Excel_BuiltIn_Print_Area_14_34" localSheetId="44">#REF!</definedName>
    <definedName name="Excel_BuiltIn_Print_Area_14_34" localSheetId="50">#REF!</definedName>
    <definedName name="Excel_BuiltIn_Print_Area_14_34" localSheetId="52">#REF!</definedName>
    <definedName name="Excel_BuiltIn_Print_Area_14_34" localSheetId="53">#REF!</definedName>
    <definedName name="Excel_BuiltIn_Print_Area_14_34" localSheetId="54">#REF!</definedName>
    <definedName name="Excel_BuiltIn_Print_Area_14_34" localSheetId="55">#REF!</definedName>
    <definedName name="Excel_BuiltIn_Print_Area_14_34" localSheetId="56">#REF!</definedName>
    <definedName name="Excel_BuiltIn_Print_Area_14_34" localSheetId="57">#REF!</definedName>
    <definedName name="Excel_BuiltIn_Print_Area_14_34" localSheetId="60">#REF!</definedName>
    <definedName name="Excel_BuiltIn_Print_Area_14_34" localSheetId="61">#REF!</definedName>
    <definedName name="Excel_BuiltIn_Print_Area_14_34" localSheetId="62">#REF!</definedName>
    <definedName name="Excel_BuiltIn_Print_Area_14_34" localSheetId="63">#REF!</definedName>
    <definedName name="Excel_BuiltIn_Print_Area_14_34" localSheetId="64">#REF!</definedName>
    <definedName name="Excel_BuiltIn_Print_Area_14_34" localSheetId="69">#REF!</definedName>
    <definedName name="Excel_BuiltIn_Print_Area_14_34" localSheetId="70">#REF!</definedName>
    <definedName name="Excel_BuiltIn_Print_Area_14_34" localSheetId="71">#REF!</definedName>
    <definedName name="Excel_BuiltIn_Print_Area_14_34" localSheetId="72">#REF!</definedName>
    <definedName name="Excel_BuiltIn_Print_Area_14_34" localSheetId="73">#REF!</definedName>
    <definedName name="Excel_BuiltIn_Print_Area_14_34" localSheetId="78">#REF!</definedName>
    <definedName name="Excel_BuiltIn_Print_Area_14_34" localSheetId="79">#REF!</definedName>
    <definedName name="Excel_BuiltIn_Print_Area_14_34" localSheetId="81">#REF!</definedName>
    <definedName name="Excel_BuiltIn_Print_Area_14_34" localSheetId="84">#REF!</definedName>
    <definedName name="Excel_BuiltIn_Print_Area_14_34" localSheetId="85">#REF!</definedName>
    <definedName name="Excel_BuiltIn_Print_Area_14_34" localSheetId="86">#REF!</definedName>
    <definedName name="Excel_BuiltIn_Print_Area_14_34" localSheetId="87">#REF!</definedName>
    <definedName name="Excel_BuiltIn_Print_Area_14_34" localSheetId="88">#REF!</definedName>
    <definedName name="Excel_BuiltIn_Print_Area_14_34" localSheetId="89">#REF!</definedName>
    <definedName name="Excel_BuiltIn_Print_Area_14_34" localSheetId="90">#REF!</definedName>
    <definedName name="Excel_BuiltIn_Print_Area_14_34" localSheetId="91">#REF!</definedName>
    <definedName name="Excel_BuiltIn_Print_Area_14_34" localSheetId="92">#REF!</definedName>
    <definedName name="Excel_BuiltIn_Print_Area_14_34" localSheetId="93">#REF!</definedName>
    <definedName name="Excel_BuiltIn_Print_Area_14_34">#REF!</definedName>
    <definedName name="Excel_BuiltIn_Print_Area_14_8" localSheetId="2">#REF!</definedName>
    <definedName name="Excel_BuiltIn_Print_Area_14_8" localSheetId="3">#REF!</definedName>
    <definedName name="Excel_BuiltIn_Print_Area_14_8" localSheetId="4">#REF!</definedName>
    <definedName name="Excel_BuiltIn_Print_Area_14_8" localSheetId="5">#REF!</definedName>
    <definedName name="Excel_BuiltIn_Print_Area_14_8" localSheetId="6">#REF!</definedName>
    <definedName name="Excel_BuiltIn_Print_Area_14_8" localSheetId="7">#REF!</definedName>
    <definedName name="Excel_BuiltIn_Print_Area_14_8" localSheetId="10">#REF!</definedName>
    <definedName name="Excel_BuiltIn_Print_Area_14_8" localSheetId="11">#REF!</definedName>
    <definedName name="Excel_BuiltIn_Print_Area_14_8" localSheetId="13">#REF!</definedName>
    <definedName name="Excel_BuiltIn_Print_Area_14_8" localSheetId="14">#REF!</definedName>
    <definedName name="Excel_BuiltIn_Print_Area_14_8" localSheetId="16">#REF!</definedName>
    <definedName name="Excel_BuiltIn_Print_Area_14_8" localSheetId="17">#REF!</definedName>
    <definedName name="Excel_BuiltIn_Print_Area_14_8" localSheetId="21">#REF!</definedName>
    <definedName name="Excel_BuiltIn_Print_Area_14_8" localSheetId="22">#REF!</definedName>
    <definedName name="Excel_BuiltIn_Print_Area_14_8" localSheetId="23">#REF!</definedName>
    <definedName name="Excel_BuiltIn_Print_Area_14_8" localSheetId="24">#REF!</definedName>
    <definedName name="Excel_BuiltIn_Print_Area_14_8" localSheetId="25">#REF!</definedName>
    <definedName name="Excel_BuiltIn_Print_Area_14_8" localSheetId="26">#REF!</definedName>
    <definedName name="Excel_BuiltIn_Print_Area_14_8" localSheetId="27">#REF!</definedName>
    <definedName name="Excel_BuiltIn_Print_Area_14_8" localSheetId="28">#REF!</definedName>
    <definedName name="Excel_BuiltIn_Print_Area_14_8" localSheetId="29">#REF!</definedName>
    <definedName name="Excel_BuiltIn_Print_Area_14_8" localSheetId="30">#REF!</definedName>
    <definedName name="Excel_BuiltIn_Print_Area_14_8" localSheetId="31">#REF!</definedName>
    <definedName name="Excel_BuiltIn_Print_Area_14_8" localSheetId="32">#REF!</definedName>
    <definedName name="Excel_BuiltIn_Print_Area_14_8" localSheetId="33">#REF!</definedName>
    <definedName name="Excel_BuiltIn_Print_Area_14_8" localSheetId="34">#REF!</definedName>
    <definedName name="Excel_BuiltIn_Print_Area_14_8" localSheetId="35">#REF!</definedName>
    <definedName name="Excel_BuiltIn_Print_Area_14_8" localSheetId="36">#REF!</definedName>
    <definedName name="Excel_BuiltIn_Print_Area_14_8" localSheetId="37">#REF!</definedName>
    <definedName name="Excel_BuiltIn_Print_Area_14_8" localSheetId="38">#REF!</definedName>
    <definedName name="Excel_BuiltIn_Print_Area_14_8" localSheetId="44">#REF!</definedName>
    <definedName name="Excel_BuiltIn_Print_Area_14_8" localSheetId="50">#REF!</definedName>
    <definedName name="Excel_BuiltIn_Print_Area_14_8" localSheetId="52">#REF!</definedName>
    <definedName name="Excel_BuiltIn_Print_Area_14_8" localSheetId="53">#REF!</definedName>
    <definedName name="Excel_BuiltIn_Print_Area_14_8" localSheetId="54">#REF!</definedName>
    <definedName name="Excel_BuiltIn_Print_Area_14_8" localSheetId="55">#REF!</definedName>
    <definedName name="Excel_BuiltIn_Print_Area_14_8" localSheetId="56">#REF!</definedName>
    <definedName name="Excel_BuiltIn_Print_Area_14_8" localSheetId="57">#REF!</definedName>
    <definedName name="Excel_BuiltIn_Print_Area_14_8" localSheetId="60">#REF!</definedName>
    <definedName name="Excel_BuiltIn_Print_Area_14_8" localSheetId="61">#REF!</definedName>
    <definedName name="Excel_BuiltIn_Print_Area_14_8" localSheetId="62">#REF!</definedName>
    <definedName name="Excel_BuiltIn_Print_Area_14_8" localSheetId="63">#REF!</definedName>
    <definedName name="Excel_BuiltIn_Print_Area_14_8" localSheetId="64">#REF!</definedName>
    <definedName name="Excel_BuiltIn_Print_Area_14_8" localSheetId="69">#REF!</definedName>
    <definedName name="Excel_BuiltIn_Print_Area_14_8" localSheetId="70">#REF!</definedName>
    <definedName name="Excel_BuiltIn_Print_Area_14_8" localSheetId="71">#REF!</definedName>
    <definedName name="Excel_BuiltIn_Print_Area_14_8" localSheetId="72">#REF!</definedName>
    <definedName name="Excel_BuiltIn_Print_Area_14_8" localSheetId="73">#REF!</definedName>
    <definedName name="Excel_BuiltIn_Print_Area_14_8" localSheetId="78">#REF!</definedName>
    <definedName name="Excel_BuiltIn_Print_Area_14_8" localSheetId="79">#REF!</definedName>
    <definedName name="Excel_BuiltIn_Print_Area_14_8" localSheetId="81">#REF!</definedName>
    <definedName name="Excel_BuiltIn_Print_Area_14_8" localSheetId="84">#REF!</definedName>
    <definedName name="Excel_BuiltIn_Print_Area_14_8" localSheetId="85">#REF!</definedName>
    <definedName name="Excel_BuiltIn_Print_Area_14_8" localSheetId="86">#REF!</definedName>
    <definedName name="Excel_BuiltIn_Print_Area_14_8" localSheetId="87">#REF!</definedName>
    <definedName name="Excel_BuiltIn_Print_Area_14_8" localSheetId="88">#REF!</definedName>
    <definedName name="Excel_BuiltIn_Print_Area_14_8" localSheetId="89">#REF!</definedName>
    <definedName name="Excel_BuiltIn_Print_Area_14_8" localSheetId="90">#REF!</definedName>
    <definedName name="Excel_BuiltIn_Print_Area_14_8" localSheetId="91">#REF!</definedName>
    <definedName name="Excel_BuiltIn_Print_Area_14_8" localSheetId="92">#REF!</definedName>
    <definedName name="Excel_BuiltIn_Print_Area_14_8" localSheetId="93">#REF!</definedName>
    <definedName name="Excel_BuiltIn_Print_Area_14_8">#REF!</definedName>
    <definedName name="Excel_BuiltIn_Print_Area_15" localSheetId="2">#REF!</definedName>
    <definedName name="Excel_BuiltIn_Print_Area_15" localSheetId="3">#REF!</definedName>
    <definedName name="Excel_BuiltIn_Print_Area_15" localSheetId="4">#REF!</definedName>
    <definedName name="Excel_BuiltIn_Print_Area_15" localSheetId="5">#REF!</definedName>
    <definedName name="Excel_BuiltIn_Print_Area_15" localSheetId="6">#REF!</definedName>
    <definedName name="Excel_BuiltIn_Print_Area_15" localSheetId="7">#REF!</definedName>
    <definedName name="Excel_BuiltIn_Print_Area_15" localSheetId="10">#REF!</definedName>
    <definedName name="Excel_BuiltIn_Print_Area_15" localSheetId="11">#REF!</definedName>
    <definedName name="Excel_BuiltIn_Print_Area_15" localSheetId="13">#REF!</definedName>
    <definedName name="Excel_BuiltIn_Print_Area_15" localSheetId="14">#REF!</definedName>
    <definedName name="Excel_BuiltIn_Print_Area_15" localSheetId="16">#REF!</definedName>
    <definedName name="Excel_BuiltIn_Print_Area_15" localSheetId="17">#REF!</definedName>
    <definedName name="Excel_BuiltIn_Print_Area_15" localSheetId="21">#REF!</definedName>
    <definedName name="Excel_BuiltIn_Print_Area_15" localSheetId="22">#REF!</definedName>
    <definedName name="Excel_BuiltIn_Print_Area_15" localSheetId="23">#REF!</definedName>
    <definedName name="Excel_BuiltIn_Print_Area_15" localSheetId="24">#REF!</definedName>
    <definedName name="Excel_BuiltIn_Print_Area_15" localSheetId="25">#REF!</definedName>
    <definedName name="Excel_BuiltIn_Print_Area_15" localSheetId="26">#REF!</definedName>
    <definedName name="Excel_BuiltIn_Print_Area_15" localSheetId="27">#REF!</definedName>
    <definedName name="Excel_BuiltIn_Print_Area_15" localSheetId="28">#REF!</definedName>
    <definedName name="Excel_BuiltIn_Print_Area_15" localSheetId="29">#REF!</definedName>
    <definedName name="Excel_BuiltIn_Print_Area_15" localSheetId="30">#REF!</definedName>
    <definedName name="Excel_BuiltIn_Print_Area_15" localSheetId="31">#REF!</definedName>
    <definedName name="Excel_BuiltIn_Print_Area_15" localSheetId="32">#REF!</definedName>
    <definedName name="Excel_BuiltIn_Print_Area_15" localSheetId="33">#REF!</definedName>
    <definedName name="Excel_BuiltIn_Print_Area_15" localSheetId="34">#REF!</definedName>
    <definedName name="Excel_BuiltIn_Print_Area_15" localSheetId="35">#REF!</definedName>
    <definedName name="Excel_BuiltIn_Print_Area_15" localSheetId="36">#REF!</definedName>
    <definedName name="Excel_BuiltIn_Print_Area_15" localSheetId="37">#REF!</definedName>
    <definedName name="Excel_BuiltIn_Print_Area_15" localSheetId="38">#REF!</definedName>
    <definedName name="Excel_BuiltIn_Print_Area_15" localSheetId="44">#REF!</definedName>
    <definedName name="Excel_BuiltIn_Print_Area_15" localSheetId="50">#REF!</definedName>
    <definedName name="Excel_BuiltIn_Print_Area_15" localSheetId="52">#REF!</definedName>
    <definedName name="Excel_BuiltIn_Print_Area_15" localSheetId="53">#REF!</definedName>
    <definedName name="Excel_BuiltIn_Print_Area_15" localSheetId="54">#REF!</definedName>
    <definedName name="Excel_BuiltIn_Print_Area_15" localSheetId="55">#REF!</definedName>
    <definedName name="Excel_BuiltIn_Print_Area_15" localSheetId="56">#REF!</definedName>
    <definedName name="Excel_BuiltIn_Print_Area_15" localSheetId="57">#REF!</definedName>
    <definedName name="Excel_BuiltIn_Print_Area_15" localSheetId="60">#REF!</definedName>
    <definedName name="Excel_BuiltIn_Print_Area_15" localSheetId="61">#REF!</definedName>
    <definedName name="Excel_BuiltIn_Print_Area_15" localSheetId="62">#REF!</definedName>
    <definedName name="Excel_BuiltIn_Print_Area_15" localSheetId="63">#REF!</definedName>
    <definedName name="Excel_BuiltIn_Print_Area_15" localSheetId="64">#REF!</definedName>
    <definedName name="Excel_BuiltIn_Print_Area_15" localSheetId="69">#REF!</definedName>
    <definedName name="Excel_BuiltIn_Print_Area_15" localSheetId="70">#REF!</definedName>
    <definedName name="Excel_BuiltIn_Print_Area_15" localSheetId="71">#REF!</definedName>
    <definedName name="Excel_BuiltIn_Print_Area_15" localSheetId="72">#REF!</definedName>
    <definedName name="Excel_BuiltIn_Print_Area_15" localSheetId="73">#REF!</definedName>
    <definedName name="Excel_BuiltIn_Print_Area_15" localSheetId="78">#REF!</definedName>
    <definedName name="Excel_BuiltIn_Print_Area_15" localSheetId="79">#REF!</definedName>
    <definedName name="Excel_BuiltIn_Print_Area_15" localSheetId="81">#REF!</definedName>
    <definedName name="Excel_BuiltIn_Print_Area_15" localSheetId="84">#REF!</definedName>
    <definedName name="Excel_BuiltIn_Print_Area_15" localSheetId="85">#REF!</definedName>
    <definedName name="Excel_BuiltIn_Print_Area_15" localSheetId="86">#REF!</definedName>
    <definedName name="Excel_BuiltIn_Print_Area_15" localSheetId="87">#REF!</definedName>
    <definedName name="Excel_BuiltIn_Print_Area_15" localSheetId="88">#REF!</definedName>
    <definedName name="Excel_BuiltIn_Print_Area_15" localSheetId="89">#REF!</definedName>
    <definedName name="Excel_BuiltIn_Print_Area_15" localSheetId="90">#REF!</definedName>
    <definedName name="Excel_BuiltIn_Print_Area_15" localSheetId="91">#REF!</definedName>
    <definedName name="Excel_BuiltIn_Print_Area_15" localSheetId="92">#REF!</definedName>
    <definedName name="Excel_BuiltIn_Print_Area_15" localSheetId="93">#REF!</definedName>
    <definedName name="Excel_BuiltIn_Print_Area_15">#REF!</definedName>
    <definedName name="Excel_BuiltIn_Print_Area_15_1" localSheetId="2">#REF!</definedName>
    <definedName name="Excel_BuiltIn_Print_Area_15_1" localSheetId="3">#REF!</definedName>
    <definedName name="Excel_BuiltIn_Print_Area_15_1" localSheetId="4">#REF!</definedName>
    <definedName name="Excel_BuiltIn_Print_Area_15_1" localSheetId="5">#REF!</definedName>
    <definedName name="Excel_BuiltIn_Print_Area_15_1" localSheetId="6">#REF!</definedName>
    <definedName name="Excel_BuiltIn_Print_Area_15_1" localSheetId="7">#REF!</definedName>
    <definedName name="Excel_BuiltIn_Print_Area_15_1" localSheetId="10">#REF!</definedName>
    <definedName name="Excel_BuiltIn_Print_Area_15_1" localSheetId="11">#REF!</definedName>
    <definedName name="Excel_BuiltIn_Print_Area_15_1" localSheetId="13">#REF!</definedName>
    <definedName name="Excel_BuiltIn_Print_Area_15_1" localSheetId="14">#REF!</definedName>
    <definedName name="Excel_BuiltIn_Print_Area_15_1" localSheetId="16">#REF!</definedName>
    <definedName name="Excel_BuiltIn_Print_Area_15_1" localSheetId="17">#REF!</definedName>
    <definedName name="Excel_BuiltIn_Print_Area_15_1" localSheetId="21">#REF!</definedName>
    <definedName name="Excel_BuiltIn_Print_Area_15_1" localSheetId="22">#REF!</definedName>
    <definedName name="Excel_BuiltIn_Print_Area_15_1" localSheetId="23">#REF!</definedName>
    <definedName name="Excel_BuiltIn_Print_Area_15_1" localSheetId="24">#REF!</definedName>
    <definedName name="Excel_BuiltIn_Print_Area_15_1" localSheetId="25">#REF!</definedName>
    <definedName name="Excel_BuiltIn_Print_Area_15_1" localSheetId="26">#REF!</definedName>
    <definedName name="Excel_BuiltIn_Print_Area_15_1" localSheetId="27">#REF!</definedName>
    <definedName name="Excel_BuiltIn_Print_Area_15_1" localSheetId="28">#REF!</definedName>
    <definedName name="Excel_BuiltIn_Print_Area_15_1" localSheetId="29">#REF!</definedName>
    <definedName name="Excel_BuiltIn_Print_Area_15_1" localSheetId="30">#REF!</definedName>
    <definedName name="Excel_BuiltIn_Print_Area_15_1" localSheetId="31">#REF!</definedName>
    <definedName name="Excel_BuiltIn_Print_Area_15_1" localSheetId="32">#REF!</definedName>
    <definedName name="Excel_BuiltIn_Print_Area_15_1" localSheetId="33">#REF!</definedName>
    <definedName name="Excel_BuiltIn_Print_Area_15_1" localSheetId="34">#REF!</definedName>
    <definedName name="Excel_BuiltIn_Print_Area_15_1" localSheetId="35">#REF!</definedName>
    <definedName name="Excel_BuiltIn_Print_Area_15_1" localSheetId="36">#REF!</definedName>
    <definedName name="Excel_BuiltIn_Print_Area_15_1" localSheetId="37">#REF!</definedName>
    <definedName name="Excel_BuiltIn_Print_Area_15_1" localSheetId="38">#REF!</definedName>
    <definedName name="Excel_BuiltIn_Print_Area_15_1" localSheetId="44">#REF!</definedName>
    <definedName name="Excel_BuiltIn_Print_Area_15_1" localSheetId="50">#REF!</definedName>
    <definedName name="Excel_BuiltIn_Print_Area_15_1" localSheetId="52">#REF!</definedName>
    <definedName name="Excel_BuiltIn_Print_Area_15_1" localSheetId="53">#REF!</definedName>
    <definedName name="Excel_BuiltIn_Print_Area_15_1" localSheetId="54">#REF!</definedName>
    <definedName name="Excel_BuiltIn_Print_Area_15_1" localSheetId="55">#REF!</definedName>
    <definedName name="Excel_BuiltIn_Print_Area_15_1" localSheetId="56">#REF!</definedName>
    <definedName name="Excel_BuiltIn_Print_Area_15_1" localSheetId="57">#REF!</definedName>
    <definedName name="Excel_BuiltIn_Print_Area_15_1" localSheetId="60">#REF!</definedName>
    <definedName name="Excel_BuiltIn_Print_Area_15_1" localSheetId="61">#REF!</definedName>
    <definedName name="Excel_BuiltIn_Print_Area_15_1" localSheetId="62">#REF!</definedName>
    <definedName name="Excel_BuiltIn_Print_Area_15_1" localSheetId="63">#REF!</definedName>
    <definedName name="Excel_BuiltIn_Print_Area_15_1" localSheetId="64">#REF!</definedName>
    <definedName name="Excel_BuiltIn_Print_Area_15_1" localSheetId="69">#REF!</definedName>
    <definedName name="Excel_BuiltIn_Print_Area_15_1" localSheetId="70">#REF!</definedName>
    <definedName name="Excel_BuiltIn_Print_Area_15_1" localSheetId="71">#REF!</definedName>
    <definedName name="Excel_BuiltIn_Print_Area_15_1" localSheetId="72">#REF!</definedName>
    <definedName name="Excel_BuiltIn_Print_Area_15_1" localSheetId="73">#REF!</definedName>
    <definedName name="Excel_BuiltIn_Print_Area_15_1" localSheetId="78">#REF!</definedName>
    <definedName name="Excel_BuiltIn_Print_Area_15_1" localSheetId="79">#REF!</definedName>
    <definedName name="Excel_BuiltIn_Print_Area_15_1" localSheetId="81">#REF!</definedName>
    <definedName name="Excel_BuiltIn_Print_Area_15_1" localSheetId="84">#REF!</definedName>
    <definedName name="Excel_BuiltIn_Print_Area_15_1" localSheetId="85">#REF!</definedName>
    <definedName name="Excel_BuiltIn_Print_Area_15_1" localSheetId="86">#REF!</definedName>
    <definedName name="Excel_BuiltIn_Print_Area_15_1" localSheetId="87">#REF!</definedName>
    <definedName name="Excel_BuiltIn_Print_Area_15_1" localSheetId="88">#REF!</definedName>
    <definedName name="Excel_BuiltIn_Print_Area_15_1" localSheetId="89">#REF!</definedName>
    <definedName name="Excel_BuiltIn_Print_Area_15_1" localSheetId="90">#REF!</definedName>
    <definedName name="Excel_BuiltIn_Print_Area_15_1" localSheetId="91">#REF!</definedName>
    <definedName name="Excel_BuiltIn_Print_Area_15_1" localSheetId="92">#REF!</definedName>
    <definedName name="Excel_BuiltIn_Print_Area_15_1" localSheetId="93">#REF!</definedName>
    <definedName name="Excel_BuiltIn_Print_Area_15_1">#REF!</definedName>
    <definedName name="Excel_BuiltIn_Print_Area_15_34" localSheetId="2">#REF!</definedName>
    <definedName name="Excel_BuiltIn_Print_Area_15_34" localSheetId="3">#REF!</definedName>
    <definedName name="Excel_BuiltIn_Print_Area_15_34" localSheetId="4">#REF!</definedName>
    <definedName name="Excel_BuiltIn_Print_Area_15_34" localSheetId="5">#REF!</definedName>
    <definedName name="Excel_BuiltIn_Print_Area_15_34" localSheetId="6">#REF!</definedName>
    <definedName name="Excel_BuiltIn_Print_Area_15_34" localSheetId="7">#REF!</definedName>
    <definedName name="Excel_BuiltIn_Print_Area_15_34" localSheetId="10">#REF!</definedName>
    <definedName name="Excel_BuiltIn_Print_Area_15_34" localSheetId="11">#REF!</definedName>
    <definedName name="Excel_BuiltIn_Print_Area_15_34" localSheetId="13">#REF!</definedName>
    <definedName name="Excel_BuiltIn_Print_Area_15_34" localSheetId="14">#REF!</definedName>
    <definedName name="Excel_BuiltIn_Print_Area_15_34" localSheetId="16">#REF!</definedName>
    <definedName name="Excel_BuiltIn_Print_Area_15_34" localSheetId="17">#REF!</definedName>
    <definedName name="Excel_BuiltIn_Print_Area_15_34" localSheetId="21">#REF!</definedName>
    <definedName name="Excel_BuiltIn_Print_Area_15_34" localSheetId="22">#REF!</definedName>
    <definedName name="Excel_BuiltIn_Print_Area_15_34" localSheetId="23">#REF!</definedName>
    <definedName name="Excel_BuiltIn_Print_Area_15_34" localSheetId="24">#REF!</definedName>
    <definedName name="Excel_BuiltIn_Print_Area_15_34" localSheetId="25">#REF!</definedName>
    <definedName name="Excel_BuiltIn_Print_Area_15_34" localSheetId="26">#REF!</definedName>
    <definedName name="Excel_BuiltIn_Print_Area_15_34" localSheetId="27">#REF!</definedName>
    <definedName name="Excel_BuiltIn_Print_Area_15_34" localSheetId="28">#REF!</definedName>
    <definedName name="Excel_BuiltIn_Print_Area_15_34" localSheetId="29">#REF!</definedName>
    <definedName name="Excel_BuiltIn_Print_Area_15_34" localSheetId="30">#REF!</definedName>
    <definedName name="Excel_BuiltIn_Print_Area_15_34" localSheetId="31">#REF!</definedName>
    <definedName name="Excel_BuiltIn_Print_Area_15_34" localSheetId="32">#REF!</definedName>
    <definedName name="Excel_BuiltIn_Print_Area_15_34" localSheetId="33">#REF!</definedName>
    <definedName name="Excel_BuiltIn_Print_Area_15_34" localSheetId="34">#REF!</definedName>
    <definedName name="Excel_BuiltIn_Print_Area_15_34" localSheetId="35">#REF!</definedName>
    <definedName name="Excel_BuiltIn_Print_Area_15_34" localSheetId="36">#REF!</definedName>
    <definedName name="Excel_BuiltIn_Print_Area_15_34" localSheetId="37">#REF!</definedName>
    <definedName name="Excel_BuiltIn_Print_Area_15_34" localSheetId="38">#REF!</definedName>
    <definedName name="Excel_BuiltIn_Print_Area_15_34" localSheetId="44">#REF!</definedName>
    <definedName name="Excel_BuiltIn_Print_Area_15_34" localSheetId="50">#REF!</definedName>
    <definedName name="Excel_BuiltIn_Print_Area_15_34" localSheetId="52">#REF!</definedName>
    <definedName name="Excel_BuiltIn_Print_Area_15_34" localSheetId="53">#REF!</definedName>
    <definedName name="Excel_BuiltIn_Print_Area_15_34" localSheetId="54">#REF!</definedName>
    <definedName name="Excel_BuiltIn_Print_Area_15_34" localSheetId="55">#REF!</definedName>
    <definedName name="Excel_BuiltIn_Print_Area_15_34" localSheetId="56">#REF!</definedName>
    <definedName name="Excel_BuiltIn_Print_Area_15_34" localSheetId="57">#REF!</definedName>
    <definedName name="Excel_BuiltIn_Print_Area_15_34" localSheetId="60">#REF!</definedName>
    <definedName name="Excel_BuiltIn_Print_Area_15_34" localSheetId="61">#REF!</definedName>
    <definedName name="Excel_BuiltIn_Print_Area_15_34" localSheetId="62">#REF!</definedName>
    <definedName name="Excel_BuiltIn_Print_Area_15_34" localSheetId="63">#REF!</definedName>
    <definedName name="Excel_BuiltIn_Print_Area_15_34" localSheetId="64">#REF!</definedName>
    <definedName name="Excel_BuiltIn_Print_Area_15_34" localSheetId="69">#REF!</definedName>
    <definedName name="Excel_BuiltIn_Print_Area_15_34" localSheetId="70">#REF!</definedName>
    <definedName name="Excel_BuiltIn_Print_Area_15_34" localSheetId="71">#REF!</definedName>
    <definedName name="Excel_BuiltIn_Print_Area_15_34" localSheetId="72">#REF!</definedName>
    <definedName name="Excel_BuiltIn_Print_Area_15_34" localSheetId="73">#REF!</definedName>
    <definedName name="Excel_BuiltIn_Print_Area_15_34" localSheetId="78">#REF!</definedName>
    <definedName name="Excel_BuiltIn_Print_Area_15_34" localSheetId="79">#REF!</definedName>
    <definedName name="Excel_BuiltIn_Print_Area_15_34" localSheetId="81">#REF!</definedName>
    <definedName name="Excel_BuiltIn_Print_Area_15_34" localSheetId="84">#REF!</definedName>
    <definedName name="Excel_BuiltIn_Print_Area_15_34" localSheetId="85">#REF!</definedName>
    <definedName name="Excel_BuiltIn_Print_Area_15_34" localSheetId="86">#REF!</definedName>
    <definedName name="Excel_BuiltIn_Print_Area_15_34" localSheetId="87">#REF!</definedName>
    <definedName name="Excel_BuiltIn_Print_Area_15_34" localSheetId="88">#REF!</definedName>
    <definedName name="Excel_BuiltIn_Print_Area_15_34" localSheetId="89">#REF!</definedName>
    <definedName name="Excel_BuiltIn_Print_Area_15_34" localSheetId="90">#REF!</definedName>
    <definedName name="Excel_BuiltIn_Print_Area_15_34" localSheetId="91">#REF!</definedName>
    <definedName name="Excel_BuiltIn_Print_Area_15_34" localSheetId="92">#REF!</definedName>
    <definedName name="Excel_BuiltIn_Print_Area_15_34" localSheetId="93">#REF!</definedName>
    <definedName name="Excel_BuiltIn_Print_Area_15_34">#REF!</definedName>
    <definedName name="Excel_BuiltIn_Print_Area_15_8" localSheetId="2">#REF!</definedName>
    <definedName name="Excel_BuiltIn_Print_Area_15_8" localSheetId="3">#REF!</definedName>
    <definedName name="Excel_BuiltIn_Print_Area_15_8" localSheetId="4">#REF!</definedName>
    <definedName name="Excel_BuiltIn_Print_Area_15_8" localSheetId="5">#REF!</definedName>
    <definedName name="Excel_BuiltIn_Print_Area_15_8" localSheetId="6">#REF!</definedName>
    <definedName name="Excel_BuiltIn_Print_Area_15_8" localSheetId="7">#REF!</definedName>
    <definedName name="Excel_BuiltIn_Print_Area_15_8" localSheetId="10">#REF!</definedName>
    <definedName name="Excel_BuiltIn_Print_Area_15_8" localSheetId="11">#REF!</definedName>
    <definedName name="Excel_BuiltIn_Print_Area_15_8" localSheetId="13">#REF!</definedName>
    <definedName name="Excel_BuiltIn_Print_Area_15_8" localSheetId="14">#REF!</definedName>
    <definedName name="Excel_BuiltIn_Print_Area_15_8" localSheetId="16">#REF!</definedName>
    <definedName name="Excel_BuiltIn_Print_Area_15_8" localSheetId="17">#REF!</definedName>
    <definedName name="Excel_BuiltIn_Print_Area_15_8" localSheetId="21">#REF!</definedName>
    <definedName name="Excel_BuiltIn_Print_Area_15_8" localSheetId="22">#REF!</definedName>
    <definedName name="Excel_BuiltIn_Print_Area_15_8" localSheetId="23">#REF!</definedName>
    <definedName name="Excel_BuiltIn_Print_Area_15_8" localSheetId="24">#REF!</definedName>
    <definedName name="Excel_BuiltIn_Print_Area_15_8" localSheetId="25">#REF!</definedName>
    <definedName name="Excel_BuiltIn_Print_Area_15_8" localSheetId="26">#REF!</definedName>
    <definedName name="Excel_BuiltIn_Print_Area_15_8" localSheetId="27">#REF!</definedName>
    <definedName name="Excel_BuiltIn_Print_Area_15_8" localSheetId="28">#REF!</definedName>
    <definedName name="Excel_BuiltIn_Print_Area_15_8" localSheetId="29">#REF!</definedName>
    <definedName name="Excel_BuiltIn_Print_Area_15_8" localSheetId="30">#REF!</definedName>
    <definedName name="Excel_BuiltIn_Print_Area_15_8" localSheetId="31">#REF!</definedName>
    <definedName name="Excel_BuiltIn_Print_Area_15_8" localSheetId="32">#REF!</definedName>
    <definedName name="Excel_BuiltIn_Print_Area_15_8" localSheetId="33">#REF!</definedName>
    <definedName name="Excel_BuiltIn_Print_Area_15_8" localSheetId="34">#REF!</definedName>
    <definedName name="Excel_BuiltIn_Print_Area_15_8" localSheetId="35">#REF!</definedName>
    <definedName name="Excel_BuiltIn_Print_Area_15_8" localSheetId="36">#REF!</definedName>
    <definedName name="Excel_BuiltIn_Print_Area_15_8" localSheetId="37">#REF!</definedName>
    <definedName name="Excel_BuiltIn_Print_Area_15_8" localSheetId="38">#REF!</definedName>
    <definedName name="Excel_BuiltIn_Print_Area_15_8" localSheetId="44">#REF!</definedName>
    <definedName name="Excel_BuiltIn_Print_Area_15_8" localSheetId="50">#REF!</definedName>
    <definedName name="Excel_BuiltIn_Print_Area_15_8" localSheetId="52">#REF!</definedName>
    <definedName name="Excel_BuiltIn_Print_Area_15_8" localSheetId="53">#REF!</definedName>
    <definedName name="Excel_BuiltIn_Print_Area_15_8" localSheetId="54">#REF!</definedName>
    <definedName name="Excel_BuiltIn_Print_Area_15_8" localSheetId="55">#REF!</definedName>
    <definedName name="Excel_BuiltIn_Print_Area_15_8" localSheetId="56">#REF!</definedName>
    <definedName name="Excel_BuiltIn_Print_Area_15_8" localSheetId="57">#REF!</definedName>
    <definedName name="Excel_BuiltIn_Print_Area_15_8" localSheetId="60">#REF!</definedName>
    <definedName name="Excel_BuiltIn_Print_Area_15_8" localSheetId="61">#REF!</definedName>
    <definedName name="Excel_BuiltIn_Print_Area_15_8" localSheetId="62">#REF!</definedName>
    <definedName name="Excel_BuiltIn_Print_Area_15_8" localSheetId="63">#REF!</definedName>
    <definedName name="Excel_BuiltIn_Print_Area_15_8" localSheetId="64">#REF!</definedName>
    <definedName name="Excel_BuiltIn_Print_Area_15_8" localSheetId="69">#REF!</definedName>
    <definedName name="Excel_BuiltIn_Print_Area_15_8" localSheetId="70">#REF!</definedName>
    <definedName name="Excel_BuiltIn_Print_Area_15_8" localSheetId="71">#REF!</definedName>
    <definedName name="Excel_BuiltIn_Print_Area_15_8" localSheetId="72">#REF!</definedName>
    <definedName name="Excel_BuiltIn_Print_Area_15_8" localSheetId="73">#REF!</definedName>
    <definedName name="Excel_BuiltIn_Print_Area_15_8" localSheetId="78">#REF!</definedName>
    <definedName name="Excel_BuiltIn_Print_Area_15_8" localSheetId="79">#REF!</definedName>
    <definedName name="Excel_BuiltIn_Print_Area_15_8" localSheetId="81">#REF!</definedName>
    <definedName name="Excel_BuiltIn_Print_Area_15_8" localSheetId="84">#REF!</definedName>
    <definedName name="Excel_BuiltIn_Print_Area_15_8" localSheetId="85">#REF!</definedName>
    <definedName name="Excel_BuiltIn_Print_Area_15_8" localSheetId="86">#REF!</definedName>
    <definedName name="Excel_BuiltIn_Print_Area_15_8" localSheetId="87">#REF!</definedName>
    <definedName name="Excel_BuiltIn_Print_Area_15_8" localSheetId="88">#REF!</definedName>
    <definedName name="Excel_BuiltIn_Print_Area_15_8" localSheetId="89">#REF!</definedName>
    <definedName name="Excel_BuiltIn_Print_Area_15_8" localSheetId="90">#REF!</definedName>
    <definedName name="Excel_BuiltIn_Print_Area_15_8" localSheetId="91">#REF!</definedName>
    <definedName name="Excel_BuiltIn_Print_Area_15_8" localSheetId="92">#REF!</definedName>
    <definedName name="Excel_BuiltIn_Print_Area_15_8" localSheetId="93">#REF!</definedName>
    <definedName name="Excel_BuiltIn_Print_Area_15_8">#REF!</definedName>
    <definedName name="Excel_BuiltIn_Print_Area_16" localSheetId="2">#REF!</definedName>
    <definedName name="Excel_BuiltIn_Print_Area_16" localSheetId="3">#REF!</definedName>
    <definedName name="Excel_BuiltIn_Print_Area_16" localSheetId="4">#REF!</definedName>
    <definedName name="Excel_BuiltIn_Print_Area_16" localSheetId="5">#REF!</definedName>
    <definedName name="Excel_BuiltIn_Print_Area_16" localSheetId="6">#REF!</definedName>
    <definedName name="Excel_BuiltIn_Print_Area_16" localSheetId="7">#REF!</definedName>
    <definedName name="Excel_BuiltIn_Print_Area_16" localSheetId="10">#REF!</definedName>
    <definedName name="Excel_BuiltIn_Print_Area_16" localSheetId="11">#REF!</definedName>
    <definedName name="Excel_BuiltIn_Print_Area_16" localSheetId="13">#REF!</definedName>
    <definedName name="Excel_BuiltIn_Print_Area_16" localSheetId="14">#REF!</definedName>
    <definedName name="Excel_BuiltIn_Print_Area_16" localSheetId="16">#REF!</definedName>
    <definedName name="Excel_BuiltIn_Print_Area_16" localSheetId="17">#REF!</definedName>
    <definedName name="Excel_BuiltIn_Print_Area_16" localSheetId="21">#REF!</definedName>
    <definedName name="Excel_BuiltIn_Print_Area_16" localSheetId="22">#REF!</definedName>
    <definedName name="Excel_BuiltIn_Print_Area_16" localSheetId="23">#REF!</definedName>
    <definedName name="Excel_BuiltIn_Print_Area_16" localSheetId="24">#REF!</definedName>
    <definedName name="Excel_BuiltIn_Print_Area_16" localSheetId="25">#REF!</definedName>
    <definedName name="Excel_BuiltIn_Print_Area_16" localSheetId="26">#REF!</definedName>
    <definedName name="Excel_BuiltIn_Print_Area_16" localSheetId="27">#REF!</definedName>
    <definedName name="Excel_BuiltIn_Print_Area_16" localSheetId="28">#REF!</definedName>
    <definedName name="Excel_BuiltIn_Print_Area_16" localSheetId="29">#REF!</definedName>
    <definedName name="Excel_BuiltIn_Print_Area_16" localSheetId="30">#REF!</definedName>
    <definedName name="Excel_BuiltIn_Print_Area_16" localSheetId="31">#REF!</definedName>
    <definedName name="Excel_BuiltIn_Print_Area_16" localSheetId="32">#REF!</definedName>
    <definedName name="Excel_BuiltIn_Print_Area_16" localSheetId="33">#REF!</definedName>
    <definedName name="Excel_BuiltIn_Print_Area_16" localSheetId="34">#REF!</definedName>
    <definedName name="Excel_BuiltIn_Print_Area_16" localSheetId="35">#REF!</definedName>
    <definedName name="Excel_BuiltIn_Print_Area_16" localSheetId="36">#REF!</definedName>
    <definedName name="Excel_BuiltIn_Print_Area_16" localSheetId="37">#REF!</definedName>
    <definedName name="Excel_BuiltIn_Print_Area_16" localSheetId="38">#REF!</definedName>
    <definedName name="Excel_BuiltIn_Print_Area_16" localSheetId="44">#REF!</definedName>
    <definedName name="Excel_BuiltIn_Print_Area_16" localSheetId="50">#REF!</definedName>
    <definedName name="Excel_BuiltIn_Print_Area_16" localSheetId="52">#REF!</definedName>
    <definedName name="Excel_BuiltIn_Print_Area_16" localSheetId="53">#REF!</definedName>
    <definedName name="Excel_BuiltIn_Print_Area_16" localSheetId="54">#REF!</definedName>
    <definedName name="Excel_BuiltIn_Print_Area_16" localSheetId="55">#REF!</definedName>
    <definedName name="Excel_BuiltIn_Print_Area_16" localSheetId="56">#REF!</definedName>
    <definedName name="Excel_BuiltIn_Print_Area_16" localSheetId="57">#REF!</definedName>
    <definedName name="Excel_BuiltIn_Print_Area_16" localSheetId="60">#REF!</definedName>
    <definedName name="Excel_BuiltIn_Print_Area_16" localSheetId="61">#REF!</definedName>
    <definedName name="Excel_BuiltIn_Print_Area_16" localSheetId="62">#REF!</definedName>
    <definedName name="Excel_BuiltIn_Print_Area_16" localSheetId="63">#REF!</definedName>
    <definedName name="Excel_BuiltIn_Print_Area_16" localSheetId="64">#REF!</definedName>
    <definedName name="Excel_BuiltIn_Print_Area_16" localSheetId="69">#REF!</definedName>
    <definedName name="Excel_BuiltIn_Print_Area_16" localSheetId="70">#REF!</definedName>
    <definedName name="Excel_BuiltIn_Print_Area_16" localSheetId="71">#REF!</definedName>
    <definedName name="Excel_BuiltIn_Print_Area_16" localSheetId="72">#REF!</definedName>
    <definedName name="Excel_BuiltIn_Print_Area_16" localSheetId="73">#REF!</definedName>
    <definedName name="Excel_BuiltIn_Print_Area_16" localSheetId="78">#REF!</definedName>
    <definedName name="Excel_BuiltIn_Print_Area_16" localSheetId="79">#REF!</definedName>
    <definedName name="Excel_BuiltIn_Print_Area_16" localSheetId="81">#REF!</definedName>
    <definedName name="Excel_BuiltIn_Print_Area_16" localSheetId="84">#REF!</definedName>
    <definedName name="Excel_BuiltIn_Print_Area_16" localSheetId="85">#REF!</definedName>
    <definedName name="Excel_BuiltIn_Print_Area_16" localSheetId="86">#REF!</definedName>
    <definedName name="Excel_BuiltIn_Print_Area_16" localSheetId="87">#REF!</definedName>
    <definedName name="Excel_BuiltIn_Print_Area_16" localSheetId="88">#REF!</definedName>
    <definedName name="Excel_BuiltIn_Print_Area_16" localSheetId="89">#REF!</definedName>
    <definedName name="Excel_BuiltIn_Print_Area_16" localSheetId="90">#REF!</definedName>
    <definedName name="Excel_BuiltIn_Print_Area_16" localSheetId="91">#REF!</definedName>
    <definedName name="Excel_BuiltIn_Print_Area_16" localSheetId="92">#REF!</definedName>
    <definedName name="Excel_BuiltIn_Print_Area_16" localSheetId="93">#REF!</definedName>
    <definedName name="Excel_BuiltIn_Print_Area_16">#REF!</definedName>
    <definedName name="Excel_BuiltIn_Print_Area_16_1" localSheetId="2">#REF!</definedName>
    <definedName name="Excel_BuiltIn_Print_Area_16_1" localSheetId="3">#REF!</definedName>
    <definedName name="Excel_BuiltIn_Print_Area_16_1" localSheetId="4">#REF!</definedName>
    <definedName name="Excel_BuiltIn_Print_Area_16_1" localSheetId="5">#REF!</definedName>
    <definedName name="Excel_BuiltIn_Print_Area_16_1" localSheetId="6">#REF!</definedName>
    <definedName name="Excel_BuiltIn_Print_Area_16_1" localSheetId="7">#REF!</definedName>
    <definedName name="Excel_BuiltIn_Print_Area_16_1" localSheetId="10">#REF!</definedName>
    <definedName name="Excel_BuiltIn_Print_Area_16_1" localSheetId="11">#REF!</definedName>
    <definedName name="Excel_BuiltIn_Print_Area_16_1" localSheetId="13">#REF!</definedName>
    <definedName name="Excel_BuiltIn_Print_Area_16_1" localSheetId="14">#REF!</definedName>
    <definedName name="Excel_BuiltIn_Print_Area_16_1" localSheetId="16">#REF!</definedName>
    <definedName name="Excel_BuiltIn_Print_Area_16_1" localSheetId="17">#REF!</definedName>
    <definedName name="Excel_BuiltIn_Print_Area_16_1" localSheetId="21">#REF!</definedName>
    <definedName name="Excel_BuiltIn_Print_Area_16_1" localSheetId="22">#REF!</definedName>
    <definedName name="Excel_BuiltIn_Print_Area_16_1" localSheetId="23">#REF!</definedName>
    <definedName name="Excel_BuiltIn_Print_Area_16_1" localSheetId="24">#REF!</definedName>
    <definedName name="Excel_BuiltIn_Print_Area_16_1" localSheetId="25">#REF!</definedName>
    <definedName name="Excel_BuiltIn_Print_Area_16_1" localSheetId="26">#REF!</definedName>
    <definedName name="Excel_BuiltIn_Print_Area_16_1" localSheetId="27">#REF!</definedName>
    <definedName name="Excel_BuiltIn_Print_Area_16_1" localSheetId="28">#REF!</definedName>
    <definedName name="Excel_BuiltIn_Print_Area_16_1" localSheetId="29">#REF!</definedName>
    <definedName name="Excel_BuiltIn_Print_Area_16_1" localSheetId="30">#REF!</definedName>
    <definedName name="Excel_BuiltIn_Print_Area_16_1" localSheetId="31">#REF!</definedName>
    <definedName name="Excel_BuiltIn_Print_Area_16_1" localSheetId="32">#REF!</definedName>
    <definedName name="Excel_BuiltIn_Print_Area_16_1" localSheetId="33">#REF!</definedName>
    <definedName name="Excel_BuiltIn_Print_Area_16_1" localSheetId="34">#REF!</definedName>
    <definedName name="Excel_BuiltIn_Print_Area_16_1" localSheetId="35">#REF!</definedName>
    <definedName name="Excel_BuiltIn_Print_Area_16_1" localSheetId="36">#REF!</definedName>
    <definedName name="Excel_BuiltIn_Print_Area_16_1" localSheetId="37">#REF!</definedName>
    <definedName name="Excel_BuiltIn_Print_Area_16_1" localSheetId="38">#REF!</definedName>
    <definedName name="Excel_BuiltIn_Print_Area_16_1" localSheetId="44">#REF!</definedName>
    <definedName name="Excel_BuiltIn_Print_Area_16_1" localSheetId="50">#REF!</definedName>
    <definedName name="Excel_BuiltIn_Print_Area_16_1" localSheetId="52">#REF!</definedName>
    <definedName name="Excel_BuiltIn_Print_Area_16_1" localSheetId="53">#REF!</definedName>
    <definedName name="Excel_BuiltIn_Print_Area_16_1" localSheetId="54">#REF!</definedName>
    <definedName name="Excel_BuiltIn_Print_Area_16_1" localSheetId="55">#REF!</definedName>
    <definedName name="Excel_BuiltIn_Print_Area_16_1" localSheetId="56">#REF!</definedName>
    <definedName name="Excel_BuiltIn_Print_Area_16_1" localSheetId="57">#REF!</definedName>
    <definedName name="Excel_BuiltIn_Print_Area_16_1" localSheetId="60">#REF!</definedName>
    <definedName name="Excel_BuiltIn_Print_Area_16_1" localSheetId="61">#REF!</definedName>
    <definedName name="Excel_BuiltIn_Print_Area_16_1" localSheetId="62">#REF!</definedName>
    <definedName name="Excel_BuiltIn_Print_Area_16_1" localSheetId="63">#REF!</definedName>
    <definedName name="Excel_BuiltIn_Print_Area_16_1" localSheetId="64">#REF!</definedName>
    <definedName name="Excel_BuiltIn_Print_Area_16_1" localSheetId="69">#REF!</definedName>
    <definedName name="Excel_BuiltIn_Print_Area_16_1" localSheetId="70">#REF!</definedName>
    <definedName name="Excel_BuiltIn_Print_Area_16_1" localSheetId="71">#REF!</definedName>
    <definedName name="Excel_BuiltIn_Print_Area_16_1" localSheetId="72">#REF!</definedName>
    <definedName name="Excel_BuiltIn_Print_Area_16_1" localSheetId="73">#REF!</definedName>
    <definedName name="Excel_BuiltIn_Print_Area_16_1" localSheetId="78">#REF!</definedName>
    <definedName name="Excel_BuiltIn_Print_Area_16_1" localSheetId="79">#REF!</definedName>
    <definedName name="Excel_BuiltIn_Print_Area_16_1" localSheetId="81">#REF!</definedName>
    <definedName name="Excel_BuiltIn_Print_Area_16_1" localSheetId="84">#REF!</definedName>
    <definedName name="Excel_BuiltIn_Print_Area_16_1" localSheetId="85">#REF!</definedName>
    <definedName name="Excel_BuiltIn_Print_Area_16_1" localSheetId="86">#REF!</definedName>
    <definedName name="Excel_BuiltIn_Print_Area_16_1" localSheetId="87">#REF!</definedName>
    <definedName name="Excel_BuiltIn_Print_Area_16_1" localSheetId="88">#REF!</definedName>
    <definedName name="Excel_BuiltIn_Print_Area_16_1" localSheetId="89">#REF!</definedName>
    <definedName name="Excel_BuiltIn_Print_Area_16_1" localSheetId="90">#REF!</definedName>
    <definedName name="Excel_BuiltIn_Print_Area_16_1" localSheetId="91">#REF!</definedName>
    <definedName name="Excel_BuiltIn_Print_Area_16_1" localSheetId="92">#REF!</definedName>
    <definedName name="Excel_BuiltIn_Print_Area_16_1" localSheetId="93">#REF!</definedName>
    <definedName name="Excel_BuiltIn_Print_Area_16_1">#REF!</definedName>
    <definedName name="Excel_BuiltIn_Print_Area_16_34" localSheetId="2">#REF!</definedName>
    <definedName name="Excel_BuiltIn_Print_Area_16_34" localSheetId="3">#REF!</definedName>
    <definedName name="Excel_BuiltIn_Print_Area_16_34" localSheetId="4">#REF!</definedName>
    <definedName name="Excel_BuiltIn_Print_Area_16_34" localSheetId="5">#REF!</definedName>
    <definedName name="Excel_BuiltIn_Print_Area_16_34" localSheetId="6">#REF!</definedName>
    <definedName name="Excel_BuiltIn_Print_Area_16_34" localSheetId="7">#REF!</definedName>
    <definedName name="Excel_BuiltIn_Print_Area_16_34" localSheetId="10">#REF!</definedName>
    <definedName name="Excel_BuiltIn_Print_Area_16_34" localSheetId="11">#REF!</definedName>
    <definedName name="Excel_BuiltIn_Print_Area_16_34" localSheetId="13">#REF!</definedName>
    <definedName name="Excel_BuiltIn_Print_Area_16_34" localSheetId="14">#REF!</definedName>
    <definedName name="Excel_BuiltIn_Print_Area_16_34" localSheetId="16">#REF!</definedName>
    <definedName name="Excel_BuiltIn_Print_Area_16_34" localSheetId="17">#REF!</definedName>
    <definedName name="Excel_BuiltIn_Print_Area_16_34" localSheetId="21">#REF!</definedName>
    <definedName name="Excel_BuiltIn_Print_Area_16_34" localSheetId="22">#REF!</definedName>
    <definedName name="Excel_BuiltIn_Print_Area_16_34" localSheetId="23">#REF!</definedName>
    <definedName name="Excel_BuiltIn_Print_Area_16_34" localSheetId="24">#REF!</definedName>
    <definedName name="Excel_BuiltIn_Print_Area_16_34" localSheetId="25">#REF!</definedName>
    <definedName name="Excel_BuiltIn_Print_Area_16_34" localSheetId="26">#REF!</definedName>
    <definedName name="Excel_BuiltIn_Print_Area_16_34" localSheetId="27">#REF!</definedName>
    <definedName name="Excel_BuiltIn_Print_Area_16_34" localSheetId="28">#REF!</definedName>
    <definedName name="Excel_BuiltIn_Print_Area_16_34" localSheetId="29">#REF!</definedName>
    <definedName name="Excel_BuiltIn_Print_Area_16_34" localSheetId="30">#REF!</definedName>
    <definedName name="Excel_BuiltIn_Print_Area_16_34" localSheetId="31">#REF!</definedName>
    <definedName name="Excel_BuiltIn_Print_Area_16_34" localSheetId="32">#REF!</definedName>
    <definedName name="Excel_BuiltIn_Print_Area_16_34" localSheetId="33">#REF!</definedName>
    <definedName name="Excel_BuiltIn_Print_Area_16_34" localSheetId="34">#REF!</definedName>
    <definedName name="Excel_BuiltIn_Print_Area_16_34" localSheetId="35">#REF!</definedName>
    <definedName name="Excel_BuiltIn_Print_Area_16_34" localSheetId="36">#REF!</definedName>
    <definedName name="Excel_BuiltIn_Print_Area_16_34" localSheetId="37">#REF!</definedName>
    <definedName name="Excel_BuiltIn_Print_Area_16_34" localSheetId="38">#REF!</definedName>
    <definedName name="Excel_BuiltIn_Print_Area_16_34" localSheetId="44">#REF!</definedName>
    <definedName name="Excel_BuiltIn_Print_Area_16_34" localSheetId="50">#REF!</definedName>
    <definedName name="Excel_BuiltIn_Print_Area_16_34" localSheetId="52">#REF!</definedName>
    <definedName name="Excel_BuiltIn_Print_Area_16_34" localSheetId="53">#REF!</definedName>
    <definedName name="Excel_BuiltIn_Print_Area_16_34" localSheetId="54">#REF!</definedName>
    <definedName name="Excel_BuiltIn_Print_Area_16_34" localSheetId="55">#REF!</definedName>
    <definedName name="Excel_BuiltIn_Print_Area_16_34" localSheetId="56">#REF!</definedName>
    <definedName name="Excel_BuiltIn_Print_Area_16_34" localSheetId="57">#REF!</definedName>
    <definedName name="Excel_BuiltIn_Print_Area_16_34" localSheetId="60">#REF!</definedName>
    <definedName name="Excel_BuiltIn_Print_Area_16_34" localSheetId="61">#REF!</definedName>
    <definedName name="Excel_BuiltIn_Print_Area_16_34" localSheetId="62">#REF!</definedName>
    <definedName name="Excel_BuiltIn_Print_Area_16_34" localSheetId="63">#REF!</definedName>
    <definedName name="Excel_BuiltIn_Print_Area_16_34" localSheetId="64">#REF!</definedName>
    <definedName name="Excel_BuiltIn_Print_Area_16_34" localSheetId="69">#REF!</definedName>
    <definedName name="Excel_BuiltIn_Print_Area_16_34" localSheetId="70">#REF!</definedName>
    <definedName name="Excel_BuiltIn_Print_Area_16_34" localSheetId="71">#REF!</definedName>
    <definedName name="Excel_BuiltIn_Print_Area_16_34" localSheetId="72">#REF!</definedName>
    <definedName name="Excel_BuiltIn_Print_Area_16_34" localSheetId="73">#REF!</definedName>
    <definedName name="Excel_BuiltIn_Print_Area_16_34" localSheetId="78">#REF!</definedName>
    <definedName name="Excel_BuiltIn_Print_Area_16_34" localSheetId="79">#REF!</definedName>
    <definedName name="Excel_BuiltIn_Print_Area_16_34" localSheetId="81">#REF!</definedName>
    <definedName name="Excel_BuiltIn_Print_Area_16_34" localSheetId="84">#REF!</definedName>
    <definedName name="Excel_BuiltIn_Print_Area_16_34" localSheetId="85">#REF!</definedName>
    <definedName name="Excel_BuiltIn_Print_Area_16_34" localSheetId="86">#REF!</definedName>
    <definedName name="Excel_BuiltIn_Print_Area_16_34" localSheetId="87">#REF!</definedName>
    <definedName name="Excel_BuiltIn_Print_Area_16_34" localSheetId="88">#REF!</definedName>
    <definedName name="Excel_BuiltIn_Print_Area_16_34" localSheetId="89">#REF!</definedName>
    <definedName name="Excel_BuiltIn_Print_Area_16_34" localSheetId="90">#REF!</definedName>
    <definedName name="Excel_BuiltIn_Print_Area_16_34" localSheetId="91">#REF!</definedName>
    <definedName name="Excel_BuiltIn_Print_Area_16_34" localSheetId="92">#REF!</definedName>
    <definedName name="Excel_BuiltIn_Print_Area_16_34" localSheetId="93">#REF!</definedName>
    <definedName name="Excel_BuiltIn_Print_Area_16_34">#REF!</definedName>
    <definedName name="Excel_BuiltIn_Print_Area_16_8" localSheetId="2">#REF!</definedName>
    <definedName name="Excel_BuiltIn_Print_Area_16_8" localSheetId="3">#REF!</definedName>
    <definedName name="Excel_BuiltIn_Print_Area_16_8" localSheetId="4">#REF!</definedName>
    <definedName name="Excel_BuiltIn_Print_Area_16_8" localSheetId="5">#REF!</definedName>
    <definedName name="Excel_BuiltIn_Print_Area_16_8" localSheetId="6">#REF!</definedName>
    <definedName name="Excel_BuiltIn_Print_Area_16_8" localSheetId="7">#REF!</definedName>
    <definedName name="Excel_BuiltIn_Print_Area_16_8" localSheetId="10">#REF!</definedName>
    <definedName name="Excel_BuiltIn_Print_Area_16_8" localSheetId="11">#REF!</definedName>
    <definedName name="Excel_BuiltIn_Print_Area_16_8" localSheetId="13">#REF!</definedName>
    <definedName name="Excel_BuiltIn_Print_Area_16_8" localSheetId="14">#REF!</definedName>
    <definedName name="Excel_BuiltIn_Print_Area_16_8" localSheetId="16">#REF!</definedName>
    <definedName name="Excel_BuiltIn_Print_Area_16_8" localSheetId="17">#REF!</definedName>
    <definedName name="Excel_BuiltIn_Print_Area_16_8" localSheetId="21">#REF!</definedName>
    <definedName name="Excel_BuiltIn_Print_Area_16_8" localSheetId="22">#REF!</definedName>
    <definedName name="Excel_BuiltIn_Print_Area_16_8" localSheetId="23">#REF!</definedName>
    <definedName name="Excel_BuiltIn_Print_Area_16_8" localSheetId="24">#REF!</definedName>
    <definedName name="Excel_BuiltIn_Print_Area_16_8" localSheetId="25">#REF!</definedName>
    <definedName name="Excel_BuiltIn_Print_Area_16_8" localSheetId="26">#REF!</definedName>
    <definedName name="Excel_BuiltIn_Print_Area_16_8" localSheetId="27">#REF!</definedName>
    <definedName name="Excel_BuiltIn_Print_Area_16_8" localSheetId="28">#REF!</definedName>
    <definedName name="Excel_BuiltIn_Print_Area_16_8" localSheetId="29">#REF!</definedName>
    <definedName name="Excel_BuiltIn_Print_Area_16_8" localSheetId="30">#REF!</definedName>
    <definedName name="Excel_BuiltIn_Print_Area_16_8" localSheetId="31">#REF!</definedName>
    <definedName name="Excel_BuiltIn_Print_Area_16_8" localSheetId="32">#REF!</definedName>
    <definedName name="Excel_BuiltIn_Print_Area_16_8" localSheetId="33">#REF!</definedName>
    <definedName name="Excel_BuiltIn_Print_Area_16_8" localSheetId="34">#REF!</definedName>
    <definedName name="Excel_BuiltIn_Print_Area_16_8" localSheetId="35">#REF!</definedName>
    <definedName name="Excel_BuiltIn_Print_Area_16_8" localSheetId="36">#REF!</definedName>
    <definedName name="Excel_BuiltIn_Print_Area_16_8" localSheetId="37">#REF!</definedName>
    <definedName name="Excel_BuiltIn_Print_Area_16_8" localSheetId="38">#REF!</definedName>
    <definedName name="Excel_BuiltIn_Print_Area_16_8" localSheetId="44">#REF!</definedName>
    <definedName name="Excel_BuiltIn_Print_Area_16_8" localSheetId="50">#REF!</definedName>
    <definedName name="Excel_BuiltIn_Print_Area_16_8" localSheetId="52">#REF!</definedName>
    <definedName name="Excel_BuiltIn_Print_Area_16_8" localSheetId="53">#REF!</definedName>
    <definedName name="Excel_BuiltIn_Print_Area_16_8" localSheetId="54">#REF!</definedName>
    <definedName name="Excel_BuiltIn_Print_Area_16_8" localSheetId="55">#REF!</definedName>
    <definedName name="Excel_BuiltIn_Print_Area_16_8" localSheetId="56">#REF!</definedName>
    <definedName name="Excel_BuiltIn_Print_Area_16_8" localSheetId="57">#REF!</definedName>
    <definedName name="Excel_BuiltIn_Print_Area_16_8" localSheetId="60">#REF!</definedName>
    <definedName name="Excel_BuiltIn_Print_Area_16_8" localSheetId="61">#REF!</definedName>
    <definedName name="Excel_BuiltIn_Print_Area_16_8" localSheetId="62">#REF!</definedName>
    <definedName name="Excel_BuiltIn_Print_Area_16_8" localSheetId="63">#REF!</definedName>
    <definedName name="Excel_BuiltIn_Print_Area_16_8" localSheetId="64">#REF!</definedName>
    <definedName name="Excel_BuiltIn_Print_Area_16_8" localSheetId="69">#REF!</definedName>
    <definedName name="Excel_BuiltIn_Print_Area_16_8" localSheetId="70">#REF!</definedName>
    <definedName name="Excel_BuiltIn_Print_Area_16_8" localSheetId="71">#REF!</definedName>
    <definedName name="Excel_BuiltIn_Print_Area_16_8" localSheetId="72">#REF!</definedName>
    <definedName name="Excel_BuiltIn_Print_Area_16_8" localSheetId="73">#REF!</definedName>
    <definedName name="Excel_BuiltIn_Print_Area_16_8" localSheetId="78">#REF!</definedName>
    <definedName name="Excel_BuiltIn_Print_Area_16_8" localSheetId="79">#REF!</definedName>
    <definedName name="Excel_BuiltIn_Print_Area_16_8" localSheetId="81">#REF!</definedName>
    <definedName name="Excel_BuiltIn_Print_Area_16_8" localSheetId="84">#REF!</definedName>
    <definedName name="Excel_BuiltIn_Print_Area_16_8" localSheetId="85">#REF!</definedName>
    <definedName name="Excel_BuiltIn_Print_Area_16_8" localSheetId="86">#REF!</definedName>
    <definedName name="Excel_BuiltIn_Print_Area_16_8" localSheetId="87">#REF!</definedName>
    <definedName name="Excel_BuiltIn_Print_Area_16_8" localSheetId="88">#REF!</definedName>
    <definedName name="Excel_BuiltIn_Print_Area_16_8" localSheetId="89">#REF!</definedName>
    <definedName name="Excel_BuiltIn_Print_Area_16_8" localSheetId="90">#REF!</definedName>
    <definedName name="Excel_BuiltIn_Print_Area_16_8" localSheetId="91">#REF!</definedName>
    <definedName name="Excel_BuiltIn_Print_Area_16_8" localSheetId="92">#REF!</definedName>
    <definedName name="Excel_BuiltIn_Print_Area_16_8" localSheetId="93">#REF!</definedName>
    <definedName name="Excel_BuiltIn_Print_Area_16_8">#REF!</definedName>
    <definedName name="Excel_BuiltIn_Print_Area_17" localSheetId="2">#REF!</definedName>
    <definedName name="Excel_BuiltIn_Print_Area_17" localSheetId="3">#REF!</definedName>
    <definedName name="Excel_BuiltIn_Print_Area_17" localSheetId="4">#REF!</definedName>
    <definedName name="Excel_BuiltIn_Print_Area_17" localSheetId="5">#REF!</definedName>
    <definedName name="Excel_BuiltIn_Print_Area_17" localSheetId="6">#REF!</definedName>
    <definedName name="Excel_BuiltIn_Print_Area_17" localSheetId="7">#REF!</definedName>
    <definedName name="Excel_BuiltIn_Print_Area_17" localSheetId="10">#REF!</definedName>
    <definedName name="Excel_BuiltIn_Print_Area_17" localSheetId="11">#REF!</definedName>
    <definedName name="Excel_BuiltIn_Print_Area_17" localSheetId="13">#REF!</definedName>
    <definedName name="Excel_BuiltIn_Print_Area_17" localSheetId="14">#REF!</definedName>
    <definedName name="Excel_BuiltIn_Print_Area_17" localSheetId="16">#REF!</definedName>
    <definedName name="Excel_BuiltIn_Print_Area_17" localSheetId="17">#REF!</definedName>
    <definedName name="Excel_BuiltIn_Print_Area_17" localSheetId="21">#REF!</definedName>
    <definedName name="Excel_BuiltIn_Print_Area_17" localSheetId="22">#REF!</definedName>
    <definedName name="Excel_BuiltIn_Print_Area_17" localSheetId="23">#REF!</definedName>
    <definedName name="Excel_BuiltIn_Print_Area_17" localSheetId="24">#REF!</definedName>
    <definedName name="Excel_BuiltIn_Print_Area_17" localSheetId="25">#REF!</definedName>
    <definedName name="Excel_BuiltIn_Print_Area_17" localSheetId="26">#REF!</definedName>
    <definedName name="Excel_BuiltIn_Print_Area_17" localSheetId="27">#REF!</definedName>
    <definedName name="Excel_BuiltIn_Print_Area_17" localSheetId="28">#REF!</definedName>
    <definedName name="Excel_BuiltIn_Print_Area_17" localSheetId="29">#REF!</definedName>
    <definedName name="Excel_BuiltIn_Print_Area_17" localSheetId="30">#REF!</definedName>
    <definedName name="Excel_BuiltIn_Print_Area_17" localSheetId="31">#REF!</definedName>
    <definedName name="Excel_BuiltIn_Print_Area_17" localSheetId="32">#REF!</definedName>
    <definedName name="Excel_BuiltIn_Print_Area_17" localSheetId="33">#REF!</definedName>
    <definedName name="Excel_BuiltIn_Print_Area_17" localSheetId="34">#REF!</definedName>
    <definedName name="Excel_BuiltIn_Print_Area_17" localSheetId="35">#REF!</definedName>
    <definedName name="Excel_BuiltIn_Print_Area_17" localSheetId="36">#REF!</definedName>
    <definedName name="Excel_BuiltIn_Print_Area_17" localSheetId="37">#REF!</definedName>
    <definedName name="Excel_BuiltIn_Print_Area_17" localSheetId="38">#REF!</definedName>
    <definedName name="Excel_BuiltIn_Print_Area_17" localSheetId="44">#REF!</definedName>
    <definedName name="Excel_BuiltIn_Print_Area_17" localSheetId="50">#REF!</definedName>
    <definedName name="Excel_BuiltIn_Print_Area_17" localSheetId="52">#REF!</definedName>
    <definedName name="Excel_BuiltIn_Print_Area_17" localSheetId="53">#REF!</definedName>
    <definedName name="Excel_BuiltIn_Print_Area_17" localSheetId="54">#REF!</definedName>
    <definedName name="Excel_BuiltIn_Print_Area_17" localSheetId="55">#REF!</definedName>
    <definedName name="Excel_BuiltIn_Print_Area_17" localSheetId="56">#REF!</definedName>
    <definedName name="Excel_BuiltIn_Print_Area_17" localSheetId="57">#REF!</definedName>
    <definedName name="Excel_BuiltIn_Print_Area_17" localSheetId="60">#REF!</definedName>
    <definedName name="Excel_BuiltIn_Print_Area_17" localSheetId="61">#REF!</definedName>
    <definedName name="Excel_BuiltIn_Print_Area_17" localSheetId="62">#REF!</definedName>
    <definedName name="Excel_BuiltIn_Print_Area_17" localSheetId="63">#REF!</definedName>
    <definedName name="Excel_BuiltIn_Print_Area_17" localSheetId="64">#REF!</definedName>
    <definedName name="Excel_BuiltIn_Print_Area_17" localSheetId="69">#REF!</definedName>
    <definedName name="Excel_BuiltIn_Print_Area_17" localSheetId="70">#REF!</definedName>
    <definedName name="Excel_BuiltIn_Print_Area_17" localSheetId="71">#REF!</definedName>
    <definedName name="Excel_BuiltIn_Print_Area_17" localSheetId="72">#REF!</definedName>
    <definedName name="Excel_BuiltIn_Print_Area_17" localSheetId="73">#REF!</definedName>
    <definedName name="Excel_BuiltIn_Print_Area_17" localSheetId="78">#REF!</definedName>
    <definedName name="Excel_BuiltIn_Print_Area_17" localSheetId="79">#REF!</definedName>
    <definedName name="Excel_BuiltIn_Print_Area_17" localSheetId="81">#REF!</definedName>
    <definedName name="Excel_BuiltIn_Print_Area_17" localSheetId="84">#REF!</definedName>
    <definedName name="Excel_BuiltIn_Print_Area_17" localSheetId="85">#REF!</definedName>
    <definedName name="Excel_BuiltIn_Print_Area_17" localSheetId="86">#REF!</definedName>
    <definedName name="Excel_BuiltIn_Print_Area_17" localSheetId="87">#REF!</definedName>
    <definedName name="Excel_BuiltIn_Print_Area_17" localSheetId="88">#REF!</definedName>
    <definedName name="Excel_BuiltIn_Print_Area_17" localSheetId="89">#REF!</definedName>
    <definedName name="Excel_BuiltIn_Print_Area_17" localSheetId="90">#REF!</definedName>
    <definedName name="Excel_BuiltIn_Print_Area_17" localSheetId="91">#REF!</definedName>
    <definedName name="Excel_BuiltIn_Print_Area_17" localSheetId="92">#REF!</definedName>
    <definedName name="Excel_BuiltIn_Print_Area_17" localSheetId="93">#REF!</definedName>
    <definedName name="Excel_BuiltIn_Print_Area_17">#REF!</definedName>
    <definedName name="Excel_BuiltIn_Print_Area_17_1" localSheetId="2">#REF!</definedName>
    <definedName name="Excel_BuiltIn_Print_Area_17_1" localSheetId="3">#REF!</definedName>
    <definedName name="Excel_BuiltIn_Print_Area_17_1" localSheetId="4">#REF!</definedName>
    <definedName name="Excel_BuiltIn_Print_Area_17_1" localSheetId="5">#REF!</definedName>
    <definedName name="Excel_BuiltIn_Print_Area_17_1" localSheetId="6">#REF!</definedName>
    <definedName name="Excel_BuiltIn_Print_Area_17_1" localSheetId="7">#REF!</definedName>
    <definedName name="Excel_BuiltIn_Print_Area_17_1" localSheetId="10">#REF!</definedName>
    <definedName name="Excel_BuiltIn_Print_Area_17_1" localSheetId="11">#REF!</definedName>
    <definedName name="Excel_BuiltIn_Print_Area_17_1" localSheetId="13">#REF!</definedName>
    <definedName name="Excel_BuiltIn_Print_Area_17_1" localSheetId="14">#REF!</definedName>
    <definedName name="Excel_BuiltIn_Print_Area_17_1" localSheetId="16">#REF!</definedName>
    <definedName name="Excel_BuiltIn_Print_Area_17_1" localSheetId="17">#REF!</definedName>
    <definedName name="Excel_BuiltIn_Print_Area_17_1" localSheetId="21">#REF!</definedName>
    <definedName name="Excel_BuiltIn_Print_Area_17_1" localSheetId="22">#REF!</definedName>
    <definedName name="Excel_BuiltIn_Print_Area_17_1" localSheetId="23">#REF!</definedName>
    <definedName name="Excel_BuiltIn_Print_Area_17_1" localSheetId="24">#REF!</definedName>
    <definedName name="Excel_BuiltIn_Print_Area_17_1" localSheetId="25">#REF!</definedName>
    <definedName name="Excel_BuiltIn_Print_Area_17_1" localSheetId="26">#REF!</definedName>
    <definedName name="Excel_BuiltIn_Print_Area_17_1" localSheetId="27">#REF!</definedName>
    <definedName name="Excel_BuiltIn_Print_Area_17_1" localSheetId="28">#REF!</definedName>
    <definedName name="Excel_BuiltIn_Print_Area_17_1" localSheetId="29">#REF!</definedName>
    <definedName name="Excel_BuiltIn_Print_Area_17_1" localSheetId="30">#REF!</definedName>
    <definedName name="Excel_BuiltIn_Print_Area_17_1" localSheetId="31">#REF!</definedName>
    <definedName name="Excel_BuiltIn_Print_Area_17_1" localSheetId="32">#REF!</definedName>
    <definedName name="Excel_BuiltIn_Print_Area_17_1" localSheetId="33">#REF!</definedName>
    <definedName name="Excel_BuiltIn_Print_Area_17_1" localSheetId="34">#REF!</definedName>
    <definedName name="Excel_BuiltIn_Print_Area_17_1" localSheetId="35">#REF!</definedName>
    <definedName name="Excel_BuiltIn_Print_Area_17_1" localSheetId="36">#REF!</definedName>
    <definedName name="Excel_BuiltIn_Print_Area_17_1" localSheetId="37">#REF!</definedName>
    <definedName name="Excel_BuiltIn_Print_Area_17_1" localSheetId="38">#REF!</definedName>
    <definedName name="Excel_BuiltIn_Print_Area_17_1" localSheetId="44">#REF!</definedName>
    <definedName name="Excel_BuiltIn_Print_Area_17_1" localSheetId="50">#REF!</definedName>
    <definedName name="Excel_BuiltIn_Print_Area_17_1" localSheetId="52">#REF!</definedName>
    <definedName name="Excel_BuiltIn_Print_Area_17_1" localSheetId="53">#REF!</definedName>
    <definedName name="Excel_BuiltIn_Print_Area_17_1" localSheetId="54">#REF!</definedName>
    <definedName name="Excel_BuiltIn_Print_Area_17_1" localSheetId="55">#REF!</definedName>
    <definedName name="Excel_BuiltIn_Print_Area_17_1" localSheetId="56">#REF!</definedName>
    <definedName name="Excel_BuiltIn_Print_Area_17_1" localSheetId="57">#REF!</definedName>
    <definedName name="Excel_BuiltIn_Print_Area_17_1" localSheetId="60">#REF!</definedName>
    <definedName name="Excel_BuiltIn_Print_Area_17_1" localSheetId="61">#REF!</definedName>
    <definedName name="Excel_BuiltIn_Print_Area_17_1" localSheetId="62">#REF!</definedName>
    <definedName name="Excel_BuiltIn_Print_Area_17_1" localSheetId="63">#REF!</definedName>
    <definedName name="Excel_BuiltIn_Print_Area_17_1" localSheetId="64">#REF!</definedName>
    <definedName name="Excel_BuiltIn_Print_Area_17_1" localSheetId="69">#REF!</definedName>
    <definedName name="Excel_BuiltIn_Print_Area_17_1" localSheetId="70">#REF!</definedName>
    <definedName name="Excel_BuiltIn_Print_Area_17_1" localSheetId="71">#REF!</definedName>
    <definedName name="Excel_BuiltIn_Print_Area_17_1" localSheetId="72">#REF!</definedName>
    <definedName name="Excel_BuiltIn_Print_Area_17_1" localSheetId="73">#REF!</definedName>
    <definedName name="Excel_BuiltIn_Print_Area_17_1" localSheetId="78">#REF!</definedName>
    <definedName name="Excel_BuiltIn_Print_Area_17_1" localSheetId="79">#REF!</definedName>
    <definedName name="Excel_BuiltIn_Print_Area_17_1" localSheetId="81">#REF!</definedName>
    <definedName name="Excel_BuiltIn_Print_Area_17_1" localSheetId="84">#REF!</definedName>
    <definedName name="Excel_BuiltIn_Print_Area_17_1" localSheetId="85">#REF!</definedName>
    <definedName name="Excel_BuiltIn_Print_Area_17_1" localSheetId="86">#REF!</definedName>
    <definedName name="Excel_BuiltIn_Print_Area_17_1" localSheetId="87">#REF!</definedName>
    <definedName name="Excel_BuiltIn_Print_Area_17_1" localSheetId="88">#REF!</definedName>
    <definedName name="Excel_BuiltIn_Print_Area_17_1" localSheetId="89">#REF!</definedName>
    <definedName name="Excel_BuiltIn_Print_Area_17_1" localSheetId="90">#REF!</definedName>
    <definedName name="Excel_BuiltIn_Print_Area_17_1" localSheetId="91">#REF!</definedName>
    <definedName name="Excel_BuiltIn_Print_Area_17_1" localSheetId="92">#REF!</definedName>
    <definedName name="Excel_BuiltIn_Print_Area_17_1" localSheetId="93">#REF!</definedName>
    <definedName name="Excel_BuiltIn_Print_Area_17_1">#REF!</definedName>
    <definedName name="Excel_BuiltIn_Print_Area_17_34" localSheetId="2">#REF!</definedName>
    <definedName name="Excel_BuiltIn_Print_Area_17_34" localSheetId="3">#REF!</definedName>
    <definedName name="Excel_BuiltIn_Print_Area_17_34" localSheetId="4">#REF!</definedName>
    <definedName name="Excel_BuiltIn_Print_Area_17_34" localSheetId="5">#REF!</definedName>
    <definedName name="Excel_BuiltIn_Print_Area_17_34" localSheetId="6">#REF!</definedName>
    <definedName name="Excel_BuiltIn_Print_Area_17_34" localSheetId="7">#REF!</definedName>
    <definedName name="Excel_BuiltIn_Print_Area_17_34" localSheetId="10">#REF!</definedName>
    <definedName name="Excel_BuiltIn_Print_Area_17_34" localSheetId="11">#REF!</definedName>
    <definedName name="Excel_BuiltIn_Print_Area_17_34" localSheetId="13">#REF!</definedName>
    <definedName name="Excel_BuiltIn_Print_Area_17_34" localSheetId="14">#REF!</definedName>
    <definedName name="Excel_BuiltIn_Print_Area_17_34" localSheetId="16">#REF!</definedName>
    <definedName name="Excel_BuiltIn_Print_Area_17_34" localSheetId="17">#REF!</definedName>
    <definedName name="Excel_BuiltIn_Print_Area_17_34" localSheetId="21">#REF!</definedName>
    <definedName name="Excel_BuiltIn_Print_Area_17_34" localSheetId="22">#REF!</definedName>
    <definedName name="Excel_BuiltIn_Print_Area_17_34" localSheetId="23">#REF!</definedName>
    <definedName name="Excel_BuiltIn_Print_Area_17_34" localSheetId="24">#REF!</definedName>
    <definedName name="Excel_BuiltIn_Print_Area_17_34" localSheetId="25">#REF!</definedName>
    <definedName name="Excel_BuiltIn_Print_Area_17_34" localSheetId="26">#REF!</definedName>
    <definedName name="Excel_BuiltIn_Print_Area_17_34" localSheetId="27">#REF!</definedName>
    <definedName name="Excel_BuiltIn_Print_Area_17_34" localSheetId="28">#REF!</definedName>
    <definedName name="Excel_BuiltIn_Print_Area_17_34" localSheetId="29">#REF!</definedName>
    <definedName name="Excel_BuiltIn_Print_Area_17_34" localSheetId="30">#REF!</definedName>
    <definedName name="Excel_BuiltIn_Print_Area_17_34" localSheetId="31">#REF!</definedName>
    <definedName name="Excel_BuiltIn_Print_Area_17_34" localSheetId="32">#REF!</definedName>
    <definedName name="Excel_BuiltIn_Print_Area_17_34" localSheetId="33">#REF!</definedName>
    <definedName name="Excel_BuiltIn_Print_Area_17_34" localSheetId="34">#REF!</definedName>
    <definedName name="Excel_BuiltIn_Print_Area_17_34" localSheetId="35">#REF!</definedName>
    <definedName name="Excel_BuiltIn_Print_Area_17_34" localSheetId="36">#REF!</definedName>
    <definedName name="Excel_BuiltIn_Print_Area_17_34" localSheetId="37">#REF!</definedName>
    <definedName name="Excel_BuiltIn_Print_Area_17_34" localSheetId="38">#REF!</definedName>
    <definedName name="Excel_BuiltIn_Print_Area_17_34" localSheetId="44">#REF!</definedName>
    <definedName name="Excel_BuiltIn_Print_Area_17_34" localSheetId="50">#REF!</definedName>
    <definedName name="Excel_BuiltIn_Print_Area_17_34" localSheetId="52">#REF!</definedName>
    <definedName name="Excel_BuiltIn_Print_Area_17_34" localSheetId="53">#REF!</definedName>
    <definedName name="Excel_BuiltIn_Print_Area_17_34" localSheetId="54">#REF!</definedName>
    <definedName name="Excel_BuiltIn_Print_Area_17_34" localSheetId="55">#REF!</definedName>
    <definedName name="Excel_BuiltIn_Print_Area_17_34" localSheetId="56">#REF!</definedName>
    <definedName name="Excel_BuiltIn_Print_Area_17_34" localSheetId="57">#REF!</definedName>
    <definedName name="Excel_BuiltIn_Print_Area_17_34" localSheetId="60">#REF!</definedName>
    <definedName name="Excel_BuiltIn_Print_Area_17_34" localSheetId="61">#REF!</definedName>
    <definedName name="Excel_BuiltIn_Print_Area_17_34" localSheetId="62">#REF!</definedName>
    <definedName name="Excel_BuiltIn_Print_Area_17_34" localSheetId="63">#REF!</definedName>
    <definedName name="Excel_BuiltIn_Print_Area_17_34" localSheetId="64">#REF!</definedName>
    <definedName name="Excel_BuiltIn_Print_Area_17_34" localSheetId="69">#REF!</definedName>
    <definedName name="Excel_BuiltIn_Print_Area_17_34" localSheetId="70">#REF!</definedName>
    <definedName name="Excel_BuiltIn_Print_Area_17_34" localSheetId="71">#REF!</definedName>
    <definedName name="Excel_BuiltIn_Print_Area_17_34" localSheetId="72">#REF!</definedName>
    <definedName name="Excel_BuiltIn_Print_Area_17_34" localSheetId="73">#REF!</definedName>
    <definedName name="Excel_BuiltIn_Print_Area_17_34" localSheetId="78">#REF!</definedName>
    <definedName name="Excel_BuiltIn_Print_Area_17_34" localSheetId="79">#REF!</definedName>
    <definedName name="Excel_BuiltIn_Print_Area_17_34" localSheetId="81">#REF!</definedName>
    <definedName name="Excel_BuiltIn_Print_Area_17_34" localSheetId="84">#REF!</definedName>
    <definedName name="Excel_BuiltIn_Print_Area_17_34" localSheetId="85">#REF!</definedName>
    <definedName name="Excel_BuiltIn_Print_Area_17_34" localSheetId="86">#REF!</definedName>
    <definedName name="Excel_BuiltIn_Print_Area_17_34" localSheetId="87">#REF!</definedName>
    <definedName name="Excel_BuiltIn_Print_Area_17_34" localSheetId="88">#REF!</definedName>
    <definedName name="Excel_BuiltIn_Print_Area_17_34" localSheetId="89">#REF!</definedName>
    <definedName name="Excel_BuiltIn_Print_Area_17_34" localSheetId="90">#REF!</definedName>
    <definedName name="Excel_BuiltIn_Print_Area_17_34" localSheetId="91">#REF!</definedName>
    <definedName name="Excel_BuiltIn_Print_Area_17_34" localSheetId="92">#REF!</definedName>
    <definedName name="Excel_BuiltIn_Print_Area_17_34" localSheetId="93">#REF!</definedName>
    <definedName name="Excel_BuiltIn_Print_Area_17_34">#REF!</definedName>
    <definedName name="Excel_BuiltIn_Print_Area_17_8" localSheetId="2">#REF!</definedName>
    <definedName name="Excel_BuiltIn_Print_Area_17_8" localSheetId="3">#REF!</definedName>
    <definedName name="Excel_BuiltIn_Print_Area_17_8" localSheetId="4">#REF!</definedName>
    <definedName name="Excel_BuiltIn_Print_Area_17_8" localSheetId="5">#REF!</definedName>
    <definedName name="Excel_BuiltIn_Print_Area_17_8" localSheetId="6">#REF!</definedName>
    <definedName name="Excel_BuiltIn_Print_Area_17_8" localSheetId="7">#REF!</definedName>
    <definedName name="Excel_BuiltIn_Print_Area_17_8" localSheetId="10">#REF!</definedName>
    <definedName name="Excel_BuiltIn_Print_Area_17_8" localSheetId="11">#REF!</definedName>
    <definedName name="Excel_BuiltIn_Print_Area_17_8" localSheetId="13">#REF!</definedName>
    <definedName name="Excel_BuiltIn_Print_Area_17_8" localSheetId="14">#REF!</definedName>
    <definedName name="Excel_BuiltIn_Print_Area_17_8" localSheetId="16">#REF!</definedName>
    <definedName name="Excel_BuiltIn_Print_Area_17_8" localSheetId="17">#REF!</definedName>
    <definedName name="Excel_BuiltIn_Print_Area_17_8" localSheetId="21">#REF!</definedName>
    <definedName name="Excel_BuiltIn_Print_Area_17_8" localSheetId="22">#REF!</definedName>
    <definedName name="Excel_BuiltIn_Print_Area_17_8" localSheetId="23">#REF!</definedName>
    <definedName name="Excel_BuiltIn_Print_Area_17_8" localSheetId="24">#REF!</definedName>
    <definedName name="Excel_BuiltIn_Print_Area_17_8" localSheetId="25">#REF!</definedName>
    <definedName name="Excel_BuiltIn_Print_Area_17_8" localSheetId="26">#REF!</definedName>
    <definedName name="Excel_BuiltIn_Print_Area_17_8" localSheetId="27">#REF!</definedName>
    <definedName name="Excel_BuiltIn_Print_Area_17_8" localSheetId="28">#REF!</definedName>
    <definedName name="Excel_BuiltIn_Print_Area_17_8" localSheetId="29">#REF!</definedName>
    <definedName name="Excel_BuiltIn_Print_Area_17_8" localSheetId="30">#REF!</definedName>
    <definedName name="Excel_BuiltIn_Print_Area_17_8" localSheetId="31">#REF!</definedName>
    <definedName name="Excel_BuiltIn_Print_Area_17_8" localSheetId="32">#REF!</definedName>
    <definedName name="Excel_BuiltIn_Print_Area_17_8" localSheetId="33">#REF!</definedName>
    <definedName name="Excel_BuiltIn_Print_Area_17_8" localSheetId="34">#REF!</definedName>
    <definedName name="Excel_BuiltIn_Print_Area_17_8" localSheetId="35">#REF!</definedName>
    <definedName name="Excel_BuiltIn_Print_Area_17_8" localSheetId="36">#REF!</definedName>
    <definedName name="Excel_BuiltIn_Print_Area_17_8" localSheetId="37">#REF!</definedName>
    <definedName name="Excel_BuiltIn_Print_Area_17_8" localSheetId="38">#REF!</definedName>
    <definedName name="Excel_BuiltIn_Print_Area_17_8" localSheetId="44">#REF!</definedName>
    <definedName name="Excel_BuiltIn_Print_Area_17_8" localSheetId="50">#REF!</definedName>
    <definedName name="Excel_BuiltIn_Print_Area_17_8" localSheetId="52">#REF!</definedName>
    <definedName name="Excel_BuiltIn_Print_Area_17_8" localSheetId="53">#REF!</definedName>
    <definedName name="Excel_BuiltIn_Print_Area_17_8" localSheetId="54">#REF!</definedName>
    <definedName name="Excel_BuiltIn_Print_Area_17_8" localSheetId="55">#REF!</definedName>
    <definedName name="Excel_BuiltIn_Print_Area_17_8" localSheetId="56">#REF!</definedName>
    <definedName name="Excel_BuiltIn_Print_Area_17_8" localSheetId="57">#REF!</definedName>
    <definedName name="Excel_BuiltIn_Print_Area_17_8" localSheetId="60">#REF!</definedName>
    <definedName name="Excel_BuiltIn_Print_Area_17_8" localSheetId="61">#REF!</definedName>
    <definedName name="Excel_BuiltIn_Print_Area_17_8" localSheetId="62">#REF!</definedName>
    <definedName name="Excel_BuiltIn_Print_Area_17_8" localSheetId="63">#REF!</definedName>
    <definedName name="Excel_BuiltIn_Print_Area_17_8" localSheetId="64">#REF!</definedName>
    <definedName name="Excel_BuiltIn_Print_Area_17_8" localSheetId="69">#REF!</definedName>
    <definedName name="Excel_BuiltIn_Print_Area_17_8" localSheetId="70">#REF!</definedName>
    <definedName name="Excel_BuiltIn_Print_Area_17_8" localSheetId="71">#REF!</definedName>
    <definedName name="Excel_BuiltIn_Print_Area_17_8" localSheetId="72">#REF!</definedName>
    <definedName name="Excel_BuiltIn_Print_Area_17_8" localSheetId="73">#REF!</definedName>
    <definedName name="Excel_BuiltIn_Print_Area_17_8" localSheetId="78">#REF!</definedName>
    <definedName name="Excel_BuiltIn_Print_Area_17_8" localSheetId="79">#REF!</definedName>
    <definedName name="Excel_BuiltIn_Print_Area_17_8" localSheetId="81">#REF!</definedName>
    <definedName name="Excel_BuiltIn_Print_Area_17_8" localSheetId="84">#REF!</definedName>
    <definedName name="Excel_BuiltIn_Print_Area_17_8" localSheetId="85">#REF!</definedName>
    <definedName name="Excel_BuiltIn_Print_Area_17_8" localSheetId="86">#REF!</definedName>
    <definedName name="Excel_BuiltIn_Print_Area_17_8" localSheetId="87">#REF!</definedName>
    <definedName name="Excel_BuiltIn_Print_Area_17_8" localSheetId="88">#REF!</definedName>
    <definedName name="Excel_BuiltIn_Print_Area_17_8" localSheetId="89">#REF!</definedName>
    <definedName name="Excel_BuiltIn_Print_Area_17_8" localSheetId="90">#REF!</definedName>
    <definedName name="Excel_BuiltIn_Print_Area_17_8" localSheetId="91">#REF!</definedName>
    <definedName name="Excel_BuiltIn_Print_Area_17_8" localSheetId="92">#REF!</definedName>
    <definedName name="Excel_BuiltIn_Print_Area_17_8" localSheetId="93">#REF!</definedName>
    <definedName name="Excel_BuiltIn_Print_Area_17_8">#REF!</definedName>
    <definedName name="Excel_BuiltIn_Print_Area_18" localSheetId="2">#REF!</definedName>
    <definedName name="Excel_BuiltIn_Print_Area_18" localSheetId="3">#REF!</definedName>
    <definedName name="Excel_BuiltIn_Print_Area_18" localSheetId="4">#REF!</definedName>
    <definedName name="Excel_BuiltIn_Print_Area_18" localSheetId="5">#REF!</definedName>
    <definedName name="Excel_BuiltIn_Print_Area_18" localSheetId="6">#REF!</definedName>
    <definedName name="Excel_BuiltIn_Print_Area_18" localSheetId="7">#REF!</definedName>
    <definedName name="Excel_BuiltIn_Print_Area_18" localSheetId="10">#REF!</definedName>
    <definedName name="Excel_BuiltIn_Print_Area_18" localSheetId="11">#REF!</definedName>
    <definedName name="Excel_BuiltIn_Print_Area_18" localSheetId="13">#REF!</definedName>
    <definedName name="Excel_BuiltIn_Print_Area_18" localSheetId="14">#REF!</definedName>
    <definedName name="Excel_BuiltIn_Print_Area_18" localSheetId="16">#REF!</definedName>
    <definedName name="Excel_BuiltIn_Print_Area_18" localSheetId="17">#REF!</definedName>
    <definedName name="Excel_BuiltIn_Print_Area_18" localSheetId="21">#REF!</definedName>
    <definedName name="Excel_BuiltIn_Print_Area_18" localSheetId="22">#REF!</definedName>
    <definedName name="Excel_BuiltIn_Print_Area_18" localSheetId="23">#REF!</definedName>
    <definedName name="Excel_BuiltIn_Print_Area_18" localSheetId="24">#REF!</definedName>
    <definedName name="Excel_BuiltIn_Print_Area_18" localSheetId="25">#REF!</definedName>
    <definedName name="Excel_BuiltIn_Print_Area_18" localSheetId="26">#REF!</definedName>
    <definedName name="Excel_BuiltIn_Print_Area_18" localSheetId="27">#REF!</definedName>
    <definedName name="Excel_BuiltIn_Print_Area_18" localSheetId="28">#REF!</definedName>
    <definedName name="Excel_BuiltIn_Print_Area_18" localSheetId="29">#REF!</definedName>
    <definedName name="Excel_BuiltIn_Print_Area_18" localSheetId="30">#REF!</definedName>
    <definedName name="Excel_BuiltIn_Print_Area_18" localSheetId="31">#REF!</definedName>
    <definedName name="Excel_BuiltIn_Print_Area_18" localSheetId="32">#REF!</definedName>
    <definedName name="Excel_BuiltIn_Print_Area_18" localSheetId="33">#REF!</definedName>
    <definedName name="Excel_BuiltIn_Print_Area_18" localSheetId="34">#REF!</definedName>
    <definedName name="Excel_BuiltIn_Print_Area_18" localSheetId="35">#REF!</definedName>
    <definedName name="Excel_BuiltIn_Print_Area_18" localSheetId="36">#REF!</definedName>
    <definedName name="Excel_BuiltIn_Print_Area_18" localSheetId="37">#REF!</definedName>
    <definedName name="Excel_BuiltIn_Print_Area_18" localSheetId="38">#REF!</definedName>
    <definedName name="Excel_BuiltIn_Print_Area_18" localSheetId="44">#REF!</definedName>
    <definedName name="Excel_BuiltIn_Print_Area_18" localSheetId="50">#REF!</definedName>
    <definedName name="Excel_BuiltIn_Print_Area_18" localSheetId="52">#REF!</definedName>
    <definedName name="Excel_BuiltIn_Print_Area_18" localSheetId="53">#REF!</definedName>
    <definedName name="Excel_BuiltIn_Print_Area_18" localSheetId="54">#REF!</definedName>
    <definedName name="Excel_BuiltIn_Print_Area_18" localSheetId="55">#REF!</definedName>
    <definedName name="Excel_BuiltIn_Print_Area_18" localSheetId="56">#REF!</definedName>
    <definedName name="Excel_BuiltIn_Print_Area_18" localSheetId="57">#REF!</definedName>
    <definedName name="Excel_BuiltIn_Print_Area_18" localSheetId="60">#REF!</definedName>
    <definedName name="Excel_BuiltIn_Print_Area_18" localSheetId="61">#REF!</definedName>
    <definedName name="Excel_BuiltIn_Print_Area_18" localSheetId="62">#REF!</definedName>
    <definedName name="Excel_BuiltIn_Print_Area_18" localSheetId="63">#REF!</definedName>
    <definedName name="Excel_BuiltIn_Print_Area_18" localSheetId="64">#REF!</definedName>
    <definedName name="Excel_BuiltIn_Print_Area_18" localSheetId="69">#REF!</definedName>
    <definedName name="Excel_BuiltIn_Print_Area_18" localSheetId="70">#REF!</definedName>
    <definedName name="Excel_BuiltIn_Print_Area_18" localSheetId="71">#REF!</definedName>
    <definedName name="Excel_BuiltIn_Print_Area_18" localSheetId="72">#REF!</definedName>
    <definedName name="Excel_BuiltIn_Print_Area_18" localSheetId="73">#REF!</definedName>
    <definedName name="Excel_BuiltIn_Print_Area_18" localSheetId="78">#REF!</definedName>
    <definedName name="Excel_BuiltIn_Print_Area_18" localSheetId="79">#REF!</definedName>
    <definedName name="Excel_BuiltIn_Print_Area_18" localSheetId="81">#REF!</definedName>
    <definedName name="Excel_BuiltIn_Print_Area_18" localSheetId="84">#REF!</definedName>
    <definedName name="Excel_BuiltIn_Print_Area_18" localSheetId="85">#REF!</definedName>
    <definedName name="Excel_BuiltIn_Print_Area_18" localSheetId="86">#REF!</definedName>
    <definedName name="Excel_BuiltIn_Print_Area_18" localSheetId="87">#REF!</definedName>
    <definedName name="Excel_BuiltIn_Print_Area_18" localSheetId="88">#REF!</definedName>
    <definedName name="Excel_BuiltIn_Print_Area_18" localSheetId="89">#REF!</definedName>
    <definedName name="Excel_BuiltIn_Print_Area_18" localSheetId="90">#REF!</definedName>
    <definedName name="Excel_BuiltIn_Print_Area_18" localSheetId="91">#REF!</definedName>
    <definedName name="Excel_BuiltIn_Print_Area_18" localSheetId="92">#REF!</definedName>
    <definedName name="Excel_BuiltIn_Print_Area_18" localSheetId="93">#REF!</definedName>
    <definedName name="Excel_BuiltIn_Print_Area_18">#REF!</definedName>
    <definedName name="Excel_BuiltIn_Print_Area_18_1" localSheetId="2">#REF!</definedName>
    <definedName name="Excel_BuiltIn_Print_Area_18_1" localSheetId="3">#REF!</definedName>
    <definedName name="Excel_BuiltIn_Print_Area_18_1" localSheetId="4">#REF!</definedName>
    <definedName name="Excel_BuiltIn_Print_Area_18_1" localSheetId="5">#REF!</definedName>
    <definedName name="Excel_BuiltIn_Print_Area_18_1" localSheetId="6">#REF!</definedName>
    <definedName name="Excel_BuiltIn_Print_Area_18_1" localSheetId="7">#REF!</definedName>
    <definedName name="Excel_BuiltIn_Print_Area_18_1" localSheetId="10">#REF!</definedName>
    <definedName name="Excel_BuiltIn_Print_Area_18_1" localSheetId="11">#REF!</definedName>
    <definedName name="Excel_BuiltIn_Print_Area_18_1" localSheetId="13">#REF!</definedName>
    <definedName name="Excel_BuiltIn_Print_Area_18_1" localSheetId="14">#REF!</definedName>
    <definedName name="Excel_BuiltIn_Print_Area_18_1" localSheetId="16">#REF!</definedName>
    <definedName name="Excel_BuiltIn_Print_Area_18_1" localSheetId="17">#REF!</definedName>
    <definedName name="Excel_BuiltIn_Print_Area_18_1" localSheetId="21">#REF!</definedName>
    <definedName name="Excel_BuiltIn_Print_Area_18_1" localSheetId="22">#REF!</definedName>
    <definedName name="Excel_BuiltIn_Print_Area_18_1" localSheetId="23">#REF!</definedName>
    <definedName name="Excel_BuiltIn_Print_Area_18_1" localSheetId="24">#REF!</definedName>
    <definedName name="Excel_BuiltIn_Print_Area_18_1" localSheetId="25">#REF!</definedName>
    <definedName name="Excel_BuiltIn_Print_Area_18_1" localSheetId="26">#REF!</definedName>
    <definedName name="Excel_BuiltIn_Print_Area_18_1" localSheetId="27">#REF!</definedName>
    <definedName name="Excel_BuiltIn_Print_Area_18_1" localSheetId="28">#REF!</definedName>
    <definedName name="Excel_BuiltIn_Print_Area_18_1" localSheetId="29">#REF!</definedName>
    <definedName name="Excel_BuiltIn_Print_Area_18_1" localSheetId="30">#REF!</definedName>
    <definedName name="Excel_BuiltIn_Print_Area_18_1" localSheetId="31">#REF!</definedName>
    <definedName name="Excel_BuiltIn_Print_Area_18_1" localSheetId="32">#REF!</definedName>
    <definedName name="Excel_BuiltIn_Print_Area_18_1" localSheetId="33">#REF!</definedName>
    <definedName name="Excel_BuiltIn_Print_Area_18_1" localSheetId="34">#REF!</definedName>
    <definedName name="Excel_BuiltIn_Print_Area_18_1" localSheetId="35">#REF!</definedName>
    <definedName name="Excel_BuiltIn_Print_Area_18_1" localSheetId="36">#REF!</definedName>
    <definedName name="Excel_BuiltIn_Print_Area_18_1" localSheetId="37">#REF!</definedName>
    <definedName name="Excel_BuiltIn_Print_Area_18_1" localSheetId="38">#REF!</definedName>
    <definedName name="Excel_BuiltIn_Print_Area_18_1" localSheetId="44">#REF!</definedName>
    <definedName name="Excel_BuiltIn_Print_Area_18_1" localSheetId="50">#REF!</definedName>
    <definedName name="Excel_BuiltIn_Print_Area_18_1" localSheetId="52">#REF!</definedName>
    <definedName name="Excel_BuiltIn_Print_Area_18_1" localSheetId="53">#REF!</definedName>
    <definedName name="Excel_BuiltIn_Print_Area_18_1" localSheetId="54">#REF!</definedName>
    <definedName name="Excel_BuiltIn_Print_Area_18_1" localSheetId="55">#REF!</definedName>
    <definedName name="Excel_BuiltIn_Print_Area_18_1" localSheetId="56">#REF!</definedName>
    <definedName name="Excel_BuiltIn_Print_Area_18_1" localSheetId="57">#REF!</definedName>
    <definedName name="Excel_BuiltIn_Print_Area_18_1" localSheetId="60">#REF!</definedName>
    <definedName name="Excel_BuiltIn_Print_Area_18_1" localSheetId="61">#REF!</definedName>
    <definedName name="Excel_BuiltIn_Print_Area_18_1" localSheetId="62">#REF!</definedName>
    <definedName name="Excel_BuiltIn_Print_Area_18_1" localSheetId="63">#REF!</definedName>
    <definedName name="Excel_BuiltIn_Print_Area_18_1" localSheetId="64">#REF!</definedName>
    <definedName name="Excel_BuiltIn_Print_Area_18_1" localSheetId="69">#REF!</definedName>
    <definedName name="Excel_BuiltIn_Print_Area_18_1" localSheetId="70">#REF!</definedName>
    <definedName name="Excel_BuiltIn_Print_Area_18_1" localSheetId="71">#REF!</definedName>
    <definedName name="Excel_BuiltIn_Print_Area_18_1" localSheetId="72">#REF!</definedName>
    <definedName name="Excel_BuiltIn_Print_Area_18_1" localSheetId="73">#REF!</definedName>
    <definedName name="Excel_BuiltIn_Print_Area_18_1" localSheetId="78">#REF!</definedName>
    <definedName name="Excel_BuiltIn_Print_Area_18_1" localSheetId="79">#REF!</definedName>
    <definedName name="Excel_BuiltIn_Print_Area_18_1" localSheetId="81">#REF!</definedName>
    <definedName name="Excel_BuiltIn_Print_Area_18_1" localSheetId="84">#REF!</definedName>
    <definedName name="Excel_BuiltIn_Print_Area_18_1" localSheetId="85">#REF!</definedName>
    <definedName name="Excel_BuiltIn_Print_Area_18_1" localSheetId="86">#REF!</definedName>
    <definedName name="Excel_BuiltIn_Print_Area_18_1" localSheetId="87">#REF!</definedName>
    <definedName name="Excel_BuiltIn_Print_Area_18_1" localSheetId="88">#REF!</definedName>
    <definedName name="Excel_BuiltIn_Print_Area_18_1" localSheetId="89">#REF!</definedName>
    <definedName name="Excel_BuiltIn_Print_Area_18_1" localSheetId="90">#REF!</definedName>
    <definedName name="Excel_BuiltIn_Print_Area_18_1" localSheetId="91">#REF!</definedName>
    <definedName name="Excel_BuiltIn_Print_Area_18_1" localSheetId="92">#REF!</definedName>
    <definedName name="Excel_BuiltIn_Print_Area_18_1" localSheetId="93">#REF!</definedName>
    <definedName name="Excel_BuiltIn_Print_Area_18_1">#REF!</definedName>
    <definedName name="Excel_BuiltIn_Print_Area_18_34" localSheetId="2">#REF!</definedName>
    <definedName name="Excel_BuiltIn_Print_Area_18_34" localSheetId="3">#REF!</definedName>
    <definedName name="Excel_BuiltIn_Print_Area_18_34" localSheetId="4">#REF!</definedName>
    <definedName name="Excel_BuiltIn_Print_Area_18_34" localSheetId="5">#REF!</definedName>
    <definedName name="Excel_BuiltIn_Print_Area_18_34" localSheetId="6">#REF!</definedName>
    <definedName name="Excel_BuiltIn_Print_Area_18_34" localSheetId="7">#REF!</definedName>
    <definedName name="Excel_BuiltIn_Print_Area_18_34" localSheetId="10">#REF!</definedName>
    <definedName name="Excel_BuiltIn_Print_Area_18_34" localSheetId="11">#REF!</definedName>
    <definedName name="Excel_BuiltIn_Print_Area_18_34" localSheetId="13">#REF!</definedName>
    <definedName name="Excel_BuiltIn_Print_Area_18_34" localSheetId="14">#REF!</definedName>
    <definedName name="Excel_BuiltIn_Print_Area_18_34" localSheetId="16">#REF!</definedName>
    <definedName name="Excel_BuiltIn_Print_Area_18_34" localSheetId="17">#REF!</definedName>
    <definedName name="Excel_BuiltIn_Print_Area_18_34" localSheetId="21">#REF!</definedName>
    <definedName name="Excel_BuiltIn_Print_Area_18_34" localSheetId="22">#REF!</definedName>
    <definedName name="Excel_BuiltIn_Print_Area_18_34" localSheetId="23">#REF!</definedName>
    <definedName name="Excel_BuiltIn_Print_Area_18_34" localSheetId="24">#REF!</definedName>
    <definedName name="Excel_BuiltIn_Print_Area_18_34" localSheetId="25">#REF!</definedName>
    <definedName name="Excel_BuiltIn_Print_Area_18_34" localSheetId="26">#REF!</definedName>
    <definedName name="Excel_BuiltIn_Print_Area_18_34" localSheetId="27">#REF!</definedName>
    <definedName name="Excel_BuiltIn_Print_Area_18_34" localSheetId="28">#REF!</definedName>
    <definedName name="Excel_BuiltIn_Print_Area_18_34" localSheetId="29">#REF!</definedName>
    <definedName name="Excel_BuiltIn_Print_Area_18_34" localSheetId="30">#REF!</definedName>
    <definedName name="Excel_BuiltIn_Print_Area_18_34" localSheetId="31">#REF!</definedName>
    <definedName name="Excel_BuiltIn_Print_Area_18_34" localSheetId="32">#REF!</definedName>
    <definedName name="Excel_BuiltIn_Print_Area_18_34" localSheetId="33">#REF!</definedName>
    <definedName name="Excel_BuiltIn_Print_Area_18_34" localSheetId="34">#REF!</definedName>
    <definedName name="Excel_BuiltIn_Print_Area_18_34" localSheetId="35">#REF!</definedName>
    <definedName name="Excel_BuiltIn_Print_Area_18_34" localSheetId="36">#REF!</definedName>
    <definedName name="Excel_BuiltIn_Print_Area_18_34" localSheetId="37">#REF!</definedName>
    <definedName name="Excel_BuiltIn_Print_Area_18_34" localSheetId="38">#REF!</definedName>
    <definedName name="Excel_BuiltIn_Print_Area_18_34" localSheetId="44">#REF!</definedName>
    <definedName name="Excel_BuiltIn_Print_Area_18_34" localSheetId="50">#REF!</definedName>
    <definedName name="Excel_BuiltIn_Print_Area_18_34" localSheetId="52">#REF!</definedName>
    <definedName name="Excel_BuiltIn_Print_Area_18_34" localSheetId="53">#REF!</definedName>
    <definedName name="Excel_BuiltIn_Print_Area_18_34" localSheetId="54">#REF!</definedName>
    <definedName name="Excel_BuiltIn_Print_Area_18_34" localSheetId="55">#REF!</definedName>
    <definedName name="Excel_BuiltIn_Print_Area_18_34" localSheetId="56">#REF!</definedName>
    <definedName name="Excel_BuiltIn_Print_Area_18_34" localSheetId="57">#REF!</definedName>
    <definedName name="Excel_BuiltIn_Print_Area_18_34" localSheetId="60">#REF!</definedName>
    <definedName name="Excel_BuiltIn_Print_Area_18_34" localSheetId="61">#REF!</definedName>
    <definedName name="Excel_BuiltIn_Print_Area_18_34" localSheetId="62">#REF!</definedName>
    <definedName name="Excel_BuiltIn_Print_Area_18_34" localSheetId="63">#REF!</definedName>
    <definedName name="Excel_BuiltIn_Print_Area_18_34" localSheetId="64">#REF!</definedName>
    <definedName name="Excel_BuiltIn_Print_Area_18_34" localSheetId="69">#REF!</definedName>
    <definedName name="Excel_BuiltIn_Print_Area_18_34" localSheetId="70">#REF!</definedName>
    <definedName name="Excel_BuiltIn_Print_Area_18_34" localSheetId="71">#REF!</definedName>
    <definedName name="Excel_BuiltIn_Print_Area_18_34" localSheetId="72">#REF!</definedName>
    <definedName name="Excel_BuiltIn_Print_Area_18_34" localSheetId="73">#REF!</definedName>
    <definedName name="Excel_BuiltIn_Print_Area_18_34" localSheetId="78">#REF!</definedName>
    <definedName name="Excel_BuiltIn_Print_Area_18_34" localSheetId="79">#REF!</definedName>
    <definedName name="Excel_BuiltIn_Print_Area_18_34" localSheetId="81">#REF!</definedName>
    <definedName name="Excel_BuiltIn_Print_Area_18_34" localSheetId="84">#REF!</definedName>
    <definedName name="Excel_BuiltIn_Print_Area_18_34" localSheetId="85">#REF!</definedName>
    <definedName name="Excel_BuiltIn_Print_Area_18_34" localSheetId="86">#REF!</definedName>
    <definedName name="Excel_BuiltIn_Print_Area_18_34" localSheetId="87">#REF!</definedName>
    <definedName name="Excel_BuiltIn_Print_Area_18_34" localSheetId="88">#REF!</definedName>
    <definedName name="Excel_BuiltIn_Print_Area_18_34" localSheetId="89">#REF!</definedName>
    <definedName name="Excel_BuiltIn_Print_Area_18_34" localSheetId="90">#REF!</definedName>
    <definedName name="Excel_BuiltIn_Print_Area_18_34" localSheetId="91">#REF!</definedName>
    <definedName name="Excel_BuiltIn_Print_Area_18_34" localSheetId="92">#REF!</definedName>
    <definedName name="Excel_BuiltIn_Print_Area_18_34" localSheetId="93">#REF!</definedName>
    <definedName name="Excel_BuiltIn_Print_Area_18_34">#REF!</definedName>
    <definedName name="Excel_BuiltIn_Print_Area_18_8" localSheetId="2">#REF!</definedName>
    <definedName name="Excel_BuiltIn_Print_Area_18_8" localSheetId="3">#REF!</definedName>
    <definedName name="Excel_BuiltIn_Print_Area_18_8" localSheetId="4">#REF!</definedName>
    <definedName name="Excel_BuiltIn_Print_Area_18_8" localSheetId="5">#REF!</definedName>
    <definedName name="Excel_BuiltIn_Print_Area_18_8" localSheetId="6">#REF!</definedName>
    <definedName name="Excel_BuiltIn_Print_Area_18_8" localSheetId="7">#REF!</definedName>
    <definedName name="Excel_BuiltIn_Print_Area_18_8" localSheetId="10">#REF!</definedName>
    <definedName name="Excel_BuiltIn_Print_Area_18_8" localSheetId="11">#REF!</definedName>
    <definedName name="Excel_BuiltIn_Print_Area_18_8" localSheetId="13">#REF!</definedName>
    <definedName name="Excel_BuiltIn_Print_Area_18_8" localSheetId="14">#REF!</definedName>
    <definedName name="Excel_BuiltIn_Print_Area_18_8" localSheetId="16">#REF!</definedName>
    <definedName name="Excel_BuiltIn_Print_Area_18_8" localSheetId="17">#REF!</definedName>
    <definedName name="Excel_BuiltIn_Print_Area_18_8" localSheetId="21">#REF!</definedName>
    <definedName name="Excel_BuiltIn_Print_Area_18_8" localSheetId="22">#REF!</definedName>
    <definedName name="Excel_BuiltIn_Print_Area_18_8" localSheetId="23">#REF!</definedName>
    <definedName name="Excel_BuiltIn_Print_Area_18_8" localSheetId="24">#REF!</definedName>
    <definedName name="Excel_BuiltIn_Print_Area_18_8" localSheetId="25">#REF!</definedName>
    <definedName name="Excel_BuiltIn_Print_Area_18_8" localSheetId="26">#REF!</definedName>
    <definedName name="Excel_BuiltIn_Print_Area_18_8" localSheetId="27">#REF!</definedName>
    <definedName name="Excel_BuiltIn_Print_Area_18_8" localSheetId="28">#REF!</definedName>
    <definedName name="Excel_BuiltIn_Print_Area_18_8" localSheetId="29">#REF!</definedName>
    <definedName name="Excel_BuiltIn_Print_Area_18_8" localSheetId="30">#REF!</definedName>
    <definedName name="Excel_BuiltIn_Print_Area_18_8" localSheetId="31">#REF!</definedName>
    <definedName name="Excel_BuiltIn_Print_Area_18_8" localSheetId="32">#REF!</definedName>
    <definedName name="Excel_BuiltIn_Print_Area_18_8" localSheetId="33">#REF!</definedName>
    <definedName name="Excel_BuiltIn_Print_Area_18_8" localSheetId="34">#REF!</definedName>
    <definedName name="Excel_BuiltIn_Print_Area_18_8" localSheetId="35">#REF!</definedName>
    <definedName name="Excel_BuiltIn_Print_Area_18_8" localSheetId="36">#REF!</definedName>
    <definedName name="Excel_BuiltIn_Print_Area_18_8" localSheetId="37">#REF!</definedName>
    <definedName name="Excel_BuiltIn_Print_Area_18_8" localSheetId="38">#REF!</definedName>
    <definedName name="Excel_BuiltIn_Print_Area_18_8" localSheetId="44">#REF!</definedName>
    <definedName name="Excel_BuiltIn_Print_Area_18_8" localSheetId="50">#REF!</definedName>
    <definedName name="Excel_BuiltIn_Print_Area_18_8" localSheetId="52">#REF!</definedName>
    <definedName name="Excel_BuiltIn_Print_Area_18_8" localSheetId="53">#REF!</definedName>
    <definedName name="Excel_BuiltIn_Print_Area_18_8" localSheetId="54">#REF!</definedName>
    <definedName name="Excel_BuiltIn_Print_Area_18_8" localSheetId="55">#REF!</definedName>
    <definedName name="Excel_BuiltIn_Print_Area_18_8" localSheetId="56">#REF!</definedName>
    <definedName name="Excel_BuiltIn_Print_Area_18_8" localSheetId="57">#REF!</definedName>
    <definedName name="Excel_BuiltIn_Print_Area_18_8" localSheetId="60">#REF!</definedName>
    <definedName name="Excel_BuiltIn_Print_Area_18_8" localSheetId="61">#REF!</definedName>
    <definedName name="Excel_BuiltIn_Print_Area_18_8" localSheetId="62">#REF!</definedName>
    <definedName name="Excel_BuiltIn_Print_Area_18_8" localSheetId="63">#REF!</definedName>
    <definedName name="Excel_BuiltIn_Print_Area_18_8" localSheetId="64">#REF!</definedName>
    <definedName name="Excel_BuiltIn_Print_Area_18_8" localSheetId="69">#REF!</definedName>
    <definedName name="Excel_BuiltIn_Print_Area_18_8" localSheetId="70">#REF!</definedName>
    <definedName name="Excel_BuiltIn_Print_Area_18_8" localSheetId="71">#REF!</definedName>
    <definedName name="Excel_BuiltIn_Print_Area_18_8" localSheetId="72">#REF!</definedName>
    <definedName name="Excel_BuiltIn_Print_Area_18_8" localSheetId="73">#REF!</definedName>
    <definedName name="Excel_BuiltIn_Print_Area_18_8" localSheetId="78">#REF!</definedName>
    <definedName name="Excel_BuiltIn_Print_Area_18_8" localSheetId="79">#REF!</definedName>
    <definedName name="Excel_BuiltIn_Print_Area_18_8" localSheetId="81">#REF!</definedName>
    <definedName name="Excel_BuiltIn_Print_Area_18_8" localSheetId="84">#REF!</definedName>
    <definedName name="Excel_BuiltIn_Print_Area_18_8" localSheetId="85">#REF!</definedName>
    <definedName name="Excel_BuiltIn_Print_Area_18_8" localSheetId="86">#REF!</definedName>
    <definedName name="Excel_BuiltIn_Print_Area_18_8" localSheetId="87">#REF!</definedName>
    <definedName name="Excel_BuiltIn_Print_Area_18_8" localSheetId="88">#REF!</definedName>
    <definedName name="Excel_BuiltIn_Print_Area_18_8" localSheetId="89">#REF!</definedName>
    <definedName name="Excel_BuiltIn_Print_Area_18_8" localSheetId="90">#REF!</definedName>
    <definedName name="Excel_BuiltIn_Print_Area_18_8" localSheetId="91">#REF!</definedName>
    <definedName name="Excel_BuiltIn_Print_Area_18_8" localSheetId="92">#REF!</definedName>
    <definedName name="Excel_BuiltIn_Print_Area_18_8" localSheetId="93">#REF!</definedName>
    <definedName name="Excel_BuiltIn_Print_Area_18_8">#REF!</definedName>
    <definedName name="Excel_BuiltIn_Print_Area_19" localSheetId="2">#REF!</definedName>
    <definedName name="Excel_BuiltIn_Print_Area_19" localSheetId="3">#REF!</definedName>
    <definedName name="Excel_BuiltIn_Print_Area_19" localSheetId="4">#REF!</definedName>
    <definedName name="Excel_BuiltIn_Print_Area_19" localSheetId="5">#REF!</definedName>
    <definedName name="Excel_BuiltIn_Print_Area_19" localSheetId="6">#REF!</definedName>
    <definedName name="Excel_BuiltIn_Print_Area_19" localSheetId="7">#REF!</definedName>
    <definedName name="Excel_BuiltIn_Print_Area_19" localSheetId="10">#REF!</definedName>
    <definedName name="Excel_BuiltIn_Print_Area_19" localSheetId="11">#REF!</definedName>
    <definedName name="Excel_BuiltIn_Print_Area_19" localSheetId="13">#REF!</definedName>
    <definedName name="Excel_BuiltIn_Print_Area_19" localSheetId="14">#REF!</definedName>
    <definedName name="Excel_BuiltIn_Print_Area_19" localSheetId="16">#REF!</definedName>
    <definedName name="Excel_BuiltIn_Print_Area_19" localSheetId="17">#REF!</definedName>
    <definedName name="Excel_BuiltIn_Print_Area_19" localSheetId="21">#REF!</definedName>
    <definedName name="Excel_BuiltIn_Print_Area_19" localSheetId="22">#REF!</definedName>
    <definedName name="Excel_BuiltIn_Print_Area_19" localSheetId="23">#REF!</definedName>
    <definedName name="Excel_BuiltIn_Print_Area_19" localSheetId="24">#REF!</definedName>
    <definedName name="Excel_BuiltIn_Print_Area_19" localSheetId="25">#REF!</definedName>
    <definedName name="Excel_BuiltIn_Print_Area_19" localSheetId="26">#REF!</definedName>
    <definedName name="Excel_BuiltIn_Print_Area_19" localSheetId="27">#REF!</definedName>
    <definedName name="Excel_BuiltIn_Print_Area_19" localSheetId="28">#REF!</definedName>
    <definedName name="Excel_BuiltIn_Print_Area_19" localSheetId="29">#REF!</definedName>
    <definedName name="Excel_BuiltIn_Print_Area_19" localSheetId="30">#REF!</definedName>
    <definedName name="Excel_BuiltIn_Print_Area_19" localSheetId="31">#REF!</definedName>
    <definedName name="Excel_BuiltIn_Print_Area_19" localSheetId="32">#REF!</definedName>
    <definedName name="Excel_BuiltIn_Print_Area_19" localSheetId="33">#REF!</definedName>
    <definedName name="Excel_BuiltIn_Print_Area_19" localSheetId="34">#REF!</definedName>
    <definedName name="Excel_BuiltIn_Print_Area_19" localSheetId="35">#REF!</definedName>
    <definedName name="Excel_BuiltIn_Print_Area_19" localSheetId="36">#REF!</definedName>
    <definedName name="Excel_BuiltIn_Print_Area_19" localSheetId="37">#REF!</definedName>
    <definedName name="Excel_BuiltIn_Print_Area_19" localSheetId="38">#REF!</definedName>
    <definedName name="Excel_BuiltIn_Print_Area_19" localSheetId="44">#REF!</definedName>
    <definedName name="Excel_BuiltIn_Print_Area_19" localSheetId="50">#REF!</definedName>
    <definedName name="Excel_BuiltIn_Print_Area_19" localSheetId="52">#REF!</definedName>
    <definedName name="Excel_BuiltIn_Print_Area_19" localSheetId="53">#REF!</definedName>
    <definedName name="Excel_BuiltIn_Print_Area_19" localSheetId="54">#REF!</definedName>
    <definedName name="Excel_BuiltIn_Print_Area_19" localSheetId="55">#REF!</definedName>
    <definedName name="Excel_BuiltIn_Print_Area_19" localSheetId="56">#REF!</definedName>
    <definedName name="Excel_BuiltIn_Print_Area_19" localSheetId="57">#REF!</definedName>
    <definedName name="Excel_BuiltIn_Print_Area_19" localSheetId="60">#REF!</definedName>
    <definedName name="Excel_BuiltIn_Print_Area_19" localSheetId="61">#REF!</definedName>
    <definedName name="Excel_BuiltIn_Print_Area_19" localSheetId="62">#REF!</definedName>
    <definedName name="Excel_BuiltIn_Print_Area_19" localSheetId="63">#REF!</definedName>
    <definedName name="Excel_BuiltIn_Print_Area_19" localSheetId="64">#REF!</definedName>
    <definedName name="Excel_BuiltIn_Print_Area_19" localSheetId="69">#REF!</definedName>
    <definedName name="Excel_BuiltIn_Print_Area_19" localSheetId="70">#REF!</definedName>
    <definedName name="Excel_BuiltIn_Print_Area_19" localSheetId="71">#REF!</definedName>
    <definedName name="Excel_BuiltIn_Print_Area_19" localSheetId="72">#REF!</definedName>
    <definedName name="Excel_BuiltIn_Print_Area_19" localSheetId="73">#REF!</definedName>
    <definedName name="Excel_BuiltIn_Print_Area_19" localSheetId="78">#REF!</definedName>
    <definedName name="Excel_BuiltIn_Print_Area_19" localSheetId="79">#REF!</definedName>
    <definedName name="Excel_BuiltIn_Print_Area_19" localSheetId="81">#REF!</definedName>
    <definedName name="Excel_BuiltIn_Print_Area_19" localSheetId="84">#REF!</definedName>
    <definedName name="Excel_BuiltIn_Print_Area_19" localSheetId="85">#REF!</definedName>
    <definedName name="Excel_BuiltIn_Print_Area_19" localSheetId="86">#REF!</definedName>
    <definedName name="Excel_BuiltIn_Print_Area_19" localSheetId="87">#REF!</definedName>
    <definedName name="Excel_BuiltIn_Print_Area_19" localSheetId="88">#REF!</definedName>
    <definedName name="Excel_BuiltIn_Print_Area_19" localSheetId="89">#REF!</definedName>
    <definedName name="Excel_BuiltIn_Print_Area_19" localSheetId="90">#REF!</definedName>
    <definedName name="Excel_BuiltIn_Print_Area_19" localSheetId="91">#REF!</definedName>
    <definedName name="Excel_BuiltIn_Print_Area_19" localSheetId="92">#REF!</definedName>
    <definedName name="Excel_BuiltIn_Print_Area_19" localSheetId="93">#REF!</definedName>
    <definedName name="Excel_BuiltIn_Print_Area_19">#REF!</definedName>
    <definedName name="Excel_BuiltIn_Print_Area_19_1" localSheetId="2">#REF!</definedName>
    <definedName name="Excel_BuiltIn_Print_Area_19_1" localSheetId="3">#REF!</definedName>
    <definedName name="Excel_BuiltIn_Print_Area_19_1" localSheetId="4">#REF!</definedName>
    <definedName name="Excel_BuiltIn_Print_Area_19_1" localSheetId="5">#REF!</definedName>
    <definedName name="Excel_BuiltIn_Print_Area_19_1" localSheetId="6">#REF!</definedName>
    <definedName name="Excel_BuiltIn_Print_Area_19_1" localSheetId="7">#REF!</definedName>
    <definedName name="Excel_BuiltIn_Print_Area_19_1" localSheetId="10">#REF!</definedName>
    <definedName name="Excel_BuiltIn_Print_Area_19_1" localSheetId="11">#REF!</definedName>
    <definedName name="Excel_BuiltIn_Print_Area_19_1" localSheetId="13">#REF!</definedName>
    <definedName name="Excel_BuiltIn_Print_Area_19_1" localSheetId="14">#REF!</definedName>
    <definedName name="Excel_BuiltIn_Print_Area_19_1" localSheetId="16">#REF!</definedName>
    <definedName name="Excel_BuiltIn_Print_Area_19_1" localSheetId="17">#REF!</definedName>
    <definedName name="Excel_BuiltIn_Print_Area_19_1" localSheetId="21">#REF!</definedName>
    <definedName name="Excel_BuiltIn_Print_Area_19_1" localSheetId="22">#REF!</definedName>
    <definedName name="Excel_BuiltIn_Print_Area_19_1" localSheetId="23">#REF!</definedName>
    <definedName name="Excel_BuiltIn_Print_Area_19_1" localSheetId="24">#REF!</definedName>
    <definedName name="Excel_BuiltIn_Print_Area_19_1" localSheetId="25">#REF!</definedName>
    <definedName name="Excel_BuiltIn_Print_Area_19_1" localSheetId="26">#REF!</definedName>
    <definedName name="Excel_BuiltIn_Print_Area_19_1" localSheetId="27">#REF!</definedName>
    <definedName name="Excel_BuiltIn_Print_Area_19_1" localSheetId="28">#REF!</definedName>
    <definedName name="Excel_BuiltIn_Print_Area_19_1" localSheetId="29">#REF!</definedName>
    <definedName name="Excel_BuiltIn_Print_Area_19_1" localSheetId="30">#REF!</definedName>
    <definedName name="Excel_BuiltIn_Print_Area_19_1" localSheetId="31">#REF!</definedName>
    <definedName name="Excel_BuiltIn_Print_Area_19_1" localSheetId="32">#REF!</definedName>
    <definedName name="Excel_BuiltIn_Print_Area_19_1" localSheetId="33">#REF!</definedName>
    <definedName name="Excel_BuiltIn_Print_Area_19_1" localSheetId="34">#REF!</definedName>
    <definedName name="Excel_BuiltIn_Print_Area_19_1" localSheetId="35">#REF!</definedName>
    <definedName name="Excel_BuiltIn_Print_Area_19_1" localSheetId="36">#REF!</definedName>
    <definedName name="Excel_BuiltIn_Print_Area_19_1" localSheetId="37">#REF!</definedName>
    <definedName name="Excel_BuiltIn_Print_Area_19_1" localSheetId="38">#REF!</definedName>
    <definedName name="Excel_BuiltIn_Print_Area_19_1" localSheetId="44">#REF!</definedName>
    <definedName name="Excel_BuiltIn_Print_Area_19_1" localSheetId="50">#REF!</definedName>
    <definedName name="Excel_BuiltIn_Print_Area_19_1" localSheetId="52">#REF!</definedName>
    <definedName name="Excel_BuiltIn_Print_Area_19_1" localSheetId="53">#REF!</definedName>
    <definedName name="Excel_BuiltIn_Print_Area_19_1" localSheetId="54">#REF!</definedName>
    <definedName name="Excel_BuiltIn_Print_Area_19_1" localSheetId="55">#REF!</definedName>
    <definedName name="Excel_BuiltIn_Print_Area_19_1" localSheetId="56">#REF!</definedName>
    <definedName name="Excel_BuiltIn_Print_Area_19_1" localSheetId="57">#REF!</definedName>
    <definedName name="Excel_BuiltIn_Print_Area_19_1" localSheetId="60">#REF!</definedName>
    <definedName name="Excel_BuiltIn_Print_Area_19_1" localSheetId="61">#REF!</definedName>
    <definedName name="Excel_BuiltIn_Print_Area_19_1" localSheetId="62">#REF!</definedName>
    <definedName name="Excel_BuiltIn_Print_Area_19_1" localSheetId="63">#REF!</definedName>
    <definedName name="Excel_BuiltIn_Print_Area_19_1" localSheetId="64">#REF!</definedName>
    <definedName name="Excel_BuiltIn_Print_Area_19_1" localSheetId="69">#REF!</definedName>
    <definedName name="Excel_BuiltIn_Print_Area_19_1" localSheetId="70">#REF!</definedName>
    <definedName name="Excel_BuiltIn_Print_Area_19_1" localSheetId="71">#REF!</definedName>
    <definedName name="Excel_BuiltIn_Print_Area_19_1" localSheetId="72">#REF!</definedName>
    <definedName name="Excel_BuiltIn_Print_Area_19_1" localSheetId="73">#REF!</definedName>
    <definedName name="Excel_BuiltIn_Print_Area_19_1" localSheetId="78">#REF!</definedName>
    <definedName name="Excel_BuiltIn_Print_Area_19_1" localSheetId="79">#REF!</definedName>
    <definedName name="Excel_BuiltIn_Print_Area_19_1" localSheetId="81">#REF!</definedName>
    <definedName name="Excel_BuiltIn_Print_Area_19_1" localSheetId="84">#REF!</definedName>
    <definedName name="Excel_BuiltIn_Print_Area_19_1" localSheetId="85">#REF!</definedName>
    <definedName name="Excel_BuiltIn_Print_Area_19_1" localSheetId="86">#REF!</definedName>
    <definedName name="Excel_BuiltIn_Print_Area_19_1" localSheetId="87">#REF!</definedName>
    <definedName name="Excel_BuiltIn_Print_Area_19_1" localSheetId="88">#REF!</definedName>
    <definedName name="Excel_BuiltIn_Print_Area_19_1" localSheetId="89">#REF!</definedName>
    <definedName name="Excel_BuiltIn_Print_Area_19_1" localSheetId="90">#REF!</definedName>
    <definedName name="Excel_BuiltIn_Print_Area_19_1" localSheetId="91">#REF!</definedName>
    <definedName name="Excel_BuiltIn_Print_Area_19_1" localSheetId="92">#REF!</definedName>
    <definedName name="Excel_BuiltIn_Print_Area_19_1" localSheetId="93">#REF!</definedName>
    <definedName name="Excel_BuiltIn_Print_Area_19_1">#REF!</definedName>
    <definedName name="Excel_BuiltIn_Print_Area_19_34" localSheetId="2">#REF!</definedName>
    <definedName name="Excel_BuiltIn_Print_Area_19_34" localSheetId="3">#REF!</definedName>
    <definedName name="Excel_BuiltIn_Print_Area_19_34" localSheetId="4">#REF!</definedName>
    <definedName name="Excel_BuiltIn_Print_Area_19_34" localSheetId="5">#REF!</definedName>
    <definedName name="Excel_BuiltIn_Print_Area_19_34" localSheetId="6">#REF!</definedName>
    <definedName name="Excel_BuiltIn_Print_Area_19_34" localSheetId="7">#REF!</definedName>
    <definedName name="Excel_BuiltIn_Print_Area_19_34" localSheetId="10">#REF!</definedName>
    <definedName name="Excel_BuiltIn_Print_Area_19_34" localSheetId="11">#REF!</definedName>
    <definedName name="Excel_BuiltIn_Print_Area_19_34" localSheetId="13">#REF!</definedName>
    <definedName name="Excel_BuiltIn_Print_Area_19_34" localSheetId="14">#REF!</definedName>
    <definedName name="Excel_BuiltIn_Print_Area_19_34" localSheetId="16">#REF!</definedName>
    <definedName name="Excel_BuiltIn_Print_Area_19_34" localSheetId="17">#REF!</definedName>
    <definedName name="Excel_BuiltIn_Print_Area_19_34" localSheetId="21">#REF!</definedName>
    <definedName name="Excel_BuiltIn_Print_Area_19_34" localSheetId="22">#REF!</definedName>
    <definedName name="Excel_BuiltIn_Print_Area_19_34" localSheetId="23">#REF!</definedName>
    <definedName name="Excel_BuiltIn_Print_Area_19_34" localSheetId="24">#REF!</definedName>
    <definedName name="Excel_BuiltIn_Print_Area_19_34" localSheetId="25">#REF!</definedName>
    <definedName name="Excel_BuiltIn_Print_Area_19_34" localSheetId="26">#REF!</definedName>
    <definedName name="Excel_BuiltIn_Print_Area_19_34" localSheetId="27">#REF!</definedName>
    <definedName name="Excel_BuiltIn_Print_Area_19_34" localSheetId="28">#REF!</definedName>
    <definedName name="Excel_BuiltIn_Print_Area_19_34" localSheetId="29">#REF!</definedName>
    <definedName name="Excel_BuiltIn_Print_Area_19_34" localSheetId="30">#REF!</definedName>
    <definedName name="Excel_BuiltIn_Print_Area_19_34" localSheetId="31">#REF!</definedName>
    <definedName name="Excel_BuiltIn_Print_Area_19_34" localSheetId="32">#REF!</definedName>
    <definedName name="Excel_BuiltIn_Print_Area_19_34" localSheetId="33">#REF!</definedName>
    <definedName name="Excel_BuiltIn_Print_Area_19_34" localSheetId="34">#REF!</definedName>
    <definedName name="Excel_BuiltIn_Print_Area_19_34" localSheetId="35">#REF!</definedName>
    <definedName name="Excel_BuiltIn_Print_Area_19_34" localSheetId="36">#REF!</definedName>
    <definedName name="Excel_BuiltIn_Print_Area_19_34" localSheetId="37">#REF!</definedName>
    <definedName name="Excel_BuiltIn_Print_Area_19_34" localSheetId="38">#REF!</definedName>
    <definedName name="Excel_BuiltIn_Print_Area_19_34" localSheetId="44">#REF!</definedName>
    <definedName name="Excel_BuiltIn_Print_Area_19_34" localSheetId="50">#REF!</definedName>
    <definedName name="Excel_BuiltIn_Print_Area_19_34" localSheetId="52">#REF!</definedName>
    <definedName name="Excel_BuiltIn_Print_Area_19_34" localSheetId="53">#REF!</definedName>
    <definedName name="Excel_BuiltIn_Print_Area_19_34" localSheetId="54">#REF!</definedName>
    <definedName name="Excel_BuiltIn_Print_Area_19_34" localSheetId="55">#REF!</definedName>
    <definedName name="Excel_BuiltIn_Print_Area_19_34" localSheetId="56">#REF!</definedName>
    <definedName name="Excel_BuiltIn_Print_Area_19_34" localSheetId="57">#REF!</definedName>
    <definedName name="Excel_BuiltIn_Print_Area_19_34" localSheetId="60">#REF!</definedName>
    <definedName name="Excel_BuiltIn_Print_Area_19_34" localSheetId="61">#REF!</definedName>
    <definedName name="Excel_BuiltIn_Print_Area_19_34" localSheetId="62">#REF!</definedName>
    <definedName name="Excel_BuiltIn_Print_Area_19_34" localSheetId="63">#REF!</definedName>
    <definedName name="Excel_BuiltIn_Print_Area_19_34" localSheetId="64">#REF!</definedName>
    <definedName name="Excel_BuiltIn_Print_Area_19_34" localSheetId="69">#REF!</definedName>
    <definedName name="Excel_BuiltIn_Print_Area_19_34" localSheetId="70">#REF!</definedName>
    <definedName name="Excel_BuiltIn_Print_Area_19_34" localSheetId="71">#REF!</definedName>
    <definedName name="Excel_BuiltIn_Print_Area_19_34" localSheetId="72">#REF!</definedName>
    <definedName name="Excel_BuiltIn_Print_Area_19_34" localSheetId="73">#REF!</definedName>
    <definedName name="Excel_BuiltIn_Print_Area_19_34" localSheetId="78">#REF!</definedName>
    <definedName name="Excel_BuiltIn_Print_Area_19_34" localSheetId="79">#REF!</definedName>
    <definedName name="Excel_BuiltIn_Print_Area_19_34" localSheetId="81">#REF!</definedName>
    <definedName name="Excel_BuiltIn_Print_Area_19_34" localSheetId="84">#REF!</definedName>
    <definedName name="Excel_BuiltIn_Print_Area_19_34" localSheetId="85">#REF!</definedName>
    <definedName name="Excel_BuiltIn_Print_Area_19_34" localSheetId="86">#REF!</definedName>
    <definedName name="Excel_BuiltIn_Print_Area_19_34" localSheetId="87">#REF!</definedName>
    <definedName name="Excel_BuiltIn_Print_Area_19_34" localSheetId="88">#REF!</definedName>
    <definedName name="Excel_BuiltIn_Print_Area_19_34" localSheetId="89">#REF!</definedName>
    <definedName name="Excel_BuiltIn_Print_Area_19_34" localSheetId="90">#REF!</definedName>
    <definedName name="Excel_BuiltIn_Print_Area_19_34" localSheetId="91">#REF!</definedName>
    <definedName name="Excel_BuiltIn_Print_Area_19_34" localSheetId="92">#REF!</definedName>
    <definedName name="Excel_BuiltIn_Print_Area_19_34" localSheetId="93">#REF!</definedName>
    <definedName name="Excel_BuiltIn_Print_Area_19_34">#REF!</definedName>
    <definedName name="Excel_BuiltIn_Print_Area_19_8" localSheetId="2">#REF!</definedName>
    <definedName name="Excel_BuiltIn_Print_Area_19_8" localSheetId="3">#REF!</definedName>
    <definedName name="Excel_BuiltIn_Print_Area_19_8" localSheetId="4">#REF!</definedName>
    <definedName name="Excel_BuiltIn_Print_Area_19_8" localSheetId="5">#REF!</definedName>
    <definedName name="Excel_BuiltIn_Print_Area_19_8" localSheetId="6">#REF!</definedName>
    <definedName name="Excel_BuiltIn_Print_Area_19_8" localSheetId="7">#REF!</definedName>
    <definedName name="Excel_BuiltIn_Print_Area_19_8" localSheetId="10">#REF!</definedName>
    <definedName name="Excel_BuiltIn_Print_Area_19_8" localSheetId="11">#REF!</definedName>
    <definedName name="Excel_BuiltIn_Print_Area_19_8" localSheetId="13">#REF!</definedName>
    <definedName name="Excel_BuiltIn_Print_Area_19_8" localSheetId="14">#REF!</definedName>
    <definedName name="Excel_BuiltIn_Print_Area_19_8" localSheetId="16">#REF!</definedName>
    <definedName name="Excel_BuiltIn_Print_Area_19_8" localSheetId="17">#REF!</definedName>
    <definedName name="Excel_BuiltIn_Print_Area_19_8" localSheetId="21">#REF!</definedName>
    <definedName name="Excel_BuiltIn_Print_Area_19_8" localSheetId="22">#REF!</definedName>
    <definedName name="Excel_BuiltIn_Print_Area_19_8" localSheetId="23">#REF!</definedName>
    <definedName name="Excel_BuiltIn_Print_Area_19_8" localSheetId="24">#REF!</definedName>
    <definedName name="Excel_BuiltIn_Print_Area_19_8" localSheetId="25">#REF!</definedName>
    <definedName name="Excel_BuiltIn_Print_Area_19_8" localSheetId="26">#REF!</definedName>
    <definedName name="Excel_BuiltIn_Print_Area_19_8" localSheetId="27">#REF!</definedName>
    <definedName name="Excel_BuiltIn_Print_Area_19_8" localSheetId="28">#REF!</definedName>
    <definedName name="Excel_BuiltIn_Print_Area_19_8" localSheetId="29">#REF!</definedName>
    <definedName name="Excel_BuiltIn_Print_Area_19_8" localSheetId="30">#REF!</definedName>
    <definedName name="Excel_BuiltIn_Print_Area_19_8" localSheetId="31">#REF!</definedName>
    <definedName name="Excel_BuiltIn_Print_Area_19_8" localSheetId="32">#REF!</definedName>
    <definedName name="Excel_BuiltIn_Print_Area_19_8" localSheetId="33">#REF!</definedName>
    <definedName name="Excel_BuiltIn_Print_Area_19_8" localSheetId="34">#REF!</definedName>
    <definedName name="Excel_BuiltIn_Print_Area_19_8" localSheetId="35">#REF!</definedName>
    <definedName name="Excel_BuiltIn_Print_Area_19_8" localSheetId="36">#REF!</definedName>
    <definedName name="Excel_BuiltIn_Print_Area_19_8" localSheetId="37">#REF!</definedName>
    <definedName name="Excel_BuiltIn_Print_Area_19_8" localSheetId="38">#REF!</definedName>
    <definedName name="Excel_BuiltIn_Print_Area_19_8" localSheetId="44">#REF!</definedName>
    <definedName name="Excel_BuiltIn_Print_Area_19_8" localSheetId="50">#REF!</definedName>
    <definedName name="Excel_BuiltIn_Print_Area_19_8" localSheetId="52">#REF!</definedName>
    <definedName name="Excel_BuiltIn_Print_Area_19_8" localSheetId="53">#REF!</definedName>
    <definedName name="Excel_BuiltIn_Print_Area_19_8" localSheetId="54">#REF!</definedName>
    <definedName name="Excel_BuiltIn_Print_Area_19_8" localSheetId="55">#REF!</definedName>
    <definedName name="Excel_BuiltIn_Print_Area_19_8" localSheetId="56">#REF!</definedName>
    <definedName name="Excel_BuiltIn_Print_Area_19_8" localSheetId="57">#REF!</definedName>
    <definedName name="Excel_BuiltIn_Print_Area_19_8" localSheetId="60">#REF!</definedName>
    <definedName name="Excel_BuiltIn_Print_Area_19_8" localSheetId="61">#REF!</definedName>
    <definedName name="Excel_BuiltIn_Print_Area_19_8" localSheetId="62">#REF!</definedName>
    <definedName name="Excel_BuiltIn_Print_Area_19_8" localSheetId="63">#REF!</definedName>
    <definedName name="Excel_BuiltIn_Print_Area_19_8" localSheetId="64">#REF!</definedName>
    <definedName name="Excel_BuiltIn_Print_Area_19_8" localSheetId="69">#REF!</definedName>
    <definedName name="Excel_BuiltIn_Print_Area_19_8" localSheetId="70">#REF!</definedName>
    <definedName name="Excel_BuiltIn_Print_Area_19_8" localSheetId="71">#REF!</definedName>
    <definedName name="Excel_BuiltIn_Print_Area_19_8" localSheetId="72">#REF!</definedName>
    <definedName name="Excel_BuiltIn_Print_Area_19_8" localSheetId="73">#REF!</definedName>
    <definedName name="Excel_BuiltIn_Print_Area_19_8" localSheetId="78">#REF!</definedName>
    <definedName name="Excel_BuiltIn_Print_Area_19_8" localSheetId="79">#REF!</definedName>
    <definedName name="Excel_BuiltIn_Print_Area_19_8" localSheetId="81">#REF!</definedName>
    <definedName name="Excel_BuiltIn_Print_Area_19_8" localSheetId="84">#REF!</definedName>
    <definedName name="Excel_BuiltIn_Print_Area_19_8" localSheetId="85">#REF!</definedName>
    <definedName name="Excel_BuiltIn_Print_Area_19_8" localSheetId="86">#REF!</definedName>
    <definedName name="Excel_BuiltIn_Print_Area_19_8" localSheetId="87">#REF!</definedName>
    <definedName name="Excel_BuiltIn_Print_Area_19_8" localSheetId="88">#REF!</definedName>
    <definedName name="Excel_BuiltIn_Print_Area_19_8" localSheetId="89">#REF!</definedName>
    <definedName name="Excel_BuiltIn_Print_Area_19_8" localSheetId="90">#REF!</definedName>
    <definedName name="Excel_BuiltIn_Print_Area_19_8" localSheetId="91">#REF!</definedName>
    <definedName name="Excel_BuiltIn_Print_Area_19_8" localSheetId="92">#REF!</definedName>
    <definedName name="Excel_BuiltIn_Print_Area_19_8" localSheetId="93">#REF!</definedName>
    <definedName name="Excel_BuiltIn_Print_Area_19_8">#REF!</definedName>
    <definedName name="Excel_BuiltIn_Print_Area_2" localSheetId="2">#REF!</definedName>
    <definedName name="Excel_BuiltIn_Print_Area_2" localSheetId="3">#REF!</definedName>
    <definedName name="Excel_BuiltIn_Print_Area_2" localSheetId="4">#REF!</definedName>
    <definedName name="Excel_BuiltIn_Print_Area_2" localSheetId="5">#REF!</definedName>
    <definedName name="Excel_BuiltIn_Print_Area_2" localSheetId="6">#REF!</definedName>
    <definedName name="Excel_BuiltIn_Print_Area_2" localSheetId="7">#REF!</definedName>
    <definedName name="Excel_BuiltIn_Print_Area_2" localSheetId="10">#REF!</definedName>
    <definedName name="Excel_BuiltIn_Print_Area_2" localSheetId="11">#REF!</definedName>
    <definedName name="Excel_BuiltIn_Print_Area_2" localSheetId="13">#REF!</definedName>
    <definedName name="Excel_BuiltIn_Print_Area_2" localSheetId="14">#REF!</definedName>
    <definedName name="Excel_BuiltIn_Print_Area_2" localSheetId="16">#REF!</definedName>
    <definedName name="Excel_BuiltIn_Print_Area_2" localSheetId="17">#REF!</definedName>
    <definedName name="Excel_BuiltIn_Print_Area_2" localSheetId="21">#REF!</definedName>
    <definedName name="Excel_BuiltIn_Print_Area_2" localSheetId="22">#REF!</definedName>
    <definedName name="Excel_BuiltIn_Print_Area_2" localSheetId="23">#REF!</definedName>
    <definedName name="Excel_BuiltIn_Print_Area_2" localSheetId="24">#REF!</definedName>
    <definedName name="Excel_BuiltIn_Print_Area_2" localSheetId="25">#REF!</definedName>
    <definedName name="Excel_BuiltIn_Print_Area_2" localSheetId="26">#REF!</definedName>
    <definedName name="Excel_BuiltIn_Print_Area_2" localSheetId="27">#REF!</definedName>
    <definedName name="Excel_BuiltIn_Print_Area_2" localSheetId="28">#REF!</definedName>
    <definedName name="Excel_BuiltIn_Print_Area_2" localSheetId="29">#REF!</definedName>
    <definedName name="Excel_BuiltIn_Print_Area_2" localSheetId="30">#REF!</definedName>
    <definedName name="Excel_BuiltIn_Print_Area_2" localSheetId="31">#REF!</definedName>
    <definedName name="Excel_BuiltIn_Print_Area_2" localSheetId="32">#REF!</definedName>
    <definedName name="Excel_BuiltIn_Print_Area_2" localSheetId="33">#REF!</definedName>
    <definedName name="Excel_BuiltIn_Print_Area_2" localSheetId="34">#REF!</definedName>
    <definedName name="Excel_BuiltIn_Print_Area_2" localSheetId="35">#REF!</definedName>
    <definedName name="Excel_BuiltIn_Print_Area_2" localSheetId="36">#REF!</definedName>
    <definedName name="Excel_BuiltIn_Print_Area_2" localSheetId="37">#REF!</definedName>
    <definedName name="Excel_BuiltIn_Print_Area_2" localSheetId="38">#REF!</definedName>
    <definedName name="Excel_BuiltIn_Print_Area_2" localSheetId="44">#REF!</definedName>
    <definedName name="Excel_BuiltIn_Print_Area_2" localSheetId="50">#REF!</definedName>
    <definedName name="Excel_BuiltIn_Print_Area_2" localSheetId="52">#REF!</definedName>
    <definedName name="Excel_BuiltIn_Print_Area_2" localSheetId="53">#REF!</definedName>
    <definedName name="Excel_BuiltIn_Print_Area_2" localSheetId="54">#REF!</definedName>
    <definedName name="Excel_BuiltIn_Print_Area_2" localSheetId="55">#REF!</definedName>
    <definedName name="Excel_BuiltIn_Print_Area_2" localSheetId="56">#REF!</definedName>
    <definedName name="Excel_BuiltIn_Print_Area_2" localSheetId="57">#REF!</definedName>
    <definedName name="Excel_BuiltIn_Print_Area_2" localSheetId="60">#REF!</definedName>
    <definedName name="Excel_BuiltIn_Print_Area_2" localSheetId="61">#REF!</definedName>
    <definedName name="Excel_BuiltIn_Print_Area_2" localSheetId="62">#REF!</definedName>
    <definedName name="Excel_BuiltIn_Print_Area_2" localSheetId="63">#REF!</definedName>
    <definedName name="Excel_BuiltIn_Print_Area_2" localSheetId="64">#REF!</definedName>
    <definedName name="Excel_BuiltIn_Print_Area_2" localSheetId="69">#REF!</definedName>
    <definedName name="Excel_BuiltIn_Print_Area_2" localSheetId="70">#REF!</definedName>
    <definedName name="Excel_BuiltIn_Print_Area_2" localSheetId="71">#REF!</definedName>
    <definedName name="Excel_BuiltIn_Print_Area_2" localSheetId="72">#REF!</definedName>
    <definedName name="Excel_BuiltIn_Print_Area_2" localSheetId="73">#REF!</definedName>
    <definedName name="Excel_BuiltIn_Print_Area_2" localSheetId="78">#REF!</definedName>
    <definedName name="Excel_BuiltIn_Print_Area_2" localSheetId="79">#REF!</definedName>
    <definedName name="Excel_BuiltIn_Print_Area_2" localSheetId="81">#REF!</definedName>
    <definedName name="Excel_BuiltIn_Print_Area_2" localSheetId="84">#REF!</definedName>
    <definedName name="Excel_BuiltIn_Print_Area_2" localSheetId="85">#REF!</definedName>
    <definedName name="Excel_BuiltIn_Print_Area_2" localSheetId="86">#REF!</definedName>
    <definedName name="Excel_BuiltIn_Print_Area_2" localSheetId="87">#REF!</definedName>
    <definedName name="Excel_BuiltIn_Print_Area_2" localSheetId="88">#REF!</definedName>
    <definedName name="Excel_BuiltIn_Print_Area_2" localSheetId="89">#REF!</definedName>
    <definedName name="Excel_BuiltIn_Print_Area_2" localSheetId="90">#REF!</definedName>
    <definedName name="Excel_BuiltIn_Print_Area_2" localSheetId="91">#REF!</definedName>
    <definedName name="Excel_BuiltIn_Print_Area_2" localSheetId="92">#REF!</definedName>
    <definedName name="Excel_BuiltIn_Print_Area_2" localSheetId="93">#REF!</definedName>
    <definedName name="Excel_BuiltIn_Print_Area_2">#REF!</definedName>
    <definedName name="Excel_BuiltIn_Print_Area_2_1" localSheetId="2">#REF!</definedName>
    <definedName name="Excel_BuiltIn_Print_Area_2_1" localSheetId="3">#REF!</definedName>
    <definedName name="Excel_BuiltIn_Print_Area_2_1" localSheetId="4">#REF!</definedName>
    <definedName name="Excel_BuiltIn_Print_Area_2_1" localSheetId="5">#REF!</definedName>
    <definedName name="Excel_BuiltIn_Print_Area_2_1" localSheetId="6">#REF!</definedName>
    <definedName name="Excel_BuiltIn_Print_Area_2_1" localSheetId="7">#REF!</definedName>
    <definedName name="Excel_BuiltIn_Print_Area_2_1" localSheetId="10">#REF!</definedName>
    <definedName name="Excel_BuiltIn_Print_Area_2_1" localSheetId="11">#REF!</definedName>
    <definedName name="Excel_BuiltIn_Print_Area_2_1" localSheetId="13">#REF!</definedName>
    <definedName name="Excel_BuiltIn_Print_Area_2_1" localSheetId="14">#REF!</definedName>
    <definedName name="Excel_BuiltIn_Print_Area_2_1" localSheetId="16">#REF!</definedName>
    <definedName name="Excel_BuiltIn_Print_Area_2_1" localSheetId="17">#REF!</definedName>
    <definedName name="Excel_BuiltIn_Print_Area_2_1" localSheetId="21">#REF!</definedName>
    <definedName name="Excel_BuiltIn_Print_Area_2_1" localSheetId="22">#REF!</definedName>
    <definedName name="Excel_BuiltIn_Print_Area_2_1" localSheetId="23">#REF!</definedName>
    <definedName name="Excel_BuiltIn_Print_Area_2_1" localSheetId="24">#REF!</definedName>
    <definedName name="Excel_BuiltIn_Print_Area_2_1" localSheetId="25">#REF!</definedName>
    <definedName name="Excel_BuiltIn_Print_Area_2_1" localSheetId="26">#REF!</definedName>
    <definedName name="Excel_BuiltIn_Print_Area_2_1" localSheetId="27">#REF!</definedName>
    <definedName name="Excel_BuiltIn_Print_Area_2_1" localSheetId="28">#REF!</definedName>
    <definedName name="Excel_BuiltIn_Print_Area_2_1" localSheetId="29">#REF!</definedName>
    <definedName name="Excel_BuiltIn_Print_Area_2_1" localSheetId="30">#REF!</definedName>
    <definedName name="Excel_BuiltIn_Print_Area_2_1" localSheetId="31">#REF!</definedName>
    <definedName name="Excel_BuiltIn_Print_Area_2_1" localSheetId="32">#REF!</definedName>
    <definedName name="Excel_BuiltIn_Print_Area_2_1" localSheetId="33">#REF!</definedName>
    <definedName name="Excel_BuiltIn_Print_Area_2_1" localSheetId="34">#REF!</definedName>
    <definedName name="Excel_BuiltIn_Print_Area_2_1" localSheetId="35">#REF!</definedName>
    <definedName name="Excel_BuiltIn_Print_Area_2_1" localSheetId="36">#REF!</definedName>
    <definedName name="Excel_BuiltIn_Print_Area_2_1" localSheetId="37">#REF!</definedName>
    <definedName name="Excel_BuiltIn_Print_Area_2_1" localSheetId="38">#REF!</definedName>
    <definedName name="Excel_BuiltIn_Print_Area_2_1" localSheetId="44">#REF!</definedName>
    <definedName name="Excel_BuiltIn_Print_Area_2_1" localSheetId="50">#REF!</definedName>
    <definedName name="Excel_BuiltIn_Print_Area_2_1" localSheetId="52">#REF!</definedName>
    <definedName name="Excel_BuiltIn_Print_Area_2_1" localSheetId="53">#REF!</definedName>
    <definedName name="Excel_BuiltIn_Print_Area_2_1" localSheetId="54">#REF!</definedName>
    <definedName name="Excel_BuiltIn_Print_Area_2_1" localSheetId="55">#REF!</definedName>
    <definedName name="Excel_BuiltIn_Print_Area_2_1" localSheetId="56">#REF!</definedName>
    <definedName name="Excel_BuiltIn_Print_Area_2_1" localSheetId="57">#REF!</definedName>
    <definedName name="Excel_BuiltIn_Print_Area_2_1" localSheetId="60">#REF!</definedName>
    <definedName name="Excel_BuiltIn_Print_Area_2_1" localSheetId="61">#REF!</definedName>
    <definedName name="Excel_BuiltIn_Print_Area_2_1" localSheetId="62">#REF!</definedName>
    <definedName name="Excel_BuiltIn_Print_Area_2_1" localSheetId="63">#REF!</definedName>
    <definedName name="Excel_BuiltIn_Print_Area_2_1" localSheetId="64">#REF!</definedName>
    <definedName name="Excel_BuiltIn_Print_Area_2_1" localSheetId="69">#REF!</definedName>
    <definedName name="Excel_BuiltIn_Print_Area_2_1" localSheetId="70">#REF!</definedName>
    <definedName name="Excel_BuiltIn_Print_Area_2_1" localSheetId="71">#REF!</definedName>
    <definedName name="Excel_BuiltIn_Print_Area_2_1" localSheetId="72">#REF!</definedName>
    <definedName name="Excel_BuiltIn_Print_Area_2_1" localSheetId="73">#REF!</definedName>
    <definedName name="Excel_BuiltIn_Print_Area_2_1" localSheetId="78">#REF!</definedName>
    <definedName name="Excel_BuiltIn_Print_Area_2_1" localSheetId="79">#REF!</definedName>
    <definedName name="Excel_BuiltIn_Print_Area_2_1" localSheetId="81">#REF!</definedName>
    <definedName name="Excel_BuiltIn_Print_Area_2_1" localSheetId="84">#REF!</definedName>
    <definedName name="Excel_BuiltIn_Print_Area_2_1" localSheetId="85">#REF!</definedName>
    <definedName name="Excel_BuiltIn_Print_Area_2_1" localSheetId="86">#REF!</definedName>
    <definedName name="Excel_BuiltIn_Print_Area_2_1" localSheetId="87">#REF!</definedName>
    <definedName name="Excel_BuiltIn_Print_Area_2_1" localSheetId="88">#REF!</definedName>
    <definedName name="Excel_BuiltIn_Print_Area_2_1" localSheetId="89">#REF!</definedName>
    <definedName name="Excel_BuiltIn_Print_Area_2_1" localSheetId="90">#REF!</definedName>
    <definedName name="Excel_BuiltIn_Print_Area_2_1" localSheetId="91">#REF!</definedName>
    <definedName name="Excel_BuiltIn_Print_Area_2_1" localSheetId="92">#REF!</definedName>
    <definedName name="Excel_BuiltIn_Print_Area_2_1" localSheetId="93">#REF!</definedName>
    <definedName name="Excel_BuiltIn_Print_Area_2_1">#REF!</definedName>
    <definedName name="Excel_BuiltIn_Print_Area_2_1_1" localSheetId="2">#REF!</definedName>
    <definedName name="Excel_BuiltIn_Print_Area_2_1_1" localSheetId="3">#REF!</definedName>
    <definedName name="Excel_BuiltIn_Print_Area_2_1_1" localSheetId="4">#REF!</definedName>
    <definedName name="Excel_BuiltIn_Print_Area_2_1_1" localSheetId="5">#REF!</definedName>
    <definedName name="Excel_BuiltIn_Print_Area_2_1_1" localSheetId="6">#REF!</definedName>
    <definedName name="Excel_BuiltIn_Print_Area_2_1_1" localSheetId="7">#REF!</definedName>
    <definedName name="Excel_BuiltIn_Print_Area_2_1_1" localSheetId="10">#REF!</definedName>
    <definedName name="Excel_BuiltIn_Print_Area_2_1_1" localSheetId="11">#REF!</definedName>
    <definedName name="Excel_BuiltIn_Print_Area_2_1_1" localSheetId="13">#REF!</definedName>
    <definedName name="Excel_BuiltIn_Print_Area_2_1_1" localSheetId="14">#REF!</definedName>
    <definedName name="Excel_BuiltIn_Print_Area_2_1_1" localSheetId="16">#REF!</definedName>
    <definedName name="Excel_BuiltIn_Print_Area_2_1_1" localSheetId="17">#REF!</definedName>
    <definedName name="Excel_BuiltIn_Print_Area_2_1_1" localSheetId="21">#REF!</definedName>
    <definedName name="Excel_BuiltIn_Print_Area_2_1_1" localSheetId="22">#REF!</definedName>
    <definedName name="Excel_BuiltIn_Print_Area_2_1_1" localSheetId="23">#REF!</definedName>
    <definedName name="Excel_BuiltIn_Print_Area_2_1_1" localSheetId="24">#REF!</definedName>
    <definedName name="Excel_BuiltIn_Print_Area_2_1_1" localSheetId="25">#REF!</definedName>
    <definedName name="Excel_BuiltIn_Print_Area_2_1_1" localSheetId="26">#REF!</definedName>
    <definedName name="Excel_BuiltIn_Print_Area_2_1_1" localSheetId="27">#REF!</definedName>
    <definedName name="Excel_BuiltIn_Print_Area_2_1_1" localSheetId="28">#REF!</definedName>
    <definedName name="Excel_BuiltIn_Print_Area_2_1_1" localSheetId="29">#REF!</definedName>
    <definedName name="Excel_BuiltIn_Print_Area_2_1_1" localSheetId="30">#REF!</definedName>
    <definedName name="Excel_BuiltIn_Print_Area_2_1_1" localSheetId="31">#REF!</definedName>
    <definedName name="Excel_BuiltIn_Print_Area_2_1_1" localSheetId="32">#REF!</definedName>
    <definedName name="Excel_BuiltIn_Print_Area_2_1_1" localSheetId="33">#REF!</definedName>
    <definedName name="Excel_BuiltIn_Print_Area_2_1_1" localSheetId="34">#REF!</definedName>
    <definedName name="Excel_BuiltIn_Print_Area_2_1_1" localSheetId="35">#REF!</definedName>
    <definedName name="Excel_BuiltIn_Print_Area_2_1_1" localSheetId="36">#REF!</definedName>
    <definedName name="Excel_BuiltIn_Print_Area_2_1_1" localSheetId="37">#REF!</definedName>
    <definedName name="Excel_BuiltIn_Print_Area_2_1_1" localSheetId="38">#REF!</definedName>
    <definedName name="Excel_BuiltIn_Print_Area_2_1_1" localSheetId="44">#REF!</definedName>
    <definedName name="Excel_BuiltIn_Print_Area_2_1_1" localSheetId="50">#REF!</definedName>
    <definedName name="Excel_BuiltIn_Print_Area_2_1_1" localSheetId="52">#REF!</definedName>
    <definedName name="Excel_BuiltIn_Print_Area_2_1_1" localSheetId="53">#REF!</definedName>
    <definedName name="Excel_BuiltIn_Print_Area_2_1_1" localSheetId="54">#REF!</definedName>
    <definedName name="Excel_BuiltIn_Print_Area_2_1_1" localSheetId="55">#REF!</definedName>
    <definedName name="Excel_BuiltIn_Print_Area_2_1_1" localSheetId="56">#REF!</definedName>
    <definedName name="Excel_BuiltIn_Print_Area_2_1_1" localSheetId="57">#REF!</definedName>
    <definedName name="Excel_BuiltIn_Print_Area_2_1_1" localSheetId="60">#REF!</definedName>
    <definedName name="Excel_BuiltIn_Print_Area_2_1_1" localSheetId="61">#REF!</definedName>
    <definedName name="Excel_BuiltIn_Print_Area_2_1_1" localSheetId="62">#REF!</definedName>
    <definedName name="Excel_BuiltIn_Print_Area_2_1_1" localSheetId="63">#REF!</definedName>
    <definedName name="Excel_BuiltIn_Print_Area_2_1_1" localSheetId="64">#REF!</definedName>
    <definedName name="Excel_BuiltIn_Print_Area_2_1_1" localSheetId="69">#REF!</definedName>
    <definedName name="Excel_BuiltIn_Print_Area_2_1_1" localSheetId="70">#REF!</definedName>
    <definedName name="Excel_BuiltIn_Print_Area_2_1_1" localSheetId="71">#REF!</definedName>
    <definedName name="Excel_BuiltIn_Print_Area_2_1_1" localSheetId="72">#REF!</definedName>
    <definedName name="Excel_BuiltIn_Print_Area_2_1_1" localSheetId="73">#REF!</definedName>
    <definedName name="Excel_BuiltIn_Print_Area_2_1_1" localSheetId="78">#REF!</definedName>
    <definedName name="Excel_BuiltIn_Print_Area_2_1_1" localSheetId="79">#REF!</definedName>
    <definedName name="Excel_BuiltIn_Print_Area_2_1_1" localSheetId="81">#REF!</definedName>
    <definedName name="Excel_BuiltIn_Print_Area_2_1_1" localSheetId="84">#REF!</definedName>
    <definedName name="Excel_BuiltIn_Print_Area_2_1_1" localSheetId="85">#REF!</definedName>
    <definedName name="Excel_BuiltIn_Print_Area_2_1_1" localSheetId="86">#REF!</definedName>
    <definedName name="Excel_BuiltIn_Print_Area_2_1_1" localSheetId="87">#REF!</definedName>
    <definedName name="Excel_BuiltIn_Print_Area_2_1_1" localSheetId="88">#REF!</definedName>
    <definedName name="Excel_BuiltIn_Print_Area_2_1_1" localSheetId="89">#REF!</definedName>
    <definedName name="Excel_BuiltIn_Print_Area_2_1_1" localSheetId="90">#REF!</definedName>
    <definedName name="Excel_BuiltIn_Print_Area_2_1_1" localSheetId="91">#REF!</definedName>
    <definedName name="Excel_BuiltIn_Print_Area_2_1_1" localSheetId="92">#REF!</definedName>
    <definedName name="Excel_BuiltIn_Print_Area_2_1_1" localSheetId="93">#REF!</definedName>
    <definedName name="Excel_BuiltIn_Print_Area_2_1_1">#REF!</definedName>
    <definedName name="Excel_BuiltIn_Print_Area_2_1_1_1" localSheetId="2">#REF!</definedName>
    <definedName name="Excel_BuiltIn_Print_Area_2_1_1_1" localSheetId="3">#REF!</definedName>
    <definedName name="Excel_BuiltIn_Print_Area_2_1_1_1" localSheetId="4">#REF!</definedName>
    <definedName name="Excel_BuiltIn_Print_Area_2_1_1_1" localSheetId="5">#REF!</definedName>
    <definedName name="Excel_BuiltIn_Print_Area_2_1_1_1" localSheetId="6">#REF!</definedName>
    <definedName name="Excel_BuiltIn_Print_Area_2_1_1_1" localSheetId="7">#REF!</definedName>
    <definedName name="Excel_BuiltIn_Print_Area_2_1_1_1" localSheetId="10">#REF!</definedName>
    <definedName name="Excel_BuiltIn_Print_Area_2_1_1_1" localSheetId="11">#REF!</definedName>
    <definedName name="Excel_BuiltIn_Print_Area_2_1_1_1" localSheetId="13">#REF!</definedName>
    <definedName name="Excel_BuiltIn_Print_Area_2_1_1_1" localSheetId="14">#REF!</definedName>
    <definedName name="Excel_BuiltIn_Print_Area_2_1_1_1" localSheetId="16">#REF!</definedName>
    <definedName name="Excel_BuiltIn_Print_Area_2_1_1_1" localSheetId="17">#REF!</definedName>
    <definedName name="Excel_BuiltIn_Print_Area_2_1_1_1" localSheetId="21">#REF!</definedName>
    <definedName name="Excel_BuiltIn_Print_Area_2_1_1_1" localSheetId="22">#REF!</definedName>
    <definedName name="Excel_BuiltIn_Print_Area_2_1_1_1" localSheetId="23">#REF!</definedName>
    <definedName name="Excel_BuiltIn_Print_Area_2_1_1_1" localSheetId="24">#REF!</definedName>
    <definedName name="Excel_BuiltIn_Print_Area_2_1_1_1" localSheetId="25">#REF!</definedName>
    <definedName name="Excel_BuiltIn_Print_Area_2_1_1_1" localSheetId="26">#REF!</definedName>
    <definedName name="Excel_BuiltIn_Print_Area_2_1_1_1" localSheetId="27">#REF!</definedName>
    <definedName name="Excel_BuiltIn_Print_Area_2_1_1_1" localSheetId="28">#REF!</definedName>
    <definedName name="Excel_BuiltIn_Print_Area_2_1_1_1" localSheetId="29">#REF!</definedName>
    <definedName name="Excel_BuiltIn_Print_Area_2_1_1_1" localSheetId="30">#REF!</definedName>
    <definedName name="Excel_BuiltIn_Print_Area_2_1_1_1" localSheetId="31">#REF!</definedName>
    <definedName name="Excel_BuiltIn_Print_Area_2_1_1_1" localSheetId="32">#REF!</definedName>
    <definedName name="Excel_BuiltIn_Print_Area_2_1_1_1" localSheetId="33">#REF!</definedName>
    <definedName name="Excel_BuiltIn_Print_Area_2_1_1_1" localSheetId="34">#REF!</definedName>
    <definedName name="Excel_BuiltIn_Print_Area_2_1_1_1" localSheetId="35">#REF!</definedName>
    <definedName name="Excel_BuiltIn_Print_Area_2_1_1_1" localSheetId="36">#REF!</definedName>
    <definedName name="Excel_BuiltIn_Print_Area_2_1_1_1" localSheetId="37">#REF!</definedName>
    <definedName name="Excel_BuiltIn_Print_Area_2_1_1_1" localSheetId="38">#REF!</definedName>
    <definedName name="Excel_BuiltIn_Print_Area_2_1_1_1" localSheetId="44">#REF!</definedName>
    <definedName name="Excel_BuiltIn_Print_Area_2_1_1_1" localSheetId="50">#REF!</definedName>
    <definedName name="Excel_BuiltIn_Print_Area_2_1_1_1" localSheetId="52">#REF!</definedName>
    <definedName name="Excel_BuiltIn_Print_Area_2_1_1_1" localSheetId="53">#REF!</definedName>
    <definedName name="Excel_BuiltIn_Print_Area_2_1_1_1" localSheetId="54">#REF!</definedName>
    <definedName name="Excel_BuiltIn_Print_Area_2_1_1_1" localSheetId="55">#REF!</definedName>
    <definedName name="Excel_BuiltIn_Print_Area_2_1_1_1" localSheetId="56">#REF!</definedName>
    <definedName name="Excel_BuiltIn_Print_Area_2_1_1_1" localSheetId="57">#REF!</definedName>
    <definedName name="Excel_BuiltIn_Print_Area_2_1_1_1" localSheetId="60">#REF!</definedName>
    <definedName name="Excel_BuiltIn_Print_Area_2_1_1_1" localSheetId="61">#REF!</definedName>
    <definedName name="Excel_BuiltIn_Print_Area_2_1_1_1" localSheetId="62">#REF!</definedName>
    <definedName name="Excel_BuiltIn_Print_Area_2_1_1_1" localSheetId="63">#REF!</definedName>
    <definedName name="Excel_BuiltIn_Print_Area_2_1_1_1" localSheetId="64">#REF!</definedName>
    <definedName name="Excel_BuiltIn_Print_Area_2_1_1_1" localSheetId="69">#REF!</definedName>
    <definedName name="Excel_BuiltIn_Print_Area_2_1_1_1" localSheetId="70">#REF!</definedName>
    <definedName name="Excel_BuiltIn_Print_Area_2_1_1_1" localSheetId="71">#REF!</definedName>
    <definedName name="Excel_BuiltIn_Print_Area_2_1_1_1" localSheetId="72">#REF!</definedName>
    <definedName name="Excel_BuiltIn_Print_Area_2_1_1_1" localSheetId="73">#REF!</definedName>
    <definedName name="Excel_BuiltIn_Print_Area_2_1_1_1" localSheetId="78">#REF!</definedName>
    <definedName name="Excel_BuiltIn_Print_Area_2_1_1_1" localSheetId="79">#REF!</definedName>
    <definedName name="Excel_BuiltIn_Print_Area_2_1_1_1" localSheetId="81">#REF!</definedName>
    <definedName name="Excel_BuiltIn_Print_Area_2_1_1_1" localSheetId="84">#REF!</definedName>
    <definedName name="Excel_BuiltIn_Print_Area_2_1_1_1" localSheetId="85">#REF!</definedName>
    <definedName name="Excel_BuiltIn_Print_Area_2_1_1_1" localSheetId="86">#REF!</definedName>
    <definedName name="Excel_BuiltIn_Print_Area_2_1_1_1" localSheetId="87">#REF!</definedName>
    <definedName name="Excel_BuiltIn_Print_Area_2_1_1_1" localSheetId="88">#REF!</definedName>
    <definedName name="Excel_BuiltIn_Print_Area_2_1_1_1" localSheetId="89">#REF!</definedName>
    <definedName name="Excel_BuiltIn_Print_Area_2_1_1_1" localSheetId="90">#REF!</definedName>
    <definedName name="Excel_BuiltIn_Print_Area_2_1_1_1" localSheetId="91">#REF!</definedName>
    <definedName name="Excel_BuiltIn_Print_Area_2_1_1_1" localSheetId="92">#REF!</definedName>
    <definedName name="Excel_BuiltIn_Print_Area_2_1_1_1" localSheetId="93">#REF!</definedName>
    <definedName name="Excel_BuiltIn_Print_Area_2_1_1_1">#REF!</definedName>
    <definedName name="Excel_BuiltIn_Print_Area_2_1_34" localSheetId="2">#REF!</definedName>
    <definedName name="Excel_BuiltIn_Print_Area_2_1_34" localSheetId="3">#REF!</definedName>
    <definedName name="Excel_BuiltIn_Print_Area_2_1_34" localSheetId="4">#REF!</definedName>
    <definedName name="Excel_BuiltIn_Print_Area_2_1_34" localSheetId="5">#REF!</definedName>
    <definedName name="Excel_BuiltIn_Print_Area_2_1_34" localSheetId="6">#REF!</definedName>
    <definedName name="Excel_BuiltIn_Print_Area_2_1_34" localSheetId="7">#REF!</definedName>
    <definedName name="Excel_BuiltIn_Print_Area_2_1_34" localSheetId="10">#REF!</definedName>
    <definedName name="Excel_BuiltIn_Print_Area_2_1_34" localSheetId="11">#REF!</definedName>
    <definedName name="Excel_BuiltIn_Print_Area_2_1_34" localSheetId="13">#REF!</definedName>
    <definedName name="Excel_BuiltIn_Print_Area_2_1_34" localSheetId="14">#REF!</definedName>
    <definedName name="Excel_BuiltIn_Print_Area_2_1_34" localSheetId="16">#REF!</definedName>
    <definedName name="Excel_BuiltIn_Print_Area_2_1_34" localSheetId="17">#REF!</definedName>
    <definedName name="Excel_BuiltIn_Print_Area_2_1_34" localSheetId="21">#REF!</definedName>
    <definedName name="Excel_BuiltIn_Print_Area_2_1_34" localSheetId="22">#REF!</definedName>
    <definedName name="Excel_BuiltIn_Print_Area_2_1_34" localSheetId="23">#REF!</definedName>
    <definedName name="Excel_BuiltIn_Print_Area_2_1_34" localSheetId="24">#REF!</definedName>
    <definedName name="Excel_BuiltIn_Print_Area_2_1_34" localSheetId="25">#REF!</definedName>
    <definedName name="Excel_BuiltIn_Print_Area_2_1_34" localSheetId="26">#REF!</definedName>
    <definedName name="Excel_BuiltIn_Print_Area_2_1_34" localSheetId="27">#REF!</definedName>
    <definedName name="Excel_BuiltIn_Print_Area_2_1_34" localSheetId="28">#REF!</definedName>
    <definedName name="Excel_BuiltIn_Print_Area_2_1_34" localSheetId="29">#REF!</definedName>
    <definedName name="Excel_BuiltIn_Print_Area_2_1_34" localSheetId="30">#REF!</definedName>
    <definedName name="Excel_BuiltIn_Print_Area_2_1_34" localSheetId="31">#REF!</definedName>
    <definedName name="Excel_BuiltIn_Print_Area_2_1_34" localSheetId="32">#REF!</definedName>
    <definedName name="Excel_BuiltIn_Print_Area_2_1_34" localSheetId="33">#REF!</definedName>
    <definedName name="Excel_BuiltIn_Print_Area_2_1_34" localSheetId="34">#REF!</definedName>
    <definedName name="Excel_BuiltIn_Print_Area_2_1_34" localSheetId="35">#REF!</definedName>
    <definedName name="Excel_BuiltIn_Print_Area_2_1_34" localSheetId="36">#REF!</definedName>
    <definedName name="Excel_BuiltIn_Print_Area_2_1_34" localSheetId="37">#REF!</definedName>
    <definedName name="Excel_BuiltIn_Print_Area_2_1_34" localSheetId="38">#REF!</definedName>
    <definedName name="Excel_BuiltIn_Print_Area_2_1_34" localSheetId="44">#REF!</definedName>
    <definedName name="Excel_BuiltIn_Print_Area_2_1_34" localSheetId="50">#REF!</definedName>
    <definedName name="Excel_BuiltIn_Print_Area_2_1_34" localSheetId="52">#REF!</definedName>
    <definedName name="Excel_BuiltIn_Print_Area_2_1_34" localSheetId="53">#REF!</definedName>
    <definedName name="Excel_BuiltIn_Print_Area_2_1_34" localSheetId="54">#REF!</definedName>
    <definedName name="Excel_BuiltIn_Print_Area_2_1_34" localSheetId="55">#REF!</definedName>
    <definedName name="Excel_BuiltIn_Print_Area_2_1_34" localSheetId="56">#REF!</definedName>
    <definedName name="Excel_BuiltIn_Print_Area_2_1_34" localSheetId="57">#REF!</definedName>
    <definedName name="Excel_BuiltIn_Print_Area_2_1_34" localSheetId="60">#REF!</definedName>
    <definedName name="Excel_BuiltIn_Print_Area_2_1_34" localSheetId="61">#REF!</definedName>
    <definedName name="Excel_BuiltIn_Print_Area_2_1_34" localSheetId="62">#REF!</definedName>
    <definedName name="Excel_BuiltIn_Print_Area_2_1_34" localSheetId="63">#REF!</definedName>
    <definedName name="Excel_BuiltIn_Print_Area_2_1_34" localSheetId="64">#REF!</definedName>
    <definedName name="Excel_BuiltIn_Print_Area_2_1_34" localSheetId="69">#REF!</definedName>
    <definedName name="Excel_BuiltIn_Print_Area_2_1_34" localSheetId="70">#REF!</definedName>
    <definedName name="Excel_BuiltIn_Print_Area_2_1_34" localSheetId="71">#REF!</definedName>
    <definedName name="Excel_BuiltIn_Print_Area_2_1_34" localSheetId="72">#REF!</definedName>
    <definedName name="Excel_BuiltIn_Print_Area_2_1_34" localSheetId="73">#REF!</definedName>
    <definedName name="Excel_BuiltIn_Print_Area_2_1_34" localSheetId="78">#REF!</definedName>
    <definedName name="Excel_BuiltIn_Print_Area_2_1_34" localSheetId="79">#REF!</definedName>
    <definedName name="Excel_BuiltIn_Print_Area_2_1_34" localSheetId="81">#REF!</definedName>
    <definedName name="Excel_BuiltIn_Print_Area_2_1_34" localSheetId="84">#REF!</definedName>
    <definedName name="Excel_BuiltIn_Print_Area_2_1_34" localSheetId="85">#REF!</definedName>
    <definedName name="Excel_BuiltIn_Print_Area_2_1_34" localSheetId="86">#REF!</definedName>
    <definedName name="Excel_BuiltIn_Print_Area_2_1_34" localSheetId="87">#REF!</definedName>
    <definedName name="Excel_BuiltIn_Print_Area_2_1_34" localSheetId="88">#REF!</definedName>
    <definedName name="Excel_BuiltIn_Print_Area_2_1_34" localSheetId="89">#REF!</definedName>
    <definedName name="Excel_BuiltIn_Print_Area_2_1_34" localSheetId="90">#REF!</definedName>
    <definedName name="Excel_BuiltIn_Print_Area_2_1_34" localSheetId="91">#REF!</definedName>
    <definedName name="Excel_BuiltIn_Print_Area_2_1_34" localSheetId="92">#REF!</definedName>
    <definedName name="Excel_BuiltIn_Print_Area_2_1_34" localSheetId="93">#REF!</definedName>
    <definedName name="Excel_BuiltIn_Print_Area_2_1_34">#REF!</definedName>
    <definedName name="Excel_BuiltIn_Print_Area_2_34" localSheetId="2">#REF!</definedName>
    <definedName name="Excel_BuiltIn_Print_Area_2_34" localSheetId="3">#REF!</definedName>
    <definedName name="Excel_BuiltIn_Print_Area_2_34" localSheetId="4">#REF!</definedName>
    <definedName name="Excel_BuiltIn_Print_Area_2_34" localSheetId="5">#REF!</definedName>
    <definedName name="Excel_BuiltIn_Print_Area_2_34" localSheetId="6">#REF!</definedName>
    <definedName name="Excel_BuiltIn_Print_Area_2_34" localSheetId="7">#REF!</definedName>
    <definedName name="Excel_BuiltIn_Print_Area_2_34" localSheetId="10">#REF!</definedName>
    <definedName name="Excel_BuiltIn_Print_Area_2_34" localSheetId="11">#REF!</definedName>
    <definedName name="Excel_BuiltIn_Print_Area_2_34" localSheetId="13">#REF!</definedName>
    <definedName name="Excel_BuiltIn_Print_Area_2_34" localSheetId="14">#REF!</definedName>
    <definedName name="Excel_BuiltIn_Print_Area_2_34" localSheetId="16">#REF!</definedName>
    <definedName name="Excel_BuiltIn_Print_Area_2_34" localSheetId="17">#REF!</definedName>
    <definedName name="Excel_BuiltIn_Print_Area_2_34" localSheetId="21">#REF!</definedName>
    <definedName name="Excel_BuiltIn_Print_Area_2_34" localSheetId="22">#REF!</definedName>
    <definedName name="Excel_BuiltIn_Print_Area_2_34" localSheetId="23">#REF!</definedName>
    <definedName name="Excel_BuiltIn_Print_Area_2_34" localSheetId="24">#REF!</definedName>
    <definedName name="Excel_BuiltIn_Print_Area_2_34" localSheetId="25">#REF!</definedName>
    <definedName name="Excel_BuiltIn_Print_Area_2_34" localSheetId="26">#REF!</definedName>
    <definedName name="Excel_BuiltIn_Print_Area_2_34" localSheetId="27">#REF!</definedName>
    <definedName name="Excel_BuiltIn_Print_Area_2_34" localSheetId="28">#REF!</definedName>
    <definedName name="Excel_BuiltIn_Print_Area_2_34" localSheetId="29">#REF!</definedName>
    <definedName name="Excel_BuiltIn_Print_Area_2_34" localSheetId="30">#REF!</definedName>
    <definedName name="Excel_BuiltIn_Print_Area_2_34" localSheetId="31">#REF!</definedName>
    <definedName name="Excel_BuiltIn_Print_Area_2_34" localSheetId="32">#REF!</definedName>
    <definedName name="Excel_BuiltIn_Print_Area_2_34" localSheetId="33">#REF!</definedName>
    <definedName name="Excel_BuiltIn_Print_Area_2_34" localSheetId="34">#REF!</definedName>
    <definedName name="Excel_BuiltIn_Print_Area_2_34" localSheetId="35">#REF!</definedName>
    <definedName name="Excel_BuiltIn_Print_Area_2_34" localSheetId="36">#REF!</definedName>
    <definedName name="Excel_BuiltIn_Print_Area_2_34" localSheetId="37">#REF!</definedName>
    <definedName name="Excel_BuiltIn_Print_Area_2_34" localSheetId="38">#REF!</definedName>
    <definedName name="Excel_BuiltIn_Print_Area_2_34" localSheetId="44">#REF!</definedName>
    <definedName name="Excel_BuiltIn_Print_Area_2_34" localSheetId="50">#REF!</definedName>
    <definedName name="Excel_BuiltIn_Print_Area_2_34" localSheetId="52">#REF!</definedName>
    <definedName name="Excel_BuiltIn_Print_Area_2_34" localSheetId="53">#REF!</definedName>
    <definedName name="Excel_BuiltIn_Print_Area_2_34" localSheetId="54">#REF!</definedName>
    <definedName name="Excel_BuiltIn_Print_Area_2_34" localSheetId="55">#REF!</definedName>
    <definedName name="Excel_BuiltIn_Print_Area_2_34" localSheetId="56">#REF!</definedName>
    <definedName name="Excel_BuiltIn_Print_Area_2_34" localSheetId="57">#REF!</definedName>
    <definedName name="Excel_BuiltIn_Print_Area_2_34" localSheetId="60">#REF!</definedName>
    <definedName name="Excel_BuiltIn_Print_Area_2_34" localSheetId="61">#REF!</definedName>
    <definedName name="Excel_BuiltIn_Print_Area_2_34" localSheetId="62">#REF!</definedName>
    <definedName name="Excel_BuiltIn_Print_Area_2_34" localSheetId="63">#REF!</definedName>
    <definedName name="Excel_BuiltIn_Print_Area_2_34" localSheetId="64">#REF!</definedName>
    <definedName name="Excel_BuiltIn_Print_Area_2_34" localSheetId="69">#REF!</definedName>
    <definedName name="Excel_BuiltIn_Print_Area_2_34" localSheetId="70">#REF!</definedName>
    <definedName name="Excel_BuiltIn_Print_Area_2_34" localSheetId="71">#REF!</definedName>
    <definedName name="Excel_BuiltIn_Print_Area_2_34" localSheetId="72">#REF!</definedName>
    <definedName name="Excel_BuiltIn_Print_Area_2_34" localSheetId="73">#REF!</definedName>
    <definedName name="Excel_BuiltIn_Print_Area_2_34" localSheetId="78">#REF!</definedName>
    <definedName name="Excel_BuiltIn_Print_Area_2_34" localSheetId="79">#REF!</definedName>
    <definedName name="Excel_BuiltIn_Print_Area_2_34" localSheetId="81">#REF!</definedName>
    <definedName name="Excel_BuiltIn_Print_Area_2_34" localSheetId="84">#REF!</definedName>
    <definedName name="Excel_BuiltIn_Print_Area_2_34" localSheetId="85">#REF!</definedName>
    <definedName name="Excel_BuiltIn_Print_Area_2_34" localSheetId="86">#REF!</definedName>
    <definedName name="Excel_BuiltIn_Print_Area_2_34" localSheetId="87">#REF!</definedName>
    <definedName name="Excel_BuiltIn_Print_Area_2_34" localSheetId="88">#REF!</definedName>
    <definedName name="Excel_BuiltIn_Print_Area_2_34" localSheetId="89">#REF!</definedName>
    <definedName name="Excel_BuiltIn_Print_Area_2_34" localSheetId="90">#REF!</definedName>
    <definedName name="Excel_BuiltIn_Print_Area_2_34" localSheetId="91">#REF!</definedName>
    <definedName name="Excel_BuiltIn_Print_Area_2_34" localSheetId="92">#REF!</definedName>
    <definedName name="Excel_BuiltIn_Print_Area_2_34" localSheetId="93">#REF!</definedName>
    <definedName name="Excel_BuiltIn_Print_Area_2_34">#REF!</definedName>
    <definedName name="Excel_BuiltIn_Print_Area_2_8" localSheetId="2">#REF!</definedName>
    <definedName name="Excel_BuiltIn_Print_Area_2_8" localSheetId="3">#REF!</definedName>
    <definedName name="Excel_BuiltIn_Print_Area_2_8" localSheetId="4">#REF!</definedName>
    <definedName name="Excel_BuiltIn_Print_Area_2_8" localSheetId="5">#REF!</definedName>
    <definedName name="Excel_BuiltIn_Print_Area_2_8" localSheetId="6">#REF!</definedName>
    <definedName name="Excel_BuiltIn_Print_Area_2_8" localSheetId="7">#REF!</definedName>
    <definedName name="Excel_BuiltIn_Print_Area_2_8" localSheetId="10">#REF!</definedName>
    <definedName name="Excel_BuiltIn_Print_Area_2_8" localSheetId="11">#REF!</definedName>
    <definedName name="Excel_BuiltIn_Print_Area_2_8" localSheetId="13">#REF!</definedName>
    <definedName name="Excel_BuiltIn_Print_Area_2_8" localSheetId="14">#REF!</definedName>
    <definedName name="Excel_BuiltIn_Print_Area_2_8" localSheetId="16">#REF!</definedName>
    <definedName name="Excel_BuiltIn_Print_Area_2_8" localSheetId="17">#REF!</definedName>
    <definedName name="Excel_BuiltIn_Print_Area_2_8" localSheetId="21">#REF!</definedName>
    <definedName name="Excel_BuiltIn_Print_Area_2_8" localSheetId="22">#REF!</definedName>
    <definedName name="Excel_BuiltIn_Print_Area_2_8" localSheetId="23">#REF!</definedName>
    <definedName name="Excel_BuiltIn_Print_Area_2_8" localSheetId="24">#REF!</definedName>
    <definedName name="Excel_BuiltIn_Print_Area_2_8" localSheetId="25">#REF!</definedName>
    <definedName name="Excel_BuiltIn_Print_Area_2_8" localSheetId="26">#REF!</definedName>
    <definedName name="Excel_BuiltIn_Print_Area_2_8" localSheetId="27">#REF!</definedName>
    <definedName name="Excel_BuiltIn_Print_Area_2_8" localSheetId="28">#REF!</definedName>
    <definedName name="Excel_BuiltIn_Print_Area_2_8" localSheetId="29">#REF!</definedName>
    <definedName name="Excel_BuiltIn_Print_Area_2_8" localSheetId="30">#REF!</definedName>
    <definedName name="Excel_BuiltIn_Print_Area_2_8" localSheetId="31">#REF!</definedName>
    <definedName name="Excel_BuiltIn_Print_Area_2_8" localSheetId="32">#REF!</definedName>
    <definedName name="Excel_BuiltIn_Print_Area_2_8" localSheetId="33">#REF!</definedName>
    <definedName name="Excel_BuiltIn_Print_Area_2_8" localSheetId="34">#REF!</definedName>
    <definedName name="Excel_BuiltIn_Print_Area_2_8" localSheetId="35">#REF!</definedName>
    <definedName name="Excel_BuiltIn_Print_Area_2_8" localSheetId="36">#REF!</definedName>
    <definedName name="Excel_BuiltIn_Print_Area_2_8" localSheetId="37">#REF!</definedName>
    <definedName name="Excel_BuiltIn_Print_Area_2_8" localSheetId="38">#REF!</definedName>
    <definedName name="Excel_BuiltIn_Print_Area_2_8" localSheetId="44">#REF!</definedName>
    <definedName name="Excel_BuiltIn_Print_Area_2_8" localSheetId="50">#REF!</definedName>
    <definedName name="Excel_BuiltIn_Print_Area_2_8" localSheetId="52">#REF!</definedName>
    <definedName name="Excel_BuiltIn_Print_Area_2_8" localSheetId="53">#REF!</definedName>
    <definedName name="Excel_BuiltIn_Print_Area_2_8" localSheetId="54">#REF!</definedName>
    <definedName name="Excel_BuiltIn_Print_Area_2_8" localSheetId="55">#REF!</definedName>
    <definedName name="Excel_BuiltIn_Print_Area_2_8" localSheetId="56">#REF!</definedName>
    <definedName name="Excel_BuiltIn_Print_Area_2_8" localSheetId="57">#REF!</definedName>
    <definedName name="Excel_BuiltIn_Print_Area_2_8" localSheetId="60">#REF!</definedName>
    <definedName name="Excel_BuiltIn_Print_Area_2_8" localSheetId="61">#REF!</definedName>
    <definedName name="Excel_BuiltIn_Print_Area_2_8" localSheetId="62">#REF!</definedName>
    <definedName name="Excel_BuiltIn_Print_Area_2_8" localSheetId="63">#REF!</definedName>
    <definedName name="Excel_BuiltIn_Print_Area_2_8" localSheetId="64">#REF!</definedName>
    <definedName name="Excel_BuiltIn_Print_Area_2_8" localSheetId="69">#REF!</definedName>
    <definedName name="Excel_BuiltIn_Print_Area_2_8" localSheetId="70">#REF!</definedName>
    <definedName name="Excel_BuiltIn_Print_Area_2_8" localSheetId="71">#REF!</definedName>
    <definedName name="Excel_BuiltIn_Print_Area_2_8" localSheetId="72">#REF!</definedName>
    <definedName name="Excel_BuiltIn_Print_Area_2_8" localSheetId="73">#REF!</definedName>
    <definedName name="Excel_BuiltIn_Print_Area_2_8" localSheetId="78">#REF!</definedName>
    <definedName name="Excel_BuiltIn_Print_Area_2_8" localSheetId="79">#REF!</definedName>
    <definedName name="Excel_BuiltIn_Print_Area_2_8" localSheetId="81">#REF!</definedName>
    <definedName name="Excel_BuiltIn_Print_Area_2_8" localSheetId="84">#REF!</definedName>
    <definedName name="Excel_BuiltIn_Print_Area_2_8" localSheetId="85">#REF!</definedName>
    <definedName name="Excel_BuiltIn_Print_Area_2_8" localSheetId="86">#REF!</definedName>
    <definedName name="Excel_BuiltIn_Print_Area_2_8" localSheetId="87">#REF!</definedName>
    <definedName name="Excel_BuiltIn_Print_Area_2_8" localSheetId="88">#REF!</definedName>
    <definedName name="Excel_BuiltIn_Print_Area_2_8" localSheetId="89">#REF!</definedName>
    <definedName name="Excel_BuiltIn_Print_Area_2_8" localSheetId="90">#REF!</definedName>
    <definedName name="Excel_BuiltIn_Print_Area_2_8" localSheetId="91">#REF!</definedName>
    <definedName name="Excel_BuiltIn_Print_Area_2_8" localSheetId="92">#REF!</definedName>
    <definedName name="Excel_BuiltIn_Print_Area_2_8" localSheetId="93">#REF!</definedName>
    <definedName name="Excel_BuiltIn_Print_Area_2_8">#REF!</definedName>
    <definedName name="Excel_BuiltIn_Print_Area_20" localSheetId="2">#REF!</definedName>
    <definedName name="Excel_BuiltIn_Print_Area_20" localSheetId="3">#REF!</definedName>
    <definedName name="Excel_BuiltIn_Print_Area_20" localSheetId="4">#REF!</definedName>
    <definedName name="Excel_BuiltIn_Print_Area_20" localSheetId="5">#REF!</definedName>
    <definedName name="Excel_BuiltIn_Print_Area_20" localSheetId="6">#REF!</definedName>
    <definedName name="Excel_BuiltIn_Print_Area_20" localSheetId="7">#REF!</definedName>
    <definedName name="Excel_BuiltIn_Print_Area_20" localSheetId="10">#REF!</definedName>
    <definedName name="Excel_BuiltIn_Print_Area_20" localSheetId="11">#REF!</definedName>
    <definedName name="Excel_BuiltIn_Print_Area_20" localSheetId="13">#REF!</definedName>
    <definedName name="Excel_BuiltIn_Print_Area_20" localSheetId="14">#REF!</definedName>
    <definedName name="Excel_BuiltIn_Print_Area_20" localSheetId="16">#REF!</definedName>
    <definedName name="Excel_BuiltIn_Print_Area_20" localSheetId="17">#REF!</definedName>
    <definedName name="Excel_BuiltIn_Print_Area_20" localSheetId="21">#REF!</definedName>
    <definedName name="Excel_BuiltIn_Print_Area_20" localSheetId="22">#REF!</definedName>
    <definedName name="Excel_BuiltIn_Print_Area_20" localSheetId="23">#REF!</definedName>
    <definedName name="Excel_BuiltIn_Print_Area_20" localSheetId="24">#REF!</definedName>
    <definedName name="Excel_BuiltIn_Print_Area_20" localSheetId="25">#REF!</definedName>
    <definedName name="Excel_BuiltIn_Print_Area_20" localSheetId="26">#REF!</definedName>
    <definedName name="Excel_BuiltIn_Print_Area_20" localSheetId="27">#REF!</definedName>
    <definedName name="Excel_BuiltIn_Print_Area_20" localSheetId="28">#REF!</definedName>
    <definedName name="Excel_BuiltIn_Print_Area_20" localSheetId="29">#REF!</definedName>
    <definedName name="Excel_BuiltIn_Print_Area_20" localSheetId="30">#REF!</definedName>
    <definedName name="Excel_BuiltIn_Print_Area_20" localSheetId="31">#REF!</definedName>
    <definedName name="Excel_BuiltIn_Print_Area_20" localSheetId="32">#REF!</definedName>
    <definedName name="Excel_BuiltIn_Print_Area_20" localSheetId="33">#REF!</definedName>
    <definedName name="Excel_BuiltIn_Print_Area_20" localSheetId="34">#REF!</definedName>
    <definedName name="Excel_BuiltIn_Print_Area_20" localSheetId="35">#REF!</definedName>
    <definedName name="Excel_BuiltIn_Print_Area_20" localSheetId="36">#REF!</definedName>
    <definedName name="Excel_BuiltIn_Print_Area_20" localSheetId="37">#REF!</definedName>
    <definedName name="Excel_BuiltIn_Print_Area_20" localSheetId="38">#REF!</definedName>
    <definedName name="Excel_BuiltIn_Print_Area_20" localSheetId="44">#REF!</definedName>
    <definedName name="Excel_BuiltIn_Print_Area_20" localSheetId="50">#REF!</definedName>
    <definedName name="Excel_BuiltIn_Print_Area_20" localSheetId="52">#REF!</definedName>
    <definedName name="Excel_BuiltIn_Print_Area_20" localSheetId="53">#REF!</definedName>
    <definedName name="Excel_BuiltIn_Print_Area_20" localSheetId="54">#REF!</definedName>
    <definedName name="Excel_BuiltIn_Print_Area_20" localSheetId="55">#REF!</definedName>
    <definedName name="Excel_BuiltIn_Print_Area_20" localSheetId="56">#REF!</definedName>
    <definedName name="Excel_BuiltIn_Print_Area_20" localSheetId="57">#REF!</definedName>
    <definedName name="Excel_BuiltIn_Print_Area_20" localSheetId="60">#REF!</definedName>
    <definedName name="Excel_BuiltIn_Print_Area_20" localSheetId="61">#REF!</definedName>
    <definedName name="Excel_BuiltIn_Print_Area_20" localSheetId="62">#REF!</definedName>
    <definedName name="Excel_BuiltIn_Print_Area_20" localSheetId="63">#REF!</definedName>
    <definedName name="Excel_BuiltIn_Print_Area_20" localSheetId="64">#REF!</definedName>
    <definedName name="Excel_BuiltIn_Print_Area_20" localSheetId="69">#REF!</definedName>
    <definedName name="Excel_BuiltIn_Print_Area_20" localSheetId="70">#REF!</definedName>
    <definedName name="Excel_BuiltIn_Print_Area_20" localSheetId="71">#REF!</definedName>
    <definedName name="Excel_BuiltIn_Print_Area_20" localSheetId="72">#REF!</definedName>
    <definedName name="Excel_BuiltIn_Print_Area_20" localSheetId="73">#REF!</definedName>
    <definedName name="Excel_BuiltIn_Print_Area_20" localSheetId="78">#REF!</definedName>
    <definedName name="Excel_BuiltIn_Print_Area_20" localSheetId="79">#REF!</definedName>
    <definedName name="Excel_BuiltIn_Print_Area_20" localSheetId="81">#REF!</definedName>
    <definedName name="Excel_BuiltIn_Print_Area_20" localSheetId="84">#REF!</definedName>
    <definedName name="Excel_BuiltIn_Print_Area_20" localSheetId="85">#REF!</definedName>
    <definedName name="Excel_BuiltIn_Print_Area_20" localSheetId="86">#REF!</definedName>
    <definedName name="Excel_BuiltIn_Print_Area_20" localSheetId="87">#REF!</definedName>
    <definedName name="Excel_BuiltIn_Print_Area_20" localSheetId="88">#REF!</definedName>
    <definedName name="Excel_BuiltIn_Print_Area_20" localSheetId="89">#REF!</definedName>
    <definedName name="Excel_BuiltIn_Print_Area_20" localSheetId="90">#REF!</definedName>
    <definedName name="Excel_BuiltIn_Print_Area_20" localSheetId="91">#REF!</definedName>
    <definedName name="Excel_BuiltIn_Print_Area_20" localSheetId="92">#REF!</definedName>
    <definedName name="Excel_BuiltIn_Print_Area_20" localSheetId="93">#REF!</definedName>
    <definedName name="Excel_BuiltIn_Print_Area_20">#REF!</definedName>
    <definedName name="Excel_BuiltIn_Print_Area_20_1" localSheetId="2">#REF!</definedName>
    <definedName name="Excel_BuiltIn_Print_Area_20_1" localSheetId="3">#REF!</definedName>
    <definedName name="Excel_BuiltIn_Print_Area_20_1" localSheetId="4">#REF!</definedName>
    <definedName name="Excel_BuiltIn_Print_Area_20_1" localSheetId="5">#REF!</definedName>
    <definedName name="Excel_BuiltIn_Print_Area_20_1" localSheetId="6">#REF!</definedName>
    <definedName name="Excel_BuiltIn_Print_Area_20_1" localSheetId="7">#REF!</definedName>
    <definedName name="Excel_BuiltIn_Print_Area_20_1" localSheetId="10">#REF!</definedName>
    <definedName name="Excel_BuiltIn_Print_Area_20_1" localSheetId="11">#REF!</definedName>
    <definedName name="Excel_BuiltIn_Print_Area_20_1" localSheetId="13">#REF!</definedName>
    <definedName name="Excel_BuiltIn_Print_Area_20_1" localSheetId="14">#REF!</definedName>
    <definedName name="Excel_BuiltIn_Print_Area_20_1" localSheetId="16">#REF!</definedName>
    <definedName name="Excel_BuiltIn_Print_Area_20_1" localSheetId="17">#REF!</definedName>
    <definedName name="Excel_BuiltIn_Print_Area_20_1" localSheetId="21">#REF!</definedName>
    <definedName name="Excel_BuiltIn_Print_Area_20_1" localSheetId="22">#REF!</definedName>
    <definedName name="Excel_BuiltIn_Print_Area_20_1" localSheetId="23">#REF!</definedName>
    <definedName name="Excel_BuiltIn_Print_Area_20_1" localSheetId="24">#REF!</definedName>
    <definedName name="Excel_BuiltIn_Print_Area_20_1" localSheetId="25">#REF!</definedName>
    <definedName name="Excel_BuiltIn_Print_Area_20_1" localSheetId="26">#REF!</definedName>
    <definedName name="Excel_BuiltIn_Print_Area_20_1" localSheetId="27">#REF!</definedName>
    <definedName name="Excel_BuiltIn_Print_Area_20_1" localSheetId="28">#REF!</definedName>
    <definedName name="Excel_BuiltIn_Print_Area_20_1" localSheetId="29">#REF!</definedName>
    <definedName name="Excel_BuiltIn_Print_Area_20_1" localSheetId="30">#REF!</definedName>
    <definedName name="Excel_BuiltIn_Print_Area_20_1" localSheetId="31">#REF!</definedName>
    <definedName name="Excel_BuiltIn_Print_Area_20_1" localSheetId="32">#REF!</definedName>
    <definedName name="Excel_BuiltIn_Print_Area_20_1" localSheetId="33">#REF!</definedName>
    <definedName name="Excel_BuiltIn_Print_Area_20_1" localSheetId="34">#REF!</definedName>
    <definedName name="Excel_BuiltIn_Print_Area_20_1" localSheetId="35">#REF!</definedName>
    <definedName name="Excel_BuiltIn_Print_Area_20_1" localSheetId="36">#REF!</definedName>
    <definedName name="Excel_BuiltIn_Print_Area_20_1" localSheetId="37">#REF!</definedName>
    <definedName name="Excel_BuiltIn_Print_Area_20_1" localSheetId="38">#REF!</definedName>
    <definedName name="Excel_BuiltIn_Print_Area_20_1" localSheetId="44">#REF!</definedName>
    <definedName name="Excel_BuiltIn_Print_Area_20_1" localSheetId="50">#REF!</definedName>
    <definedName name="Excel_BuiltIn_Print_Area_20_1" localSheetId="52">#REF!</definedName>
    <definedName name="Excel_BuiltIn_Print_Area_20_1" localSheetId="53">#REF!</definedName>
    <definedName name="Excel_BuiltIn_Print_Area_20_1" localSheetId="54">#REF!</definedName>
    <definedName name="Excel_BuiltIn_Print_Area_20_1" localSheetId="55">#REF!</definedName>
    <definedName name="Excel_BuiltIn_Print_Area_20_1" localSheetId="56">#REF!</definedName>
    <definedName name="Excel_BuiltIn_Print_Area_20_1" localSheetId="57">#REF!</definedName>
    <definedName name="Excel_BuiltIn_Print_Area_20_1" localSheetId="60">#REF!</definedName>
    <definedName name="Excel_BuiltIn_Print_Area_20_1" localSheetId="61">#REF!</definedName>
    <definedName name="Excel_BuiltIn_Print_Area_20_1" localSheetId="62">#REF!</definedName>
    <definedName name="Excel_BuiltIn_Print_Area_20_1" localSheetId="63">#REF!</definedName>
    <definedName name="Excel_BuiltIn_Print_Area_20_1" localSheetId="64">#REF!</definedName>
    <definedName name="Excel_BuiltIn_Print_Area_20_1" localSheetId="69">#REF!</definedName>
    <definedName name="Excel_BuiltIn_Print_Area_20_1" localSheetId="70">#REF!</definedName>
    <definedName name="Excel_BuiltIn_Print_Area_20_1" localSheetId="71">#REF!</definedName>
    <definedName name="Excel_BuiltIn_Print_Area_20_1" localSheetId="72">#REF!</definedName>
    <definedName name="Excel_BuiltIn_Print_Area_20_1" localSheetId="73">#REF!</definedName>
    <definedName name="Excel_BuiltIn_Print_Area_20_1" localSheetId="78">#REF!</definedName>
    <definedName name="Excel_BuiltIn_Print_Area_20_1" localSheetId="79">#REF!</definedName>
    <definedName name="Excel_BuiltIn_Print_Area_20_1" localSheetId="81">#REF!</definedName>
    <definedName name="Excel_BuiltIn_Print_Area_20_1" localSheetId="84">#REF!</definedName>
    <definedName name="Excel_BuiltIn_Print_Area_20_1" localSheetId="85">#REF!</definedName>
    <definedName name="Excel_BuiltIn_Print_Area_20_1" localSheetId="86">#REF!</definedName>
    <definedName name="Excel_BuiltIn_Print_Area_20_1" localSheetId="87">#REF!</definedName>
    <definedName name="Excel_BuiltIn_Print_Area_20_1" localSheetId="88">#REF!</definedName>
    <definedName name="Excel_BuiltIn_Print_Area_20_1" localSheetId="89">#REF!</definedName>
    <definedName name="Excel_BuiltIn_Print_Area_20_1" localSheetId="90">#REF!</definedName>
    <definedName name="Excel_BuiltIn_Print_Area_20_1" localSheetId="91">#REF!</definedName>
    <definedName name="Excel_BuiltIn_Print_Area_20_1" localSheetId="92">#REF!</definedName>
    <definedName name="Excel_BuiltIn_Print_Area_20_1" localSheetId="93">#REF!</definedName>
    <definedName name="Excel_BuiltIn_Print_Area_20_1">#REF!</definedName>
    <definedName name="Excel_BuiltIn_Print_Area_20_34" localSheetId="2">#REF!</definedName>
    <definedName name="Excel_BuiltIn_Print_Area_20_34" localSheetId="3">#REF!</definedName>
    <definedName name="Excel_BuiltIn_Print_Area_20_34" localSheetId="4">#REF!</definedName>
    <definedName name="Excel_BuiltIn_Print_Area_20_34" localSheetId="5">#REF!</definedName>
    <definedName name="Excel_BuiltIn_Print_Area_20_34" localSheetId="6">#REF!</definedName>
    <definedName name="Excel_BuiltIn_Print_Area_20_34" localSheetId="7">#REF!</definedName>
    <definedName name="Excel_BuiltIn_Print_Area_20_34" localSheetId="10">#REF!</definedName>
    <definedName name="Excel_BuiltIn_Print_Area_20_34" localSheetId="11">#REF!</definedName>
    <definedName name="Excel_BuiltIn_Print_Area_20_34" localSheetId="13">#REF!</definedName>
    <definedName name="Excel_BuiltIn_Print_Area_20_34" localSheetId="14">#REF!</definedName>
    <definedName name="Excel_BuiltIn_Print_Area_20_34" localSheetId="16">#REF!</definedName>
    <definedName name="Excel_BuiltIn_Print_Area_20_34" localSheetId="17">#REF!</definedName>
    <definedName name="Excel_BuiltIn_Print_Area_20_34" localSheetId="21">#REF!</definedName>
    <definedName name="Excel_BuiltIn_Print_Area_20_34" localSheetId="22">#REF!</definedName>
    <definedName name="Excel_BuiltIn_Print_Area_20_34" localSheetId="23">#REF!</definedName>
    <definedName name="Excel_BuiltIn_Print_Area_20_34" localSheetId="24">#REF!</definedName>
    <definedName name="Excel_BuiltIn_Print_Area_20_34" localSheetId="25">#REF!</definedName>
    <definedName name="Excel_BuiltIn_Print_Area_20_34" localSheetId="26">#REF!</definedName>
    <definedName name="Excel_BuiltIn_Print_Area_20_34" localSheetId="27">#REF!</definedName>
    <definedName name="Excel_BuiltIn_Print_Area_20_34" localSheetId="28">#REF!</definedName>
    <definedName name="Excel_BuiltIn_Print_Area_20_34" localSheetId="29">#REF!</definedName>
    <definedName name="Excel_BuiltIn_Print_Area_20_34" localSheetId="30">#REF!</definedName>
    <definedName name="Excel_BuiltIn_Print_Area_20_34" localSheetId="31">#REF!</definedName>
    <definedName name="Excel_BuiltIn_Print_Area_20_34" localSheetId="32">#REF!</definedName>
    <definedName name="Excel_BuiltIn_Print_Area_20_34" localSheetId="33">#REF!</definedName>
    <definedName name="Excel_BuiltIn_Print_Area_20_34" localSheetId="34">#REF!</definedName>
    <definedName name="Excel_BuiltIn_Print_Area_20_34" localSheetId="35">#REF!</definedName>
    <definedName name="Excel_BuiltIn_Print_Area_20_34" localSheetId="36">#REF!</definedName>
    <definedName name="Excel_BuiltIn_Print_Area_20_34" localSheetId="37">#REF!</definedName>
    <definedName name="Excel_BuiltIn_Print_Area_20_34" localSheetId="38">#REF!</definedName>
    <definedName name="Excel_BuiltIn_Print_Area_20_34" localSheetId="44">#REF!</definedName>
    <definedName name="Excel_BuiltIn_Print_Area_20_34" localSheetId="50">#REF!</definedName>
    <definedName name="Excel_BuiltIn_Print_Area_20_34" localSheetId="52">#REF!</definedName>
    <definedName name="Excel_BuiltIn_Print_Area_20_34" localSheetId="53">#REF!</definedName>
    <definedName name="Excel_BuiltIn_Print_Area_20_34" localSheetId="54">#REF!</definedName>
    <definedName name="Excel_BuiltIn_Print_Area_20_34" localSheetId="55">#REF!</definedName>
    <definedName name="Excel_BuiltIn_Print_Area_20_34" localSheetId="56">#REF!</definedName>
    <definedName name="Excel_BuiltIn_Print_Area_20_34" localSheetId="57">#REF!</definedName>
    <definedName name="Excel_BuiltIn_Print_Area_20_34" localSheetId="60">#REF!</definedName>
    <definedName name="Excel_BuiltIn_Print_Area_20_34" localSheetId="61">#REF!</definedName>
    <definedName name="Excel_BuiltIn_Print_Area_20_34" localSheetId="62">#REF!</definedName>
    <definedName name="Excel_BuiltIn_Print_Area_20_34" localSheetId="63">#REF!</definedName>
    <definedName name="Excel_BuiltIn_Print_Area_20_34" localSheetId="64">#REF!</definedName>
    <definedName name="Excel_BuiltIn_Print_Area_20_34" localSheetId="69">#REF!</definedName>
    <definedName name="Excel_BuiltIn_Print_Area_20_34" localSheetId="70">#REF!</definedName>
    <definedName name="Excel_BuiltIn_Print_Area_20_34" localSheetId="71">#REF!</definedName>
    <definedName name="Excel_BuiltIn_Print_Area_20_34" localSheetId="72">#REF!</definedName>
    <definedName name="Excel_BuiltIn_Print_Area_20_34" localSheetId="73">#REF!</definedName>
    <definedName name="Excel_BuiltIn_Print_Area_20_34" localSheetId="78">#REF!</definedName>
    <definedName name="Excel_BuiltIn_Print_Area_20_34" localSheetId="79">#REF!</definedName>
    <definedName name="Excel_BuiltIn_Print_Area_20_34" localSheetId="81">#REF!</definedName>
    <definedName name="Excel_BuiltIn_Print_Area_20_34" localSheetId="84">#REF!</definedName>
    <definedName name="Excel_BuiltIn_Print_Area_20_34" localSheetId="85">#REF!</definedName>
    <definedName name="Excel_BuiltIn_Print_Area_20_34" localSheetId="86">#REF!</definedName>
    <definedName name="Excel_BuiltIn_Print_Area_20_34" localSheetId="87">#REF!</definedName>
    <definedName name="Excel_BuiltIn_Print_Area_20_34" localSheetId="88">#REF!</definedName>
    <definedName name="Excel_BuiltIn_Print_Area_20_34" localSheetId="89">#REF!</definedName>
    <definedName name="Excel_BuiltIn_Print_Area_20_34" localSheetId="90">#REF!</definedName>
    <definedName name="Excel_BuiltIn_Print_Area_20_34" localSheetId="91">#REF!</definedName>
    <definedName name="Excel_BuiltIn_Print_Area_20_34" localSheetId="92">#REF!</definedName>
    <definedName name="Excel_BuiltIn_Print_Area_20_34" localSheetId="93">#REF!</definedName>
    <definedName name="Excel_BuiltIn_Print_Area_20_34">#REF!</definedName>
    <definedName name="Excel_BuiltIn_Print_Area_20_8" localSheetId="2">#REF!</definedName>
    <definedName name="Excel_BuiltIn_Print_Area_20_8" localSheetId="3">#REF!</definedName>
    <definedName name="Excel_BuiltIn_Print_Area_20_8" localSheetId="4">#REF!</definedName>
    <definedName name="Excel_BuiltIn_Print_Area_20_8" localSheetId="5">#REF!</definedName>
    <definedName name="Excel_BuiltIn_Print_Area_20_8" localSheetId="6">#REF!</definedName>
    <definedName name="Excel_BuiltIn_Print_Area_20_8" localSheetId="7">#REF!</definedName>
    <definedName name="Excel_BuiltIn_Print_Area_20_8" localSheetId="10">#REF!</definedName>
    <definedName name="Excel_BuiltIn_Print_Area_20_8" localSheetId="11">#REF!</definedName>
    <definedName name="Excel_BuiltIn_Print_Area_20_8" localSheetId="13">#REF!</definedName>
    <definedName name="Excel_BuiltIn_Print_Area_20_8" localSheetId="14">#REF!</definedName>
    <definedName name="Excel_BuiltIn_Print_Area_20_8" localSheetId="16">#REF!</definedName>
    <definedName name="Excel_BuiltIn_Print_Area_20_8" localSheetId="17">#REF!</definedName>
    <definedName name="Excel_BuiltIn_Print_Area_20_8" localSheetId="21">#REF!</definedName>
    <definedName name="Excel_BuiltIn_Print_Area_20_8" localSheetId="22">#REF!</definedName>
    <definedName name="Excel_BuiltIn_Print_Area_20_8" localSheetId="23">#REF!</definedName>
    <definedName name="Excel_BuiltIn_Print_Area_20_8" localSheetId="24">#REF!</definedName>
    <definedName name="Excel_BuiltIn_Print_Area_20_8" localSheetId="25">#REF!</definedName>
    <definedName name="Excel_BuiltIn_Print_Area_20_8" localSheetId="26">#REF!</definedName>
    <definedName name="Excel_BuiltIn_Print_Area_20_8" localSheetId="27">#REF!</definedName>
    <definedName name="Excel_BuiltIn_Print_Area_20_8" localSheetId="28">#REF!</definedName>
    <definedName name="Excel_BuiltIn_Print_Area_20_8" localSheetId="29">#REF!</definedName>
    <definedName name="Excel_BuiltIn_Print_Area_20_8" localSheetId="30">#REF!</definedName>
    <definedName name="Excel_BuiltIn_Print_Area_20_8" localSheetId="31">#REF!</definedName>
    <definedName name="Excel_BuiltIn_Print_Area_20_8" localSheetId="32">#REF!</definedName>
    <definedName name="Excel_BuiltIn_Print_Area_20_8" localSheetId="33">#REF!</definedName>
    <definedName name="Excel_BuiltIn_Print_Area_20_8" localSheetId="34">#REF!</definedName>
    <definedName name="Excel_BuiltIn_Print_Area_20_8" localSheetId="35">#REF!</definedName>
    <definedName name="Excel_BuiltIn_Print_Area_20_8" localSheetId="36">#REF!</definedName>
    <definedName name="Excel_BuiltIn_Print_Area_20_8" localSheetId="37">#REF!</definedName>
    <definedName name="Excel_BuiltIn_Print_Area_20_8" localSheetId="38">#REF!</definedName>
    <definedName name="Excel_BuiltIn_Print_Area_20_8" localSheetId="44">#REF!</definedName>
    <definedName name="Excel_BuiltIn_Print_Area_20_8" localSheetId="50">#REF!</definedName>
    <definedName name="Excel_BuiltIn_Print_Area_20_8" localSheetId="52">#REF!</definedName>
    <definedName name="Excel_BuiltIn_Print_Area_20_8" localSheetId="53">#REF!</definedName>
    <definedName name="Excel_BuiltIn_Print_Area_20_8" localSheetId="54">#REF!</definedName>
    <definedName name="Excel_BuiltIn_Print_Area_20_8" localSheetId="55">#REF!</definedName>
    <definedName name="Excel_BuiltIn_Print_Area_20_8" localSheetId="56">#REF!</definedName>
    <definedName name="Excel_BuiltIn_Print_Area_20_8" localSheetId="57">#REF!</definedName>
    <definedName name="Excel_BuiltIn_Print_Area_20_8" localSheetId="60">#REF!</definedName>
    <definedName name="Excel_BuiltIn_Print_Area_20_8" localSheetId="61">#REF!</definedName>
    <definedName name="Excel_BuiltIn_Print_Area_20_8" localSheetId="62">#REF!</definedName>
    <definedName name="Excel_BuiltIn_Print_Area_20_8" localSheetId="63">#REF!</definedName>
    <definedName name="Excel_BuiltIn_Print_Area_20_8" localSheetId="64">#REF!</definedName>
    <definedName name="Excel_BuiltIn_Print_Area_20_8" localSheetId="69">#REF!</definedName>
    <definedName name="Excel_BuiltIn_Print_Area_20_8" localSheetId="70">#REF!</definedName>
    <definedName name="Excel_BuiltIn_Print_Area_20_8" localSheetId="71">#REF!</definedName>
    <definedName name="Excel_BuiltIn_Print_Area_20_8" localSheetId="72">#REF!</definedName>
    <definedName name="Excel_BuiltIn_Print_Area_20_8" localSheetId="73">#REF!</definedName>
    <definedName name="Excel_BuiltIn_Print_Area_20_8" localSheetId="78">#REF!</definedName>
    <definedName name="Excel_BuiltIn_Print_Area_20_8" localSheetId="79">#REF!</definedName>
    <definedName name="Excel_BuiltIn_Print_Area_20_8" localSheetId="81">#REF!</definedName>
    <definedName name="Excel_BuiltIn_Print_Area_20_8" localSheetId="84">#REF!</definedName>
    <definedName name="Excel_BuiltIn_Print_Area_20_8" localSheetId="85">#REF!</definedName>
    <definedName name="Excel_BuiltIn_Print_Area_20_8" localSheetId="86">#REF!</definedName>
    <definedName name="Excel_BuiltIn_Print_Area_20_8" localSheetId="87">#REF!</definedName>
    <definedName name="Excel_BuiltIn_Print_Area_20_8" localSheetId="88">#REF!</definedName>
    <definedName name="Excel_BuiltIn_Print_Area_20_8" localSheetId="89">#REF!</definedName>
    <definedName name="Excel_BuiltIn_Print_Area_20_8" localSheetId="90">#REF!</definedName>
    <definedName name="Excel_BuiltIn_Print_Area_20_8" localSheetId="91">#REF!</definedName>
    <definedName name="Excel_BuiltIn_Print_Area_20_8" localSheetId="92">#REF!</definedName>
    <definedName name="Excel_BuiltIn_Print_Area_20_8" localSheetId="93">#REF!</definedName>
    <definedName name="Excel_BuiltIn_Print_Area_20_8">#REF!</definedName>
    <definedName name="Excel_BuiltIn_Print_Area_22" localSheetId="2">#REF!</definedName>
    <definedName name="Excel_BuiltIn_Print_Area_22" localSheetId="3">#REF!</definedName>
    <definedName name="Excel_BuiltIn_Print_Area_22" localSheetId="4">#REF!</definedName>
    <definedName name="Excel_BuiltIn_Print_Area_22" localSheetId="5">#REF!</definedName>
    <definedName name="Excel_BuiltIn_Print_Area_22" localSheetId="6">#REF!</definedName>
    <definedName name="Excel_BuiltIn_Print_Area_22" localSheetId="7">#REF!</definedName>
    <definedName name="Excel_BuiltIn_Print_Area_22" localSheetId="10">#REF!</definedName>
    <definedName name="Excel_BuiltIn_Print_Area_22" localSheetId="11">#REF!</definedName>
    <definedName name="Excel_BuiltIn_Print_Area_22" localSheetId="13">#REF!</definedName>
    <definedName name="Excel_BuiltIn_Print_Area_22" localSheetId="14">#REF!</definedName>
    <definedName name="Excel_BuiltIn_Print_Area_22" localSheetId="16">#REF!</definedName>
    <definedName name="Excel_BuiltIn_Print_Area_22" localSheetId="17">#REF!</definedName>
    <definedName name="Excel_BuiltIn_Print_Area_22" localSheetId="21">#REF!</definedName>
    <definedName name="Excel_BuiltIn_Print_Area_22" localSheetId="22">#REF!</definedName>
    <definedName name="Excel_BuiltIn_Print_Area_22" localSheetId="23">#REF!</definedName>
    <definedName name="Excel_BuiltIn_Print_Area_22" localSheetId="24">#REF!</definedName>
    <definedName name="Excel_BuiltIn_Print_Area_22" localSheetId="25">#REF!</definedName>
    <definedName name="Excel_BuiltIn_Print_Area_22" localSheetId="26">#REF!</definedName>
    <definedName name="Excel_BuiltIn_Print_Area_22" localSheetId="27">#REF!</definedName>
    <definedName name="Excel_BuiltIn_Print_Area_22" localSheetId="28">#REF!</definedName>
    <definedName name="Excel_BuiltIn_Print_Area_22" localSheetId="29">#REF!</definedName>
    <definedName name="Excel_BuiltIn_Print_Area_22" localSheetId="30">#REF!</definedName>
    <definedName name="Excel_BuiltIn_Print_Area_22" localSheetId="31">#REF!</definedName>
    <definedName name="Excel_BuiltIn_Print_Area_22" localSheetId="32">#REF!</definedName>
    <definedName name="Excel_BuiltIn_Print_Area_22" localSheetId="33">#REF!</definedName>
    <definedName name="Excel_BuiltIn_Print_Area_22" localSheetId="34">#REF!</definedName>
    <definedName name="Excel_BuiltIn_Print_Area_22" localSheetId="35">#REF!</definedName>
    <definedName name="Excel_BuiltIn_Print_Area_22" localSheetId="36">#REF!</definedName>
    <definedName name="Excel_BuiltIn_Print_Area_22" localSheetId="37">#REF!</definedName>
    <definedName name="Excel_BuiltIn_Print_Area_22" localSheetId="38">#REF!</definedName>
    <definedName name="Excel_BuiltIn_Print_Area_22" localSheetId="44">#REF!</definedName>
    <definedName name="Excel_BuiltIn_Print_Area_22" localSheetId="50">#REF!</definedName>
    <definedName name="Excel_BuiltIn_Print_Area_22" localSheetId="52">#REF!</definedName>
    <definedName name="Excel_BuiltIn_Print_Area_22" localSheetId="53">#REF!</definedName>
    <definedName name="Excel_BuiltIn_Print_Area_22" localSheetId="54">#REF!</definedName>
    <definedName name="Excel_BuiltIn_Print_Area_22" localSheetId="55">#REF!</definedName>
    <definedName name="Excel_BuiltIn_Print_Area_22" localSheetId="56">#REF!</definedName>
    <definedName name="Excel_BuiltIn_Print_Area_22" localSheetId="57">#REF!</definedName>
    <definedName name="Excel_BuiltIn_Print_Area_22" localSheetId="60">#REF!</definedName>
    <definedName name="Excel_BuiltIn_Print_Area_22" localSheetId="61">#REF!</definedName>
    <definedName name="Excel_BuiltIn_Print_Area_22" localSheetId="62">#REF!</definedName>
    <definedName name="Excel_BuiltIn_Print_Area_22" localSheetId="63">#REF!</definedName>
    <definedName name="Excel_BuiltIn_Print_Area_22" localSheetId="64">#REF!</definedName>
    <definedName name="Excel_BuiltIn_Print_Area_22" localSheetId="69">#REF!</definedName>
    <definedName name="Excel_BuiltIn_Print_Area_22" localSheetId="70">#REF!</definedName>
    <definedName name="Excel_BuiltIn_Print_Area_22" localSheetId="71">#REF!</definedName>
    <definedName name="Excel_BuiltIn_Print_Area_22" localSheetId="72">#REF!</definedName>
    <definedName name="Excel_BuiltIn_Print_Area_22" localSheetId="73">#REF!</definedName>
    <definedName name="Excel_BuiltIn_Print_Area_22" localSheetId="78">#REF!</definedName>
    <definedName name="Excel_BuiltIn_Print_Area_22" localSheetId="79">#REF!</definedName>
    <definedName name="Excel_BuiltIn_Print_Area_22" localSheetId="81">#REF!</definedName>
    <definedName name="Excel_BuiltIn_Print_Area_22" localSheetId="84">#REF!</definedName>
    <definedName name="Excel_BuiltIn_Print_Area_22" localSheetId="85">#REF!</definedName>
    <definedName name="Excel_BuiltIn_Print_Area_22" localSheetId="86">#REF!</definedName>
    <definedName name="Excel_BuiltIn_Print_Area_22" localSheetId="87">#REF!</definedName>
    <definedName name="Excel_BuiltIn_Print_Area_22" localSheetId="88">#REF!</definedName>
    <definedName name="Excel_BuiltIn_Print_Area_22" localSheetId="89">#REF!</definedName>
    <definedName name="Excel_BuiltIn_Print_Area_22" localSheetId="90">#REF!</definedName>
    <definedName name="Excel_BuiltIn_Print_Area_22" localSheetId="91">#REF!</definedName>
    <definedName name="Excel_BuiltIn_Print_Area_22" localSheetId="92">#REF!</definedName>
    <definedName name="Excel_BuiltIn_Print_Area_22" localSheetId="93">#REF!</definedName>
    <definedName name="Excel_BuiltIn_Print_Area_22">#REF!</definedName>
    <definedName name="Excel_BuiltIn_Print_Area_22_1" localSheetId="2">#REF!</definedName>
    <definedName name="Excel_BuiltIn_Print_Area_22_1" localSheetId="3">#REF!</definedName>
    <definedName name="Excel_BuiltIn_Print_Area_22_1" localSheetId="4">#REF!</definedName>
    <definedName name="Excel_BuiltIn_Print_Area_22_1" localSheetId="5">#REF!</definedName>
    <definedName name="Excel_BuiltIn_Print_Area_22_1" localSheetId="6">#REF!</definedName>
    <definedName name="Excel_BuiltIn_Print_Area_22_1" localSheetId="7">#REF!</definedName>
    <definedName name="Excel_BuiltIn_Print_Area_22_1" localSheetId="10">#REF!</definedName>
    <definedName name="Excel_BuiltIn_Print_Area_22_1" localSheetId="11">#REF!</definedName>
    <definedName name="Excel_BuiltIn_Print_Area_22_1" localSheetId="13">#REF!</definedName>
    <definedName name="Excel_BuiltIn_Print_Area_22_1" localSheetId="14">#REF!</definedName>
    <definedName name="Excel_BuiltIn_Print_Area_22_1" localSheetId="16">#REF!</definedName>
    <definedName name="Excel_BuiltIn_Print_Area_22_1" localSheetId="17">#REF!</definedName>
    <definedName name="Excel_BuiltIn_Print_Area_22_1" localSheetId="21">#REF!</definedName>
    <definedName name="Excel_BuiltIn_Print_Area_22_1" localSheetId="22">#REF!</definedName>
    <definedName name="Excel_BuiltIn_Print_Area_22_1" localSheetId="23">#REF!</definedName>
    <definedName name="Excel_BuiltIn_Print_Area_22_1" localSheetId="24">#REF!</definedName>
    <definedName name="Excel_BuiltIn_Print_Area_22_1" localSheetId="25">#REF!</definedName>
    <definedName name="Excel_BuiltIn_Print_Area_22_1" localSheetId="26">#REF!</definedName>
    <definedName name="Excel_BuiltIn_Print_Area_22_1" localSheetId="27">#REF!</definedName>
    <definedName name="Excel_BuiltIn_Print_Area_22_1" localSheetId="28">#REF!</definedName>
    <definedName name="Excel_BuiltIn_Print_Area_22_1" localSheetId="29">#REF!</definedName>
    <definedName name="Excel_BuiltIn_Print_Area_22_1" localSheetId="30">#REF!</definedName>
    <definedName name="Excel_BuiltIn_Print_Area_22_1" localSheetId="31">#REF!</definedName>
    <definedName name="Excel_BuiltIn_Print_Area_22_1" localSheetId="32">#REF!</definedName>
    <definedName name="Excel_BuiltIn_Print_Area_22_1" localSheetId="33">#REF!</definedName>
    <definedName name="Excel_BuiltIn_Print_Area_22_1" localSheetId="34">#REF!</definedName>
    <definedName name="Excel_BuiltIn_Print_Area_22_1" localSheetId="35">#REF!</definedName>
    <definedName name="Excel_BuiltIn_Print_Area_22_1" localSheetId="36">#REF!</definedName>
    <definedName name="Excel_BuiltIn_Print_Area_22_1" localSheetId="37">#REF!</definedName>
    <definedName name="Excel_BuiltIn_Print_Area_22_1" localSheetId="38">#REF!</definedName>
    <definedName name="Excel_BuiltIn_Print_Area_22_1" localSheetId="44">#REF!</definedName>
    <definedName name="Excel_BuiltIn_Print_Area_22_1" localSheetId="50">#REF!</definedName>
    <definedName name="Excel_BuiltIn_Print_Area_22_1" localSheetId="52">#REF!</definedName>
    <definedName name="Excel_BuiltIn_Print_Area_22_1" localSheetId="53">#REF!</definedName>
    <definedName name="Excel_BuiltIn_Print_Area_22_1" localSheetId="54">#REF!</definedName>
    <definedName name="Excel_BuiltIn_Print_Area_22_1" localSheetId="55">#REF!</definedName>
    <definedName name="Excel_BuiltIn_Print_Area_22_1" localSheetId="56">#REF!</definedName>
    <definedName name="Excel_BuiltIn_Print_Area_22_1" localSheetId="57">#REF!</definedName>
    <definedName name="Excel_BuiltIn_Print_Area_22_1" localSheetId="60">#REF!</definedName>
    <definedName name="Excel_BuiltIn_Print_Area_22_1" localSheetId="61">#REF!</definedName>
    <definedName name="Excel_BuiltIn_Print_Area_22_1" localSheetId="62">#REF!</definedName>
    <definedName name="Excel_BuiltIn_Print_Area_22_1" localSheetId="63">#REF!</definedName>
    <definedName name="Excel_BuiltIn_Print_Area_22_1" localSheetId="64">#REF!</definedName>
    <definedName name="Excel_BuiltIn_Print_Area_22_1" localSheetId="69">#REF!</definedName>
    <definedName name="Excel_BuiltIn_Print_Area_22_1" localSheetId="70">#REF!</definedName>
    <definedName name="Excel_BuiltIn_Print_Area_22_1" localSheetId="71">#REF!</definedName>
    <definedName name="Excel_BuiltIn_Print_Area_22_1" localSheetId="72">#REF!</definedName>
    <definedName name="Excel_BuiltIn_Print_Area_22_1" localSheetId="73">#REF!</definedName>
    <definedName name="Excel_BuiltIn_Print_Area_22_1" localSheetId="78">#REF!</definedName>
    <definedName name="Excel_BuiltIn_Print_Area_22_1" localSheetId="79">#REF!</definedName>
    <definedName name="Excel_BuiltIn_Print_Area_22_1" localSheetId="81">#REF!</definedName>
    <definedName name="Excel_BuiltIn_Print_Area_22_1" localSheetId="84">#REF!</definedName>
    <definedName name="Excel_BuiltIn_Print_Area_22_1" localSheetId="85">#REF!</definedName>
    <definedName name="Excel_BuiltIn_Print_Area_22_1" localSheetId="86">#REF!</definedName>
    <definedName name="Excel_BuiltIn_Print_Area_22_1" localSheetId="87">#REF!</definedName>
    <definedName name="Excel_BuiltIn_Print_Area_22_1" localSheetId="88">#REF!</definedName>
    <definedName name="Excel_BuiltIn_Print_Area_22_1" localSheetId="89">#REF!</definedName>
    <definedName name="Excel_BuiltIn_Print_Area_22_1" localSheetId="90">#REF!</definedName>
    <definedName name="Excel_BuiltIn_Print_Area_22_1" localSheetId="91">#REF!</definedName>
    <definedName name="Excel_BuiltIn_Print_Area_22_1" localSheetId="92">#REF!</definedName>
    <definedName name="Excel_BuiltIn_Print_Area_22_1" localSheetId="93">#REF!</definedName>
    <definedName name="Excel_BuiltIn_Print_Area_22_1">#REF!</definedName>
    <definedName name="Excel_BuiltIn_Print_Area_22_34" localSheetId="2">#REF!</definedName>
    <definedName name="Excel_BuiltIn_Print_Area_22_34" localSheetId="3">#REF!</definedName>
    <definedName name="Excel_BuiltIn_Print_Area_22_34" localSheetId="4">#REF!</definedName>
    <definedName name="Excel_BuiltIn_Print_Area_22_34" localSheetId="5">#REF!</definedName>
    <definedName name="Excel_BuiltIn_Print_Area_22_34" localSheetId="6">#REF!</definedName>
    <definedName name="Excel_BuiltIn_Print_Area_22_34" localSheetId="7">#REF!</definedName>
    <definedName name="Excel_BuiltIn_Print_Area_22_34" localSheetId="10">#REF!</definedName>
    <definedName name="Excel_BuiltIn_Print_Area_22_34" localSheetId="11">#REF!</definedName>
    <definedName name="Excel_BuiltIn_Print_Area_22_34" localSheetId="13">#REF!</definedName>
    <definedName name="Excel_BuiltIn_Print_Area_22_34" localSheetId="14">#REF!</definedName>
    <definedName name="Excel_BuiltIn_Print_Area_22_34" localSheetId="16">#REF!</definedName>
    <definedName name="Excel_BuiltIn_Print_Area_22_34" localSheetId="17">#REF!</definedName>
    <definedName name="Excel_BuiltIn_Print_Area_22_34" localSheetId="21">#REF!</definedName>
    <definedName name="Excel_BuiltIn_Print_Area_22_34" localSheetId="22">#REF!</definedName>
    <definedName name="Excel_BuiltIn_Print_Area_22_34" localSheetId="23">#REF!</definedName>
    <definedName name="Excel_BuiltIn_Print_Area_22_34" localSheetId="24">#REF!</definedName>
    <definedName name="Excel_BuiltIn_Print_Area_22_34" localSheetId="25">#REF!</definedName>
    <definedName name="Excel_BuiltIn_Print_Area_22_34" localSheetId="26">#REF!</definedName>
    <definedName name="Excel_BuiltIn_Print_Area_22_34" localSheetId="27">#REF!</definedName>
    <definedName name="Excel_BuiltIn_Print_Area_22_34" localSheetId="28">#REF!</definedName>
    <definedName name="Excel_BuiltIn_Print_Area_22_34" localSheetId="29">#REF!</definedName>
    <definedName name="Excel_BuiltIn_Print_Area_22_34" localSheetId="30">#REF!</definedName>
    <definedName name="Excel_BuiltIn_Print_Area_22_34" localSheetId="31">#REF!</definedName>
    <definedName name="Excel_BuiltIn_Print_Area_22_34" localSheetId="32">#REF!</definedName>
    <definedName name="Excel_BuiltIn_Print_Area_22_34" localSheetId="33">#REF!</definedName>
    <definedName name="Excel_BuiltIn_Print_Area_22_34" localSheetId="34">#REF!</definedName>
    <definedName name="Excel_BuiltIn_Print_Area_22_34" localSheetId="35">#REF!</definedName>
    <definedName name="Excel_BuiltIn_Print_Area_22_34" localSheetId="36">#REF!</definedName>
    <definedName name="Excel_BuiltIn_Print_Area_22_34" localSheetId="37">#REF!</definedName>
    <definedName name="Excel_BuiltIn_Print_Area_22_34" localSheetId="38">#REF!</definedName>
    <definedName name="Excel_BuiltIn_Print_Area_22_34" localSheetId="44">#REF!</definedName>
    <definedName name="Excel_BuiltIn_Print_Area_22_34" localSheetId="50">#REF!</definedName>
    <definedName name="Excel_BuiltIn_Print_Area_22_34" localSheetId="52">#REF!</definedName>
    <definedName name="Excel_BuiltIn_Print_Area_22_34" localSheetId="53">#REF!</definedName>
    <definedName name="Excel_BuiltIn_Print_Area_22_34" localSheetId="54">#REF!</definedName>
    <definedName name="Excel_BuiltIn_Print_Area_22_34" localSheetId="55">#REF!</definedName>
    <definedName name="Excel_BuiltIn_Print_Area_22_34" localSheetId="56">#REF!</definedName>
    <definedName name="Excel_BuiltIn_Print_Area_22_34" localSheetId="57">#REF!</definedName>
    <definedName name="Excel_BuiltIn_Print_Area_22_34" localSheetId="60">#REF!</definedName>
    <definedName name="Excel_BuiltIn_Print_Area_22_34" localSheetId="61">#REF!</definedName>
    <definedName name="Excel_BuiltIn_Print_Area_22_34" localSheetId="62">#REF!</definedName>
    <definedName name="Excel_BuiltIn_Print_Area_22_34" localSheetId="63">#REF!</definedName>
    <definedName name="Excel_BuiltIn_Print_Area_22_34" localSheetId="64">#REF!</definedName>
    <definedName name="Excel_BuiltIn_Print_Area_22_34" localSheetId="69">#REF!</definedName>
    <definedName name="Excel_BuiltIn_Print_Area_22_34" localSheetId="70">#REF!</definedName>
    <definedName name="Excel_BuiltIn_Print_Area_22_34" localSheetId="71">#REF!</definedName>
    <definedName name="Excel_BuiltIn_Print_Area_22_34" localSheetId="72">#REF!</definedName>
    <definedName name="Excel_BuiltIn_Print_Area_22_34" localSheetId="73">#REF!</definedName>
    <definedName name="Excel_BuiltIn_Print_Area_22_34" localSheetId="78">#REF!</definedName>
    <definedName name="Excel_BuiltIn_Print_Area_22_34" localSheetId="79">#REF!</definedName>
    <definedName name="Excel_BuiltIn_Print_Area_22_34" localSheetId="81">#REF!</definedName>
    <definedName name="Excel_BuiltIn_Print_Area_22_34" localSheetId="84">#REF!</definedName>
    <definedName name="Excel_BuiltIn_Print_Area_22_34" localSheetId="85">#REF!</definedName>
    <definedName name="Excel_BuiltIn_Print_Area_22_34" localSheetId="86">#REF!</definedName>
    <definedName name="Excel_BuiltIn_Print_Area_22_34" localSheetId="87">#REF!</definedName>
    <definedName name="Excel_BuiltIn_Print_Area_22_34" localSheetId="88">#REF!</definedName>
    <definedName name="Excel_BuiltIn_Print_Area_22_34" localSheetId="89">#REF!</definedName>
    <definedName name="Excel_BuiltIn_Print_Area_22_34" localSheetId="90">#REF!</definedName>
    <definedName name="Excel_BuiltIn_Print_Area_22_34" localSheetId="91">#REF!</definedName>
    <definedName name="Excel_BuiltIn_Print_Area_22_34" localSheetId="92">#REF!</definedName>
    <definedName name="Excel_BuiltIn_Print_Area_22_34" localSheetId="93">#REF!</definedName>
    <definedName name="Excel_BuiltIn_Print_Area_22_34">#REF!</definedName>
    <definedName name="Excel_BuiltIn_Print_Area_22_8" localSheetId="2">#REF!</definedName>
    <definedName name="Excel_BuiltIn_Print_Area_22_8" localSheetId="3">#REF!</definedName>
    <definedName name="Excel_BuiltIn_Print_Area_22_8" localSheetId="4">#REF!</definedName>
    <definedName name="Excel_BuiltIn_Print_Area_22_8" localSheetId="5">#REF!</definedName>
    <definedName name="Excel_BuiltIn_Print_Area_22_8" localSheetId="6">#REF!</definedName>
    <definedName name="Excel_BuiltIn_Print_Area_22_8" localSheetId="7">#REF!</definedName>
    <definedName name="Excel_BuiltIn_Print_Area_22_8" localSheetId="10">#REF!</definedName>
    <definedName name="Excel_BuiltIn_Print_Area_22_8" localSheetId="11">#REF!</definedName>
    <definedName name="Excel_BuiltIn_Print_Area_22_8" localSheetId="13">#REF!</definedName>
    <definedName name="Excel_BuiltIn_Print_Area_22_8" localSheetId="14">#REF!</definedName>
    <definedName name="Excel_BuiltIn_Print_Area_22_8" localSheetId="16">#REF!</definedName>
    <definedName name="Excel_BuiltIn_Print_Area_22_8" localSheetId="17">#REF!</definedName>
    <definedName name="Excel_BuiltIn_Print_Area_22_8" localSheetId="21">#REF!</definedName>
    <definedName name="Excel_BuiltIn_Print_Area_22_8" localSheetId="22">#REF!</definedName>
    <definedName name="Excel_BuiltIn_Print_Area_22_8" localSheetId="23">#REF!</definedName>
    <definedName name="Excel_BuiltIn_Print_Area_22_8" localSheetId="24">#REF!</definedName>
    <definedName name="Excel_BuiltIn_Print_Area_22_8" localSheetId="25">#REF!</definedName>
    <definedName name="Excel_BuiltIn_Print_Area_22_8" localSheetId="26">#REF!</definedName>
    <definedName name="Excel_BuiltIn_Print_Area_22_8" localSheetId="27">#REF!</definedName>
    <definedName name="Excel_BuiltIn_Print_Area_22_8" localSheetId="28">#REF!</definedName>
    <definedName name="Excel_BuiltIn_Print_Area_22_8" localSheetId="29">#REF!</definedName>
    <definedName name="Excel_BuiltIn_Print_Area_22_8" localSheetId="30">#REF!</definedName>
    <definedName name="Excel_BuiltIn_Print_Area_22_8" localSheetId="31">#REF!</definedName>
    <definedName name="Excel_BuiltIn_Print_Area_22_8" localSheetId="32">#REF!</definedName>
    <definedName name="Excel_BuiltIn_Print_Area_22_8" localSheetId="33">#REF!</definedName>
    <definedName name="Excel_BuiltIn_Print_Area_22_8" localSheetId="34">#REF!</definedName>
    <definedName name="Excel_BuiltIn_Print_Area_22_8" localSheetId="35">#REF!</definedName>
    <definedName name="Excel_BuiltIn_Print_Area_22_8" localSheetId="36">#REF!</definedName>
    <definedName name="Excel_BuiltIn_Print_Area_22_8" localSheetId="37">#REF!</definedName>
    <definedName name="Excel_BuiltIn_Print_Area_22_8" localSheetId="38">#REF!</definedName>
    <definedName name="Excel_BuiltIn_Print_Area_22_8" localSheetId="44">#REF!</definedName>
    <definedName name="Excel_BuiltIn_Print_Area_22_8" localSheetId="50">#REF!</definedName>
    <definedName name="Excel_BuiltIn_Print_Area_22_8" localSheetId="52">#REF!</definedName>
    <definedName name="Excel_BuiltIn_Print_Area_22_8" localSheetId="53">#REF!</definedName>
    <definedName name="Excel_BuiltIn_Print_Area_22_8" localSheetId="54">#REF!</definedName>
    <definedName name="Excel_BuiltIn_Print_Area_22_8" localSheetId="55">#REF!</definedName>
    <definedName name="Excel_BuiltIn_Print_Area_22_8" localSheetId="56">#REF!</definedName>
    <definedName name="Excel_BuiltIn_Print_Area_22_8" localSheetId="57">#REF!</definedName>
    <definedName name="Excel_BuiltIn_Print_Area_22_8" localSheetId="60">#REF!</definedName>
    <definedName name="Excel_BuiltIn_Print_Area_22_8" localSheetId="61">#REF!</definedName>
    <definedName name="Excel_BuiltIn_Print_Area_22_8" localSheetId="62">#REF!</definedName>
    <definedName name="Excel_BuiltIn_Print_Area_22_8" localSheetId="63">#REF!</definedName>
    <definedName name="Excel_BuiltIn_Print_Area_22_8" localSheetId="64">#REF!</definedName>
    <definedName name="Excel_BuiltIn_Print_Area_22_8" localSheetId="69">#REF!</definedName>
    <definedName name="Excel_BuiltIn_Print_Area_22_8" localSheetId="70">#REF!</definedName>
    <definedName name="Excel_BuiltIn_Print_Area_22_8" localSheetId="71">#REF!</definedName>
    <definedName name="Excel_BuiltIn_Print_Area_22_8" localSheetId="72">#REF!</definedName>
    <definedName name="Excel_BuiltIn_Print_Area_22_8" localSheetId="73">#REF!</definedName>
    <definedName name="Excel_BuiltIn_Print_Area_22_8" localSheetId="78">#REF!</definedName>
    <definedName name="Excel_BuiltIn_Print_Area_22_8" localSheetId="79">#REF!</definedName>
    <definedName name="Excel_BuiltIn_Print_Area_22_8" localSheetId="81">#REF!</definedName>
    <definedName name="Excel_BuiltIn_Print_Area_22_8" localSheetId="84">#REF!</definedName>
    <definedName name="Excel_BuiltIn_Print_Area_22_8" localSheetId="85">#REF!</definedName>
    <definedName name="Excel_BuiltIn_Print_Area_22_8" localSheetId="86">#REF!</definedName>
    <definedName name="Excel_BuiltIn_Print_Area_22_8" localSheetId="87">#REF!</definedName>
    <definedName name="Excel_BuiltIn_Print_Area_22_8" localSheetId="88">#REF!</definedName>
    <definedName name="Excel_BuiltIn_Print_Area_22_8" localSheetId="89">#REF!</definedName>
    <definedName name="Excel_BuiltIn_Print_Area_22_8" localSheetId="90">#REF!</definedName>
    <definedName name="Excel_BuiltIn_Print_Area_22_8" localSheetId="91">#REF!</definedName>
    <definedName name="Excel_BuiltIn_Print_Area_22_8" localSheetId="92">#REF!</definedName>
    <definedName name="Excel_BuiltIn_Print_Area_22_8" localSheetId="93">#REF!</definedName>
    <definedName name="Excel_BuiltIn_Print_Area_22_8">#REF!</definedName>
    <definedName name="Excel_BuiltIn_Print_Area_23" localSheetId="2">#REF!</definedName>
    <definedName name="Excel_BuiltIn_Print_Area_23" localSheetId="3">#REF!</definedName>
    <definedName name="Excel_BuiltIn_Print_Area_23" localSheetId="4">#REF!</definedName>
    <definedName name="Excel_BuiltIn_Print_Area_23" localSheetId="5">#REF!</definedName>
    <definedName name="Excel_BuiltIn_Print_Area_23" localSheetId="6">#REF!</definedName>
    <definedName name="Excel_BuiltIn_Print_Area_23" localSheetId="7">#REF!</definedName>
    <definedName name="Excel_BuiltIn_Print_Area_23" localSheetId="10">#REF!</definedName>
    <definedName name="Excel_BuiltIn_Print_Area_23" localSheetId="11">#REF!</definedName>
    <definedName name="Excel_BuiltIn_Print_Area_23" localSheetId="13">#REF!</definedName>
    <definedName name="Excel_BuiltIn_Print_Area_23" localSheetId="14">#REF!</definedName>
    <definedName name="Excel_BuiltIn_Print_Area_23" localSheetId="16">#REF!</definedName>
    <definedName name="Excel_BuiltIn_Print_Area_23" localSheetId="17">#REF!</definedName>
    <definedName name="Excel_BuiltIn_Print_Area_23" localSheetId="21">#REF!</definedName>
    <definedName name="Excel_BuiltIn_Print_Area_23" localSheetId="22">#REF!</definedName>
    <definedName name="Excel_BuiltIn_Print_Area_23" localSheetId="23">#REF!</definedName>
    <definedName name="Excel_BuiltIn_Print_Area_23" localSheetId="24">#REF!</definedName>
    <definedName name="Excel_BuiltIn_Print_Area_23" localSheetId="25">#REF!</definedName>
    <definedName name="Excel_BuiltIn_Print_Area_23" localSheetId="26">#REF!</definedName>
    <definedName name="Excel_BuiltIn_Print_Area_23" localSheetId="27">#REF!</definedName>
    <definedName name="Excel_BuiltIn_Print_Area_23" localSheetId="28">#REF!</definedName>
    <definedName name="Excel_BuiltIn_Print_Area_23" localSheetId="29">#REF!</definedName>
    <definedName name="Excel_BuiltIn_Print_Area_23" localSheetId="30">#REF!</definedName>
    <definedName name="Excel_BuiltIn_Print_Area_23" localSheetId="31">#REF!</definedName>
    <definedName name="Excel_BuiltIn_Print_Area_23" localSheetId="32">#REF!</definedName>
    <definedName name="Excel_BuiltIn_Print_Area_23" localSheetId="33">#REF!</definedName>
    <definedName name="Excel_BuiltIn_Print_Area_23" localSheetId="34">#REF!</definedName>
    <definedName name="Excel_BuiltIn_Print_Area_23" localSheetId="35">#REF!</definedName>
    <definedName name="Excel_BuiltIn_Print_Area_23" localSheetId="36">#REF!</definedName>
    <definedName name="Excel_BuiltIn_Print_Area_23" localSheetId="37">#REF!</definedName>
    <definedName name="Excel_BuiltIn_Print_Area_23" localSheetId="38">#REF!</definedName>
    <definedName name="Excel_BuiltIn_Print_Area_23" localSheetId="44">#REF!</definedName>
    <definedName name="Excel_BuiltIn_Print_Area_23" localSheetId="50">#REF!</definedName>
    <definedName name="Excel_BuiltIn_Print_Area_23" localSheetId="52">#REF!</definedName>
    <definedName name="Excel_BuiltIn_Print_Area_23" localSheetId="53">#REF!</definedName>
    <definedName name="Excel_BuiltIn_Print_Area_23" localSheetId="54">#REF!</definedName>
    <definedName name="Excel_BuiltIn_Print_Area_23" localSheetId="55">#REF!</definedName>
    <definedName name="Excel_BuiltIn_Print_Area_23" localSheetId="56">#REF!</definedName>
    <definedName name="Excel_BuiltIn_Print_Area_23" localSheetId="57">#REF!</definedName>
    <definedName name="Excel_BuiltIn_Print_Area_23" localSheetId="60">#REF!</definedName>
    <definedName name="Excel_BuiltIn_Print_Area_23" localSheetId="61">#REF!</definedName>
    <definedName name="Excel_BuiltIn_Print_Area_23" localSheetId="62">#REF!</definedName>
    <definedName name="Excel_BuiltIn_Print_Area_23" localSheetId="63">#REF!</definedName>
    <definedName name="Excel_BuiltIn_Print_Area_23" localSheetId="64">#REF!</definedName>
    <definedName name="Excel_BuiltIn_Print_Area_23" localSheetId="69">#REF!</definedName>
    <definedName name="Excel_BuiltIn_Print_Area_23" localSheetId="70">#REF!</definedName>
    <definedName name="Excel_BuiltIn_Print_Area_23" localSheetId="71">#REF!</definedName>
    <definedName name="Excel_BuiltIn_Print_Area_23" localSheetId="72">#REF!</definedName>
    <definedName name="Excel_BuiltIn_Print_Area_23" localSheetId="73">#REF!</definedName>
    <definedName name="Excel_BuiltIn_Print_Area_23" localSheetId="78">#REF!</definedName>
    <definedName name="Excel_BuiltIn_Print_Area_23" localSheetId="79">#REF!</definedName>
    <definedName name="Excel_BuiltIn_Print_Area_23" localSheetId="81">#REF!</definedName>
    <definedName name="Excel_BuiltIn_Print_Area_23" localSheetId="84">#REF!</definedName>
    <definedName name="Excel_BuiltIn_Print_Area_23" localSheetId="85">#REF!</definedName>
    <definedName name="Excel_BuiltIn_Print_Area_23" localSheetId="86">#REF!</definedName>
    <definedName name="Excel_BuiltIn_Print_Area_23" localSheetId="87">#REF!</definedName>
    <definedName name="Excel_BuiltIn_Print_Area_23" localSheetId="88">#REF!</definedName>
    <definedName name="Excel_BuiltIn_Print_Area_23" localSheetId="89">#REF!</definedName>
    <definedName name="Excel_BuiltIn_Print_Area_23" localSheetId="90">#REF!</definedName>
    <definedName name="Excel_BuiltIn_Print_Area_23" localSheetId="91">#REF!</definedName>
    <definedName name="Excel_BuiltIn_Print_Area_23" localSheetId="92">#REF!</definedName>
    <definedName name="Excel_BuiltIn_Print_Area_23" localSheetId="93">#REF!</definedName>
    <definedName name="Excel_BuiltIn_Print_Area_23">#REF!</definedName>
    <definedName name="Excel_BuiltIn_Print_Area_23_1" localSheetId="2">#REF!</definedName>
    <definedName name="Excel_BuiltIn_Print_Area_23_1" localSheetId="3">#REF!</definedName>
    <definedName name="Excel_BuiltIn_Print_Area_23_1" localSheetId="4">#REF!</definedName>
    <definedName name="Excel_BuiltIn_Print_Area_23_1" localSheetId="5">#REF!</definedName>
    <definedName name="Excel_BuiltIn_Print_Area_23_1" localSheetId="6">#REF!</definedName>
    <definedName name="Excel_BuiltIn_Print_Area_23_1" localSheetId="7">#REF!</definedName>
    <definedName name="Excel_BuiltIn_Print_Area_23_1" localSheetId="10">#REF!</definedName>
    <definedName name="Excel_BuiltIn_Print_Area_23_1" localSheetId="11">#REF!</definedName>
    <definedName name="Excel_BuiltIn_Print_Area_23_1" localSheetId="13">#REF!</definedName>
    <definedName name="Excel_BuiltIn_Print_Area_23_1" localSheetId="14">#REF!</definedName>
    <definedName name="Excel_BuiltIn_Print_Area_23_1" localSheetId="16">#REF!</definedName>
    <definedName name="Excel_BuiltIn_Print_Area_23_1" localSheetId="17">#REF!</definedName>
    <definedName name="Excel_BuiltIn_Print_Area_23_1" localSheetId="21">#REF!</definedName>
    <definedName name="Excel_BuiltIn_Print_Area_23_1" localSheetId="22">#REF!</definedName>
    <definedName name="Excel_BuiltIn_Print_Area_23_1" localSheetId="23">#REF!</definedName>
    <definedName name="Excel_BuiltIn_Print_Area_23_1" localSheetId="24">#REF!</definedName>
    <definedName name="Excel_BuiltIn_Print_Area_23_1" localSheetId="25">#REF!</definedName>
    <definedName name="Excel_BuiltIn_Print_Area_23_1" localSheetId="26">#REF!</definedName>
    <definedName name="Excel_BuiltIn_Print_Area_23_1" localSheetId="27">#REF!</definedName>
    <definedName name="Excel_BuiltIn_Print_Area_23_1" localSheetId="28">#REF!</definedName>
    <definedName name="Excel_BuiltIn_Print_Area_23_1" localSheetId="29">#REF!</definedName>
    <definedName name="Excel_BuiltIn_Print_Area_23_1" localSheetId="30">#REF!</definedName>
    <definedName name="Excel_BuiltIn_Print_Area_23_1" localSheetId="31">#REF!</definedName>
    <definedName name="Excel_BuiltIn_Print_Area_23_1" localSheetId="32">#REF!</definedName>
    <definedName name="Excel_BuiltIn_Print_Area_23_1" localSheetId="33">#REF!</definedName>
    <definedName name="Excel_BuiltIn_Print_Area_23_1" localSheetId="34">#REF!</definedName>
    <definedName name="Excel_BuiltIn_Print_Area_23_1" localSheetId="35">#REF!</definedName>
    <definedName name="Excel_BuiltIn_Print_Area_23_1" localSheetId="36">#REF!</definedName>
    <definedName name="Excel_BuiltIn_Print_Area_23_1" localSheetId="37">#REF!</definedName>
    <definedName name="Excel_BuiltIn_Print_Area_23_1" localSheetId="38">#REF!</definedName>
    <definedName name="Excel_BuiltIn_Print_Area_23_1" localSheetId="44">#REF!</definedName>
    <definedName name="Excel_BuiltIn_Print_Area_23_1" localSheetId="50">#REF!</definedName>
    <definedName name="Excel_BuiltIn_Print_Area_23_1" localSheetId="52">#REF!</definedName>
    <definedName name="Excel_BuiltIn_Print_Area_23_1" localSheetId="53">#REF!</definedName>
    <definedName name="Excel_BuiltIn_Print_Area_23_1" localSheetId="54">#REF!</definedName>
    <definedName name="Excel_BuiltIn_Print_Area_23_1" localSheetId="55">#REF!</definedName>
    <definedName name="Excel_BuiltIn_Print_Area_23_1" localSheetId="56">#REF!</definedName>
    <definedName name="Excel_BuiltIn_Print_Area_23_1" localSheetId="57">#REF!</definedName>
    <definedName name="Excel_BuiltIn_Print_Area_23_1" localSheetId="60">#REF!</definedName>
    <definedName name="Excel_BuiltIn_Print_Area_23_1" localSheetId="61">#REF!</definedName>
    <definedName name="Excel_BuiltIn_Print_Area_23_1" localSheetId="62">#REF!</definedName>
    <definedName name="Excel_BuiltIn_Print_Area_23_1" localSheetId="63">#REF!</definedName>
    <definedName name="Excel_BuiltIn_Print_Area_23_1" localSheetId="64">#REF!</definedName>
    <definedName name="Excel_BuiltIn_Print_Area_23_1" localSheetId="69">#REF!</definedName>
    <definedName name="Excel_BuiltIn_Print_Area_23_1" localSheetId="70">#REF!</definedName>
    <definedName name="Excel_BuiltIn_Print_Area_23_1" localSheetId="71">#REF!</definedName>
    <definedName name="Excel_BuiltIn_Print_Area_23_1" localSheetId="72">#REF!</definedName>
    <definedName name="Excel_BuiltIn_Print_Area_23_1" localSheetId="73">#REF!</definedName>
    <definedName name="Excel_BuiltIn_Print_Area_23_1" localSheetId="78">#REF!</definedName>
    <definedName name="Excel_BuiltIn_Print_Area_23_1" localSheetId="79">#REF!</definedName>
    <definedName name="Excel_BuiltIn_Print_Area_23_1" localSheetId="81">#REF!</definedName>
    <definedName name="Excel_BuiltIn_Print_Area_23_1" localSheetId="84">#REF!</definedName>
    <definedName name="Excel_BuiltIn_Print_Area_23_1" localSheetId="85">#REF!</definedName>
    <definedName name="Excel_BuiltIn_Print_Area_23_1" localSheetId="86">#REF!</definedName>
    <definedName name="Excel_BuiltIn_Print_Area_23_1" localSheetId="87">#REF!</definedName>
    <definedName name="Excel_BuiltIn_Print_Area_23_1" localSheetId="88">#REF!</definedName>
    <definedName name="Excel_BuiltIn_Print_Area_23_1" localSheetId="89">#REF!</definedName>
    <definedName name="Excel_BuiltIn_Print_Area_23_1" localSheetId="90">#REF!</definedName>
    <definedName name="Excel_BuiltIn_Print_Area_23_1" localSheetId="91">#REF!</definedName>
    <definedName name="Excel_BuiltIn_Print_Area_23_1" localSheetId="92">#REF!</definedName>
    <definedName name="Excel_BuiltIn_Print_Area_23_1" localSheetId="93">#REF!</definedName>
    <definedName name="Excel_BuiltIn_Print_Area_23_1">#REF!</definedName>
    <definedName name="Excel_BuiltIn_Print_Area_23_34" localSheetId="2">#REF!</definedName>
    <definedName name="Excel_BuiltIn_Print_Area_23_34" localSheetId="3">#REF!</definedName>
    <definedName name="Excel_BuiltIn_Print_Area_23_34" localSheetId="4">#REF!</definedName>
    <definedName name="Excel_BuiltIn_Print_Area_23_34" localSheetId="5">#REF!</definedName>
    <definedName name="Excel_BuiltIn_Print_Area_23_34" localSheetId="6">#REF!</definedName>
    <definedName name="Excel_BuiltIn_Print_Area_23_34" localSheetId="7">#REF!</definedName>
    <definedName name="Excel_BuiltIn_Print_Area_23_34" localSheetId="10">#REF!</definedName>
    <definedName name="Excel_BuiltIn_Print_Area_23_34" localSheetId="11">#REF!</definedName>
    <definedName name="Excel_BuiltIn_Print_Area_23_34" localSheetId="13">#REF!</definedName>
    <definedName name="Excel_BuiltIn_Print_Area_23_34" localSheetId="14">#REF!</definedName>
    <definedName name="Excel_BuiltIn_Print_Area_23_34" localSheetId="16">#REF!</definedName>
    <definedName name="Excel_BuiltIn_Print_Area_23_34" localSheetId="17">#REF!</definedName>
    <definedName name="Excel_BuiltIn_Print_Area_23_34" localSheetId="21">#REF!</definedName>
    <definedName name="Excel_BuiltIn_Print_Area_23_34" localSheetId="22">#REF!</definedName>
    <definedName name="Excel_BuiltIn_Print_Area_23_34" localSheetId="23">#REF!</definedName>
    <definedName name="Excel_BuiltIn_Print_Area_23_34" localSheetId="24">#REF!</definedName>
    <definedName name="Excel_BuiltIn_Print_Area_23_34" localSheetId="25">#REF!</definedName>
    <definedName name="Excel_BuiltIn_Print_Area_23_34" localSheetId="26">#REF!</definedName>
    <definedName name="Excel_BuiltIn_Print_Area_23_34" localSheetId="27">#REF!</definedName>
    <definedName name="Excel_BuiltIn_Print_Area_23_34" localSheetId="28">#REF!</definedName>
    <definedName name="Excel_BuiltIn_Print_Area_23_34" localSheetId="29">#REF!</definedName>
    <definedName name="Excel_BuiltIn_Print_Area_23_34" localSheetId="30">#REF!</definedName>
    <definedName name="Excel_BuiltIn_Print_Area_23_34" localSheetId="31">#REF!</definedName>
    <definedName name="Excel_BuiltIn_Print_Area_23_34" localSheetId="32">#REF!</definedName>
    <definedName name="Excel_BuiltIn_Print_Area_23_34" localSheetId="33">#REF!</definedName>
    <definedName name="Excel_BuiltIn_Print_Area_23_34" localSheetId="34">#REF!</definedName>
    <definedName name="Excel_BuiltIn_Print_Area_23_34" localSheetId="35">#REF!</definedName>
    <definedName name="Excel_BuiltIn_Print_Area_23_34" localSheetId="36">#REF!</definedName>
    <definedName name="Excel_BuiltIn_Print_Area_23_34" localSheetId="37">#REF!</definedName>
    <definedName name="Excel_BuiltIn_Print_Area_23_34" localSheetId="38">#REF!</definedName>
    <definedName name="Excel_BuiltIn_Print_Area_23_34" localSheetId="44">#REF!</definedName>
    <definedName name="Excel_BuiltIn_Print_Area_23_34" localSheetId="50">#REF!</definedName>
    <definedName name="Excel_BuiltIn_Print_Area_23_34" localSheetId="52">#REF!</definedName>
    <definedName name="Excel_BuiltIn_Print_Area_23_34" localSheetId="53">#REF!</definedName>
    <definedName name="Excel_BuiltIn_Print_Area_23_34" localSheetId="54">#REF!</definedName>
    <definedName name="Excel_BuiltIn_Print_Area_23_34" localSheetId="55">#REF!</definedName>
    <definedName name="Excel_BuiltIn_Print_Area_23_34" localSheetId="56">#REF!</definedName>
    <definedName name="Excel_BuiltIn_Print_Area_23_34" localSheetId="57">#REF!</definedName>
    <definedName name="Excel_BuiltIn_Print_Area_23_34" localSheetId="60">#REF!</definedName>
    <definedName name="Excel_BuiltIn_Print_Area_23_34" localSheetId="61">#REF!</definedName>
    <definedName name="Excel_BuiltIn_Print_Area_23_34" localSheetId="62">#REF!</definedName>
    <definedName name="Excel_BuiltIn_Print_Area_23_34" localSheetId="63">#REF!</definedName>
    <definedName name="Excel_BuiltIn_Print_Area_23_34" localSheetId="64">#REF!</definedName>
    <definedName name="Excel_BuiltIn_Print_Area_23_34" localSheetId="69">#REF!</definedName>
    <definedName name="Excel_BuiltIn_Print_Area_23_34" localSheetId="70">#REF!</definedName>
    <definedName name="Excel_BuiltIn_Print_Area_23_34" localSheetId="71">#REF!</definedName>
    <definedName name="Excel_BuiltIn_Print_Area_23_34" localSheetId="72">#REF!</definedName>
    <definedName name="Excel_BuiltIn_Print_Area_23_34" localSheetId="73">#REF!</definedName>
    <definedName name="Excel_BuiltIn_Print_Area_23_34" localSheetId="78">#REF!</definedName>
    <definedName name="Excel_BuiltIn_Print_Area_23_34" localSheetId="79">#REF!</definedName>
    <definedName name="Excel_BuiltIn_Print_Area_23_34" localSheetId="81">#REF!</definedName>
    <definedName name="Excel_BuiltIn_Print_Area_23_34" localSheetId="84">#REF!</definedName>
    <definedName name="Excel_BuiltIn_Print_Area_23_34" localSheetId="85">#REF!</definedName>
    <definedName name="Excel_BuiltIn_Print_Area_23_34" localSheetId="86">#REF!</definedName>
    <definedName name="Excel_BuiltIn_Print_Area_23_34" localSheetId="87">#REF!</definedName>
    <definedName name="Excel_BuiltIn_Print_Area_23_34" localSheetId="88">#REF!</definedName>
    <definedName name="Excel_BuiltIn_Print_Area_23_34" localSheetId="89">#REF!</definedName>
    <definedName name="Excel_BuiltIn_Print_Area_23_34" localSheetId="90">#REF!</definedName>
    <definedName name="Excel_BuiltIn_Print_Area_23_34" localSheetId="91">#REF!</definedName>
    <definedName name="Excel_BuiltIn_Print_Area_23_34" localSheetId="92">#REF!</definedName>
    <definedName name="Excel_BuiltIn_Print_Area_23_34" localSheetId="93">#REF!</definedName>
    <definedName name="Excel_BuiltIn_Print_Area_23_34">#REF!</definedName>
    <definedName name="Excel_BuiltIn_Print_Area_23_8" localSheetId="2">#REF!</definedName>
    <definedName name="Excel_BuiltIn_Print_Area_23_8" localSheetId="3">#REF!</definedName>
    <definedName name="Excel_BuiltIn_Print_Area_23_8" localSheetId="4">#REF!</definedName>
    <definedName name="Excel_BuiltIn_Print_Area_23_8" localSheetId="5">#REF!</definedName>
    <definedName name="Excel_BuiltIn_Print_Area_23_8" localSheetId="6">#REF!</definedName>
    <definedName name="Excel_BuiltIn_Print_Area_23_8" localSheetId="7">#REF!</definedName>
    <definedName name="Excel_BuiltIn_Print_Area_23_8" localSheetId="10">#REF!</definedName>
    <definedName name="Excel_BuiltIn_Print_Area_23_8" localSheetId="11">#REF!</definedName>
    <definedName name="Excel_BuiltIn_Print_Area_23_8" localSheetId="13">#REF!</definedName>
    <definedName name="Excel_BuiltIn_Print_Area_23_8" localSheetId="14">#REF!</definedName>
    <definedName name="Excel_BuiltIn_Print_Area_23_8" localSheetId="16">#REF!</definedName>
    <definedName name="Excel_BuiltIn_Print_Area_23_8" localSheetId="17">#REF!</definedName>
    <definedName name="Excel_BuiltIn_Print_Area_23_8" localSheetId="21">#REF!</definedName>
    <definedName name="Excel_BuiltIn_Print_Area_23_8" localSheetId="22">#REF!</definedName>
    <definedName name="Excel_BuiltIn_Print_Area_23_8" localSheetId="23">#REF!</definedName>
    <definedName name="Excel_BuiltIn_Print_Area_23_8" localSheetId="24">#REF!</definedName>
    <definedName name="Excel_BuiltIn_Print_Area_23_8" localSheetId="25">#REF!</definedName>
    <definedName name="Excel_BuiltIn_Print_Area_23_8" localSheetId="26">#REF!</definedName>
    <definedName name="Excel_BuiltIn_Print_Area_23_8" localSheetId="27">#REF!</definedName>
    <definedName name="Excel_BuiltIn_Print_Area_23_8" localSheetId="28">#REF!</definedName>
    <definedName name="Excel_BuiltIn_Print_Area_23_8" localSheetId="29">#REF!</definedName>
    <definedName name="Excel_BuiltIn_Print_Area_23_8" localSheetId="30">#REF!</definedName>
    <definedName name="Excel_BuiltIn_Print_Area_23_8" localSheetId="31">#REF!</definedName>
    <definedName name="Excel_BuiltIn_Print_Area_23_8" localSheetId="32">#REF!</definedName>
    <definedName name="Excel_BuiltIn_Print_Area_23_8" localSheetId="33">#REF!</definedName>
    <definedName name="Excel_BuiltIn_Print_Area_23_8" localSheetId="34">#REF!</definedName>
    <definedName name="Excel_BuiltIn_Print_Area_23_8" localSheetId="35">#REF!</definedName>
    <definedName name="Excel_BuiltIn_Print_Area_23_8" localSheetId="36">#REF!</definedName>
    <definedName name="Excel_BuiltIn_Print_Area_23_8" localSheetId="37">#REF!</definedName>
    <definedName name="Excel_BuiltIn_Print_Area_23_8" localSheetId="38">#REF!</definedName>
    <definedName name="Excel_BuiltIn_Print_Area_23_8" localSheetId="44">#REF!</definedName>
    <definedName name="Excel_BuiltIn_Print_Area_23_8" localSheetId="50">#REF!</definedName>
    <definedName name="Excel_BuiltIn_Print_Area_23_8" localSheetId="52">#REF!</definedName>
    <definedName name="Excel_BuiltIn_Print_Area_23_8" localSheetId="53">#REF!</definedName>
    <definedName name="Excel_BuiltIn_Print_Area_23_8" localSheetId="54">#REF!</definedName>
    <definedName name="Excel_BuiltIn_Print_Area_23_8" localSheetId="55">#REF!</definedName>
    <definedName name="Excel_BuiltIn_Print_Area_23_8" localSheetId="56">#REF!</definedName>
    <definedName name="Excel_BuiltIn_Print_Area_23_8" localSheetId="57">#REF!</definedName>
    <definedName name="Excel_BuiltIn_Print_Area_23_8" localSheetId="60">#REF!</definedName>
    <definedName name="Excel_BuiltIn_Print_Area_23_8" localSheetId="61">#REF!</definedName>
    <definedName name="Excel_BuiltIn_Print_Area_23_8" localSheetId="62">#REF!</definedName>
    <definedName name="Excel_BuiltIn_Print_Area_23_8" localSheetId="63">#REF!</definedName>
    <definedName name="Excel_BuiltIn_Print_Area_23_8" localSheetId="64">#REF!</definedName>
    <definedName name="Excel_BuiltIn_Print_Area_23_8" localSheetId="69">#REF!</definedName>
    <definedName name="Excel_BuiltIn_Print_Area_23_8" localSheetId="70">#REF!</definedName>
    <definedName name="Excel_BuiltIn_Print_Area_23_8" localSheetId="71">#REF!</definedName>
    <definedName name="Excel_BuiltIn_Print_Area_23_8" localSheetId="72">#REF!</definedName>
    <definedName name="Excel_BuiltIn_Print_Area_23_8" localSheetId="73">#REF!</definedName>
    <definedName name="Excel_BuiltIn_Print_Area_23_8" localSheetId="78">#REF!</definedName>
    <definedName name="Excel_BuiltIn_Print_Area_23_8" localSheetId="79">#REF!</definedName>
    <definedName name="Excel_BuiltIn_Print_Area_23_8" localSheetId="81">#REF!</definedName>
    <definedName name="Excel_BuiltIn_Print_Area_23_8" localSheetId="84">#REF!</definedName>
    <definedName name="Excel_BuiltIn_Print_Area_23_8" localSheetId="85">#REF!</definedName>
    <definedName name="Excel_BuiltIn_Print_Area_23_8" localSheetId="86">#REF!</definedName>
    <definedName name="Excel_BuiltIn_Print_Area_23_8" localSheetId="87">#REF!</definedName>
    <definedName name="Excel_BuiltIn_Print_Area_23_8" localSheetId="88">#REF!</definedName>
    <definedName name="Excel_BuiltIn_Print_Area_23_8" localSheetId="89">#REF!</definedName>
    <definedName name="Excel_BuiltIn_Print_Area_23_8" localSheetId="90">#REF!</definedName>
    <definedName name="Excel_BuiltIn_Print_Area_23_8" localSheetId="91">#REF!</definedName>
    <definedName name="Excel_BuiltIn_Print_Area_23_8" localSheetId="92">#REF!</definedName>
    <definedName name="Excel_BuiltIn_Print_Area_23_8" localSheetId="93">#REF!</definedName>
    <definedName name="Excel_BuiltIn_Print_Area_23_8">#REF!</definedName>
    <definedName name="Excel_BuiltIn_Print_Area_24" localSheetId="2">#REF!</definedName>
    <definedName name="Excel_BuiltIn_Print_Area_24" localSheetId="3">#REF!</definedName>
    <definedName name="Excel_BuiltIn_Print_Area_24" localSheetId="4">#REF!</definedName>
    <definedName name="Excel_BuiltIn_Print_Area_24" localSheetId="5">#REF!</definedName>
    <definedName name="Excel_BuiltIn_Print_Area_24" localSheetId="6">#REF!</definedName>
    <definedName name="Excel_BuiltIn_Print_Area_24" localSheetId="7">#REF!</definedName>
    <definedName name="Excel_BuiltIn_Print_Area_24" localSheetId="10">#REF!</definedName>
    <definedName name="Excel_BuiltIn_Print_Area_24" localSheetId="11">#REF!</definedName>
    <definedName name="Excel_BuiltIn_Print_Area_24" localSheetId="13">#REF!</definedName>
    <definedName name="Excel_BuiltIn_Print_Area_24" localSheetId="14">#REF!</definedName>
    <definedName name="Excel_BuiltIn_Print_Area_24" localSheetId="16">#REF!</definedName>
    <definedName name="Excel_BuiltIn_Print_Area_24" localSheetId="17">#REF!</definedName>
    <definedName name="Excel_BuiltIn_Print_Area_24" localSheetId="21">#REF!</definedName>
    <definedName name="Excel_BuiltIn_Print_Area_24" localSheetId="22">#REF!</definedName>
    <definedName name="Excel_BuiltIn_Print_Area_24" localSheetId="23">#REF!</definedName>
    <definedName name="Excel_BuiltIn_Print_Area_24" localSheetId="24">#REF!</definedName>
    <definedName name="Excel_BuiltIn_Print_Area_24" localSheetId="25">#REF!</definedName>
    <definedName name="Excel_BuiltIn_Print_Area_24" localSheetId="26">#REF!</definedName>
    <definedName name="Excel_BuiltIn_Print_Area_24" localSheetId="27">#REF!</definedName>
    <definedName name="Excel_BuiltIn_Print_Area_24" localSheetId="28">#REF!</definedName>
    <definedName name="Excel_BuiltIn_Print_Area_24" localSheetId="29">#REF!</definedName>
    <definedName name="Excel_BuiltIn_Print_Area_24" localSheetId="30">#REF!</definedName>
    <definedName name="Excel_BuiltIn_Print_Area_24" localSheetId="31">#REF!</definedName>
    <definedName name="Excel_BuiltIn_Print_Area_24" localSheetId="32">#REF!</definedName>
    <definedName name="Excel_BuiltIn_Print_Area_24" localSheetId="33">#REF!</definedName>
    <definedName name="Excel_BuiltIn_Print_Area_24" localSheetId="34">#REF!</definedName>
    <definedName name="Excel_BuiltIn_Print_Area_24" localSheetId="35">#REF!</definedName>
    <definedName name="Excel_BuiltIn_Print_Area_24" localSheetId="36">#REF!</definedName>
    <definedName name="Excel_BuiltIn_Print_Area_24" localSheetId="37">#REF!</definedName>
    <definedName name="Excel_BuiltIn_Print_Area_24" localSheetId="38">#REF!</definedName>
    <definedName name="Excel_BuiltIn_Print_Area_24" localSheetId="44">#REF!</definedName>
    <definedName name="Excel_BuiltIn_Print_Area_24" localSheetId="50">#REF!</definedName>
    <definedName name="Excel_BuiltIn_Print_Area_24" localSheetId="52">#REF!</definedName>
    <definedName name="Excel_BuiltIn_Print_Area_24" localSheetId="53">#REF!</definedName>
    <definedName name="Excel_BuiltIn_Print_Area_24" localSheetId="54">#REF!</definedName>
    <definedName name="Excel_BuiltIn_Print_Area_24" localSheetId="55">#REF!</definedName>
    <definedName name="Excel_BuiltIn_Print_Area_24" localSheetId="56">#REF!</definedName>
    <definedName name="Excel_BuiltIn_Print_Area_24" localSheetId="57">#REF!</definedName>
    <definedName name="Excel_BuiltIn_Print_Area_24" localSheetId="60">#REF!</definedName>
    <definedName name="Excel_BuiltIn_Print_Area_24" localSheetId="61">#REF!</definedName>
    <definedName name="Excel_BuiltIn_Print_Area_24" localSheetId="62">#REF!</definedName>
    <definedName name="Excel_BuiltIn_Print_Area_24" localSheetId="63">#REF!</definedName>
    <definedName name="Excel_BuiltIn_Print_Area_24" localSheetId="64">#REF!</definedName>
    <definedName name="Excel_BuiltIn_Print_Area_24" localSheetId="69">#REF!</definedName>
    <definedName name="Excel_BuiltIn_Print_Area_24" localSheetId="70">#REF!</definedName>
    <definedName name="Excel_BuiltIn_Print_Area_24" localSheetId="71">#REF!</definedName>
    <definedName name="Excel_BuiltIn_Print_Area_24" localSheetId="72">#REF!</definedName>
    <definedName name="Excel_BuiltIn_Print_Area_24" localSheetId="73">#REF!</definedName>
    <definedName name="Excel_BuiltIn_Print_Area_24" localSheetId="78">#REF!</definedName>
    <definedName name="Excel_BuiltIn_Print_Area_24" localSheetId="79">#REF!</definedName>
    <definedName name="Excel_BuiltIn_Print_Area_24" localSheetId="81">#REF!</definedName>
    <definedName name="Excel_BuiltIn_Print_Area_24" localSheetId="84">#REF!</definedName>
    <definedName name="Excel_BuiltIn_Print_Area_24" localSheetId="85">#REF!</definedName>
    <definedName name="Excel_BuiltIn_Print_Area_24" localSheetId="86">#REF!</definedName>
    <definedName name="Excel_BuiltIn_Print_Area_24" localSheetId="87">#REF!</definedName>
    <definedName name="Excel_BuiltIn_Print_Area_24" localSheetId="88">#REF!</definedName>
    <definedName name="Excel_BuiltIn_Print_Area_24" localSheetId="89">#REF!</definedName>
    <definedName name="Excel_BuiltIn_Print_Area_24" localSheetId="90">#REF!</definedName>
    <definedName name="Excel_BuiltIn_Print_Area_24" localSheetId="91">#REF!</definedName>
    <definedName name="Excel_BuiltIn_Print_Area_24" localSheetId="92">#REF!</definedName>
    <definedName name="Excel_BuiltIn_Print_Area_24" localSheetId="93">#REF!</definedName>
    <definedName name="Excel_BuiltIn_Print_Area_24">#REF!</definedName>
    <definedName name="Excel_BuiltIn_Print_Area_24_1" localSheetId="2">#REF!</definedName>
    <definedName name="Excel_BuiltIn_Print_Area_24_1" localSheetId="3">#REF!</definedName>
    <definedName name="Excel_BuiltIn_Print_Area_24_1" localSheetId="4">#REF!</definedName>
    <definedName name="Excel_BuiltIn_Print_Area_24_1" localSheetId="5">#REF!</definedName>
    <definedName name="Excel_BuiltIn_Print_Area_24_1" localSheetId="6">#REF!</definedName>
    <definedName name="Excel_BuiltIn_Print_Area_24_1" localSheetId="7">#REF!</definedName>
    <definedName name="Excel_BuiltIn_Print_Area_24_1" localSheetId="10">#REF!</definedName>
    <definedName name="Excel_BuiltIn_Print_Area_24_1" localSheetId="11">#REF!</definedName>
    <definedName name="Excel_BuiltIn_Print_Area_24_1" localSheetId="13">#REF!</definedName>
    <definedName name="Excel_BuiltIn_Print_Area_24_1" localSheetId="14">#REF!</definedName>
    <definedName name="Excel_BuiltIn_Print_Area_24_1" localSheetId="16">#REF!</definedName>
    <definedName name="Excel_BuiltIn_Print_Area_24_1" localSheetId="17">#REF!</definedName>
    <definedName name="Excel_BuiltIn_Print_Area_24_1" localSheetId="21">#REF!</definedName>
    <definedName name="Excel_BuiltIn_Print_Area_24_1" localSheetId="22">#REF!</definedName>
    <definedName name="Excel_BuiltIn_Print_Area_24_1" localSheetId="23">#REF!</definedName>
    <definedName name="Excel_BuiltIn_Print_Area_24_1" localSheetId="24">#REF!</definedName>
    <definedName name="Excel_BuiltIn_Print_Area_24_1" localSheetId="25">#REF!</definedName>
    <definedName name="Excel_BuiltIn_Print_Area_24_1" localSheetId="26">#REF!</definedName>
    <definedName name="Excel_BuiltIn_Print_Area_24_1" localSheetId="27">#REF!</definedName>
    <definedName name="Excel_BuiltIn_Print_Area_24_1" localSheetId="28">#REF!</definedName>
    <definedName name="Excel_BuiltIn_Print_Area_24_1" localSheetId="29">#REF!</definedName>
    <definedName name="Excel_BuiltIn_Print_Area_24_1" localSheetId="30">#REF!</definedName>
    <definedName name="Excel_BuiltIn_Print_Area_24_1" localSheetId="31">#REF!</definedName>
    <definedName name="Excel_BuiltIn_Print_Area_24_1" localSheetId="32">#REF!</definedName>
    <definedName name="Excel_BuiltIn_Print_Area_24_1" localSheetId="33">#REF!</definedName>
    <definedName name="Excel_BuiltIn_Print_Area_24_1" localSheetId="34">#REF!</definedName>
    <definedName name="Excel_BuiltIn_Print_Area_24_1" localSheetId="35">#REF!</definedName>
    <definedName name="Excel_BuiltIn_Print_Area_24_1" localSheetId="36">#REF!</definedName>
    <definedName name="Excel_BuiltIn_Print_Area_24_1" localSheetId="37">#REF!</definedName>
    <definedName name="Excel_BuiltIn_Print_Area_24_1" localSheetId="38">#REF!</definedName>
    <definedName name="Excel_BuiltIn_Print_Area_24_1" localSheetId="44">#REF!</definedName>
    <definedName name="Excel_BuiltIn_Print_Area_24_1" localSheetId="50">#REF!</definedName>
    <definedName name="Excel_BuiltIn_Print_Area_24_1" localSheetId="52">#REF!</definedName>
    <definedName name="Excel_BuiltIn_Print_Area_24_1" localSheetId="53">#REF!</definedName>
    <definedName name="Excel_BuiltIn_Print_Area_24_1" localSheetId="54">#REF!</definedName>
    <definedName name="Excel_BuiltIn_Print_Area_24_1" localSheetId="55">#REF!</definedName>
    <definedName name="Excel_BuiltIn_Print_Area_24_1" localSheetId="56">#REF!</definedName>
    <definedName name="Excel_BuiltIn_Print_Area_24_1" localSheetId="57">#REF!</definedName>
    <definedName name="Excel_BuiltIn_Print_Area_24_1" localSheetId="60">#REF!</definedName>
    <definedName name="Excel_BuiltIn_Print_Area_24_1" localSheetId="61">#REF!</definedName>
    <definedName name="Excel_BuiltIn_Print_Area_24_1" localSheetId="62">#REF!</definedName>
    <definedName name="Excel_BuiltIn_Print_Area_24_1" localSheetId="63">#REF!</definedName>
    <definedName name="Excel_BuiltIn_Print_Area_24_1" localSheetId="64">#REF!</definedName>
    <definedName name="Excel_BuiltIn_Print_Area_24_1" localSheetId="69">#REF!</definedName>
    <definedName name="Excel_BuiltIn_Print_Area_24_1" localSheetId="70">#REF!</definedName>
    <definedName name="Excel_BuiltIn_Print_Area_24_1" localSheetId="71">#REF!</definedName>
    <definedName name="Excel_BuiltIn_Print_Area_24_1" localSheetId="72">#REF!</definedName>
    <definedName name="Excel_BuiltIn_Print_Area_24_1" localSheetId="73">#REF!</definedName>
    <definedName name="Excel_BuiltIn_Print_Area_24_1" localSheetId="78">#REF!</definedName>
    <definedName name="Excel_BuiltIn_Print_Area_24_1" localSheetId="79">#REF!</definedName>
    <definedName name="Excel_BuiltIn_Print_Area_24_1" localSheetId="81">#REF!</definedName>
    <definedName name="Excel_BuiltIn_Print_Area_24_1" localSheetId="84">#REF!</definedName>
    <definedName name="Excel_BuiltIn_Print_Area_24_1" localSheetId="85">#REF!</definedName>
    <definedName name="Excel_BuiltIn_Print_Area_24_1" localSheetId="86">#REF!</definedName>
    <definedName name="Excel_BuiltIn_Print_Area_24_1" localSheetId="87">#REF!</definedName>
    <definedName name="Excel_BuiltIn_Print_Area_24_1" localSheetId="88">#REF!</definedName>
    <definedName name="Excel_BuiltIn_Print_Area_24_1" localSheetId="89">#REF!</definedName>
    <definedName name="Excel_BuiltIn_Print_Area_24_1" localSheetId="90">#REF!</definedName>
    <definedName name="Excel_BuiltIn_Print_Area_24_1" localSheetId="91">#REF!</definedName>
    <definedName name="Excel_BuiltIn_Print_Area_24_1" localSheetId="92">#REF!</definedName>
    <definedName name="Excel_BuiltIn_Print_Area_24_1" localSheetId="93">#REF!</definedName>
    <definedName name="Excel_BuiltIn_Print_Area_24_1">#REF!</definedName>
    <definedName name="Excel_BuiltIn_Print_Area_24_34" localSheetId="2">#REF!</definedName>
    <definedName name="Excel_BuiltIn_Print_Area_24_34" localSheetId="3">#REF!</definedName>
    <definedName name="Excel_BuiltIn_Print_Area_24_34" localSheetId="4">#REF!</definedName>
    <definedName name="Excel_BuiltIn_Print_Area_24_34" localSheetId="5">#REF!</definedName>
    <definedName name="Excel_BuiltIn_Print_Area_24_34" localSheetId="6">#REF!</definedName>
    <definedName name="Excel_BuiltIn_Print_Area_24_34" localSheetId="7">#REF!</definedName>
    <definedName name="Excel_BuiltIn_Print_Area_24_34" localSheetId="10">#REF!</definedName>
    <definedName name="Excel_BuiltIn_Print_Area_24_34" localSheetId="11">#REF!</definedName>
    <definedName name="Excel_BuiltIn_Print_Area_24_34" localSheetId="13">#REF!</definedName>
    <definedName name="Excel_BuiltIn_Print_Area_24_34" localSheetId="14">#REF!</definedName>
    <definedName name="Excel_BuiltIn_Print_Area_24_34" localSheetId="16">#REF!</definedName>
    <definedName name="Excel_BuiltIn_Print_Area_24_34" localSheetId="17">#REF!</definedName>
    <definedName name="Excel_BuiltIn_Print_Area_24_34" localSheetId="21">#REF!</definedName>
    <definedName name="Excel_BuiltIn_Print_Area_24_34" localSheetId="22">#REF!</definedName>
    <definedName name="Excel_BuiltIn_Print_Area_24_34" localSheetId="23">#REF!</definedName>
    <definedName name="Excel_BuiltIn_Print_Area_24_34" localSheetId="24">#REF!</definedName>
    <definedName name="Excel_BuiltIn_Print_Area_24_34" localSheetId="25">#REF!</definedName>
    <definedName name="Excel_BuiltIn_Print_Area_24_34" localSheetId="26">#REF!</definedName>
    <definedName name="Excel_BuiltIn_Print_Area_24_34" localSheetId="27">#REF!</definedName>
    <definedName name="Excel_BuiltIn_Print_Area_24_34" localSheetId="28">#REF!</definedName>
    <definedName name="Excel_BuiltIn_Print_Area_24_34" localSheetId="29">#REF!</definedName>
    <definedName name="Excel_BuiltIn_Print_Area_24_34" localSheetId="30">#REF!</definedName>
    <definedName name="Excel_BuiltIn_Print_Area_24_34" localSheetId="31">#REF!</definedName>
    <definedName name="Excel_BuiltIn_Print_Area_24_34" localSheetId="32">#REF!</definedName>
    <definedName name="Excel_BuiltIn_Print_Area_24_34" localSheetId="33">#REF!</definedName>
    <definedName name="Excel_BuiltIn_Print_Area_24_34" localSheetId="34">#REF!</definedName>
    <definedName name="Excel_BuiltIn_Print_Area_24_34" localSheetId="35">#REF!</definedName>
    <definedName name="Excel_BuiltIn_Print_Area_24_34" localSheetId="36">#REF!</definedName>
    <definedName name="Excel_BuiltIn_Print_Area_24_34" localSheetId="37">#REF!</definedName>
    <definedName name="Excel_BuiltIn_Print_Area_24_34" localSheetId="38">#REF!</definedName>
    <definedName name="Excel_BuiltIn_Print_Area_24_34" localSheetId="44">#REF!</definedName>
    <definedName name="Excel_BuiltIn_Print_Area_24_34" localSheetId="50">#REF!</definedName>
    <definedName name="Excel_BuiltIn_Print_Area_24_34" localSheetId="52">#REF!</definedName>
    <definedName name="Excel_BuiltIn_Print_Area_24_34" localSheetId="53">#REF!</definedName>
    <definedName name="Excel_BuiltIn_Print_Area_24_34" localSheetId="54">#REF!</definedName>
    <definedName name="Excel_BuiltIn_Print_Area_24_34" localSheetId="55">#REF!</definedName>
    <definedName name="Excel_BuiltIn_Print_Area_24_34" localSheetId="56">#REF!</definedName>
    <definedName name="Excel_BuiltIn_Print_Area_24_34" localSheetId="57">#REF!</definedName>
    <definedName name="Excel_BuiltIn_Print_Area_24_34" localSheetId="60">#REF!</definedName>
    <definedName name="Excel_BuiltIn_Print_Area_24_34" localSheetId="61">#REF!</definedName>
    <definedName name="Excel_BuiltIn_Print_Area_24_34" localSheetId="62">#REF!</definedName>
    <definedName name="Excel_BuiltIn_Print_Area_24_34" localSheetId="63">#REF!</definedName>
    <definedName name="Excel_BuiltIn_Print_Area_24_34" localSheetId="64">#REF!</definedName>
    <definedName name="Excel_BuiltIn_Print_Area_24_34" localSheetId="69">#REF!</definedName>
    <definedName name="Excel_BuiltIn_Print_Area_24_34" localSheetId="70">#REF!</definedName>
    <definedName name="Excel_BuiltIn_Print_Area_24_34" localSheetId="71">#REF!</definedName>
    <definedName name="Excel_BuiltIn_Print_Area_24_34" localSheetId="72">#REF!</definedName>
    <definedName name="Excel_BuiltIn_Print_Area_24_34" localSheetId="73">#REF!</definedName>
    <definedName name="Excel_BuiltIn_Print_Area_24_34" localSheetId="78">#REF!</definedName>
    <definedName name="Excel_BuiltIn_Print_Area_24_34" localSheetId="79">#REF!</definedName>
    <definedName name="Excel_BuiltIn_Print_Area_24_34" localSheetId="81">#REF!</definedName>
    <definedName name="Excel_BuiltIn_Print_Area_24_34" localSheetId="84">#REF!</definedName>
    <definedName name="Excel_BuiltIn_Print_Area_24_34" localSheetId="85">#REF!</definedName>
    <definedName name="Excel_BuiltIn_Print_Area_24_34" localSheetId="86">#REF!</definedName>
    <definedName name="Excel_BuiltIn_Print_Area_24_34" localSheetId="87">#REF!</definedName>
    <definedName name="Excel_BuiltIn_Print_Area_24_34" localSheetId="88">#REF!</definedName>
    <definedName name="Excel_BuiltIn_Print_Area_24_34" localSheetId="89">#REF!</definedName>
    <definedName name="Excel_BuiltIn_Print_Area_24_34" localSheetId="90">#REF!</definedName>
    <definedName name="Excel_BuiltIn_Print_Area_24_34" localSheetId="91">#REF!</definedName>
    <definedName name="Excel_BuiltIn_Print_Area_24_34" localSheetId="92">#REF!</definedName>
    <definedName name="Excel_BuiltIn_Print_Area_24_34" localSheetId="93">#REF!</definedName>
    <definedName name="Excel_BuiltIn_Print_Area_24_34">#REF!</definedName>
    <definedName name="Excel_BuiltIn_Print_Area_24_8" localSheetId="2">#REF!</definedName>
    <definedName name="Excel_BuiltIn_Print_Area_24_8" localSheetId="3">#REF!</definedName>
    <definedName name="Excel_BuiltIn_Print_Area_24_8" localSheetId="4">#REF!</definedName>
    <definedName name="Excel_BuiltIn_Print_Area_24_8" localSheetId="5">#REF!</definedName>
    <definedName name="Excel_BuiltIn_Print_Area_24_8" localSheetId="6">#REF!</definedName>
    <definedName name="Excel_BuiltIn_Print_Area_24_8" localSheetId="7">#REF!</definedName>
    <definedName name="Excel_BuiltIn_Print_Area_24_8" localSheetId="10">#REF!</definedName>
    <definedName name="Excel_BuiltIn_Print_Area_24_8" localSheetId="11">#REF!</definedName>
    <definedName name="Excel_BuiltIn_Print_Area_24_8" localSheetId="13">#REF!</definedName>
    <definedName name="Excel_BuiltIn_Print_Area_24_8" localSheetId="14">#REF!</definedName>
    <definedName name="Excel_BuiltIn_Print_Area_24_8" localSheetId="16">#REF!</definedName>
    <definedName name="Excel_BuiltIn_Print_Area_24_8" localSheetId="17">#REF!</definedName>
    <definedName name="Excel_BuiltIn_Print_Area_24_8" localSheetId="21">#REF!</definedName>
    <definedName name="Excel_BuiltIn_Print_Area_24_8" localSheetId="22">#REF!</definedName>
    <definedName name="Excel_BuiltIn_Print_Area_24_8" localSheetId="23">#REF!</definedName>
    <definedName name="Excel_BuiltIn_Print_Area_24_8" localSheetId="24">#REF!</definedName>
    <definedName name="Excel_BuiltIn_Print_Area_24_8" localSheetId="25">#REF!</definedName>
    <definedName name="Excel_BuiltIn_Print_Area_24_8" localSheetId="26">#REF!</definedName>
    <definedName name="Excel_BuiltIn_Print_Area_24_8" localSheetId="27">#REF!</definedName>
    <definedName name="Excel_BuiltIn_Print_Area_24_8" localSheetId="28">#REF!</definedName>
    <definedName name="Excel_BuiltIn_Print_Area_24_8" localSheetId="29">#REF!</definedName>
    <definedName name="Excel_BuiltIn_Print_Area_24_8" localSheetId="30">#REF!</definedName>
    <definedName name="Excel_BuiltIn_Print_Area_24_8" localSheetId="31">#REF!</definedName>
    <definedName name="Excel_BuiltIn_Print_Area_24_8" localSheetId="32">#REF!</definedName>
    <definedName name="Excel_BuiltIn_Print_Area_24_8" localSheetId="33">#REF!</definedName>
    <definedName name="Excel_BuiltIn_Print_Area_24_8" localSheetId="34">#REF!</definedName>
    <definedName name="Excel_BuiltIn_Print_Area_24_8" localSheetId="35">#REF!</definedName>
    <definedName name="Excel_BuiltIn_Print_Area_24_8" localSheetId="36">#REF!</definedName>
    <definedName name="Excel_BuiltIn_Print_Area_24_8" localSheetId="37">#REF!</definedName>
    <definedName name="Excel_BuiltIn_Print_Area_24_8" localSheetId="38">#REF!</definedName>
    <definedName name="Excel_BuiltIn_Print_Area_24_8" localSheetId="44">#REF!</definedName>
    <definedName name="Excel_BuiltIn_Print_Area_24_8" localSheetId="50">#REF!</definedName>
    <definedName name="Excel_BuiltIn_Print_Area_24_8" localSheetId="52">#REF!</definedName>
    <definedName name="Excel_BuiltIn_Print_Area_24_8" localSheetId="53">#REF!</definedName>
    <definedName name="Excel_BuiltIn_Print_Area_24_8" localSheetId="54">#REF!</definedName>
    <definedName name="Excel_BuiltIn_Print_Area_24_8" localSheetId="55">#REF!</definedName>
    <definedName name="Excel_BuiltIn_Print_Area_24_8" localSheetId="56">#REF!</definedName>
    <definedName name="Excel_BuiltIn_Print_Area_24_8" localSheetId="57">#REF!</definedName>
    <definedName name="Excel_BuiltIn_Print_Area_24_8" localSheetId="60">#REF!</definedName>
    <definedName name="Excel_BuiltIn_Print_Area_24_8" localSheetId="61">#REF!</definedName>
    <definedName name="Excel_BuiltIn_Print_Area_24_8" localSheetId="62">#REF!</definedName>
    <definedName name="Excel_BuiltIn_Print_Area_24_8" localSheetId="63">#REF!</definedName>
    <definedName name="Excel_BuiltIn_Print_Area_24_8" localSheetId="64">#REF!</definedName>
    <definedName name="Excel_BuiltIn_Print_Area_24_8" localSheetId="69">#REF!</definedName>
    <definedName name="Excel_BuiltIn_Print_Area_24_8" localSheetId="70">#REF!</definedName>
    <definedName name="Excel_BuiltIn_Print_Area_24_8" localSheetId="71">#REF!</definedName>
    <definedName name="Excel_BuiltIn_Print_Area_24_8" localSheetId="72">#REF!</definedName>
    <definedName name="Excel_BuiltIn_Print_Area_24_8" localSheetId="73">#REF!</definedName>
    <definedName name="Excel_BuiltIn_Print_Area_24_8" localSheetId="78">#REF!</definedName>
    <definedName name="Excel_BuiltIn_Print_Area_24_8" localSheetId="79">#REF!</definedName>
    <definedName name="Excel_BuiltIn_Print_Area_24_8" localSheetId="81">#REF!</definedName>
    <definedName name="Excel_BuiltIn_Print_Area_24_8" localSheetId="84">#REF!</definedName>
    <definedName name="Excel_BuiltIn_Print_Area_24_8" localSheetId="85">#REF!</definedName>
    <definedName name="Excel_BuiltIn_Print_Area_24_8" localSheetId="86">#REF!</definedName>
    <definedName name="Excel_BuiltIn_Print_Area_24_8" localSheetId="87">#REF!</definedName>
    <definedName name="Excel_BuiltIn_Print_Area_24_8" localSheetId="88">#REF!</definedName>
    <definedName name="Excel_BuiltIn_Print_Area_24_8" localSheetId="89">#REF!</definedName>
    <definedName name="Excel_BuiltIn_Print_Area_24_8" localSheetId="90">#REF!</definedName>
    <definedName name="Excel_BuiltIn_Print_Area_24_8" localSheetId="91">#REF!</definedName>
    <definedName name="Excel_BuiltIn_Print_Area_24_8" localSheetId="92">#REF!</definedName>
    <definedName name="Excel_BuiltIn_Print_Area_24_8" localSheetId="93">#REF!</definedName>
    <definedName name="Excel_BuiltIn_Print_Area_24_8">#REF!</definedName>
    <definedName name="Excel_BuiltIn_Print_Area_25" localSheetId="2">#REF!</definedName>
    <definedName name="Excel_BuiltIn_Print_Area_25" localSheetId="3">#REF!</definedName>
    <definedName name="Excel_BuiltIn_Print_Area_25" localSheetId="4">#REF!</definedName>
    <definedName name="Excel_BuiltIn_Print_Area_25" localSheetId="5">#REF!</definedName>
    <definedName name="Excel_BuiltIn_Print_Area_25" localSheetId="6">#REF!</definedName>
    <definedName name="Excel_BuiltIn_Print_Area_25" localSheetId="7">#REF!</definedName>
    <definedName name="Excel_BuiltIn_Print_Area_25" localSheetId="10">#REF!</definedName>
    <definedName name="Excel_BuiltIn_Print_Area_25" localSheetId="11">#REF!</definedName>
    <definedName name="Excel_BuiltIn_Print_Area_25" localSheetId="13">#REF!</definedName>
    <definedName name="Excel_BuiltIn_Print_Area_25" localSheetId="14">#REF!</definedName>
    <definedName name="Excel_BuiltIn_Print_Area_25" localSheetId="16">#REF!</definedName>
    <definedName name="Excel_BuiltIn_Print_Area_25" localSheetId="17">#REF!</definedName>
    <definedName name="Excel_BuiltIn_Print_Area_25" localSheetId="21">#REF!</definedName>
    <definedName name="Excel_BuiltIn_Print_Area_25" localSheetId="22">#REF!</definedName>
    <definedName name="Excel_BuiltIn_Print_Area_25" localSheetId="23">#REF!</definedName>
    <definedName name="Excel_BuiltIn_Print_Area_25" localSheetId="24">#REF!</definedName>
    <definedName name="Excel_BuiltIn_Print_Area_25" localSheetId="25">#REF!</definedName>
    <definedName name="Excel_BuiltIn_Print_Area_25" localSheetId="26">#REF!</definedName>
    <definedName name="Excel_BuiltIn_Print_Area_25" localSheetId="27">#REF!</definedName>
    <definedName name="Excel_BuiltIn_Print_Area_25" localSheetId="28">#REF!</definedName>
    <definedName name="Excel_BuiltIn_Print_Area_25" localSheetId="29">#REF!</definedName>
    <definedName name="Excel_BuiltIn_Print_Area_25" localSheetId="30">#REF!</definedName>
    <definedName name="Excel_BuiltIn_Print_Area_25" localSheetId="31">#REF!</definedName>
    <definedName name="Excel_BuiltIn_Print_Area_25" localSheetId="32">#REF!</definedName>
    <definedName name="Excel_BuiltIn_Print_Area_25" localSheetId="33">#REF!</definedName>
    <definedName name="Excel_BuiltIn_Print_Area_25" localSheetId="34">#REF!</definedName>
    <definedName name="Excel_BuiltIn_Print_Area_25" localSheetId="35">#REF!</definedName>
    <definedName name="Excel_BuiltIn_Print_Area_25" localSheetId="36">#REF!</definedName>
    <definedName name="Excel_BuiltIn_Print_Area_25" localSheetId="37">#REF!</definedName>
    <definedName name="Excel_BuiltIn_Print_Area_25" localSheetId="38">#REF!</definedName>
    <definedName name="Excel_BuiltIn_Print_Area_25" localSheetId="44">#REF!</definedName>
    <definedName name="Excel_BuiltIn_Print_Area_25" localSheetId="50">#REF!</definedName>
    <definedName name="Excel_BuiltIn_Print_Area_25" localSheetId="52">#REF!</definedName>
    <definedName name="Excel_BuiltIn_Print_Area_25" localSheetId="53">#REF!</definedName>
    <definedName name="Excel_BuiltIn_Print_Area_25" localSheetId="54">#REF!</definedName>
    <definedName name="Excel_BuiltIn_Print_Area_25" localSheetId="55">#REF!</definedName>
    <definedName name="Excel_BuiltIn_Print_Area_25" localSheetId="56">#REF!</definedName>
    <definedName name="Excel_BuiltIn_Print_Area_25" localSheetId="57">#REF!</definedName>
    <definedName name="Excel_BuiltIn_Print_Area_25" localSheetId="60">#REF!</definedName>
    <definedName name="Excel_BuiltIn_Print_Area_25" localSheetId="61">#REF!</definedName>
    <definedName name="Excel_BuiltIn_Print_Area_25" localSheetId="62">#REF!</definedName>
    <definedName name="Excel_BuiltIn_Print_Area_25" localSheetId="63">#REF!</definedName>
    <definedName name="Excel_BuiltIn_Print_Area_25" localSheetId="64">#REF!</definedName>
    <definedName name="Excel_BuiltIn_Print_Area_25" localSheetId="69">#REF!</definedName>
    <definedName name="Excel_BuiltIn_Print_Area_25" localSheetId="70">#REF!</definedName>
    <definedName name="Excel_BuiltIn_Print_Area_25" localSheetId="71">#REF!</definedName>
    <definedName name="Excel_BuiltIn_Print_Area_25" localSheetId="72">#REF!</definedName>
    <definedName name="Excel_BuiltIn_Print_Area_25" localSheetId="73">#REF!</definedName>
    <definedName name="Excel_BuiltIn_Print_Area_25" localSheetId="78">#REF!</definedName>
    <definedName name="Excel_BuiltIn_Print_Area_25" localSheetId="79">#REF!</definedName>
    <definedName name="Excel_BuiltIn_Print_Area_25" localSheetId="81">#REF!</definedName>
    <definedName name="Excel_BuiltIn_Print_Area_25" localSheetId="84">#REF!</definedName>
    <definedName name="Excel_BuiltIn_Print_Area_25" localSheetId="85">#REF!</definedName>
    <definedName name="Excel_BuiltIn_Print_Area_25" localSheetId="86">#REF!</definedName>
    <definedName name="Excel_BuiltIn_Print_Area_25" localSheetId="87">#REF!</definedName>
    <definedName name="Excel_BuiltIn_Print_Area_25" localSheetId="88">#REF!</definedName>
    <definedName name="Excel_BuiltIn_Print_Area_25" localSheetId="89">#REF!</definedName>
    <definedName name="Excel_BuiltIn_Print_Area_25" localSheetId="90">#REF!</definedName>
    <definedName name="Excel_BuiltIn_Print_Area_25" localSheetId="91">#REF!</definedName>
    <definedName name="Excel_BuiltIn_Print_Area_25" localSheetId="92">#REF!</definedName>
    <definedName name="Excel_BuiltIn_Print_Area_25" localSheetId="93">#REF!</definedName>
    <definedName name="Excel_BuiltIn_Print_Area_25">#REF!</definedName>
    <definedName name="Excel_BuiltIn_Print_Area_25_1" localSheetId="2">#REF!</definedName>
    <definedName name="Excel_BuiltIn_Print_Area_25_1" localSheetId="3">#REF!</definedName>
    <definedName name="Excel_BuiltIn_Print_Area_25_1" localSheetId="4">#REF!</definedName>
    <definedName name="Excel_BuiltIn_Print_Area_25_1" localSheetId="5">#REF!</definedName>
    <definedName name="Excel_BuiltIn_Print_Area_25_1" localSheetId="6">#REF!</definedName>
    <definedName name="Excel_BuiltIn_Print_Area_25_1" localSheetId="7">#REF!</definedName>
    <definedName name="Excel_BuiltIn_Print_Area_25_1" localSheetId="10">#REF!</definedName>
    <definedName name="Excel_BuiltIn_Print_Area_25_1" localSheetId="11">#REF!</definedName>
    <definedName name="Excel_BuiltIn_Print_Area_25_1" localSheetId="13">#REF!</definedName>
    <definedName name="Excel_BuiltIn_Print_Area_25_1" localSheetId="14">#REF!</definedName>
    <definedName name="Excel_BuiltIn_Print_Area_25_1" localSheetId="16">#REF!</definedName>
    <definedName name="Excel_BuiltIn_Print_Area_25_1" localSheetId="17">#REF!</definedName>
    <definedName name="Excel_BuiltIn_Print_Area_25_1" localSheetId="21">#REF!</definedName>
    <definedName name="Excel_BuiltIn_Print_Area_25_1" localSheetId="22">#REF!</definedName>
    <definedName name="Excel_BuiltIn_Print_Area_25_1" localSheetId="23">#REF!</definedName>
    <definedName name="Excel_BuiltIn_Print_Area_25_1" localSheetId="24">#REF!</definedName>
    <definedName name="Excel_BuiltIn_Print_Area_25_1" localSheetId="25">#REF!</definedName>
    <definedName name="Excel_BuiltIn_Print_Area_25_1" localSheetId="26">#REF!</definedName>
    <definedName name="Excel_BuiltIn_Print_Area_25_1" localSheetId="27">#REF!</definedName>
    <definedName name="Excel_BuiltIn_Print_Area_25_1" localSheetId="28">#REF!</definedName>
    <definedName name="Excel_BuiltIn_Print_Area_25_1" localSheetId="29">#REF!</definedName>
    <definedName name="Excel_BuiltIn_Print_Area_25_1" localSheetId="30">#REF!</definedName>
    <definedName name="Excel_BuiltIn_Print_Area_25_1" localSheetId="31">#REF!</definedName>
    <definedName name="Excel_BuiltIn_Print_Area_25_1" localSheetId="32">#REF!</definedName>
    <definedName name="Excel_BuiltIn_Print_Area_25_1" localSheetId="33">#REF!</definedName>
    <definedName name="Excel_BuiltIn_Print_Area_25_1" localSheetId="34">#REF!</definedName>
    <definedName name="Excel_BuiltIn_Print_Area_25_1" localSheetId="35">#REF!</definedName>
    <definedName name="Excel_BuiltIn_Print_Area_25_1" localSheetId="36">#REF!</definedName>
    <definedName name="Excel_BuiltIn_Print_Area_25_1" localSheetId="37">#REF!</definedName>
    <definedName name="Excel_BuiltIn_Print_Area_25_1" localSheetId="38">#REF!</definedName>
    <definedName name="Excel_BuiltIn_Print_Area_25_1" localSheetId="44">#REF!</definedName>
    <definedName name="Excel_BuiltIn_Print_Area_25_1" localSheetId="50">#REF!</definedName>
    <definedName name="Excel_BuiltIn_Print_Area_25_1" localSheetId="52">#REF!</definedName>
    <definedName name="Excel_BuiltIn_Print_Area_25_1" localSheetId="53">#REF!</definedName>
    <definedName name="Excel_BuiltIn_Print_Area_25_1" localSheetId="54">#REF!</definedName>
    <definedName name="Excel_BuiltIn_Print_Area_25_1" localSheetId="55">#REF!</definedName>
    <definedName name="Excel_BuiltIn_Print_Area_25_1" localSheetId="56">#REF!</definedName>
    <definedName name="Excel_BuiltIn_Print_Area_25_1" localSheetId="57">#REF!</definedName>
    <definedName name="Excel_BuiltIn_Print_Area_25_1" localSheetId="60">#REF!</definedName>
    <definedName name="Excel_BuiltIn_Print_Area_25_1" localSheetId="61">#REF!</definedName>
    <definedName name="Excel_BuiltIn_Print_Area_25_1" localSheetId="62">#REF!</definedName>
    <definedName name="Excel_BuiltIn_Print_Area_25_1" localSheetId="63">#REF!</definedName>
    <definedName name="Excel_BuiltIn_Print_Area_25_1" localSheetId="64">#REF!</definedName>
    <definedName name="Excel_BuiltIn_Print_Area_25_1" localSheetId="69">#REF!</definedName>
    <definedName name="Excel_BuiltIn_Print_Area_25_1" localSheetId="70">#REF!</definedName>
    <definedName name="Excel_BuiltIn_Print_Area_25_1" localSheetId="71">#REF!</definedName>
    <definedName name="Excel_BuiltIn_Print_Area_25_1" localSheetId="72">#REF!</definedName>
    <definedName name="Excel_BuiltIn_Print_Area_25_1" localSheetId="73">#REF!</definedName>
    <definedName name="Excel_BuiltIn_Print_Area_25_1" localSheetId="78">#REF!</definedName>
    <definedName name="Excel_BuiltIn_Print_Area_25_1" localSheetId="79">#REF!</definedName>
    <definedName name="Excel_BuiltIn_Print_Area_25_1" localSheetId="81">#REF!</definedName>
    <definedName name="Excel_BuiltIn_Print_Area_25_1" localSheetId="84">#REF!</definedName>
    <definedName name="Excel_BuiltIn_Print_Area_25_1" localSheetId="85">#REF!</definedName>
    <definedName name="Excel_BuiltIn_Print_Area_25_1" localSheetId="86">#REF!</definedName>
    <definedName name="Excel_BuiltIn_Print_Area_25_1" localSheetId="87">#REF!</definedName>
    <definedName name="Excel_BuiltIn_Print_Area_25_1" localSheetId="88">#REF!</definedName>
    <definedName name="Excel_BuiltIn_Print_Area_25_1" localSheetId="89">#REF!</definedName>
    <definedName name="Excel_BuiltIn_Print_Area_25_1" localSheetId="90">#REF!</definedName>
    <definedName name="Excel_BuiltIn_Print_Area_25_1" localSheetId="91">#REF!</definedName>
    <definedName name="Excel_BuiltIn_Print_Area_25_1" localSheetId="92">#REF!</definedName>
    <definedName name="Excel_BuiltIn_Print_Area_25_1" localSheetId="93">#REF!</definedName>
    <definedName name="Excel_BuiltIn_Print_Area_25_1">#REF!</definedName>
    <definedName name="Excel_BuiltIn_Print_Area_25_34" localSheetId="2">#REF!</definedName>
    <definedName name="Excel_BuiltIn_Print_Area_25_34" localSheetId="3">#REF!</definedName>
    <definedName name="Excel_BuiltIn_Print_Area_25_34" localSheetId="4">#REF!</definedName>
    <definedName name="Excel_BuiltIn_Print_Area_25_34" localSheetId="5">#REF!</definedName>
    <definedName name="Excel_BuiltIn_Print_Area_25_34" localSheetId="6">#REF!</definedName>
    <definedName name="Excel_BuiltIn_Print_Area_25_34" localSheetId="7">#REF!</definedName>
    <definedName name="Excel_BuiltIn_Print_Area_25_34" localSheetId="10">#REF!</definedName>
    <definedName name="Excel_BuiltIn_Print_Area_25_34" localSheetId="11">#REF!</definedName>
    <definedName name="Excel_BuiltIn_Print_Area_25_34" localSheetId="13">#REF!</definedName>
    <definedName name="Excel_BuiltIn_Print_Area_25_34" localSheetId="14">#REF!</definedName>
    <definedName name="Excel_BuiltIn_Print_Area_25_34" localSheetId="16">#REF!</definedName>
    <definedName name="Excel_BuiltIn_Print_Area_25_34" localSheetId="17">#REF!</definedName>
    <definedName name="Excel_BuiltIn_Print_Area_25_34" localSheetId="21">#REF!</definedName>
    <definedName name="Excel_BuiltIn_Print_Area_25_34" localSheetId="22">#REF!</definedName>
    <definedName name="Excel_BuiltIn_Print_Area_25_34" localSheetId="23">#REF!</definedName>
    <definedName name="Excel_BuiltIn_Print_Area_25_34" localSheetId="24">#REF!</definedName>
    <definedName name="Excel_BuiltIn_Print_Area_25_34" localSheetId="25">#REF!</definedName>
    <definedName name="Excel_BuiltIn_Print_Area_25_34" localSheetId="26">#REF!</definedName>
    <definedName name="Excel_BuiltIn_Print_Area_25_34" localSheetId="27">#REF!</definedName>
    <definedName name="Excel_BuiltIn_Print_Area_25_34" localSheetId="28">#REF!</definedName>
    <definedName name="Excel_BuiltIn_Print_Area_25_34" localSheetId="29">#REF!</definedName>
    <definedName name="Excel_BuiltIn_Print_Area_25_34" localSheetId="30">#REF!</definedName>
    <definedName name="Excel_BuiltIn_Print_Area_25_34" localSheetId="31">#REF!</definedName>
    <definedName name="Excel_BuiltIn_Print_Area_25_34" localSheetId="32">#REF!</definedName>
    <definedName name="Excel_BuiltIn_Print_Area_25_34" localSheetId="33">#REF!</definedName>
    <definedName name="Excel_BuiltIn_Print_Area_25_34" localSheetId="34">#REF!</definedName>
    <definedName name="Excel_BuiltIn_Print_Area_25_34" localSheetId="35">#REF!</definedName>
    <definedName name="Excel_BuiltIn_Print_Area_25_34" localSheetId="36">#REF!</definedName>
    <definedName name="Excel_BuiltIn_Print_Area_25_34" localSheetId="37">#REF!</definedName>
    <definedName name="Excel_BuiltIn_Print_Area_25_34" localSheetId="38">#REF!</definedName>
    <definedName name="Excel_BuiltIn_Print_Area_25_34" localSheetId="44">#REF!</definedName>
    <definedName name="Excel_BuiltIn_Print_Area_25_34" localSheetId="50">#REF!</definedName>
    <definedName name="Excel_BuiltIn_Print_Area_25_34" localSheetId="52">#REF!</definedName>
    <definedName name="Excel_BuiltIn_Print_Area_25_34" localSheetId="53">#REF!</definedName>
    <definedName name="Excel_BuiltIn_Print_Area_25_34" localSheetId="54">#REF!</definedName>
    <definedName name="Excel_BuiltIn_Print_Area_25_34" localSheetId="55">#REF!</definedName>
    <definedName name="Excel_BuiltIn_Print_Area_25_34" localSheetId="56">#REF!</definedName>
    <definedName name="Excel_BuiltIn_Print_Area_25_34" localSheetId="57">#REF!</definedName>
    <definedName name="Excel_BuiltIn_Print_Area_25_34" localSheetId="60">#REF!</definedName>
    <definedName name="Excel_BuiltIn_Print_Area_25_34" localSheetId="61">#REF!</definedName>
    <definedName name="Excel_BuiltIn_Print_Area_25_34" localSheetId="62">#REF!</definedName>
    <definedName name="Excel_BuiltIn_Print_Area_25_34" localSheetId="63">#REF!</definedName>
    <definedName name="Excel_BuiltIn_Print_Area_25_34" localSheetId="64">#REF!</definedName>
    <definedName name="Excel_BuiltIn_Print_Area_25_34" localSheetId="69">#REF!</definedName>
    <definedName name="Excel_BuiltIn_Print_Area_25_34" localSheetId="70">#REF!</definedName>
    <definedName name="Excel_BuiltIn_Print_Area_25_34" localSheetId="71">#REF!</definedName>
    <definedName name="Excel_BuiltIn_Print_Area_25_34" localSheetId="72">#REF!</definedName>
    <definedName name="Excel_BuiltIn_Print_Area_25_34" localSheetId="73">#REF!</definedName>
    <definedName name="Excel_BuiltIn_Print_Area_25_34" localSheetId="78">#REF!</definedName>
    <definedName name="Excel_BuiltIn_Print_Area_25_34" localSheetId="79">#REF!</definedName>
    <definedName name="Excel_BuiltIn_Print_Area_25_34" localSheetId="81">#REF!</definedName>
    <definedName name="Excel_BuiltIn_Print_Area_25_34" localSheetId="84">#REF!</definedName>
    <definedName name="Excel_BuiltIn_Print_Area_25_34" localSheetId="85">#REF!</definedName>
    <definedName name="Excel_BuiltIn_Print_Area_25_34" localSheetId="86">#REF!</definedName>
    <definedName name="Excel_BuiltIn_Print_Area_25_34" localSheetId="87">#REF!</definedName>
    <definedName name="Excel_BuiltIn_Print_Area_25_34" localSheetId="88">#REF!</definedName>
    <definedName name="Excel_BuiltIn_Print_Area_25_34" localSheetId="89">#REF!</definedName>
    <definedName name="Excel_BuiltIn_Print_Area_25_34" localSheetId="90">#REF!</definedName>
    <definedName name="Excel_BuiltIn_Print_Area_25_34" localSheetId="91">#REF!</definedName>
    <definedName name="Excel_BuiltIn_Print_Area_25_34" localSheetId="92">#REF!</definedName>
    <definedName name="Excel_BuiltIn_Print_Area_25_34" localSheetId="93">#REF!</definedName>
    <definedName name="Excel_BuiltIn_Print_Area_25_34">#REF!</definedName>
    <definedName name="Excel_BuiltIn_Print_Area_25_8" localSheetId="2">#REF!</definedName>
    <definedName name="Excel_BuiltIn_Print_Area_25_8" localSheetId="3">#REF!</definedName>
    <definedName name="Excel_BuiltIn_Print_Area_25_8" localSheetId="4">#REF!</definedName>
    <definedName name="Excel_BuiltIn_Print_Area_25_8" localSheetId="5">#REF!</definedName>
    <definedName name="Excel_BuiltIn_Print_Area_25_8" localSheetId="6">#REF!</definedName>
    <definedName name="Excel_BuiltIn_Print_Area_25_8" localSheetId="7">#REF!</definedName>
    <definedName name="Excel_BuiltIn_Print_Area_25_8" localSheetId="10">#REF!</definedName>
    <definedName name="Excel_BuiltIn_Print_Area_25_8" localSheetId="11">#REF!</definedName>
    <definedName name="Excel_BuiltIn_Print_Area_25_8" localSheetId="13">#REF!</definedName>
    <definedName name="Excel_BuiltIn_Print_Area_25_8" localSheetId="14">#REF!</definedName>
    <definedName name="Excel_BuiltIn_Print_Area_25_8" localSheetId="16">#REF!</definedName>
    <definedName name="Excel_BuiltIn_Print_Area_25_8" localSheetId="17">#REF!</definedName>
    <definedName name="Excel_BuiltIn_Print_Area_25_8" localSheetId="21">#REF!</definedName>
    <definedName name="Excel_BuiltIn_Print_Area_25_8" localSheetId="22">#REF!</definedName>
    <definedName name="Excel_BuiltIn_Print_Area_25_8" localSheetId="23">#REF!</definedName>
    <definedName name="Excel_BuiltIn_Print_Area_25_8" localSheetId="24">#REF!</definedName>
    <definedName name="Excel_BuiltIn_Print_Area_25_8" localSheetId="25">#REF!</definedName>
    <definedName name="Excel_BuiltIn_Print_Area_25_8" localSheetId="26">#REF!</definedName>
    <definedName name="Excel_BuiltIn_Print_Area_25_8" localSheetId="27">#REF!</definedName>
    <definedName name="Excel_BuiltIn_Print_Area_25_8" localSheetId="28">#REF!</definedName>
    <definedName name="Excel_BuiltIn_Print_Area_25_8" localSheetId="29">#REF!</definedName>
    <definedName name="Excel_BuiltIn_Print_Area_25_8" localSheetId="30">#REF!</definedName>
    <definedName name="Excel_BuiltIn_Print_Area_25_8" localSheetId="31">#REF!</definedName>
    <definedName name="Excel_BuiltIn_Print_Area_25_8" localSheetId="32">#REF!</definedName>
    <definedName name="Excel_BuiltIn_Print_Area_25_8" localSheetId="33">#REF!</definedName>
    <definedName name="Excel_BuiltIn_Print_Area_25_8" localSheetId="34">#REF!</definedName>
    <definedName name="Excel_BuiltIn_Print_Area_25_8" localSheetId="35">#REF!</definedName>
    <definedName name="Excel_BuiltIn_Print_Area_25_8" localSheetId="36">#REF!</definedName>
    <definedName name="Excel_BuiltIn_Print_Area_25_8" localSheetId="37">#REF!</definedName>
    <definedName name="Excel_BuiltIn_Print_Area_25_8" localSheetId="38">#REF!</definedName>
    <definedName name="Excel_BuiltIn_Print_Area_25_8" localSheetId="44">#REF!</definedName>
    <definedName name="Excel_BuiltIn_Print_Area_25_8" localSheetId="50">#REF!</definedName>
    <definedName name="Excel_BuiltIn_Print_Area_25_8" localSheetId="52">#REF!</definedName>
    <definedName name="Excel_BuiltIn_Print_Area_25_8" localSheetId="53">#REF!</definedName>
    <definedName name="Excel_BuiltIn_Print_Area_25_8" localSheetId="54">#REF!</definedName>
    <definedName name="Excel_BuiltIn_Print_Area_25_8" localSheetId="55">#REF!</definedName>
    <definedName name="Excel_BuiltIn_Print_Area_25_8" localSheetId="56">#REF!</definedName>
    <definedName name="Excel_BuiltIn_Print_Area_25_8" localSheetId="57">#REF!</definedName>
    <definedName name="Excel_BuiltIn_Print_Area_25_8" localSheetId="60">#REF!</definedName>
    <definedName name="Excel_BuiltIn_Print_Area_25_8" localSheetId="61">#REF!</definedName>
    <definedName name="Excel_BuiltIn_Print_Area_25_8" localSheetId="62">#REF!</definedName>
    <definedName name="Excel_BuiltIn_Print_Area_25_8" localSheetId="63">#REF!</definedName>
    <definedName name="Excel_BuiltIn_Print_Area_25_8" localSheetId="64">#REF!</definedName>
    <definedName name="Excel_BuiltIn_Print_Area_25_8" localSheetId="69">#REF!</definedName>
    <definedName name="Excel_BuiltIn_Print_Area_25_8" localSheetId="70">#REF!</definedName>
    <definedName name="Excel_BuiltIn_Print_Area_25_8" localSheetId="71">#REF!</definedName>
    <definedName name="Excel_BuiltIn_Print_Area_25_8" localSheetId="72">#REF!</definedName>
    <definedName name="Excel_BuiltIn_Print_Area_25_8" localSheetId="73">#REF!</definedName>
    <definedName name="Excel_BuiltIn_Print_Area_25_8" localSheetId="78">#REF!</definedName>
    <definedName name="Excel_BuiltIn_Print_Area_25_8" localSheetId="79">#REF!</definedName>
    <definedName name="Excel_BuiltIn_Print_Area_25_8" localSheetId="81">#REF!</definedName>
    <definedName name="Excel_BuiltIn_Print_Area_25_8" localSheetId="84">#REF!</definedName>
    <definedName name="Excel_BuiltIn_Print_Area_25_8" localSheetId="85">#REF!</definedName>
    <definedName name="Excel_BuiltIn_Print_Area_25_8" localSheetId="86">#REF!</definedName>
    <definedName name="Excel_BuiltIn_Print_Area_25_8" localSheetId="87">#REF!</definedName>
    <definedName name="Excel_BuiltIn_Print_Area_25_8" localSheetId="88">#REF!</definedName>
    <definedName name="Excel_BuiltIn_Print_Area_25_8" localSheetId="89">#REF!</definedName>
    <definedName name="Excel_BuiltIn_Print_Area_25_8" localSheetId="90">#REF!</definedName>
    <definedName name="Excel_BuiltIn_Print_Area_25_8" localSheetId="91">#REF!</definedName>
    <definedName name="Excel_BuiltIn_Print_Area_25_8" localSheetId="92">#REF!</definedName>
    <definedName name="Excel_BuiltIn_Print_Area_25_8" localSheetId="93">#REF!</definedName>
    <definedName name="Excel_BuiltIn_Print_Area_25_8">#REF!</definedName>
    <definedName name="Excel_BuiltIn_Print_Area_26" localSheetId="2">#REF!</definedName>
    <definedName name="Excel_BuiltIn_Print_Area_26" localSheetId="3">#REF!</definedName>
    <definedName name="Excel_BuiltIn_Print_Area_26" localSheetId="4">#REF!</definedName>
    <definedName name="Excel_BuiltIn_Print_Area_26" localSheetId="5">#REF!</definedName>
    <definedName name="Excel_BuiltIn_Print_Area_26" localSheetId="6">#REF!</definedName>
    <definedName name="Excel_BuiltIn_Print_Area_26" localSheetId="7">#REF!</definedName>
    <definedName name="Excel_BuiltIn_Print_Area_26" localSheetId="10">#REF!</definedName>
    <definedName name="Excel_BuiltIn_Print_Area_26" localSheetId="11">#REF!</definedName>
    <definedName name="Excel_BuiltIn_Print_Area_26" localSheetId="13">#REF!</definedName>
    <definedName name="Excel_BuiltIn_Print_Area_26" localSheetId="14">#REF!</definedName>
    <definedName name="Excel_BuiltIn_Print_Area_26" localSheetId="16">#REF!</definedName>
    <definedName name="Excel_BuiltIn_Print_Area_26" localSheetId="17">#REF!</definedName>
    <definedName name="Excel_BuiltIn_Print_Area_26" localSheetId="21">#REF!</definedName>
    <definedName name="Excel_BuiltIn_Print_Area_26" localSheetId="22">#REF!</definedName>
    <definedName name="Excel_BuiltIn_Print_Area_26" localSheetId="23">#REF!</definedName>
    <definedName name="Excel_BuiltIn_Print_Area_26" localSheetId="24">#REF!</definedName>
    <definedName name="Excel_BuiltIn_Print_Area_26" localSheetId="25">#REF!</definedName>
    <definedName name="Excel_BuiltIn_Print_Area_26" localSheetId="26">#REF!</definedName>
    <definedName name="Excel_BuiltIn_Print_Area_26" localSheetId="27">#REF!</definedName>
    <definedName name="Excel_BuiltIn_Print_Area_26" localSheetId="28">#REF!</definedName>
    <definedName name="Excel_BuiltIn_Print_Area_26" localSheetId="29">#REF!</definedName>
    <definedName name="Excel_BuiltIn_Print_Area_26" localSheetId="30">#REF!</definedName>
    <definedName name="Excel_BuiltIn_Print_Area_26" localSheetId="31">#REF!</definedName>
    <definedName name="Excel_BuiltIn_Print_Area_26" localSheetId="32">#REF!</definedName>
    <definedName name="Excel_BuiltIn_Print_Area_26" localSheetId="33">#REF!</definedName>
    <definedName name="Excel_BuiltIn_Print_Area_26" localSheetId="34">#REF!</definedName>
    <definedName name="Excel_BuiltIn_Print_Area_26" localSheetId="35">#REF!</definedName>
    <definedName name="Excel_BuiltIn_Print_Area_26" localSheetId="36">#REF!</definedName>
    <definedName name="Excel_BuiltIn_Print_Area_26" localSheetId="37">#REF!</definedName>
    <definedName name="Excel_BuiltIn_Print_Area_26" localSheetId="38">#REF!</definedName>
    <definedName name="Excel_BuiltIn_Print_Area_26" localSheetId="44">#REF!</definedName>
    <definedName name="Excel_BuiltIn_Print_Area_26" localSheetId="50">#REF!</definedName>
    <definedName name="Excel_BuiltIn_Print_Area_26" localSheetId="52">#REF!</definedName>
    <definedName name="Excel_BuiltIn_Print_Area_26" localSheetId="53">#REF!</definedName>
    <definedName name="Excel_BuiltIn_Print_Area_26" localSheetId="54">#REF!</definedName>
    <definedName name="Excel_BuiltIn_Print_Area_26" localSheetId="55">#REF!</definedName>
    <definedName name="Excel_BuiltIn_Print_Area_26" localSheetId="56">#REF!</definedName>
    <definedName name="Excel_BuiltIn_Print_Area_26" localSheetId="57">#REF!</definedName>
    <definedName name="Excel_BuiltIn_Print_Area_26" localSheetId="60">#REF!</definedName>
    <definedName name="Excel_BuiltIn_Print_Area_26" localSheetId="61">#REF!</definedName>
    <definedName name="Excel_BuiltIn_Print_Area_26" localSheetId="62">#REF!</definedName>
    <definedName name="Excel_BuiltIn_Print_Area_26" localSheetId="63">#REF!</definedName>
    <definedName name="Excel_BuiltIn_Print_Area_26" localSheetId="64">#REF!</definedName>
    <definedName name="Excel_BuiltIn_Print_Area_26" localSheetId="69">#REF!</definedName>
    <definedName name="Excel_BuiltIn_Print_Area_26" localSheetId="70">#REF!</definedName>
    <definedName name="Excel_BuiltIn_Print_Area_26" localSheetId="71">#REF!</definedName>
    <definedName name="Excel_BuiltIn_Print_Area_26" localSheetId="72">#REF!</definedName>
    <definedName name="Excel_BuiltIn_Print_Area_26" localSheetId="73">#REF!</definedName>
    <definedName name="Excel_BuiltIn_Print_Area_26" localSheetId="78">#REF!</definedName>
    <definedName name="Excel_BuiltIn_Print_Area_26" localSheetId="79">#REF!</definedName>
    <definedName name="Excel_BuiltIn_Print_Area_26" localSheetId="81">#REF!</definedName>
    <definedName name="Excel_BuiltIn_Print_Area_26" localSheetId="84">#REF!</definedName>
    <definedName name="Excel_BuiltIn_Print_Area_26" localSheetId="85">#REF!</definedName>
    <definedName name="Excel_BuiltIn_Print_Area_26" localSheetId="86">#REF!</definedName>
    <definedName name="Excel_BuiltIn_Print_Area_26" localSheetId="87">#REF!</definedName>
    <definedName name="Excel_BuiltIn_Print_Area_26" localSheetId="88">#REF!</definedName>
    <definedName name="Excel_BuiltIn_Print_Area_26" localSheetId="89">#REF!</definedName>
    <definedName name="Excel_BuiltIn_Print_Area_26" localSheetId="90">#REF!</definedName>
    <definedName name="Excel_BuiltIn_Print_Area_26" localSheetId="91">#REF!</definedName>
    <definedName name="Excel_BuiltIn_Print_Area_26" localSheetId="92">#REF!</definedName>
    <definedName name="Excel_BuiltIn_Print_Area_26" localSheetId="93">#REF!</definedName>
    <definedName name="Excel_BuiltIn_Print_Area_26">#REF!</definedName>
    <definedName name="Excel_BuiltIn_Print_Area_26_1" localSheetId="2">#REF!</definedName>
    <definedName name="Excel_BuiltIn_Print_Area_26_1" localSheetId="3">#REF!</definedName>
    <definedName name="Excel_BuiltIn_Print_Area_26_1" localSheetId="4">#REF!</definedName>
    <definedName name="Excel_BuiltIn_Print_Area_26_1" localSheetId="5">#REF!</definedName>
    <definedName name="Excel_BuiltIn_Print_Area_26_1" localSheetId="6">#REF!</definedName>
    <definedName name="Excel_BuiltIn_Print_Area_26_1" localSheetId="7">#REF!</definedName>
    <definedName name="Excel_BuiltIn_Print_Area_26_1" localSheetId="10">#REF!</definedName>
    <definedName name="Excel_BuiltIn_Print_Area_26_1" localSheetId="11">#REF!</definedName>
    <definedName name="Excel_BuiltIn_Print_Area_26_1" localSheetId="13">#REF!</definedName>
    <definedName name="Excel_BuiltIn_Print_Area_26_1" localSheetId="14">#REF!</definedName>
    <definedName name="Excel_BuiltIn_Print_Area_26_1" localSheetId="16">#REF!</definedName>
    <definedName name="Excel_BuiltIn_Print_Area_26_1" localSheetId="17">#REF!</definedName>
    <definedName name="Excel_BuiltIn_Print_Area_26_1" localSheetId="21">#REF!</definedName>
    <definedName name="Excel_BuiltIn_Print_Area_26_1" localSheetId="22">#REF!</definedName>
    <definedName name="Excel_BuiltIn_Print_Area_26_1" localSheetId="23">#REF!</definedName>
    <definedName name="Excel_BuiltIn_Print_Area_26_1" localSheetId="24">#REF!</definedName>
    <definedName name="Excel_BuiltIn_Print_Area_26_1" localSheetId="25">#REF!</definedName>
    <definedName name="Excel_BuiltIn_Print_Area_26_1" localSheetId="26">#REF!</definedName>
    <definedName name="Excel_BuiltIn_Print_Area_26_1" localSheetId="27">#REF!</definedName>
    <definedName name="Excel_BuiltIn_Print_Area_26_1" localSheetId="28">#REF!</definedName>
    <definedName name="Excel_BuiltIn_Print_Area_26_1" localSheetId="29">#REF!</definedName>
    <definedName name="Excel_BuiltIn_Print_Area_26_1" localSheetId="30">#REF!</definedName>
    <definedName name="Excel_BuiltIn_Print_Area_26_1" localSheetId="31">#REF!</definedName>
    <definedName name="Excel_BuiltIn_Print_Area_26_1" localSheetId="32">#REF!</definedName>
    <definedName name="Excel_BuiltIn_Print_Area_26_1" localSheetId="33">#REF!</definedName>
    <definedName name="Excel_BuiltIn_Print_Area_26_1" localSheetId="34">#REF!</definedName>
    <definedName name="Excel_BuiltIn_Print_Area_26_1" localSheetId="35">#REF!</definedName>
    <definedName name="Excel_BuiltIn_Print_Area_26_1" localSheetId="36">#REF!</definedName>
    <definedName name="Excel_BuiltIn_Print_Area_26_1" localSheetId="37">#REF!</definedName>
    <definedName name="Excel_BuiltIn_Print_Area_26_1" localSheetId="38">#REF!</definedName>
    <definedName name="Excel_BuiltIn_Print_Area_26_1" localSheetId="44">#REF!</definedName>
    <definedName name="Excel_BuiltIn_Print_Area_26_1" localSheetId="50">#REF!</definedName>
    <definedName name="Excel_BuiltIn_Print_Area_26_1" localSheetId="52">#REF!</definedName>
    <definedName name="Excel_BuiltIn_Print_Area_26_1" localSheetId="53">#REF!</definedName>
    <definedName name="Excel_BuiltIn_Print_Area_26_1" localSheetId="54">#REF!</definedName>
    <definedName name="Excel_BuiltIn_Print_Area_26_1" localSheetId="55">#REF!</definedName>
    <definedName name="Excel_BuiltIn_Print_Area_26_1" localSheetId="56">#REF!</definedName>
    <definedName name="Excel_BuiltIn_Print_Area_26_1" localSheetId="57">#REF!</definedName>
    <definedName name="Excel_BuiltIn_Print_Area_26_1" localSheetId="60">#REF!</definedName>
    <definedName name="Excel_BuiltIn_Print_Area_26_1" localSheetId="61">#REF!</definedName>
    <definedName name="Excel_BuiltIn_Print_Area_26_1" localSheetId="62">#REF!</definedName>
    <definedName name="Excel_BuiltIn_Print_Area_26_1" localSheetId="63">#REF!</definedName>
    <definedName name="Excel_BuiltIn_Print_Area_26_1" localSheetId="64">#REF!</definedName>
    <definedName name="Excel_BuiltIn_Print_Area_26_1" localSheetId="69">#REF!</definedName>
    <definedName name="Excel_BuiltIn_Print_Area_26_1" localSheetId="70">#REF!</definedName>
    <definedName name="Excel_BuiltIn_Print_Area_26_1" localSheetId="71">#REF!</definedName>
    <definedName name="Excel_BuiltIn_Print_Area_26_1" localSheetId="72">#REF!</definedName>
    <definedName name="Excel_BuiltIn_Print_Area_26_1" localSheetId="73">#REF!</definedName>
    <definedName name="Excel_BuiltIn_Print_Area_26_1" localSheetId="78">#REF!</definedName>
    <definedName name="Excel_BuiltIn_Print_Area_26_1" localSheetId="79">#REF!</definedName>
    <definedName name="Excel_BuiltIn_Print_Area_26_1" localSheetId="81">#REF!</definedName>
    <definedName name="Excel_BuiltIn_Print_Area_26_1" localSheetId="84">#REF!</definedName>
    <definedName name="Excel_BuiltIn_Print_Area_26_1" localSheetId="85">#REF!</definedName>
    <definedName name="Excel_BuiltIn_Print_Area_26_1" localSheetId="86">#REF!</definedName>
    <definedName name="Excel_BuiltIn_Print_Area_26_1" localSheetId="87">#REF!</definedName>
    <definedName name="Excel_BuiltIn_Print_Area_26_1" localSheetId="88">#REF!</definedName>
    <definedName name="Excel_BuiltIn_Print_Area_26_1" localSheetId="89">#REF!</definedName>
    <definedName name="Excel_BuiltIn_Print_Area_26_1" localSheetId="90">#REF!</definedName>
    <definedName name="Excel_BuiltIn_Print_Area_26_1" localSheetId="91">#REF!</definedName>
    <definedName name="Excel_BuiltIn_Print_Area_26_1" localSheetId="92">#REF!</definedName>
    <definedName name="Excel_BuiltIn_Print_Area_26_1" localSheetId="93">#REF!</definedName>
    <definedName name="Excel_BuiltIn_Print_Area_26_1">#REF!</definedName>
    <definedName name="Excel_BuiltIn_Print_Area_26_34" localSheetId="2">#REF!</definedName>
    <definedName name="Excel_BuiltIn_Print_Area_26_34" localSheetId="3">#REF!</definedName>
    <definedName name="Excel_BuiltIn_Print_Area_26_34" localSheetId="4">#REF!</definedName>
    <definedName name="Excel_BuiltIn_Print_Area_26_34" localSheetId="5">#REF!</definedName>
    <definedName name="Excel_BuiltIn_Print_Area_26_34" localSheetId="6">#REF!</definedName>
    <definedName name="Excel_BuiltIn_Print_Area_26_34" localSheetId="7">#REF!</definedName>
    <definedName name="Excel_BuiltIn_Print_Area_26_34" localSheetId="10">#REF!</definedName>
    <definedName name="Excel_BuiltIn_Print_Area_26_34" localSheetId="11">#REF!</definedName>
    <definedName name="Excel_BuiltIn_Print_Area_26_34" localSheetId="13">#REF!</definedName>
    <definedName name="Excel_BuiltIn_Print_Area_26_34" localSheetId="14">#REF!</definedName>
    <definedName name="Excel_BuiltIn_Print_Area_26_34" localSheetId="16">#REF!</definedName>
    <definedName name="Excel_BuiltIn_Print_Area_26_34" localSheetId="17">#REF!</definedName>
    <definedName name="Excel_BuiltIn_Print_Area_26_34" localSheetId="21">#REF!</definedName>
    <definedName name="Excel_BuiltIn_Print_Area_26_34" localSheetId="22">#REF!</definedName>
    <definedName name="Excel_BuiltIn_Print_Area_26_34" localSheetId="23">#REF!</definedName>
    <definedName name="Excel_BuiltIn_Print_Area_26_34" localSheetId="24">#REF!</definedName>
    <definedName name="Excel_BuiltIn_Print_Area_26_34" localSheetId="25">#REF!</definedName>
    <definedName name="Excel_BuiltIn_Print_Area_26_34" localSheetId="26">#REF!</definedName>
    <definedName name="Excel_BuiltIn_Print_Area_26_34" localSheetId="27">#REF!</definedName>
    <definedName name="Excel_BuiltIn_Print_Area_26_34" localSheetId="28">#REF!</definedName>
    <definedName name="Excel_BuiltIn_Print_Area_26_34" localSheetId="29">#REF!</definedName>
    <definedName name="Excel_BuiltIn_Print_Area_26_34" localSheetId="30">#REF!</definedName>
    <definedName name="Excel_BuiltIn_Print_Area_26_34" localSheetId="31">#REF!</definedName>
    <definedName name="Excel_BuiltIn_Print_Area_26_34" localSheetId="32">#REF!</definedName>
    <definedName name="Excel_BuiltIn_Print_Area_26_34" localSheetId="33">#REF!</definedName>
    <definedName name="Excel_BuiltIn_Print_Area_26_34" localSheetId="34">#REF!</definedName>
    <definedName name="Excel_BuiltIn_Print_Area_26_34" localSheetId="35">#REF!</definedName>
    <definedName name="Excel_BuiltIn_Print_Area_26_34" localSheetId="36">#REF!</definedName>
    <definedName name="Excel_BuiltIn_Print_Area_26_34" localSheetId="37">#REF!</definedName>
    <definedName name="Excel_BuiltIn_Print_Area_26_34" localSheetId="38">#REF!</definedName>
    <definedName name="Excel_BuiltIn_Print_Area_26_34" localSheetId="44">#REF!</definedName>
    <definedName name="Excel_BuiltIn_Print_Area_26_34" localSheetId="50">#REF!</definedName>
    <definedName name="Excel_BuiltIn_Print_Area_26_34" localSheetId="52">#REF!</definedName>
    <definedName name="Excel_BuiltIn_Print_Area_26_34" localSheetId="53">#REF!</definedName>
    <definedName name="Excel_BuiltIn_Print_Area_26_34" localSheetId="54">#REF!</definedName>
    <definedName name="Excel_BuiltIn_Print_Area_26_34" localSheetId="55">#REF!</definedName>
    <definedName name="Excel_BuiltIn_Print_Area_26_34" localSheetId="56">#REF!</definedName>
    <definedName name="Excel_BuiltIn_Print_Area_26_34" localSheetId="57">#REF!</definedName>
    <definedName name="Excel_BuiltIn_Print_Area_26_34" localSheetId="60">#REF!</definedName>
    <definedName name="Excel_BuiltIn_Print_Area_26_34" localSheetId="61">#REF!</definedName>
    <definedName name="Excel_BuiltIn_Print_Area_26_34" localSheetId="62">#REF!</definedName>
    <definedName name="Excel_BuiltIn_Print_Area_26_34" localSheetId="63">#REF!</definedName>
    <definedName name="Excel_BuiltIn_Print_Area_26_34" localSheetId="64">#REF!</definedName>
    <definedName name="Excel_BuiltIn_Print_Area_26_34" localSheetId="69">#REF!</definedName>
    <definedName name="Excel_BuiltIn_Print_Area_26_34" localSheetId="70">#REF!</definedName>
    <definedName name="Excel_BuiltIn_Print_Area_26_34" localSheetId="71">#REF!</definedName>
    <definedName name="Excel_BuiltIn_Print_Area_26_34" localSheetId="72">#REF!</definedName>
    <definedName name="Excel_BuiltIn_Print_Area_26_34" localSheetId="73">#REF!</definedName>
    <definedName name="Excel_BuiltIn_Print_Area_26_34" localSheetId="78">#REF!</definedName>
    <definedName name="Excel_BuiltIn_Print_Area_26_34" localSheetId="79">#REF!</definedName>
    <definedName name="Excel_BuiltIn_Print_Area_26_34" localSheetId="81">#REF!</definedName>
    <definedName name="Excel_BuiltIn_Print_Area_26_34" localSheetId="84">#REF!</definedName>
    <definedName name="Excel_BuiltIn_Print_Area_26_34" localSheetId="85">#REF!</definedName>
    <definedName name="Excel_BuiltIn_Print_Area_26_34" localSheetId="86">#REF!</definedName>
    <definedName name="Excel_BuiltIn_Print_Area_26_34" localSheetId="87">#REF!</definedName>
    <definedName name="Excel_BuiltIn_Print_Area_26_34" localSheetId="88">#REF!</definedName>
    <definedName name="Excel_BuiltIn_Print_Area_26_34" localSheetId="89">#REF!</definedName>
    <definedName name="Excel_BuiltIn_Print_Area_26_34" localSheetId="90">#REF!</definedName>
    <definedName name="Excel_BuiltIn_Print_Area_26_34" localSheetId="91">#REF!</definedName>
    <definedName name="Excel_BuiltIn_Print_Area_26_34" localSheetId="92">#REF!</definedName>
    <definedName name="Excel_BuiltIn_Print_Area_26_34" localSheetId="93">#REF!</definedName>
    <definedName name="Excel_BuiltIn_Print_Area_26_34">#REF!</definedName>
    <definedName name="Excel_BuiltIn_Print_Area_26_8" localSheetId="2">#REF!</definedName>
    <definedName name="Excel_BuiltIn_Print_Area_26_8" localSheetId="3">#REF!</definedName>
    <definedName name="Excel_BuiltIn_Print_Area_26_8" localSheetId="4">#REF!</definedName>
    <definedName name="Excel_BuiltIn_Print_Area_26_8" localSheetId="5">#REF!</definedName>
    <definedName name="Excel_BuiltIn_Print_Area_26_8" localSheetId="6">#REF!</definedName>
    <definedName name="Excel_BuiltIn_Print_Area_26_8" localSheetId="7">#REF!</definedName>
    <definedName name="Excel_BuiltIn_Print_Area_26_8" localSheetId="10">#REF!</definedName>
    <definedName name="Excel_BuiltIn_Print_Area_26_8" localSheetId="11">#REF!</definedName>
    <definedName name="Excel_BuiltIn_Print_Area_26_8" localSheetId="13">#REF!</definedName>
    <definedName name="Excel_BuiltIn_Print_Area_26_8" localSheetId="14">#REF!</definedName>
    <definedName name="Excel_BuiltIn_Print_Area_26_8" localSheetId="16">#REF!</definedName>
    <definedName name="Excel_BuiltIn_Print_Area_26_8" localSheetId="17">#REF!</definedName>
    <definedName name="Excel_BuiltIn_Print_Area_26_8" localSheetId="21">#REF!</definedName>
    <definedName name="Excel_BuiltIn_Print_Area_26_8" localSheetId="22">#REF!</definedName>
    <definedName name="Excel_BuiltIn_Print_Area_26_8" localSheetId="23">#REF!</definedName>
    <definedName name="Excel_BuiltIn_Print_Area_26_8" localSheetId="24">#REF!</definedName>
    <definedName name="Excel_BuiltIn_Print_Area_26_8" localSheetId="25">#REF!</definedName>
    <definedName name="Excel_BuiltIn_Print_Area_26_8" localSheetId="26">#REF!</definedName>
    <definedName name="Excel_BuiltIn_Print_Area_26_8" localSheetId="27">#REF!</definedName>
    <definedName name="Excel_BuiltIn_Print_Area_26_8" localSheetId="28">#REF!</definedName>
    <definedName name="Excel_BuiltIn_Print_Area_26_8" localSheetId="29">#REF!</definedName>
    <definedName name="Excel_BuiltIn_Print_Area_26_8" localSheetId="30">#REF!</definedName>
    <definedName name="Excel_BuiltIn_Print_Area_26_8" localSheetId="31">#REF!</definedName>
    <definedName name="Excel_BuiltIn_Print_Area_26_8" localSheetId="32">#REF!</definedName>
    <definedName name="Excel_BuiltIn_Print_Area_26_8" localSheetId="33">#REF!</definedName>
    <definedName name="Excel_BuiltIn_Print_Area_26_8" localSheetId="34">#REF!</definedName>
    <definedName name="Excel_BuiltIn_Print_Area_26_8" localSheetId="35">#REF!</definedName>
    <definedName name="Excel_BuiltIn_Print_Area_26_8" localSheetId="36">#REF!</definedName>
    <definedName name="Excel_BuiltIn_Print_Area_26_8" localSheetId="37">#REF!</definedName>
    <definedName name="Excel_BuiltIn_Print_Area_26_8" localSheetId="38">#REF!</definedName>
    <definedName name="Excel_BuiltIn_Print_Area_26_8" localSheetId="44">#REF!</definedName>
    <definedName name="Excel_BuiltIn_Print_Area_26_8" localSheetId="50">#REF!</definedName>
    <definedName name="Excel_BuiltIn_Print_Area_26_8" localSheetId="52">#REF!</definedName>
    <definedName name="Excel_BuiltIn_Print_Area_26_8" localSheetId="53">#REF!</definedName>
    <definedName name="Excel_BuiltIn_Print_Area_26_8" localSheetId="54">#REF!</definedName>
    <definedName name="Excel_BuiltIn_Print_Area_26_8" localSheetId="55">#REF!</definedName>
    <definedName name="Excel_BuiltIn_Print_Area_26_8" localSheetId="56">#REF!</definedName>
    <definedName name="Excel_BuiltIn_Print_Area_26_8" localSheetId="57">#REF!</definedName>
    <definedName name="Excel_BuiltIn_Print_Area_26_8" localSheetId="60">#REF!</definedName>
    <definedName name="Excel_BuiltIn_Print_Area_26_8" localSheetId="61">#REF!</definedName>
    <definedName name="Excel_BuiltIn_Print_Area_26_8" localSheetId="62">#REF!</definedName>
    <definedName name="Excel_BuiltIn_Print_Area_26_8" localSheetId="63">#REF!</definedName>
    <definedName name="Excel_BuiltIn_Print_Area_26_8" localSheetId="64">#REF!</definedName>
    <definedName name="Excel_BuiltIn_Print_Area_26_8" localSheetId="69">#REF!</definedName>
    <definedName name="Excel_BuiltIn_Print_Area_26_8" localSheetId="70">#REF!</definedName>
    <definedName name="Excel_BuiltIn_Print_Area_26_8" localSheetId="71">#REF!</definedName>
    <definedName name="Excel_BuiltIn_Print_Area_26_8" localSheetId="72">#REF!</definedName>
    <definedName name="Excel_BuiltIn_Print_Area_26_8" localSheetId="73">#REF!</definedName>
    <definedName name="Excel_BuiltIn_Print_Area_26_8" localSheetId="78">#REF!</definedName>
    <definedName name="Excel_BuiltIn_Print_Area_26_8" localSheetId="79">#REF!</definedName>
    <definedName name="Excel_BuiltIn_Print_Area_26_8" localSheetId="81">#REF!</definedName>
    <definedName name="Excel_BuiltIn_Print_Area_26_8" localSheetId="84">#REF!</definedName>
    <definedName name="Excel_BuiltIn_Print_Area_26_8" localSheetId="85">#REF!</definedName>
    <definedName name="Excel_BuiltIn_Print_Area_26_8" localSheetId="86">#REF!</definedName>
    <definedName name="Excel_BuiltIn_Print_Area_26_8" localSheetId="87">#REF!</definedName>
    <definedName name="Excel_BuiltIn_Print_Area_26_8" localSheetId="88">#REF!</definedName>
    <definedName name="Excel_BuiltIn_Print_Area_26_8" localSheetId="89">#REF!</definedName>
    <definedName name="Excel_BuiltIn_Print_Area_26_8" localSheetId="90">#REF!</definedName>
    <definedName name="Excel_BuiltIn_Print_Area_26_8" localSheetId="91">#REF!</definedName>
    <definedName name="Excel_BuiltIn_Print_Area_26_8" localSheetId="92">#REF!</definedName>
    <definedName name="Excel_BuiltIn_Print_Area_26_8" localSheetId="93">#REF!</definedName>
    <definedName name="Excel_BuiltIn_Print_Area_26_8">#REF!</definedName>
    <definedName name="Excel_BuiltIn_Print_Area_27" localSheetId="2">#REF!</definedName>
    <definedName name="Excel_BuiltIn_Print_Area_27" localSheetId="3">#REF!</definedName>
    <definedName name="Excel_BuiltIn_Print_Area_27" localSheetId="4">#REF!</definedName>
    <definedName name="Excel_BuiltIn_Print_Area_27" localSheetId="5">#REF!</definedName>
    <definedName name="Excel_BuiltIn_Print_Area_27" localSheetId="6">#REF!</definedName>
    <definedName name="Excel_BuiltIn_Print_Area_27" localSheetId="7">#REF!</definedName>
    <definedName name="Excel_BuiltIn_Print_Area_27" localSheetId="10">#REF!</definedName>
    <definedName name="Excel_BuiltIn_Print_Area_27" localSheetId="11">#REF!</definedName>
    <definedName name="Excel_BuiltIn_Print_Area_27" localSheetId="13">#REF!</definedName>
    <definedName name="Excel_BuiltIn_Print_Area_27" localSheetId="14">#REF!</definedName>
    <definedName name="Excel_BuiltIn_Print_Area_27" localSheetId="16">#REF!</definedName>
    <definedName name="Excel_BuiltIn_Print_Area_27" localSheetId="17">#REF!</definedName>
    <definedName name="Excel_BuiltIn_Print_Area_27" localSheetId="21">#REF!</definedName>
    <definedName name="Excel_BuiltIn_Print_Area_27" localSheetId="22">#REF!</definedName>
    <definedName name="Excel_BuiltIn_Print_Area_27" localSheetId="23">#REF!</definedName>
    <definedName name="Excel_BuiltIn_Print_Area_27" localSheetId="24">#REF!</definedName>
    <definedName name="Excel_BuiltIn_Print_Area_27" localSheetId="25">#REF!</definedName>
    <definedName name="Excel_BuiltIn_Print_Area_27" localSheetId="26">#REF!</definedName>
    <definedName name="Excel_BuiltIn_Print_Area_27" localSheetId="27">#REF!</definedName>
    <definedName name="Excel_BuiltIn_Print_Area_27" localSheetId="28">#REF!</definedName>
    <definedName name="Excel_BuiltIn_Print_Area_27" localSheetId="29">#REF!</definedName>
    <definedName name="Excel_BuiltIn_Print_Area_27" localSheetId="30">#REF!</definedName>
    <definedName name="Excel_BuiltIn_Print_Area_27" localSheetId="31">#REF!</definedName>
    <definedName name="Excel_BuiltIn_Print_Area_27" localSheetId="32">#REF!</definedName>
    <definedName name="Excel_BuiltIn_Print_Area_27" localSheetId="33">#REF!</definedName>
    <definedName name="Excel_BuiltIn_Print_Area_27" localSheetId="34">#REF!</definedName>
    <definedName name="Excel_BuiltIn_Print_Area_27" localSheetId="35">#REF!</definedName>
    <definedName name="Excel_BuiltIn_Print_Area_27" localSheetId="36">#REF!</definedName>
    <definedName name="Excel_BuiltIn_Print_Area_27" localSheetId="37">#REF!</definedName>
    <definedName name="Excel_BuiltIn_Print_Area_27" localSheetId="38">#REF!</definedName>
    <definedName name="Excel_BuiltIn_Print_Area_27" localSheetId="44">#REF!</definedName>
    <definedName name="Excel_BuiltIn_Print_Area_27" localSheetId="50">#REF!</definedName>
    <definedName name="Excel_BuiltIn_Print_Area_27" localSheetId="52">#REF!</definedName>
    <definedName name="Excel_BuiltIn_Print_Area_27" localSheetId="53">#REF!</definedName>
    <definedName name="Excel_BuiltIn_Print_Area_27" localSheetId="54">#REF!</definedName>
    <definedName name="Excel_BuiltIn_Print_Area_27" localSheetId="55">#REF!</definedName>
    <definedName name="Excel_BuiltIn_Print_Area_27" localSheetId="56">#REF!</definedName>
    <definedName name="Excel_BuiltIn_Print_Area_27" localSheetId="57">#REF!</definedName>
    <definedName name="Excel_BuiltIn_Print_Area_27" localSheetId="60">#REF!</definedName>
    <definedName name="Excel_BuiltIn_Print_Area_27" localSheetId="61">#REF!</definedName>
    <definedName name="Excel_BuiltIn_Print_Area_27" localSheetId="62">#REF!</definedName>
    <definedName name="Excel_BuiltIn_Print_Area_27" localSheetId="63">#REF!</definedName>
    <definedName name="Excel_BuiltIn_Print_Area_27" localSheetId="64">#REF!</definedName>
    <definedName name="Excel_BuiltIn_Print_Area_27" localSheetId="69">#REF!</definedName>
    <definedName name="Excel_BuiltIn_Print_Area_27" localSheetId="70">#REF!</definedName>
    <definedName name="Excel_BuiltIn_Print_Area_27" localSheetId="71">#REF!</definedName>
    <definedName name="Excel_BuiltIn_Print_Area_27" localSheetId="72">#REF!</definedName>
    <definedName name="Excel_BuiltIn_Print_Area_27" localSheetId="73">#REF!</definedName>
    <definedName name="Excel_BuiltIn_Print_Area_27" localSheetId="78">#REF!</definedName>
    <definedName name="Excel_BuiltIn_Print_Area_27" localSheetId="79">#REF!</definedName>
    <definedName name="Excel_BuiltIn_Print_Area_27" localSheetId="81">#REF!</definedName>
    <definedName name="Excel_BuiltIn_Print_Area_27" localSheetId="84">#REF!</definedName>
    <definedName name="Excel_BuiltIn_Print_Area_27" localSheetId="85">#REF!</definedName>
    <definedName name="Excel_BuiltIn_Print_Area_27" localSheetId="86">#REF!</definedName>
    <definedName name="Excel_BuiltIn_Print_Area_27" localSheetId="87">#REF!</definedName>
    <definedName name="Excel_BuiltIn_Print_Area_27" localSheetId="88">#REF!</definedName>
    <definedName name="Excel_BuiltIn_Print_Area_27" localSheetId="89">#REF!</definedName>
    <definedName name="Excel_BuiltIn_Print_Area_27" localSheetId="90">#REF!</definedName>
    <definedName name="Excel_BuiltIn_Print_Area_27" localSheetId="91">#REF!</definedName>
    <definedName name="Excel_BuiltIn_Print_Area_27" localSheetId="92">#REF!</definedName>
    <definedName name="Excel_BuiltIn_Print_Area_27" localSheetId="93">#REF!</definedName>
    <definedName name="Excel_BuiltIn_Print_Area_27">#REF!</definedName>
    <definedName name="Excel_BuiltIn_Print_Area_27_1" localSheetId="2">#REF!</definedName>
    <definedName name="Excel_BuiltIn_Print_Area_27_1" localSheetId="3">#REF!</definedName>
    <definedName name="Excel_BuiltIn_Print_Area_27_1" localSheetId="4">#REF!</definedName>
    <definedName name="Excel_BuiltIn_Print_Area_27_1" localSheetId="5">#REF!</definedName>
    <definedName name="Excel_BuiltIn_Print_Area_27_1" localSheetId="6">#REF!</definedName>
    <definedName name="Excel_BuiltIn_Print_Area_27_1" localSheetId="7">#REF!</definedName>
    <definedName name="Excel_BuiltIn_Print_Area_27_1" localSheetId="10">#REF!</definedName>
    <definedName name="Excel_BuiltIn_Print_Area_27_1" localSheetId="11">#REF!</definedName>
    <definedName name="Excel_BuiltIn_Print_Area_27_1" localSheetId="13">#REF!</definedName>
    <definedName name="Excel_BuiltIn_Print_Area_27_1" localSheetId="14">#REF!</definedName>
    <definedName name="Excel_BuiltIn_Print_Area_27_1" localSheetId="16">#REF!</definedName>
    <definedName name="Excel_BuiltIn_Print_Area_27_1" localSheetId="17">#REF!</definedName>
    <definedName name="Excel_BuiltIn_Print_Area_27_1" localSheetId="21">#REF!</definedName>
    <definedName name="Excel_BuiltIn_Print_Area_27_1" localSheetId="22">#REF!</definedName>
    <definedName name="Excel_BuiltIn_Print_Area_27_1" localSheetId="23">#REF!</definedName>
    <definedName name="Excel_BuiltIn_Print_Area_27_1" localSheetId="24">#REF!</definedName>
    <definedName name="Excel_BuiltIn_Print_Area_27_1" localSheetId="25">#REF!</definedName>
    <definedName name="Excel_BuiltIn_Print_Area_27_1" localSheetId="26">#REF!</definedName>
    <definedName name="Excel_BuiltIn_Print_Area_27_1" localSheetId="27">#REF!</definedName>
    <definedName name="Excel_BuiltIn_Print_Area_27_1" localSheetId="28">#REF!</definedName>
    <definedName name="Excel_BuiltIn_Print_Area_27_1" localSheetId="29">#REF!</definedName>
    <definedName name="Excel_BuiltIn_Print_Area_27_1" localSheetId="30">#REF!</definedName>
    <definedName name="Excel_BuiltIn_Print_Area_27_1" localSheetId="31">#REF!</definedName>
    <definedName name="Excel_BuiltIn_Print_Area_27_1" localSheetId="32">#REF!</definedName>
    <definedName name="Excel_BuiltIn_Print_Area_27_1" localSheetId="33">#REF!</definedName>
    <definedName name="Excel_BuiltIn_Print_Area_27_1" localSheetId="34">#REF!</definedName>
    <definedName name="Excel_BuiltIn_Print_Area_27_1" localSheetId="35">#REF!</definedName>
    <definedName name="Excel_BuiltIn_Print_Area_27_1" localSheetId="36">#REF!</definedName>
    <definedName name="Excel_BuiltIn_Print_Area_27_1" localSheetId="37">#REF!</definedName>
    <definedName name="Excel_BuiltIn_Print_Area_27_1" localSheetId="38">#REF!</definedName>
    <definedName name="Excel_BuiltIn_Print_Area_27_1" localSheetId="44">#REF!</definedName>
    <definedName name="Excel_BuiltIn_Print_Area_27_1" localSheetId="50">#REF!</definedName>
    <definedName name="Excel_BuiltIn_Print_Area_27_1" localSheetId="52">#REF!</definedName>
    <definedName name="Excel_BuiltIn_Print_Area_27_1" localSheetId="53">#REF!</definedName>
    <definedName name="Excel_BuiltIn_Print_Area_27_1" localSheetId="54">#REF!</definedName>
    <definedName name="Excel_BuiltIn_Print_Area_27_1" localSheetId="55">#REF!</definedName>
    <definedName name="Excel_BuiltIn_Print_Area_27_1" localSheetId="56">#REF!</definedName>
    <definedName name="Excel_BuiltIn_Print_Area_27_1" localSheetId="57">#REF!</definedName>
    <definedName name="Excel_BuiltIn_Print_Area_27_1" localSheetId="60">#REF!</definedName>
    <definedName name="Excel_BuiltIn_Print_Area_27_1" localSheetId="61">#REF!</definedName>
    <definedName name="Excel_BuiltIn_Print_Area_27_1" localSheetId="62">#REF!</definedName>
    <definedName name="Excel_BuiltIn_Print_Area_27_1" localSheetId="63">#REF!</definedName>
    <definedName name="Excel_BuiltIn_Print_Area_27_1" localSheetId="64">#REF!</definedName>
    <definedName name="Excel_BuiltIn_Print_Area_27_1" localSheetId="69">#REF!</definedName>
    <definedName name="Excel_BuiltIn_Print_Area_27_1" localSheetId="70">#REF!</definedName>
    <definedName name="Excel_BuiltIn_Print_Area_27_1" localSheetId="71">#REF!</definedName>
    <definedName name="Excel_BuiltIn_Print_Area_27_1" localSheetId="72">#REF!</definedName>
    <definedName name="Excel_BuiltIn_Print_Area_27_1" localSheetId="73">#REF!</definedName>
    <definedName name="Excel_BuiltIn_Print_Area_27_1" localSheetId="78">#REF!</definedName>
    <definedName name="Excel_BuiltIn_Print_Area_27_1" localSheetId="79">#REF!</definedName>
    <definedName name="Excel_BuiltIn_Print_Area_27_1" localSheetId="81">#REF!</definedName>
    <definedName name="Excel_BuiltIn_Print_Area_27_1" localSheetId="84">#REF!</definedName>
    <definedName name="Excel_BuiltIn_Print_Area_27_1" localSheetId="85">#REF!</definedName>
    <definedName name="Excel_BuiltIn_Print_Area_27_1" localSheetId="86">#REF!</definedName>
    <definedName name="Excel_BuiltIn_Print_Area_27_1" localSheetId="87">#REF!</definedName>
    <definedName name="Excel_BuiltIn_Print_Area_27_1" localSheetId="88">#REF!</definedName>
    <definedName name="Excel_BuiltIn_Print_Area_27_1" localSheetId="89">#REF!</definedName>
    <definedName name="Excel_BuiltIn_Print_Area_27_1" localSheetId="90">#REF!</definedName>
    <definedName name="Excel_BuiltIn_Print_Area_27_1" localSheetId="91">#REF!</definedName>
    <definedName name="Excel_BuiltIn_Print_Area_27_1" localSheetId="92">#REF!</definedName>
    <definedName name="Excel_BuiltIn_Print_Area_27_1" localSheetId="93">#REF!</definedName>
    <definedName name="Excel_BuiltIn_Print_Area_27_1">#REF!</definedName>
    <definedName name="Excel_BuiltIn_Print_Area_27_34" localSheetId="2">#REF!</definedName>
    <definedName name="Excel_BuiltIn_Print_Area_27_34" localSheetId="3">#REF!</definedName>
    <definedName name="Excel_BuiltIn_Print_Area_27_34" localSheetId="4">#REF!</definedName>
    <definedName name="Excel_BuiltIn_Print_Area_27_34" localSheetId="5">#REF!</definedName>
    <definedName name="Excel_BuiltIn_Print_Area_27_34" localSheetId="6">#REF!</definedName>
    <definedName name="Excel_BuiltIn_Print_Area_27_34" localSheetId="7">#REF!</definedName>
    <definedName name="Excel_BuiltIn_Print_Area_27_34" localSheetId="10">#REF!</definedName>
    <definedName name="Excel_BuiltIn_Print_Area_27_34" localSheetId="11">#REF!</definedName>
    <definedName name="Excel_BuiltIn_Print_Area_27_34" localSheetId="13">#REF!</definedName>
    <definedName name="Excel_BuiltIn_Print_Area_27_34" localSheetId="14">#REF!</definedName>
    <definedName name="Excel_BuiltIn_Print_Area_27_34" localSheetId="16">#REF!</definedName>
    <definedName name="Excel_BuiltIn_Print_Area_27_34" localSheetId="17">#REF!</definedName>
    <definedName name="Excel_BuiltIn_Print_Area_27_34" localSheetId="21">#REF!</definedName>
    <definedName name="Excel_BuiltIn_Print_Area_27_34" localSheetId="22">#REF!</definedName>
    <definedName name="Excel_BuiltIn_Print_Area_27_34" localSheetId="23">#REF!</definedName>
    <definedName name="Excel_BuiltIn_Print_Area_27_34" localSheetId="24">#REF!</definedName>
    <definedName name="Excel_BuiltIn_Print_Area_27_34" localSheetId="25">#REF!</definedName>
    <definedName name="Excel_BuiltIn_Print_Area_27_34" localSheetId="26">#REF!</definedName>
    <definedName name="Excel_BuiltIn_Print_Area_27_34" localSheetId="27">#REF!</definedName>
    <definedName name="Excel_BuiltIn_Print_Area_27_34" localSheetId="28">#REF!</definedName>
    <definedName name="Excel_BuiltIn_Print_Area_27_34" localSheetId="29">#REF!</definedName>
    <definedName name="Excel_BuiltIn_Print_Area_27_34" localSheetId="30">#REF!</definedName>
    <definedName name="Excel_BuiltIn_Print_Area_27_34" localSheetId="31">#REF!</definedName>
    <definedName name="Excel_BuiltIn_Print_Area_27_34" localSheetId="32">#REF!</definedName>
    <definedName name="Excel_BuiltIn_Print_Area_27_34" localSheetId="33">#REF!</definedName>
    <definedName name="Excel_BuiltIn_Print_Area_27_34" localSheetId="34">#REF!</definedName>
    <definedName name="Excel_BuiltIn_Print_Area_27_34" localSheetId="35">#REF!</definedName>
    <definedName name="Excel_BuiltIn_Print_Area_27_34" localSheetId="36">#REF!</definedName>
    <definedName name="Excel_BuiltIn_Print_Area_27_34" localSheetId="37">#REF!</definedName>
    <definedName name="Excel_BuiltIn_Print_Area_27_34" localSheetId="38">#REF!</definedName>
    <definedName name="Excel_BuiltIn_Print_Area_27_34" localSheetId="44">#REF!</definedName>
    <definedName name="Excel_BuiltIn_Print_Area_27_34" localSheetId="50">#REF!</definedName>
    <definedName name="Excel_BuiltIn_Print_Area_27_34" localSheetId="52">#REF!</definedName>
    <definedName name="Excel_BuiltIn_Print_Area_27_34" localSheetId="53">#REF!</definedName>
    <definedName name="Excel_BuiltIn_Print_Area_27_34" localSheetId="54">#REF!</definedName>
    <definedName name="Excel_BuiltIn_Print_Area_27_34" localSheetId="55">#REF!</definedName>
    <definedName name="Excel_BuiltIn_Print_Area_27_34" localSheetId="56">#REF!</definedName>
    <definedName name="Excel_BuiltIn_Print_Area_27_34" localSheetId="57">#REF!</definedName>
    <definedName name="Excel_BuiltIn_Print_Area_27_34" localSheetId="60">#REF!</definedName>
    <definedName name="Excel_BuiltIn_Print_Area_27_34" localSheetId="61">#REF!</definedName>
    <definedName name="Excel_BuiltIn_Print_Area_27_34" localSheetId="62">#REF!</definedName>
    <definedName name="Excel_BuiltIn_Print_Area_27_34" localSheetId="63">#REF!</definedName>
    <definedName name="Excel_BuiltIn_Print_Area_27_34" localSheetId="64">#REF!</definedName>
    <definedName name="Excel_BuiltIn_Print_Area_27_34" localSheetId="69">#REF!</definedName>
    <definedName name="Excel_BuiltIn_Print_Area_27_34" localSheetId="70">#REF!</definedName>
    <definedName name="Excel_BuiltIn_Print_Area_27_34" localSheetId="71">#REF!</definedName>
    <definedName name="Excel_BuiltIn_Print_Area_27_34" localSheetId="72">#REF!</definedName>
    <definedName name="Excel_BuiltIn_Print_Area_27_34" localSheetId="73">#REF!</definedName>
    <definedName name="Excel_BuiltIn_Print_Area_27_34" localSheetId="78">#REF!</definedName>
    <definedName name="Excel_BuiltIn_Print_Area_27_34" localSheetId="79">#REF!</definedName>
    <definedName name="Excel_BuiltIn_Print_Area_27_34" localSheetId="81">#REF!</definedName>
    <definedName name="Excel_BuiltIn_Print_Area_27_34" localSheetId="84">#REF!</definedName>
    <definedName name="Excel_BuiltIn_Print_Area_27_34" localSheetId="85">#REF!</definedName>
    <definedName name="Excel_BuiltIn_Print_Area_27_34" localSheetId="86">#REF!</definedName>
    <definedName name="Excel_BuiltIn_Print_Area_27_34" localSheetId="87">#REF!</definedName>
    <definedName name="Excel_BuiltIn_Print_Area_27_34" localSheetId="88">#REF!</definedName>
    <definedName name="Excel_BuiltIn_Print_Area_27_34" localSheetId="89">#REF!</definedName>
    <definedName name="Excel_BuiltIn_Print_Area_27_34" localSheetId="90">#REF!</definedName>
    <definedName name="Excel_BuiltIn_Print_Area_27_34" localSheetId="91">#REF!</definedName>
    <definedName name="Excel_BuiltIn_Print_Area_27_34" localSheetId="92">#REF!</definedName>
    <definedName name="Excel_BuiltIn_Print_Area_27_34" localSheetId="93">#REF!</definedName>
    <definedName name="Excel_BuiltIn_Print_Area_27_34">#REF!</definedName>
    <definedName name="Excel_BuiltIn_Print_Area_27_8" localSheetId="2">#REF!</definedName>
    <definedName name="Excel_BuiltIn_Print_Area_27_8" localSheetId="3">#REF!</definedName>
    <definedName name="Excel_BuiltIn_Print_Area_27_8" localSheetId="4">#REF!</definedName>
    <definedName name="Excel_BuiltIn_Print_Area_27_8" localSheetId="5">#REF!</definedName>
    <definedName name="Excel_BuiltIn_Print_Area_27_8" localSheetId="6">#REF!</definedName>
    <definedName name="Excel_BuiltIn_Print_Area_27_8" localSheetId="7">#REF!</definedName>
    <definedName name="Excel_BuiltIn_Print_Area_27_8" localSheetId="10">#REF!</definedName>
    <definedName name="Excel_BuiltIn_Print_Area_27_8" localSheetId="11">#REF!</definedName>
    <definedName name="Excel_BuiltIn_Print_Area_27_8" localSheetId="13">#REF!</definedName>
    <definedName name="Excel_BuiltIn_Print_Area_27_8" localSheetId="14">#REF!</definedName>
    <definedName name="Excel_BuiltIn_Print_Area_27_8" localSheetId="16">#REF!</definedName>
    <definedName name="Excel_BuiltIn_Print_Area_27_8" localSheetId="17">#REF!</definedName>
    <definedName name="Excel_BuiltIn_Print_Area_27_8" localSheetId="21">#REF!</definedName>
    <definedName name="Excel_BuiltIn_Print_Area_27_8" localSheetId="22">#REF!</definedName>
    <definedName name="Excel_BuiltIn_Print_Area_27_8" localSheetId="23">#REF!</definedName>
    <definedName name="Excel_BuiltIn_Print_Area_27_8" localSheetId="24">#REF!</definedName>
    <definedName name="Excel_BuiltIn_Print_Area_27_8" localSheetId="25">#REF!</definedName>
    <definedName name="Excel_BuiltIn_Print_Area_27_8" localSheetId="26">#REF!</definedName>
    <definedName name="Excel_BuiltIn_Print_Area_27_8" localSheetId="27">#REF!</definedName>
    <definedName name="Excel_BuiltIn_Print_Area_27_8" localSheetId="28">#REF!</definedName>
    <definedName name="Excel_BuiltIn_Print_Area_27_8" localSheetId="29">#REF!</definedName>
    <definedName name="Excel_BuiltIn_Print_Area_27_8" localSheetId="30">#REF!</definedName>
    <definedName name="Excel_BuiltIn_Print_Area_27_8" localSheetId="31">#REF!</definedName>
    <definedName name="Excel_BuiltIn_Print_Area_27_8" localSheetId="32">#REF!</definedName>
    <definedName name="Excel_BuiltIn_Print_Area_27_8" localSheetId="33">#REF!</definedName>
    <definedName name="Excel_BuiltIn_Print_Area_27_8" localSheetId="34">#REF!</definedName>
    <definedName name="Excel_BuiltIn_Print_Area_27_8" localSheetId="35">#REF!</definedName>
    <definedName name="Excel_BuiltIn_Print_Area_27_8" localSheetId="36">#REF!</definedName>
    <definedName name="Excel_BuiltIn_Print_Area_27_8" localSheetId="37">#REF!</definedName>
    <definedName name="Excel_BuiltIn_Print_Area_27_8" localSheetId="38">#REF!</definedName>
    <definedName name="Excel_BuiltIn_Print_Area_27_8" localSheetId="44">#REF!</definedName>
    <definedName name="Excel_BuiltIn_Print_Area_27_8" localSheetId="50">#REF!</definedName>
    <definedName name="Excel_BuiltIn_Print_Area_27_8" localSheetId="52">#REF!</definedName>
    <definedName name="Excel_BuiltIn_Print_Area_27_8" localSheetId="53">#REF!</definedName>
    <definedName name="Excel_BuiltIn_Print_Area_27_8" localSheetId="54">#REF!</definedName>
    <definedName name="Excel_BuiltIn_Print_Area_27_8" localSheetId="55">#REF!</definedName>
    <definedName name="Excel_BuiltIn_Print_Area_27_8" localSheetId="56">#REF!</definedName>
    <definedName name="Excel_BuiltIn_Print_Area_27_8" localSheetId="57">#REF!</definedName>
    <definedName name="Excel_BuiltIn_Print_Area_27_8" localSheetId="60">#REF!</definedName>
    <definedName name="Excel_BuiltIn_Print_Area_27_8" localSheetId="61">#REF!</definedName>
    <definedName name="Excel_BuiltIn_Print_Area_27_8" localSheetId="62">#REF!</definedName>
    <definedName name="Excel_BuiltIn_Print_Area_27_8" localSheetId="63">#REF!</definedName>
    <definedName name="Excel_BuiltIn_Print_Area_27_8" localSheetId="64">#REF!</definedName>
    <definedName name="Excel_BuiltIn_Print_Area_27_8" localSheetId="69">#REF!</definedName>
    <definedName name="Excel_BuiltIn_Print_Area_27_8" localSheetId="70">#REF!</definedName>
    <definedName name="Excel_BuiltIn_Print_Area_27_8" localSheetId="71">#REF!</definedName>
    <definedName name="Excel_BuiltIn_Print_Area_27_8" localSheetId="72">#REF!</definedName>
    <definedName name="Excel_BuiltIn_Print_Area_27_8" localSheetId="73">#REF!</definedName>
    <definedName name="Excel_BuiltIn_Print_Area_27_8" localSheetId="78">#REF!</definedName>
    <definedName name="Excel_BuiltIn_Print_Area_27_8" localSheetId="79">#REF!</definedName>
    <definedName name="Excel_BuiltIn_Print_Area_27_8" localSheetId="81">#REF!</definedName>
    <definedName name="Excel_BuiltIn_Print_Area_27_8" localSheetId="84">#REF!</definedName>
    <definedName name="Excel_BuiltIn_Print_Area_27_8" localSheetId="85">#REF!</definedName>
    <definedName name="Excel_BuiltIn_Print_Area_27_8" localSheetId="86">#REF!</definedName>
    <definedName name="Excel_BuiltIn_Print_Area_27_8" localSheetId="87">#REF!</definedName>
    <definedName name="Excel_BuiltIn_Print_Area_27_8" localSheetId="88">#REF!</definedName>
    <definedName name="Excel_BuiltIn_Print_Area_27_8" localSheetId="89">#REF!</definedName>
    <definedName name="Excel_BuiltIn_Print_Area_27_8" localSheetId="90">#REF!</definedName>
    <definedName name="Excel_BuiltIn_Print_Area_27_8" localSheetId="91">#REF!</definedName>
    <definedName name="Excel_BuiltIn_Print_Area_27_8" localSheetId="92">#REF!</definedName>
    <definedName name="Excel_BuiltIn_Print_Area_27_8" localSheetId="93">#REF!</definedName>
    <definedName name="Excel_BuiltIn_Print_Area_27_8">#REF!</definedName>
    <definedName name="Excel_BuiltIn_Print_Area_28" localSheetId="2">#REF!</definedName>
    <definedName name="Excel_BuiltIn_Print_Area_28" localSheetId="3">#REF!</definedName>
    <definedName name="Excel_BuiltIn_Print_Area_28" localSheetId="4">#REF!</definedName>
    <definedName name="Excel_BuiltIn_Print_Area_28" localSheetId="5">#REF!</definedName>
    <definedName name="Excel_BuiltIn_Print_Area_28" localSheetId="6">#REF!</definedName>
    <definedName name="Excel_BuiltIn_Print_Area_28" localSheetId="7">#REF!</definedName>
    <definedName name="Excel_BuiltIn_Print_Area_28" localSheetId="10">#REF!</definedName>
    <definedName name="Excel_BuiltIn_Print_Area_28" localSheetId="11">#REF!</definedName>
    <definedName name="Excel_BuiltIn_Print_Area_28" localSheetId="13">#REF!</definedName>
    <definedName name="Excel_BuiltIn_Print_Area_28" localSheetId="14">#REF!</definedName>
    <definedName name="Excel_BuiltIn_Print_Area_28" localSheetId="16">#REF!</definedName>
    <definedName name="Excel_BuiltIn_Print_Area_28" localSheetId="17">#REF!</definedName>
    <definedName name="Excel_BuiltIn_Print_Area_28" localSheetId="21">#REF!</definedName>
    <definedName name="Excel_BuiltIn_Print_Area_28" localSheetId="22">#REF!</definedName>
    <definedName name="Excel_BuiltIn_Print_Area_28" localSheetId="23">#REF!</definedName>
    <definedName name="Excel_BuiltIn_Print_Area_28" localSheetId="24">#REF!</definedName>
    <definedName name="Excel_BuiltIn_Print_Area_28" localSheetId="25">#REF!</definedName>
    <definedName name="Excel_BuiltIn_Print_Area_28" localSheetId="26">#REF!</definedName>
    <definedName name="Excel_BuiltIn_Print_Area_28" localSheetId="27">#REF!</definedName>
    <definedName name="Excel_BuiltIn_Print_Area_28" localSheetId="28">#REF!</definedName>
    <definedName name="Excel_BuiltIn_Print_Area_28" localSheetId="29">#REF!</definedName>
    <definedName name="Excel_BuiltIn_Print_Area_28" localSheetId="30">#REF!</definedName>
    <definedName name="Excel_BuiltIn_Print_Area_28" localSheetId="31">#REF!</definedName>
    <definedName name="Excel_BuiltIn_Print_Area_28" localSheetId="32">#REF!</definedName>
    <definedName name="Excel_BuiltIn_Print_Area_28" localSheetId="33">#REF!</definedName>
    <definedName name="Excel_BuiltIn_Print_Area_28" localSheetId="34">#REF!</definedName>
    <definedName name="Excel_BuiltIn_Print_Area_28" localSheetId="35">#REF!</definedName>
    <definedName name="Excel_BuiltIn_Print_Area_28" localSheetId="36">#REF!</definedName>
    <definedName name="Excel_BuiltIn_Print_Area_28" localSheetId="37">#REF!</definedName>
    <definedName name="Excel_BuiltIn_Print_Area_28" localSheetId="38">#REF!</definedName>
    <definedName name="Excel_BuiltIn_Print_Area_28" localSheetId="44">#REF!</definedName>
    <definedName name="Excel_BuiltIn_Print_Area_28" localSheetId="50">#REF!</definedName>
    <definedName name="Excel_BuiltIn_Print_Area_28" localSheetId="52">#REF!</definedName>
    <definedName name="Excel_BuiltIn_Print_Area_28" localSheetId="53">#REF!</definedName>
    <definedName name="Excel_BuiltIn_Print_Area_28" localSheetId="54">#REF!</definedName>
    <definedName name="Excel_BuiltIn_Print_Area_28" localSheetId="55">#REF!</definedName>
    <definedName name="Excel_BuiltIn_Print_Area_28" localSheetId="56">#REF!</definedName>
    <definedName name="Excel_BuiltIn_Print_Area_28" localSheetId="57">#REF!</definedName>
    <definedName name="Excel_BuiltIn_Print_Area_28" localSheetId="60">#REF!</definedName>
    <definedName name="Excel_BuiltIn_Print_Area_28" localSheetId="61">#REF!</definedName>
    <definedName name="Excel_BuiltIn_Print_Area_28" localSheetId="62">#REF!</definedName>
    <definedName name="Excel_BuiltIn_Print_Area_28" localSheetId="63">#REF!</definedName>
    <definedName name="Excel_BuiltIn_Print_Area_28" localSheetId="64">#REF!</definedName>
    <definedName name="Excel_BuiltIn_Print_Area_28" localSheetId="69">#REF!</definedName>
    <definedName name="Excel_BuiltIn_Print_Area_28" localSheetId="70">#REF!</definedName>
    <definedName name="Excel_BuiltIn_Print_Area_28" localSheetId="71">#REF!</definedName>
    <definedName name="Excel_BuiltIn_Print_Area_28" localSheetId="72">#REF!</definedName>
    <definedName name="Excel_BuiltIn_Print_Area_28" localSheetId="73">#REF!</definedName>
    <definedName name="Excel_BuiltIn_Print_Area_28" localSheetId="78">#REF!</definedName>
    <definedName name="Excel_BuiltIn_Print_Area_28" localSheetId="79">#REF!</definedName>
    <definedName name="Excel_BuiltIn_Print_Area_28" localSheetId="81">#REF!</definedName>
    <definedName name="Excel_BuiltIn_Print_Area_28" localSheetId="84">#REF!</definedName>
    <definedName name="Excel_BuiltIn_Print_Area_28" localSheetId="85">#REF!</definedName>
    <definedName name="Excel_BuiltIn_Print_Area_28" localSheetId="86">#REF!</definedName>
    <definedName name="Excel_BuiltIn_Print_Area_28" localSheetId="87">#REF!</definedName>
    <definedName name="Excel_BuiltIn_Print_Area_28" localSheetId="88">#REF!</definedName>
    <definedName name="Excel_BuiltIn_Print_Area_28" localSheetId="89">#REF!</definedName>
    <definedName name="Excel_BuiltIn_Print_Area_28" localSheetId="90">#REF!</definedName>
    <definedName name="Excel_BuiltIn_Print_Area_28" localSheetId="91">#REF!</definedName>
    <definedName name="Excel_BuiltIn_Print_Area_28" localSheetId="92">#REF!</definedName>
    <definedName name="Excel_BuiltIn_Print_Area_28" localSheetId="93">#REF!</definedName>
    <definedName name="Excel_BuiltIn_Print_Area_28">#REF!</definedName>
    <definedName name="Excel_BuiltIn_Print_Area_28_1" localSheetId="2">#REF!</definedName>
    <definedName name="Excel_BuiltIn_Print_Area_28_1" localSheetId="3">#REF!</definedName>
    <definedName name="Excel_BuiltIn_Print_Area_28_1" localSheetId="4">#REF!</definedName>
    <definedName name="Excel_BuiltIn_Print_Area_28_1" localSheetId="5">#REF!</definedName>
    <definedName name="Excel_BuiltIn_Print_Area_28_1" localSheetId="6">#REF!</definedName>
    <definedName name="Excel_BuiltIn_Print_Area_28_1" localSheetId="7">#REF!</definedName>
    <definedName name="Excel_BuiltIn_Print_Area_28_1" localSheetId="10">#REF!</definedName>
    <definedName name="Excel_BuiltIn_Print_Area_28_1" localSheetId="11">#REF!</definedName>
    <definedName name="Excel_BuiltIn_Print_Area_28_1" localSheetId="13">#REF!</definedName>
    <definedName name="Excel_BuiltIn_Print_Area_28_1" localSheetId="14">#REF!</definedName>
    <definedName name="Excel_BuiltIn_Print_Area_28_1" localSheetId="16">#REF!</definedName>
    <definedName name="Excel_BuiltIn_Print_Area_28_1" localSheetId="17">#REF!</definedName>
    <definedName name="Excel_BuiltIn_Print_Area_28_1" localSheetId="21">#REF!</definedName>
    <definedName name="Excel_BuiltIn_Print_Area_28_1" localSheetId="22">#REF!</definedName>
    <definedName name="Excel_BuiltIn_Print_Area_28_1" localSheetId="23">#REF!</definedName>
    <definedName name="Excel_BuiltIn_Print_Area_28_1" localSheetId="24">#REF!</definedName>
    <definedName name="Excel_BuiltIn_Print_Area_28_1" localSheetId="25">#REF!</definedName>
    <definedName name="Excel_BuiltIn_Print_Area_28_1" localSheetId="26">#REF!</definedName>
    <definedName name="Excel_BuiltIn_Print_Area_28_1" localSheetId="27">#REF!</definedName>
    <definedName name="Excel_BuiltIn_Print_Area_28_1" localSheetId="28">#REF!</definedName>
    <definedName name="Excel_BuiltIn_Print_Area_28_1" localSheetId="29">#REF!</definedName>
    <definedName name="Excel_BuiltIn_Print_Area_28_1" localSheetId="30">#REF!</definedName>
    <definedName name="Excel_BuiltIn_Print_Area_28_1" localSheetId="31">#REF!</definedName>
    <definedName name="Excel_BuiltIn_Print_Area_28_1" localSheetId="32">#REF!</definedName>
    <definedName name="Excel_BuiltIn_Print_Area_28_1" localSheetId="33">#REF!</definedName>
    <definedName name="Excel_BuiltIn_Print_Area_28_1" localSheetId="34">#REF!</definedName>
    <definedName name="Excel_BuiltIn_Print_Area_28_1" localSheetId="35">#REF!</definedName>
    <definedName name="Excel_BuiltIn_Print_Area_28_1" localSheetId="36">#REF!</definedName>
    <definedName name="Excel_BuiltIn_Print_Area_28_1" localSheetId="37">#REF!</definedName>
    <definedName name="Excel_BuiltIn_Print_Area_28_1" localSheetId="38">#REF!</definedName>
    <definedName name="Excel_BuiltIn_Print_Area_28_1" localSheetId="44">#REF!</definedName>
    <definedName name="Excel_BuiltIn_Print_Area_28_1" localSheetId="50">#REF!</definedName>
    <definedName name="Excel_BuiltIn_Print_Area_28_1" localSheetId="52">#REF!</definedName>
    <definedName name="Excel_BuiltIn_Print_Area_28_1" localSheetId="53">#REF!</definedName>
    <definedName name="Excel_BuiltIn_Print_Area_28_1" localSheetId="54">#REF!</definedName>
    <definedName name="Excel_BuiltIn_Print_Area_28_1" localSheetId="55">#REF!</definedName>
    <definedName name="Excel_BuiltIn_Print_Area_28_1" localSheetId="56">#REF!</definedName>
    <definedName name="Excel_BuiltIn_Print_Area_28_1" localSheetId="57">#REF!</definedName>
    <definedName name="Excel_BuiltIn_Print_Area_28_1" localSheetId="60">#REF!</definedName>
    <definedName name="Excel_BuiltIn_Print_Area_28_1" localSheetId="61">#REF!</definedName>
    <definedName name="Excel_BuiltIn_Print_Area_28_1" localSheetId="62">#REF!</definedName>
    <definedName name="Excel_BuiltIn_Print_Area_28_1" localSheetId="63">#REF!</definedName>
    <definedName name="Excel_BuiltIn_Print_Area_28_1" localSheetId="64">#REF!</definedName>
    <definedName name="Excel_BuiltIn_Print_Area_28_1" localSheetId="69">#REF!</definedName>
    <definedName name="Excel_BuiltIn_Print_Area_28_1" localSheetId="70">#REF!</definedName>
    <definedName name="Excel_BuiltIn_Print_Area_28_1" localSheetId="71">#REF!</definedName>
    <definedName name="Excel_BuiltIn_Print_Area_28_1" localSheetId="72">#REF!</definedName>
    <definedName name="Excel_BuiltIn_Print_Area_28_1" localSheetId="73">#REF!</definedName>
    <definedName name="Excel_BuiltIn_Print_Area_28_1" localSheetId="78">#REF!</definedName>
    <definedName name="Excel_BuiltIn_Print_Area_28_1" localSheetId="79">#REF!</definedName>
    <definedName name="Excel_BuiltIn_Print_Area_28_1" localSheetId="81">#REF!</definedName>
    <definedName name="Excel_BuiltIn_Print_Area_28_1" localSheetId="84">#REF!</definedName>
    <definedName name="Excel_BuiltIn_Print_Area_28_1" localSheetId="85">#REF!</definedName>
    <definedName name="Excel_BuiltIn_Print_Area_28_1" localSheetId="86">#REF!</definedName>
    <definedName name="Excel_BuiltIn_Print_Area_28_1" localSheetId="87">#REF!</definedName>
    <definedName name="Excel_BuiltIn_Print_Area_28_1" localSheetId="88">#REF!</definedName>
    <definedName name="Excel_BuiltIn_Print_Area_28_1" localSheetId="89">#REF!</definedName>
    <definedName name="Excel_BuiltIn_Print_Area_28_1" localSheetId="90">#REF!</definedName>
    <definedName name="Excel_BuiltIn_Print_Area_28_1" localSheetId="91">#REF!</definedName>
    <definedName name="Excel_BuiltIn_Print_Area_28_1" localSheetId="92">#REF!</definedName>
    <definedName name="Excel_BuiltIn_Print_Area_28_1" localSheetId="93">#REF!</definedName>
    <definedName name="Excel_BuiltIn_Print_Area_28_1">#REF!</definedName>
    <definedName name="Excel_BuiltIn_Print_Area_28_34" localSheetId="2">#REF!</definedName>
    <definedName name="Excel_BuiltIn_Print_Area_28_34" localSheetId="3">#REF!</definedName>
    <definedName name="Excel_BuiltIn_Print_Area_28_34" localSheetId="4">#REF!</definedName>
    <definedName name="Excel_BuiltIn_Print_Area_28_34" localSheetId="5">#REF!</definedName>
    <definedName name="Excel_BuiltIn_Print_Area_28_34" localSheetId="6">#REF!</definedName>
    <definedName name="Excel_BuiltIn_Print_Area_28_34" localSheetId="7">#REF!</definedName>
    <definedName name="Excel_BuiltIn_Print_Area_28_34" localSheetId="10">#REF!</definedName>
    <definedName name="Excel_BuiltIn_Print_Area_28_34" localSheetId="11">#REF!</definedName>
    <definedName name="Excel_BuiltIn_Print_Area_28_34" localSheetId="13">#REF!</definedName>
    <definedName name="Excel_BuiltIn_Print_Area_28_34" localSheetId="14">#REF!</definedName>
    <definedName name="Excel_BuiltIn_Print_Area_28_34" localSheetId="16">#REF!</definedName>
    <definedName name="Excel_BuiltIn_Print_Area_28_34" localSheetId="17">#REF!</definedName>
    <definedName name="Excel_BuiltIn_Print_Area_28_34" localSheetId="21">#REF!</definedName>
    <definedName name="Excel_BuiltIn_Print_Area_28_34" localSheetId="22">#REF!</definedName>
    <definedName name="Excel_BuiltIn_Print_Area_28_34" localSheetId="23">#REF!</definedName>
    <definedName name="Excel_BuiltIn_Print_Area_28_34" localSheetId="24">#REF!</definedName>
    <definedName name="Excel_BuiltIn_Print_Area_28_34" localSheetId="25">#REF!</definedName>
    <definedName name="Excel_BuiltIn_Print_Area_28_34" localSheetId="26">#REF!</definedName>
    <definedName name="Excel_BuiltIn_Print_Area_28_34" localSheetId="27">#REF!</definedName>
    <definedName name="Excel_BuiltIn_Print_Area_28_34" localSheetId="28">#REF!</definedName>
    <definedName name="Excel_BuiltIn_Print_Area_28_34" localSheetId="29">#REF!</definedName>
    <definedName name="Excel_BuiltIn_Print_Area_28_34" localSheetId="30">#REF!</definedName>
    <definedName name="Excel_BuiltIn_Print_Area_28_34" localSheetId="31">#REF!</definedName>
    <definedName name="Excel_BuiltIn_Print_Area_28_34" localSheetId="32">#REF!</definedName>
    <definedName name="Excel_BuiltIn_Print_Area_28_34" localSheetId="33">#REF!</definedName>
    <definedName name="Excel_BuiltIn_Print_Area_28_34" localSheetId="34">#REF!</definedName>
    <definedName name="Excel_BuiltIn_Print_Area_28_34" localSheetId="35">#REF!</definedName>
    <definedName name="Excel_BuiltIn_Print_Area_28_34" localSheetId="36">#REF!</definedName>
    <definedName name="Excel_BuiltIn_Print_Area_28_34" localSheetId="37">#REF!</definedName>
    <definedName name="Excel_BuiltIn_Print_Area_28_34" localSheetId="38">#REF!</definedName>
    <definedName name="Excel_BuiltIn_Print_Area_28_34" localSheetId="44">#REF!</definedName>
    <definedName name="Excel_BuiltIn_Print_Area_28_34" localSheetId="50">#REF!</definedName>
    <definedName name="Excel_BuiltIn_Print_Area_28_34" localSheetId="52">#REF!</definedName>
    <definedName name="Excel_BuiltIn_Print_Area_28_34" localSheetId="53">#REF!</definedName>
    <definedName name="Excel_BuiltIn_Print_Area_28_34" localSheetId="54">#REF!</definedName>
    <definedName name="Excel_BuiltIn_Print_Area_28_34" localSheetId="55">#REF!</definedName>
    <definedName name="Excel_BuiltIn_Print_Area_28_34" localSheetId="56">#REF!</definedName>
    <definedName name="Excel_BuiltIn_Print_Area_28_34" localSheetId="57">#REF!</definedName>
    <definedName name="Excel_BuiltIn_Print_Area_28_34" localSheetId="60">#REF!</definedName>
    <definedName name="Excel_BuiltIn_Print_Area_28_34" localSheetId="61">#REF!</definedName>
    <definedName name="Excel_BuiltIn_Print_Area_28_34" localSheetId="62">#REF!</definedName>
    <definedName name="Excel_BuiltIn_Print_Area_28_34" localSheetId="63">#REF!</definedName>
    <definedName name="Excel_BuiltIn_Print_Area_28_34" localSheetId="64">#REF!</definedName>
    <definedName name="Excel_BuiltIn_Print_Area_28_34" localSheetId="69">#REF!</definedName>
    <definedName name="Excel_BuiltIn_Print_Area_28_34" localSheetId="70">#REF!</definedName>
    <definedName name="Excel_BuiltIn_Print_Area_28_34" localSheetId="71">#REF!</definedName>
    <definedName name="Excel_BuiltIn_Print_Area_28_34" localSheetId="72">#REF!</definedName>
    <definedName name="Excel_BuiltIn_Print_Area_28_34" localSheetId="73">#REF!</definedName>
    <definedName name="Excel_BuiltIn_Print_Area_28_34" localSheetId="78">#REF!</definedName>
    <definedName name="Excel_BuiltIn_Print_Area_28_34" localSheetId="79">#REF!</definedName>
    <definedName name="Excel_BuiltIn_Print_Area_28_34" localSheetId="81">#REF!</definedName>
    <definedName name="Excel_BuiltIn_Print_Area_28_34" localSheetId="84">#REF!</definedName>
    <definedName name="Excel_BuiltIn_Print_Area_28_34" localSheetId="85">#REF!</definedName>
    <definedName name="Excel_BuiltIn_Print_Area_28_34" localSheetId="86">#REF!</definedName>
    <definedName name="Excel_BuiltIn_Print_Area_28_34" localSheetId="87">#REF!</definedName>
    <definedName name="Excel_BuiltIn_Print_Area_28_34" localSheetId="88">#REF!</definedName>
    <definedName name="Excel_BuiltIn_Print_Area_28_34" localSheetId="89">#REF!</definedName>
    <definedName name="Excel_BuiltIn_Print_Area_28_34" localSheetId="90">#REF!</definedName>
    <definedName name="Excel_BuiltIn_Print_Area_28_34" localSheetId="91">#REF!</definedName>
    <definedName name="Excel_BuiltIn_Print_Area_28_34" localSheetId="92">#REF!</definedName>
    <definedName name="Excel_BuiltIn_Print_Area_28_34" localSheetId="93">#REF!</definedName>
    <definedName name="Excel_BuiltIn_Print_Area_28_34">#REF!</definedName>
    <definedName name="Excel_BuiltIn_Print_Area_28_8" localSheetId="2">#REF!</definedName>
    <definedName name="Excel_BuiltIn_Print_Area_28_8" localSheetId="3">#REF!</definedName>
    <definedName name="Excel_BuiltIn_Print_Area_28_8" localSheetId="4">#REF!</definedName>
    <definedName name="Excel_BuiltIn_Print_Area_28_8" localSheetId="5">#REF!</definedName>
    <definedName name="Excel_BuiltIn_Print_Area_28_8" localSheetId="6">#REF!</definedName>
    <definedName name="Excel_BuiltIn_Print_Area_28_8" localSheetId="7">#REF!</definedName>
    <definedName name="Excel_BuiltIn_Print_Area_28_8" localSheetId="10">#REF!</definedName>
    <definedName name="Excel_BuiltIn_Print_Area_28_8" localSheetId="11">#REF!</definedName>
    <definedName name="Excel_BuiltIn_Print_Area_28_8" localSheetId="13">#REF!</definedName>
    <definedName name="Excel_BuiltIn_Print_Area_28_8" localSheetId="14">#REF!</definedName>
    <definedName name="Excel_BuiltIn_Print_Area_28_8" localSheetId="16">#REF!</definedName>
    <definedName name="Excel_BuiltIn_Print_Area_28_8" localSheetId="17">#REF!</definedName>
    <definedName name="Excel_BuiltIn_Print_Area_28_8" localSheetId="21">#REF!</definedName>
    <definedName name="Excel_BuiltIn_Print_Area_28_8" localSheetId="22">#REF!</definedName>
    <definedName name="Excel_BuiltIn_Print_Area_28_8" localSheetId="23">#REF!</definedName>
    <definedName name="Excel_BuiltIn_Print_Area_28_8" localSheetId="24">#REF!</definedName>
    <definedName name="Excel_BuiltIn_Print_Area_28_8" localSheetId="25">#REF!</definedName>
    <definedName name="Excel_BuiltIn_Print_Area_28_8" localSheetId="26">#REF!</definedName>
    <definedName name="Excel_BuiltIn_Print_Area_28_8" localSheetId="27">#REF!</definedName>
    <definedName name="Excel_BuiltIn_Print_Area_28_8" localSheetId="28">#REF!</definedName>
    <definedName name="Excel_BuiltIn_Print_Area_28_8" localSheetId="29">#REF!</definedName>
    <definedName name="Excel_BuiltIn_Print_Area_28_8" localSheetId="30">#REF!</definedName>
    <definedName name="Excel_BuiltIn_Print_Area_28_8" localSheetId="31">#REF!</definedName>
    <definedName name="Excel_BuiltIn_Print_Area_28_8" localSheetId="32">#REF!</definedName>
    <definedName name="Excel_BuiltIn_Print_Area_28_8" localSheetId="33">#REF!</definedName>
    <definedName name="Excel_BuiltIn_Print_Area_28_8" localSheetId="34">#REF!</definedName>
    <definedName name="Excel_BuiltIn_Print_Area_28_8" localSheetId="35">#REF!</definedName>
    <definedName name="Excel_BuiltIn_Print_Area_28_8" localSheetId="36">#REF!</definedName>
    <definedName name="Excel_BuiltIn_Print_Area_28_8" localSheetId="37">#REF!</definedName>
    <definedName name="Excel_BuiltIn_Print_Area_28_8" localSheetId="38">#REF!</definedName>
    <definedName name="Excel_BuiltIn_Print_Area_28_8" localSheetId="44">#REF!</definedName>
    <definedName name="Excel_BuiltIn_Print_Area_28_8" localSheetId="50">#REF!</definedName>
    <definedName name="Excel_BuiltIn_Print_Area_28_8" localSheetId="52">#REF!</definedName>
    <definedName name="Excel_BuiltIn_Print_Area_28_8" localSheetId="53">#REF!</definedName>
    <definedName name="Excel_BuiltIn_Print_Area_28_8" localSheetId="54">#REF!</definedName>
    <definedName name="Excel_BuiltIn_Print_Area_28_8" localSheetId="55">#REF!</definedName>
    <definedName name="Excel_BuiltIn_Print_Area_28_8" localSheetId="56">#REF!</definedName>
    <definedName name="Excel_BuiltIn_Print_Area_28_8" localSheetId="57">#REF!</definedName>
    <definedName name="Excel_BuiltIn_Print_Area_28_8" localSheetId="60">#REF!</definedName>
    <definedName name="Excel_BuiltIn_Print_Area_28_8" localSheetId="61">#REF!</definedName>
    <definedName name="Excel_BuiltIn_Print_Area_28_8" localSheetId="62">#REF!</definedName>
    <definedName name="Excel_BuiltIn_Print_Area_28_8" localSheetId="63">#REF!</definedName>
    <definedName name="Excel_BuiltIn_Print_Area_28_8" localSheetId="64">#REF!</definedName>
    <definedName name="Excel_BuiltIn_Print_Area_28_8" localSheetId="69">#REF!</definedName>
    <definedName name="Excel_BuiltIn_Print_Area_28_8" localSheetId="70">#REF!</definedName>
    <definedName name="Excel_BuiltIn_Print_Area_28_8" localSheetId="71">#REF!</definedName>
    <definedName name="Excel_BuiltIn_Print_Area_28_8" localSheetId="72">#REF!</definedName>
    <definedName name="Excel_BuiltIn_Print_Area_28_8" localSheetId="73">#REF!</definedName>
    <definedName name="Excel_BuiltIn_Print_Area_28_8" localSheetId="78">#REF!</definedName>
    <definedName name="Excel_BuiltIn_Print_Area_28_8" localSheetId="79">#REF!</definedName>
    <definedName name="Excel_BuiltIn_Print_Area_28_8" localSheetId="81">#REF!</definedName>
    <definedName name="Excel_BuiltIn_Print_Area_28_8" localSheetId="84">#REF!</definedName>
    <definedName name="Excel_BuiltIn_Print_Area_28_8" localSheetId="85">#REF!</definedName>
    <definedName name="Excel_BuiltIn_Print_Area_28_8" localSheetId="86">#REF!</definedName>
    <definedName name="Excel_BuiltIn_Print_Area_28_8" localSheetId="87">#REF!</definedName>
    <definedName name="Excel_BuiltIn_Print_Area_28_8" localSheetId="88">#REF!</definedName>
    <definedName name="Excel_BuiltIn_Print_Area_28_8" localSheetId="89">#REF!</definedName>
    <definedName name="Excel_BuiltIn_Print_Area_28_8" localSheetId="90">#REF!</definedName>
    <definedName name="Excel_BuiltIn_Print_Area_28_8" localSheetId="91">#REF!</definedName>
    <definedName name="Excel_BuiltIn_Print_Area_28_8" localSheetId="92">#REF!</definedName>
    <definedName name="Excel_BuiltIn_Print_Area_28_8" localSheetId="93">#REF!</definedName>
    <definedName name="Excel_BuiltIn_Print_Area_28_8">#REF!</definedName>
    <definedName name="Excel_BuiltIn_Print_Area_29" localSheetId="2">#REF!</definedName>
    <definedName name="Excel_BuiltIn_Print_Area_29" localSheetId="3">#REF!</definedName>
    <definedName name="Excel_BuiltIn_Print_Area_29" localSheetId="4">#REF!</definedName>
    <definedName name="Excel_BuiltIn_Print_Area_29" localSheetId="5">#REF!</definedName>
    <definedName name="Excel_BuiltIn_Print_Area_29" localSheetId="6">#REF!</definedName>
    <definedName name="Excel_BuiltIn_Print_Area_29" localSheetId="7">#REF!</definedName>
    <definedName name="Excel_BuiltIn_Print_Area_29" localSheetId="10">#REF!</definedName>
    <definedName name="Excel_BuiltIn_Print_Area_29" localSheetId="11">#REF!</definedName>
    <definedName name="Excel_BuiltIn_Print_Area_29" localSheetId="13">#REF!</definedName>
    <definedName name="Excel_BuiltIn_Print_Area_29" localSheetId="14">#REF!</definedName>
    <definedName name="Excel_BuiltIn_Print_Area_29" localSheetId="16">#REF!</definedName>
    <definedName name="Excel_BuiltIn_Print_Area_29" localSheetId="17">#REF!</definedName>
    <definedName name="Excel_BuiltIn_Print_Area_29" localSheetId="21">#REF!</definedName>
    <definedName name="Excel_BuiltIn_Print_Area_29" localSheetId="22">#REF!</definedName>
    <definedName name="Excel_BuiltIn_Print_Area_29" localSheetId="23">#REF!</definedName>
    <definedName name="Excel_BuiltIn_Print_Area_29" localSheetId="24">#REF!</definedName>
    <definedName name="Excel_BuiltIn_Print_Area_29" localSheetId="25">#REF!</definedName>
    <definedName name="Excel_BuiltIn_Print_Area_29" localSheetId="26">#REF!</definedName>
    <definedName name="Excel_BuiltIn_Print_Area_29" localSheetId="27">#REF!</definedName>
    <definedName name="Excel_BuiltIn_Print_Area_29" localSheetId="28">#REF!</definedName>
    <definedName name="Excel_BuiltIn_Print_Area_29" localSheetId="29">#REF!</definedName>
    <definedName name="Excel_BuiltIn_Print_Area_29" localSheetId="30">#REF!</definedName>
    <definedName name="Excel_BuiltIn_Print_Area_29" localSheetId="31">#REF!</definedName>
    <definedName name="Excel_BuiltIn_Print_Area_29" localSheetId="32">#REF!</definedName>
    <definedName name="Excel_BuiltIn_Print_Area_29" localSheetId="33">#REF!</definedName>
    <definedName name="Excel_BuiltIn_Print_Area_29" localSheetId="34">#REF!</definedName>
    <definedName name="Excel_BuiltIn_Print_Area_29" localSheetId="35">#REF!</definedName>
    <definedName name="Excel_BuiltIn_Print_Area_29" localSheetId="36">#REF!</definedName>
    <definedName name="Excel_BuiltIn_Print_Area_29" localSheetId="37">#REF!</definedName>
    <definedName name="Excel_BuiltIn_Print_Area_29" localSheetId="38">#REF!</definedName>
    <definedName name="Excel_BuiltIn_Print_Area_29" localSheetId="44">#REF!</definedName>
    <definedName name="Excel_BuiltIn_Print_Area_29" localSheetId="50">#REF!</definedName>
    <definedName name="Excel_BuiltIn_Print_Area_29" localSheetId="52">#REF!</definedName>
    <definedName name="Excel_BuiltIn_Print_Area_29" localSheetId="53">#REF!</definedName>
    <definedName name="Excel_BuiltIn_Print_Area_29" localSheetId="54">#REF!</definedName>
    <definedName name="Excel_BuiltIn_Print_Area_29" localSheetId="55">#REF!</definedName>
    <definedName name="Excel_BuiltIn_Print_Area_29" localSheetId="56">#REF!</definedName>
    <definedName name="Excel_BuiltIn_Print_Area_29" localSheetId="57">#REF!</definedName>
    <definedName name="Excel_BuiltIn_Print_Area_29" localSheetId="60">#REF!</definedName>
    <definedName name="Excel_BuiltIn_Print_Area_29" localSheetId="61">#REF!</definedName>
    <definedName name="Excel_BuiltIn_Print_Area_29" localSheetId="62">#REF!</definedName>
    <definedName name="Excel_BuiltIn_Print_Area_29" localSheetId="63">#REF!</definedName>
    <definedName name="Excel_BuiltIn_Print_Area_29" localSheetId="64">#REF!</definedName>
    <definedName name="Excel_BuiltIn_Print_Area_29" localSheetId="69">#REF!</definedName>
    <definedName name="Excel_BuiltIn_Print_Area_29" localSheetId="70">#REF!</definedName>
    <definedName name="Excel_BuiltIn_Print_Area_29" localSheetId="71">#REF!</definedName>
    <definedName name="Excel_BuiltIn_Print_Area_29" localSheetId="72">#REF!</definedName>
    <definedName name="Excel_BuiltIn_Print_Area_29" localSheetId="73">#REF!</definedName>
    <definedName name="Excel_BuiltIn_Print_Area_29" localSheetId="78">#REF!</definedName>
    <definedName name="Excel_BuiltIn_Print_Area_29" localSheetId="79">#REF!</definedName>
    <definedName name="Excel_BuiltIn_Print_Area_29" localSheetId="81">#REF!</definedName>
    <definedName name="Excel_BuiltIn_Print_Area_29" localSheetId="84">#REF!</definedName>
    <definedName name="Excel_BuiltIn_Print_Area_29" localSheetId="85">#REF!</definedName>
    <definedName name="Excel_BuiltIn_Print_Area_29" localSheetId="86">#REF!</definedName>
    <definedName name="Excel_BuiltIn_Print_Area_29" localSheetId="87">#REF!</definedName>
    <definedName name="Excel_BuiltIn_Print_Area_29" localSheetId="88">#REF!</definedName>
    <definedName name="Excel_BuiltIn_Print_Area_29" localSheetId="89">#REF!</definedName>
    <definedName name="Excel_BuiltIn_Print_Area_29" localSheetId="90">#REF!</definedName>
    <definedName name="Excel_BuiltIn_Print_Area_29" localSheetId="91">#REF!</definedName>
    <definedName name="Excel_BuiltIn_Print_Area_29" localSheetId="92">#REF!</definedName>
    <definedName name="Excel_BuiltIn_Print_Area_29" localSheetId="93">#REF!</definedName>
    <definedName name="Excel_BuiltIn_Print_Area_29">#REF!</definedName>
    <definedName name="Excel_BuiltIn_Print_Area_29_1" localSheetId="2">#REF!</definedName>
    <definedName name="Excel_BuiltIn_Print_Area_29_1" localSheetId="3">#REF!</definedName>
    <definedName name="Excel_BuiltIn_Print_Area_29_1" localSheetId="4">#REF!</definedName>
    <definedName name="Excel_BuiltIn_Print_Area_29_1" localSheetId="5">#REF!</definedName>
    <definedName name="Excel_BuiltIn_Print_Area_29_1" localSheetId="6">#REF!</definedName>
    <definedName name="Excel_BuiltIn_Print_Area_29_1" localSheetId="7">#REF!</definedName>
    <definedName name="Excel_BuiltIn_Print_Area_29_1" localSheetId="10">#REF!</definedName>
    <definedName name="Excel_BuiltIn_Print_Area_29_1" localSheetId="11">#REF!</definedName>
    <definedName name="Excel_BuiltIn_Print_Area_29_1" localSheetId="13">#REF!</definedName>
    <definedName name="Excel_BuiltIn_Print_Area_29_1" localSheetId="14">#REF!</definedName>
    <definedName name="Excel_BuiltIn_Print_Area_29_1" localSheetId="16">#REF!</definedName>
    <definedName name="Excel_BuiltIn_Print_Area_29_1" localSheetId="17">#REF!</definedName>
    <definedName name="Excel_BuiltIn_Print_Area_29_1" localSheetId="21">#REF!</definedName>
    <definedName name="Excel_BuiltIn_Print_Area_29_1" localSheetId="22">#REF!</definedName>
    <definedName name="Excel_BuiltIn_Print_Area_29_1" localSheetId="23">#REF!</definedName>
    <definedName name="Excel_BuiltIn_Print_Area_29_1" localSheetId="24">#REF!</definedName>
    <definedName name="Excel_BuiltIn_Print_Area_29_1" localSheetId="25">#REF!</definedName>
    <definedName name="Excel_BuiltIn_Print_Area_29_1" localSheetId="26">#REF!</definedName>
    <definedName name="Excel_BuiltIn_Print_Area_29_1" localSheetId="27">#REF!</definedName>
    <definedName name="Excel_BuiltIn_Print_Area_29_1" localSheetId="28">#REF!</definedName>
    <definedName name="Excel_BuiltIn_Print_Area_29_1" localSheetId="29">#REF!</definedName>
    <definedName name="Excel_BuiltIn_Print_Area_29_1" localSheetId="30">#REF!</definedName>
    <definedName name="Excel_BuiltIn_Print_Area_29_1" localSheetId="31">#REF!</definedName>
    <definedName name="Excel_BuiltIn_Print_Area_29_1" localSheetId="32">#REF!</definedName>
    <definedName name="Excel_BuiltIn_Print_Area_29_1" localSheetId="33">#REF!</definedName>
    <definedName name="Excel_BuiltIn_Print_Area_29_1" localSheetId="34">#REF!</definedName>
    <definedName name="Excel_BuiltIn_Print_Area_29_1" localSheetId="35">#REF!</definedName>
    <definedName name="Excel_BuiltIn_Print_Area_29_1" localSheetId="36">#REF!</definedName>
    <definedName name="Excel_BuiltIn_Print_Area_29_1" localSheetId="37">#REF!</definedName>
    <definedName name="Excel_BuiltIn_Print_Area_29_1" localSheetId="38">#REF!</definedName>
    <definedName name="Excel_BuiltIn_Print_Area_29_1" localSheetId="44">#REF!</definedName>
    <definedName name="Excel_BuiltIn_Print_Area_29_1" localSheetId="50">#REF!</definedName>
    <definedName name="Excel_BuiltIn_Print_Area_29_1" localSheetId="52">#REF!</definedName>
    <definedName name="Excel_BuiltIn_Print_Area_29_1" localSheetId="53">#REF!</definedName>
    <definedName name="Excel_BuiltIn_Print_Area_29_1" localSheetId="54">#REF!</definedName>
    <definedName name="Excel_BuiltIn_Print_Area_29_1" localSheetId="55">#REF!</definedName>
    <definedName name="Excel_BuiltIn_Print_Area_29_1" localSheetId="56">#REF!</definedName>
    <definedName name="Excel_BuiltIn_Print_Area_29_1" localSheetId="57">#REF!</definedName>
    <definedName name="Excel_BuiltIn_Print_Area_29_1" localSheetId="60">#REF!</definedName>
    <definedName name="Excel_BuiltIn_Print_Area_29_1" localSheetId="61">#REF!</definedName>
    <definedName name="Excel_BuiltIn_Print_Area_29_1" localSheetId="62">#REF!</definedName>
    <definedName name="Excel_BuiltIn_Print_Area_29_1" localSheetId="63">#REF!</definedName>
    <definedName name="Excel_BuiltIn_Print_Area_29_1" localSheetId="64">#REF!</definedName>
    <definedName name="Excel_BuiltIn_Print_Area_29_1" localSheetId="69">#REF!</definedName>
    <definedName name="Excel_BuiltIn_Print_Area_29_1" localSheetId="70">#REF!</definedName>
    <definedName name="Excel_BuiltIn_Print_Area_29_1" localSheetId="71">#REF!</definedName>
    <definedName name="Excel_BuiltIn_Print_Area_29_1" localSheetId="72">#REF!</definedName>
    <definedName name="Excel_BuiltIn_Print_Area_29_1" localSheetId="73">#REF!</definedName>
    <definedName name="Excel_BuiltIn_Print_Area_29_1" localSheetId="78">#REF!</definedName>
    <definedName name="Excel_BuiltIn_Print_Area_29_1" localSheetId="79">#REF!</definedName>
    <definedName name="Excel_BuiltIn_Print_Area_29_1" localSheetId="81">#REF!</definedName>
    <definedName name="Excel_BuiltIn_Print_Area_29_1" localSheetId="84">#REF!</definedName>
    <definedName name="Excel_BuiltIn_Print_Area_29_1" localSheetId="85">#REF!</definedName>
    <definedName name="Excel_BuiltIn_Print_Area_29_1" localSheetId="86">#REF!</definedName>
    <definedName name="Excel_BuiltIn_Print_Area_29_1" localSheetId="87">#REF!</definedName>
    <definedName name="Excel_BuiltIn_Print_Area_29_1" localSheetId="88">#REF!</definedName>
    <definedName name="Excel_BuiltIn_Print_Area_29_1" localSheetId="89">#REF!</definedName>
    <definedName name="Excel_BuiltIn_Print_Area_29_1" localSheetId="90">#REF!</definedName>
    <definedName name="Excel_BuiltIn_Print_Area_29_1" localSheetId="91">#REF!</definedName>
    <definedName name="Excel_BuiltIn_Print_Area_29_1" localSheetId="92">#REF!</definedName>
    <definedName name="Excel_BuiltIn_Print_Area_29_1" localSheetId="93">#REF!</definedName>
    <definedName name="Excel_BuiltIn_Print_Area_29_1">#REF!</definedName>
    <definedName name="Excel_BuiltIn_Print_Area_29_34" localSheetId="2">#REF!</definedName>
    <definedName name="Excel_BuiltIn_Print_Area_29_34" localSheetId="3">#REF!</definedName>
    <definedName name="Excel_BuiltIn_Print_Area_29_34" localSheetId="4">#REF!</definedName>
    <definedName name="Excel_BuiltIn_Print_Area_29_34" localSheetId="5">#REF!</definedName>
    <definedName name="Excel_BuiltIn_Print_Area_29_34" localSheetId="6">#REF!</definedName>
    <definedName name="Excel_BuiltIn_Print_Area_29_34" localSheetId="7">#REF!</definedName>
    <definedName name="Excel_BuiltIn_Print_Area_29_34" localSheetId="10">#REF!</definedName>
    <definedName name="Excel_BuiltIn_Print_Area_29_34" localSheetId="11">#REF!</definedName>
    <definedName name="Excel_BuiltIn_Print_Area_29_34" localSheetId="13">#REF!</definedName>
    <definedName name="Excel_BuiltIn_Print_Area_29_34" localSheetId="14">#REF!</definedName>
    <definedName name="Excel_BuiltIn_Print_Area_29_34" localSheetId="16">#REF!</definedName>
    <definedName name="Excel_BuiltIn_Print_Area_29_34" localSheetId="17">#REF!</definedName>
    <definedName name="Excel_BuiltIn_Print_Area_29_34" localSheetId="21">#REF!</definedName>
    <definedName name="Excel_BuiltIn_Print_Area_29_34" localSheetId="22">#REF!</definedName>
    <definedName name="Excel_BuiltIn_Print_Area_29_34" localSheetId="23">#REF!</definedName>
    <definedName name="Excel_BuiltIn_Print_Area_29_34" localSheetId="24">#REF!</definedName>
    <definedName name="Excel_BuiltIn_Print_Area_29_34" localSheetId="25">#REF!</definedName>
    <definedName name="Excel_BuiltIn_Print_Area_29_34" localSheetId="26">#REF!</definedName>
    <definedName name="Excel_BuiltIn_Print_Area_29_34" localSheetId="27">#REF!</definedName>
    <definedName name="Excel_BuiltIn_Print_Area_29_34" localSheetId="28">#REF!</definedName>
    <definedName name="Excel_BuiltIn_Print_Area_29_34" localSheetId="29">#REF!</definedName>
    <definedName name="Excel_BuiltIn_Print_Area_29_34" localSheetId="30">#REF!</definedName>
    <definedName name="Excel_BuiltIn_Print_Area_29_34" localSheetId="31">#REF!</definedName>
    <definedName name="Excel_BuiltIn_Print_Area_29_34" localSheetId="32">#REF!</definedName>
    <definedName name="Excel_BuiltIn_Print_Area_29_34" localSheetId="33">#REF!</definedName>
    <definedName name="Excel_BuiltIn_Print_Area_29_34" localSheetId="34">#REF!</definedName>
    <definedName name="Excel_BuiltIn_Print_Area_29_34" localSheetId="35">#REF!</definedName>
    <definedName name="Excel_BuiltIn_Print_Area_29_34" localSheetId="36">#REF!</definedName>
    <definedName name="Excel_BuiltIn_Print_Area_29_34" localSheetId="37">#REF!</definedName>
    <definedName name="Excel_BuiltIn_Print_Area_29_34" localSheetId="38">#REF!</definedName>
    <definedName name="Excel_BuiltIn_Print_Area_29_34" localSheetId="44">#REF!</definedName>
    <definedName name="Excel_BuiltIn_Print_Area_29_34" localSheetId="50">#REF!</definedName>
    <definedName name="Excel_BuiltIn_Print_Area_29_34" localSheetId="52">#REF!</definedName>
    <definedName name="Excel_BuiltIn_Print_Area_29_34" localSheetId="53">#REF!</definedName>
    <definedName name="Excel_BuiltIn_Print_Area_29_34" localSheetId="54">#REF!</definedName>
    <definedName name="Excel_BuiltIn_Print_Area_29_34" localSheetId="55">#REF!</definedName>
    <definedName name="Excel_BuiltIn_Print_Area_29_34" localSheetId="56">#REF!</definedName>
    <definedName name="Excel_BuiltIn_Print_Area_29_34" localSheetId="57">#REF!</definedName>
    <definedName name="Excel_BuiltIn_Print_Area_29_34" localSheetId="60">#REF!</definedName>
    <definedName name="Excel_BuiltIn_Print_Area_29_34" localSheetId="61">#REF!</definedName>
    <definedName name="Excel_BuiltIn_Print_Area_29_34" localSheetId="62">#REF!</definedName>
    <definedName name="Excel_BuiltIn_Print_Area_29_34" localSheetId="63">#REF!</definedName>
    <definedName name="Excel_BuiltIn_Print_Area_29_34" localSheetId="64">#REF!</definedName>
    <definedName name="Excel_BuiltIn_Print_Area_29_34" localSheetId="69">#REF!</definedName>
    <definedName name="Excel_BuiltIn_Print_Area_29_34" localSheetId="70">#REF!</definedName>
    <definedName name="Excel_BuiltIn_Print_Area_29_34" localSheetId="71">#REF!</definedName>
    <definedName name="Excel_BuiltIn_Print_Area_29_34" localSheetId="72">#REF!</definedName>
    <definedName name="Excel_BuiltIn_Print_Area_29_34" localSheetId="73">#REF!</definedName>
    <definedName name="Excel_BuiltIn_Print_Area_29_34" localSheetId="78">#REF!</definedName>
    <definedName name="Excel_BuiltIn_Print_Area_29_34" localSheetId="79">#REF!</definedName>
    <definedName name="Excel_BuiltIn_Print_Area_29_34" localSheetId="81">#REF!</definedName>
    <definedName name="Excel_BuiltIn_Print_Area_29_34" localSheetId="84">#REF!</definedName>
    <definedName name="Excel_BuiltIn_Print_Area_29_34" localSheetId="85">#REF!</definedName>
    <definedName name="Excel_BuiltIn_Print_Area_29_34" localSheetId="86">#REF!</definedName>
    <definedName name="Excel_BuiltIn_Print_Area_29_34" localSheetId="87">#REF!</definedName>
    <definedName name="Excel_BuiltIn_Print_Area_29_34" localSheetId="88">#REF!</definedName>
    <definedName name="Excel_BuiltIn_Print_Area_29_34" localSheetId="89">#REF!</definedName>
    <definedName name="Excel_BuiltIn_Print_Area_29_34" localSheetId="90">#REF!</definedName>
    <definedName name="Excel_BuiltIn_Print_Area_29_34" localSheetId="91">#REF!</definedName>
    <definedName name="Excel_BuiltIn_Print_Area_29_34" localSheetId="92">#REF!</definedName>
    <definedName name="Excel_BuiltIn_Print_Area_29_34" localSheetId="93">#REF!</definedName>
    <definedName name="Excel_BuiltIn_Print_Area_29_34">#REF!</definedName>
    <definedName name="Excel_BuiltIn_Print_Area_29_8" localSheetId="2">#REF!</definedName>
    <definedName name="Excel_BuiltIn_Print_Area_29_8" localSheetId="3">#REF!</definedName>
    <definedName name="Excel_BuiltIn_Print_Area_29_8" localSheetId="4">#REF!</definedName>
    <definedName name="Excel_BuiltIn_Print_Area_29_8" localSheetId="5">#REF!</definedName>
    <definedName name="Excel_BuiltIn_Print_Area_29_8" localSheetId="6">#REF!</definedName>
    <definedName name="Excel_BuiltIn_Print_Area_29_8" localSheetId="7">#REF!</definedName>
    <definedName name="Excel_BuiltIn_Print_Area_29_8" localSheetId="10">#REF!</definedName>
    <definedName name="Excel_BuiltIn_Print_Area_29_8" localSheetId="11">#REF!</definedName>
    <definedName name="Excel_BuiltIn_Print_Area_29_8" localSheetId="13">#REF!</definedName>
    <definedName name="Excel_BuiltIn_Print_Area_29_8" localSheetId="14">#REF!</definedName>
    <definedName name="Excel_BuiltIn_Print_Area_29_8" localSheetId="16">#REF!</definedName>
    <definedName name="Excel_BuiltIn_Print_Area_29_8" localSheetId="17">#REF!</definedName>
    <definedName name="Excel_BuiltIn_Print_Area_29_8" localSheetId="21">#REF!</definedName>
    <definedName name="Excel_BuiltIn_Print_Area_29_8" localSheetId="22">#REF!</definedName>
    <definedName name="Excel_BuiltIn_Print_Area_29_8" localSheetId="23">#REF!</definedName>
    <definedName name="Excel_BuiltIn_Print_Area_29_8" localSheetId="24">#REF!</definedName>
    <definedName name="Excel_BuiltIn_Print_Area_29_8" localSheetId="25">#REF!</definedName>
    <definedName name="Excel_BuiltIn_Print_Area_29_8" localSheetId="26">#REF!</definedName>
    <definedName name="Excel_BuiltIn_Print_Area_29_8" localSheetId="27">#REF!</definedName>
    <definedName name="Excel_BuiltIn_Print_Area_29_8" localSheetId="28">#REF!</definedName>
    <definedName name="Excel_BuiltIn_Print_Area_29_8" localSheetId="29">#REF!</definedName>
    <definedName name="Excel_BuiltIn_Print_Area_29_8" localSheetId="30">#REF!</definedName>
    <definedName name="Excel_BuiltIn_Print_Area_29_8" localSheetId="31">#REF!</definedName>
    <definedName name="Excel_BuiltIn_Print_Area_29_8" localSheetId="32">#REF!</definedName>
    <definedName name="Excel_BuiltIn_Print_Area_29_8" localSheetId="33">#REF!</definedName>
    <definedName name="Excel_BuiltIn_Print_Area_29_8" localSheetId="34">#REF!</definedName>
    <definedName name="Excel_BuiltIn_Print_Area_29_8" localSheetId="35">#REF!</definedName>
    <definedName name="Excel_BuiltIn_Print_Area_29_8" localSheetId="36">#REF!</definedName>
    <definedName name="Excel_BuiltIn_Print_Area_29_8" localSheetId="37">#REF!</definedName>
    <definedName name="Excel_BuiltIn_Print_Area_29_8" localSheetId="38">#REF!</definedName>
    <definedName name="Excel_BuiltIn_Print_Area_29_8" localSheetId="44">#REF!</definedName>
    <definedName name="Excel_BuiltIn_Print_Area_29_8" localSheetId="50">#REF!</definedName>
    <definedName name="Excel_BuiltIn_Print_Area_29_8" localSheetId="52">#REF!</definedName>
    <definedName name="Excel_BuiltIn_Print_Area_29_8" localSheetId="53">#REF!</definedName>
    <definedName name="Excel_BuiltIn_Print_Area_29_8" localSheetId="54">#REF!</definedName>
    <definedName name="Excel_BuiltIn_Print_Area_29_8" localSheetId="55">#REF!</definedName>
    <definedName name="Excel_BuiltIn_Print_Area_29_8" localSheetId="56">#REF!</definedName>
    <definedName name="Excel_BuiltIn_Print_Area_29_8" localSheetId="57">#REF!</definedName>
    <definedName name="Excel_BuiltIn_Print_Area_29_8" localSheetId="60">#REF!</definedName>
    <definedName name="Excel_BuiltIn_Print_Area_29_8" localSheetId="61">#REF!</definedName>
    <definedName name="Excel_BuiltIn_Print_Area_29_8" localSheetId="62">#REF!</definedName>
    <definedName name="Excel_BuiltIn_Print_Area_29_8" localSheetId="63">#REF!</definedName>
    <definedName name="Excel_BuiltIn_Print_Area_29_8" localSheetId="64">#REF!</definedName>
    <definedName name="Excel_BuiltIn_Print_Area_29_8" localSheetId="69">#REF!</definedName>
    <definedName name="Excel_BuiltIn_Print_Area_29_8" localSheetId="70">#REF!</definedName>
    <definedName name="Excel_BuiltIn_Print_Area_29_8" localSheetId="71">#REF!</definedName>
    <definedName name="Excel_BuiltIn_Print_Area_29_8" localSheetId="72">#REF!</definedName>
    <definedName name="Excel_BuiltIn_Print_Area_29_8" localSheetId="73">#REF!</definedName>
    <definedName name="Excel_BuiltIn_Print_Area_29_8" localSheetId="78">#REF!</definedName>
    <definedName name="Excel_BuiltIn_Print_Area_29_8" localSheetId="79">#REF!</definedName>
    <definedName name="Excel_BuiltIn_Print_Area_29_8" localSheetId="81">#REF!</definedName>
    <definedName name="Excel_BuiltIn_Print_Area_29_8" localSheetId="84">#REF!</definedName>
    <definedName name="Excel_BuiltIn_Print_Area_29_8" localSheetId="85">#REF!</definedName>
    <definedName name="Excel_BuiltIn_Print_Area_29_8" localSheetId="86">#REF!</definedName>
    <definedName name="Excel_BuiltIn_Print_Area_29_8" localSheetId="87">#REF!</definedName>
    <definedName name="Excel_BuiltIn_Print_Area_29_8" localSheetId="88">#REF!</definedName>
    <definedName name="Excel_BuiltIn_Print_Area_29_8" localSheetId="89">#REF!</definedName>
    <definedName name="Excel_BuiltIn_Print_Area_29_8" localSheetId="90">#REF!</definedName>
    <definedName name="Excel_BuiltIn_Print_Area_29_8" localSheetId="91">#REF!</definedName>
    <definedName name="Excel_BuiltIn_Print_Area_29_8" localSheetId="92">#REF!</definedName>
    <definedName name="Excel_BuiltIn_Print_Area_29_8" localSheetId="93">#REF!</definedName>
    <definedName name="Excel_BuiltIn_Print_Area_29_8">#REF!</definedName>
    <definedName name="Excel_BuiltIn_Print_Area_3" localSheetId="2">#REF!</definedName>
    <definedName name="Excel_BuiltIn_Print_Area_3" localSheetId="3">#REF!</definedName>
    <definedName name="Excel_BuiltIn_Print_Area_3" localSheetId="4">#REF!</definedName>
    <definedName name="Excel_BuiltIn_Print_Area_3" localSheetId="5">#REF!</definedName>
    <definedName name="Excel_BuiltIn_Print_Area_3" localSheetId="6">#REF!</definedName>
    <definedName name="Excel_BuiltIn_Print_Area_3" localSheetId="7">#REF!</definedName>
    <definedName name="Excel_BuiltIn_Print_Area_3" localSheetId="10">#REF!</definedName>
    <definedName name="Excel_BuiltIn_Print_Area_3" localSheetId="11">#REF!</definedName>
    <definedName name="Excel_BuiltIn_Print_Area_3" localSheetId="13">#REF!</definedName>
    <definedName name="Excel_BuiltIn_Print_Area_3" localSheetId="14">#REF!</definedName>
    <definedName name="Excel_BuiltIn_Print_Area_3" localSheetId="16">#REF!</definedName>
    <definedName name="Excel_BuiltIn_Print_Area_3" localSheetId="17">#REF!</definedName>
    <definedName name="Excel_BuiltIn_Print_Area_3" localSheetId="21">#REF!</definedName>
    <definedName name="Excel_BuiltIn_Print_Area_3" localSheetId="22">#REF!</definedName>
    <definedName name="Excel_BuiltIn_Print_Area_3" localSheetId="23">#REF!</definedName>
    <definedName name="Excel_BuiltIn_Print_Area_3" localSheetId="24">#REF!</definedName>
    <definedName name="Excel_BuiltIn_Print_Area_3" localSheetId="25">#REF!</definedName>
    <definedName name="Excel_BuiltIn_Print_Area_3" localSheetId="26">#REF!</definedName>
    <definedName name="Excel_BuiltIn_Print_Area_3" localSheetId="27">#REF!</definedName>
    <definedName name="Excel_BuiltIn_Print_Area_3" localSheetId="28">#REF!</definedName>
    <definedName name="Excel_BuiltIn_Print_Area_3" localSheetId="29">#REF!</definedName>
    <definedName name="Excel_BuiltIn_Print_Area_3" localSheetId="30">#REF!</definedName>
    <definedName name="Excel_BuiltIn_Print_Area_3" localSheetId="31">#REF!</definedName>
    <definedName name="Excel_BuiltIn_Print_Area_3" localSheetId="32">#REF!</definedName>
    <definedName name="Excel_BuiltIn_Print_Area_3" localSheetId="33">#REF!</definedName>
    <definedName name="Excel_BuiltIn_Print_Area_3" localSheetId="34">#REF!</definedName>
    <definedName name="Excel_BuiltIn_Print_Area_3" localSheetId="35">#REF!</definedName>
    <definedName name="Excel_BuiltIn_Print_Area_3" localSheetId="36">#REF!</definedName>
    <definedName name="Excel_BuiltIn_Print_Area_3" localSheetId="37">#REF!</definedName>
    <definedName name="Excel_BuiltIn_Print_Area_3" localSheetId="38">#REF!</definedName>
    <definedName name="Excel_BuiltIn_Print_Area_3" localSheetId="44">#REF!</definedName>
    <definedName name="Excel_BuiltIn_Print_Area_3" localSheetId="50">#REF!</definedName>
    <definedName name="Excel_BuiltIn_Print_Area_3" localSheetId="52">#REF!</definedName>
    <definedName name="Excel_BuiltIn_Print_Area_3" localSheetId="53">#REF!</definedName>
    <definedName name="Excel_BuiltIn_Print_Area_3" localSheetId="54">#REF!</definedName>
    <definedName name="Excel_BuiltIn_Print_Area_3" localSheetId="55">#REF!</definedName>
    <definedName name="Excel_BuiltIn_Print_Area_3" localSheetId="56">#REF!</definedName>
    <definedName name="Excel_BuiltIn_Print_Area_3" localSheetId="57">#REF!</definedName>
    <definedName name="Excel_BuiltIn_Print_Area_3" localSheetId="60">#REF!</definedName>
    <definedName name="Excel_BuiltIn_Print_Area_3" localSheetId="61">#REF!</definedName>
    <definedName name="Excel_BuiltIn_Print_Area_3" localSheetId="62">#REF!</definedName>
    <definedName name="Excel_BuiltIn_Print_Area_3" localSheetId="63">#REF!</definedName>
    <definedName name="Excel_BuiltIn_Print_Area_3" localSheetId="64">#REF!</definedName>
    <definedName name="Excel_BuiltIn_Print_Area_3" localSheetId="69">#REF!</definedName>
    <definedName name="Excel_BuiltIn_Print_Area_3" localSheetId="70">#REF!</definedName>
    <definedName name="Excel_BuiltIn_Print_Area_3" localSheetId="71">#REF!</definedName>
    <definedName name="Excel_BuiltIn_Print_Area_3" localSheetId="72">#REF!</definedName>
    <definedName name="Excel_BuiltIn_Print_Area_3" localSheetId="73">#REF!</definedName>
    <definedName name="Excel_BuiltIn_Print_Area_3" localSheetId="78">#REF!</definedName>
    <definedName name="Excel_BuiltIn_Print_Area_3" localSheetId="79">#REF!</definedName>
    <definedName name="Excel_BuiltIn_Print_Area_3" localSheetId="81">#REF!</definedName>
    <definedName name="Excel_BuiltIn_Print_Area_3" localSheetId="84">#REF!</definedName>
    <definedName name="Excel_BuiltIn_Print_Area_3" localSheetId="85">#REF!</definedName>
    <definedName name="Excel_BuiltIn_Print_Area_3" localSheetId="86">#REF!</definedName>
    <definedName name="Excel_BuiltIn_Print_Area_3" localSheetId="87">#REF!</definedName>
    <definedName name="Excel_BuiltIn_Print_Area_3" localSheetId="88">#REF!</definedName>
    <definedName name="Excel_BuiltIn_Print_Area_3" localSheetId="89">#REF!</definedName>
    <definedName name="Excel_BuiltIn_Print_Area_3" localSheetId="90">#REF!</definedName>
    <definedName name="Excel_BuiltIn_Print_Area_3" localSheetId="91">#REF!</definedName>
    <definedName name="Excel_BuiltIn_Print_Area_3" localSheetId="92">#REF!</definedName>
    <definedName name="Excel_BuiltIn_Print_Area_3" localSheetId="93">#REF!</definedName>
    <definedName name="Excel_BuiltIn_Print_Area_3">#REF!</definedName>
    <definedName name="Excel_BuiltIn_Print_Area_3_1" localSheetId="2">#REF!</definedName>
    <definedName name="Excel_BuiltIn_Print_Area_3_1" localSheetId="3">#REF!</definedName>
    <definedName name="Excel_BuiltIn_Print_Area_3_1" localSheetId="4">#REF!</definedName>
    <definedName name="Excel_BuiltIn_Print_Area_3_1" localSheetId="5">#REF!</definedName>
    <definedName name="Excel_BuiltIn_Print_Area_3_1" localSheetId="6">#REF!</definedName>
    <definedName name="Excel_BuiltIn_Print_Area_3_1" localSheetId="7">#REF!</definedName>
    <definedName name="Excel_BuiltIn_Print_Area_3_1" localSheetId="10">#REF!</definedName>
    <definedName name="Excel_BuiltIn_Print_Area_3_1" localSheetId="11">#REF!</definedName>
    <definedName name="Excel_BuiltIn_Print_Area_3_1" localSheetId="13">#REF!</definedName>
    <definedName name="Excel_BuiltIn_Print_Area_3_1" localSheetId="14">#REF!</definedName>
    <definedName name="Excel_BuiltIn_Print_Area_3_1" localSheetId="16">#REF!</definedName>
    <definedName name="Excel_BuiltIn_Print_Area_3_1" localSheetId="17">#REF!</definedName>
    <definedName name="Excel_BuiltIn_Print_Area_3_1" localSheetId="21">#REF!</definedName>
    <definedName name="Excel_BuiltIn_Print_Area_3_1" localSheetId="22">#REF!</definedName>
    <definedName name="Excel_BuiltIn_Print_Area_3_1" localSheetId="23">#REF!</definedName>
    <definedName name="Excel_BuiltIn_Print_Area_3_1" localSheetId="24">#REF!</definedName>
    <definedName name="Excel_BuiltIn_Print_Area_3_1" localSheetId="25">#REF!</definedName>
    <definedName name="Excel_BuiltIn_Print_Area_3_1" localSheetId="26">#REF!</definedName>
    <definedName name="Excel_BuiltIn_Print_Area_3_1" localSheetId="27">#REF!</definedName>
    <definedName name="Excel_BuiltIn_Print_Area_3_1" localSheetId="28">#REF!</definedName>
    <definedName name="Excel_BuiltIn_Print_Area_3_1" localSheetId="29">#REF!</definedName>
    <definedName name="Excel_BuiltIn_Print_Area_3_1" localSheetId="30">#REF!</definedName>
    <definedName name="Excel_BuiltIn_Print_Area_3_1" localSheetId="31">#REF!</definedName>
    <definedName name="Excel_BuiltIn_Print_Area_3_1" localSheetId="32">#REF!</definedName>
    <definedName name="Excel_BuiltIn_Print_Area_3_1" localSheetId="33">#REF!</definedName>
    <definedName name="Excel_BuiltIn_Print_Area_3_1" localSheetId="34">#REF!</definedName>
    <definedName name="Excel_BuiltIn_Print_Area_3_1" localSheetId="35">#REF!</definedName>
    <definedName name="Excel_BuiltIn_Print_Area_3_1" localSheetId="36">#REF!</definedName>
    <definedName name="Excel_BuiltIn_Print_Area_3_1" localSheetId="37">#REF!</definedName>
    <definedName name="Excel_BuiltIn_Print_Area_3_1" localSheetId="38">#REF!</definedName>
    <definedName name="Excel_BuiltIn_Print_Area_3_1" localSheetId="44">#REF!</definedName>
    <definedName name="Excel_BuiltIn_Print_Area_3_1" localSheetId="50">#REF!</definedName>
    <definedName name="Excel_BuiltIn_Print_Area_3_1" localSheetId="52">#REF!</definedName>
    <definedName name="Excel_BuiltIn_Print_Area_3_1" localSheetId="53">#REF!</definedName>
    <definedName name="Excel_BuiltIn_Print_Area_3_1" localSheetId="54">#REF!</definedName>
    <definedName name="Excel_BuiltIn_Print_Area_3_1" localSheetId="55">#REF!</definedName>
    <definedName name="Excel_BuiltIn_Print_Area_3_1" localSheetId="56">#REF!</definedName>
    <definedName name="Excel_BuiltIn_Print_Area_3_1" localSheetId="57">#REF!</definedName>
    <definedName name="Excel_BuiltIn_Print_Area_3_1" localSheetId="60">#REF!</definedName>
    <definedName name="Excel_BuiltIn_Print_Area_3_1" localSheetId="61">#REF!</definedName>
    <definedName name="Excel_BuiltIn_Print_Area_3_1" localSheetId="62">#REF!</definedName>
    <definedName name="Excel_BuiltIn_Print_Area_3_1" localSheetId="63">#REF!</definedName>
    <definedName name="Excel_BuiltIn_Print_Area_3_1" localSheetId="64">#REF!</definedName>
    <definedName name="Excel_BuiltIn_Print_Area_3_1" localSheetId="69">#REF!</definedName>
    <definedName name="Excel_BuiltIn_Print_Area_3_1" localSheetId="70">#REF!</definedName>
    <definedName name="Excel_BuiltIn_Print_Area_3_1" localSheetId="71">#REF!</definedName>
    <definedName name="Excel_BuiltIn_Print_Area_3_1" localSheetId="72">#REF!</definedName>
    <definedName name="Excel_BuiltIn_Print_Area_3_1" localSheetId="73">#REF!</definedName>
    <definedName name="Excel_BuiltIn_Print_Area_3_1" localSheetId="78">#REF!</definedName>
    <definedName name="Excel_BuiltIn_Print_Area_3_1" localSheetId="79">#REF!</definedName>
    <definedName name="Excel_BuiltIn_Print_Area_3_1" localSheetId="81">#REF!</definedName>
    <definedName name="Excel_BuiltIn_Print_Area_3_1" localSheetId="84">#REF!</definedName>
    <definedName name="Excel_BuiltIn_Print_Area_3_1" localSheetId="85">#REF!</definedName>
    <definedName name="Excel_BuiltIn_Print_Area_3_1" localSheetId="86">#REF!</definedName>
    <definedName name="Excel_BuiltIn_Print_Area_3_1" localSheetId="87">#REF!</definedName>
    <definedName name="Excel_BuiltIn_Print_Area_3_1" localSheetId="88">#REF!</definedName>
    <definedName name="Excel_BuiltIn_Print_Area_3_1" localSheetId="89">#REF!</definedName>
    <definedName name="Excel_BuiltIn_Print_Area_3_1" localSheetId="90">#REF!</definedName>
    <definedName name="Excel_BuiltIn_Print_Area_3_1" localSheetId="91">#REF!</definedName>
    <definedName name="Excel_BuiltIn_Print_Area_3_1" localSheetId="92">#REF!</definedName>
    <definedName name="Excel_BuiltIn_Print_Area_3_1" localSheetId="93">#REF!</definedName>
    <definedName name="Excel_BuiltIn_Print_Area_3_1">#REF!</definedName>
    <definedName name="Excel_BuiltIn_Print_Area_3_1_1" localSheetId="2">#REF!</definedName>
    <definedName name="Excel_BuiltIn_Print_Area_3_1_1" localSheetId="3">#REF!</definedName>
    <definedName name="Excel_BuiltIn_Print_Area_3_1_1" localSheetId="4">#REF!</definedName>
    <definedName name="Excel_BuiltIn_Print_Area_3_1_1" localSheetId="5">#REF!</definedName>
    <definedName name="Excel_BuiltIn_Print_Area_3_1_1" localSheetId="6">#REF!</definedName>
    <definedName name="Excel_BuiltIn_Print_Area_3_1_1" localSheetId="7">#REF!</definedName>
    <definedName name="Excel_BuiltIn_Print_Area_3_1_1" localSheetId="10">#REF!</definedName>
    <definedName name="Excel_BuiltIn_Print_Area_3_1_1" localSheetId="11">#REF!</definedName>
    <definedName name="Excel_BuiltIn_Print_Area_3_1_1" localSheetId="13">#REF!</definedName>
    <definedName name="Excel_BuiltIn_Print_Area_3_1_1" localSheetId="14">#REF!</definedName>
    <definedName name="Excel_BuiltIn_Print_Area_3_1_1" localSheetId="16">#REF!</definedName>
    <definedName name="Excel_BuiltIn_Print_Area_3_1_1" localSheetId="17">#REF!</definedName>
    <definedName name="Excel_BuiltIn_Print_Area_3_1_1" localSheetId="21">#REF!</definedName>
    <definedName name="Excel_BuiltIn_Print_Area_3_1_1" localSheetId="22">#REF!</definedName>
    <definedName name="Excel_BuiltIn_Print_Area_3_1_1" localSheetId="23">#REF!</definedName>
    <definedName name="Excel_BuiltIn_Print_Area_3_1_1" localSheetId="24">#REF!</definedName>
    <definedName name="Excel_BuiltIn_Print_Area_3_1_1" localSheetId="25">#REF!</definedName>
    <definedName name="Excel_BuiltIn_Print_Area_3_1_1" localSheetId="26">#REF!</definedName>
    <definedName name="Excel_BuiltIn_Print_Area_3_1_1" localSheetId="27">#REF!</definedName>
    <definedName name="Excel_BuiltIn_Print_Area_3_1_1" localSheetId="28">#REF!</definedName>
    <definedName name="Excel_BuiltIn_Print_Area_3_1_1" localSheetId="29">#REF!</definedName>
    <definedName name="Excel_BuiltIn_Print_Area_3_1_1" localSheetId="30">#REF!</definedName>
    <definedName name="Excel_BuiltIn_Print_Area_3_1_1" localSheetId="31">#REF!</definedName>
    <definedName name="Excel_BuiltIn_Print_Area_3_1_1" localSheetId="32">#REF!</definedName>
    <definedName name="Excel_BuiltIn_Print_Area_3_1_1" localSheetId="33">#REF!</definedName>
    <definedName name="Excel_BuiltIn_Print_Area_3_1_1" localSheetId="34">#REF!</definedName>
    <definedName name="Excel_BuiltIn_Print_Area_3_1_1" localSheetId="35">#REF!</definedName>
    <definedName name="Excel_BuiltIn_Print_Area_3_1_1" localSheetId="36">#REF!</definedName>
    <definedName name="Excel_BuiltIn_Print_Area_3_1_1" localSheetId="37">#REF!</definedName>
    <definedName name="Excel_BuiltIn_Print_Area_3_1_1" localSheetId="38">#REF!</definedName>
    <definedName name="Excel_BuiltIn_Print_Area_3_1_1" localSheetId="44">#REF!</definedName>
    <definedName name="Excel_BuiltIn_Print_Area_3_1_1" localSheetId="50">#REF!</definedName>
    <definedName name="Excel_BuiltIn_Print_Area_3_1_1" localSheetId="52">#REF!</definedName>
    <definedName name="Excel_BuiltIn_Print_Area_3_1_1" localSheetId="53">#REF!</definedName>
    <definedName name="Excel_BuiltIn_Print_Area_3_1_1" localSheetId="54">#REF!</definedName>
    <definedName name="Excel_BuiltIn_Print_Area_3_1_1" localSheetId="55">#REF!</definedName>
    <definedName name="Excel_BuiltIn_Print_Area_3_1_1" localSheetId="56">#REF!</definedName>
    <definedName name="Excel_BuiltIn_Print_Area_3_1_1" localSheetId="57">#REF!</definedName>
    <definedName name="Excel_BuiltIn_Print_Area_3_1_1" localSheetId="60">#REF!</definedName>
    <definedName name="Excel_BuiltIn_Print_Area_3_1_1" localSheetId="61">#REF!</definedName>
    <definedName name="Excel_BuiltIn_Print_Area_3_1_1" localSheetId="62">#REF!</definedName>
    <definedName name="Excel_BuiltIn_Print_Area_3_1_1" localSheetId="63">#REF!</definedName>
    <definedName name="Excel_BuiltIn_Print_Area_3_1_1" localSheetId="64">#REF!</definedName>
    <definedName name="Excel_BuiltIn_Print_Area_3_1_1" localSheetId="69">#REF!</definedName>
    <definedName name="Excel_BuiltIn_Print_Area_3_1_1" localSheetId="70">#REF!</definedName>
    <definedName name="Excel_BuiltIn_Print_Area_3_1_1" localSheetId="71">#REF!</definedName>
    <definedName name="Excel_BuiltIn_Print_Area_3_1_1" localSheetId="72">#REF!</definedName>
    <definedName name="Excel_BuiltIn_Print_Area_3_1_1" localSheetId="73">#REF!</definedName>
    <definedName name="Excel_BuiltIn_Print_Area_3_1_1" localSheetId="78">#REF!</definedName>
    <definedName name="Excel_BuiltIn_Print_Area_3_1_1" localSheetId="79">#REF!</definedName>
    <definedName name="Excel_BuiltIn_Print_Area_3_1_1" localSheetId="81">#REF!</definedName>
    <definedName name="Excel_BuiltIn_Print_Area_3_1_1" localSheetId="84">#REF!</definedName>
    <definedName name="Excel_BuiltIn_Print_Area_3_1_1" localSheetId="85">#REF!</definedName>
    <definedName name="Excel_BuiltIn_Print_Area_3_1_1" localSheetId="86">#REF!</definedName>
    <definedName name="Excel_BuiltIn_Print_Area_3_1_1" localSheetId="87">#REF!</definedName>
    <definedName name="Excel_BuiltIn_Print_Area_3_1_1" localSheetId="88">#REF!</definedName>
    <definedName name="Excel_BuiltIn_Print_Area_3_1_1" localSheetId="89">#REF!</definedName>
    <definedName name="Excel_BuiltIn_Print_Area_3_1_1" localSheetId="90">#REF!</definedName>
    <definedName name="Excel_BuiltIn_Print_Area_3_1_1" localSheetId="91">#REF!</definedName>
    <definedName name="Excel_BuiltIn_Print_Area_3_1_1" localSheetId="92">#REF!</definedName>
    <definedName name="Excel_BuiltIn_Print_Area_3_1_1" localSheetId="93">#REF!</definedName>
    <definedName name="Excel_BuiltIn_Print_Area_3_1_1">#REF!</definedName>
    <definedName name="Excel_BuiltIn_Print_Area_3_1_1_1" localSheetId="2">#REF!</definedName>
    <definedName name="Excel_BuiltIn_Print_Area_3_1_1_1" localSheetId="3">#REF!</definedName>
    <definedName name="Excel_BuiltIn_Print_Area_3_1_1_1" localSheetId="4">#REF!</definedName>
    <definedName name="Excel_BuiltIn_Print_Area_3_1_1_1" localSheetId="5">#REF!</definedName>
    <definedName name="Excel_BuiltIn_Print_Area_3_1_1_1" localSheetId="6">#REF!</definedName>
    <definedName name="Excel_BuiltIn_Print_Area_3_1_1_1" localSheetId="7">#REF!</definedName>
    <definedName name="Excel_BuiltIn_Print_Area_3_1_1_1" localSheetId="10">#REF!</definedName>
    <definedName name="Excel_BuiltIn_Print_Area_3_1_1_1" localSheetId="11">#REF!</definedName>
    <definedName name="Excel_BuiltIn_Print_Area_3_1_1_1" localSheetId="13">#REF!</definedName>
    <definedName name="Excel_BuiltIn_Print_Area_3_1_1_1" localSheetId="14">#REF!</definedName>
    <definedName name="Excel_BuiltIn_Print_Area_3_1_1_1" localSheetId="16">#REF!</definedName>
    <definedName name="Excel_BuiltIn_Print_Area_3_1_1_1" localSheetId="17">#REF!</definedName>
    <definedName name="Excel_BuiltIn_Print_Area_3_1_1_1" localSheetId="21">#REF!</definedName>
    <definedName name="Excel_BuiltIn_Print_Area_3_1_1_1" localSheetId="22">#REF!</definedName>
    <definedName name="Excel_BuiltIn_Print_Area_3_1_1_1" localSheetId="23">#REF!</definedName>
    <definedName name="Excel_BuiltIn_Print_Area_3_1_1_1" localSheetId="24">#REF!</definedName>
    <definedName name="Excel_BuiltIn_Print_Area_3_1_1_1" localSheetId="25">#REF!</definedName>
    <definedName name="Excel_BuiltIn_Print_Area_3_1_1_1" localSheetId="26">#REF!</definedName>
    <definedName name="Excel_BuiltIn_Print_Area_3_1_1_1" localSheetId="27">#REF!</definedName>
    <definedName name="Excel_BuiltIn_Print_Area_3_1_1_1" localSheetId="28">#REF!</definedName>
    <definedName name="Excel_BuiltIn_Print_Area_3_1_1_1" localSheetId="29">#REF!</definedName>
    <definedName name="Excel_BuiltIn_Print_Area_3_1_1_1" localSheetId="30">#REF!</definedName>
    <definedName name="Excel_BuiltIn_Print_Area_3_1_1_1" localSheetId="31">#REF!</definedName>
    <definedName name="Excel_BuiltIn_Print_Area_3_1_1_1" localSheetId="32">#REF!</definedName>
    <definedName name="Excel_BuiltIn_Print_Area_3_1_1_1" localSheetId="33">#REF!</definedName>
    <definedName name="Excel_BuiltIn_Print_Area_3_1_1_1" localSheetId="34">#REF!</definedName>
    <definedName name="Excel_BuiltIn_Print_Area_3_1_1_1" localSheetId="35">#REF!</definedName>
    <definedName name="Excel_BuiltIn_Print_Area_3_1_1_1" localSheetId="36">#REF!</definedName>
    <definedName name="Excel_BuiltIn_Print_Area_3_1_1_1" localSheetId="37">#REF!</definedName>
    <definedName name="Excel_BuiltIn_Print_Area_3_1_1_1" localSheetId="38">#REF!</definedName>
    <definedName name="Excel_BuiltIn_Print_Area_3_1_1_1" localSheetId="44">#REF!</definedName>
    <definedName name="Excel_BuiltIn_Print_Area_3_1_1_1" localSheetId="50">#REF!</definedName>
    <definedName name="Excel_BuiltIn_Print_Area_3_1_1_1" localSheetId="52">#REF!</definedName>
    <definedName name="Excel_BuiltIn_Print_Area_3_1_1_1" localSheetId="53">#REF!</definedName>
    <definedName name="Excel_BuiltIn_Print_Area_3_1_1_1" localSheetId="54">#REF!</definedName>
    <definedName name="Excel_BuiltIn_Print_Area_3_1_1_1" localSheetId="55">#REF!</definedName>
    <definedName name="Excel_BuiltIn_Print_Area_3_1_1_1" localSheetId="56">#REF!</definedName>
    <definedName name="Excel_BuiltIn_Print_Area_3_1_1_1" localSheetId="57">#REF!</definedName>
    <definedName name="Excel_BuiltIn_Print_Area_3_1_1_1" localSheetId="60">#REF!</definedName>
    <definedName name="Excel_BuiltIn_Print_Area_3_1_1_1" localSheetId="61">#REF!</definedName>
    <definedName name="Excel_BuiltIn_Print_Area_3_1_1_1" localSheetId="62">#REF!</definedName>
    <definedName name="Excel_BuiltIn_Print_Area_3_1_1_1" localSheetId="63">#REF!</definedName>
    <definedName name="Excel_BuiltIn_Print_Area_3_1_1_1" localSheetId="64">#REF!</definedName>
    <definedName name="Excel_BuiltIn_Print_Area_3_1_1_1" localSheetId="69">#REF!</definedName>
    <definedName name="Excel_BuiltIn_Print_Area_3_1_1_1" localSheetId="70">#REF!</definedName>
    <definedName name="Excel_BuiltIn_Print_Area_3_1_1_1" localSheetId="71">#REF!</definedName>
    <definedName name="Excel_BuiltIn_Print_Area_3_1_1_1" localSheetId="72">#REF!</definedName>
    <definedName name="Excel_BuiltIn_Print_Area_3_1_1_1" localSheetId="73">#REF!</definedName>
    <definedName name="Excel_BuiltIn_Print_Area_3_1_1_1" localSheetId="78">#REF!</definedName>
    <definedName name="Excel_BuiltIn_Print_Area_3_1_1_1" localSheetId="79">#REF!</definedName>
    <definedName name="Excel_BuiltIn_Print_Area_3_1_1_1" localSheetId="81">#REF!</definedName>
    <definedName name="Excel_BuiltIn_Print_Area_3_1_1_1" localSheetId="84">#REF!</definedName>
    <definedName name="Excel_BuiltIn_Print_Area_3_1_1_1" localSheetId="85">#REF!</definedName>
    <definedName name="Excel_BuiltIn_Print_Area_3_1_1_1" localSheetId="86">#REF!</definedName>
    <definedName name="Excel_BuiltIn_Print_Area_3_1_1_1" localSheetId="87">#REF!</definedName>
    <definedName name="Excel_BuiltIn_Print_Area_3_1_1_1" localSheetId="88">#REF!</definedName>
    <definedName name="Excel_BuiltIn_Print_Area_3_1_1_1" localSheetId="89">#REF!</definedName>
    <definedName name="Excel_BuiltIn_Print_Area_3_1_1_1" localSheetId="90">#REF!</definedName>
    <definedName name="Excel_BuiltIn_Print_Area_3_1_1_1" localSheetId="91">#REF!</definedName>
    <definedName name="Excel_BuiltIn_Print_Area_3_1_1_1" localSheetId="92">#REF!</definedName>
    <definedName name="Excel_BuiltIn_Print_Area_3_1_1_1" localSheetId="93">#REF!</definedName>
    <definedName name="Excel_BuiltIn_Print_Area_3_1_1_1">#REF!</definedName>
    <definedName name="Excel_BuiltIn_Print_Area_3_1_1_1_1" localSheetId="2">#REF!</definedName>
    <definedName name="Excel_BuiltIn_Print_Area_3_1_1_1_1" localSheetId="3">#REF!</definedName>
    <definedName name="Excel_BuiltIn_Print_Area_3_1_1_1_1" localSheetId="4">#REF!</definedName>
    <definedName name="Excel_BuiltIn_Print_Area_3_1_1_1_1" localSheetId="5">#REF!</definedName>
    <definedName name="Excel_BuiltIn_Print_Area_3_1_1_1_1" localSheetId="6">#REF!</definedName>
    <definedName name="Excel_BuiltIn_Print_Area_3_1_1_1_1" localSheetId="7">#REF!</definedName>
    <definedName name="Excel_BuiltIn_Print_Area_3_1_1_1_1" localSheetId="10">#REF!</definedName>
    <definedName name="Excel_BuiltIn_Print_Area_3_1_1_1_1" localSheetId="11">#REF!</definedName>
    <definedName name="Excel_BuiltIn_Print_Area_3_1_1_1_1" localSheetId="13">#REF!</definedName>
    <definedName name="Excel_BuiltIn_Print_Area_3_1_1_1_1" localSheetId="14">#REF!</definedName>
    <definedName name="Excel_BuiltIn_Print_Area_3_1_1_1_1" localSheetId="16">#REF!</definedName>
    <definedName name="Excel_BuiltIn_Print_Area_3_1_1_1_1" localSheetId="17">#REF!</definedName>
    <definedName name="Excel_BuiltIn_Print_Area_3_1_1_1_1" localSheetId="21">#REF!</definedName>
    <definedName name="Excel_BuiltIn_Print_Area_3_1_1_1_1" localSheetId="22">#REF!</definedName>
    <definedName name="Excel_BuiltIn_Print_Area_3_1_1_1_1" localSheetId="23">#REF!</definedName>
    <definedName name="Excel_BuiltIn_Print_Area_3_1_1_1_1" localSheetId="24">#REF!</definedName>
    <definedName name="Excel_BuiltIn_Print_Area_3_1_1_1_1" localSheetId="25">#REF!</definedName>
    <definedName name="Excel_BuiltIn_Print_Area_3_1_1_1_1" localSheetId="26">#REF!</definedName>
    <definedName name="Excel_BuiltIn_Print_Area_3_1_1_1_1" localSheetId="27">#REF!</definedName>
    <definedName name="Excel_BuiltIn_Print_Area_3_1_1_1_1" localSheetId="28">#REF!</definedName>
    <definedName name="Excel_BuiltIn_Print_Area_3_1_1_1_1" localSheetId="29">#REF!</definedName>
    <definedName name="Excel_BuiltIn_Print_Area_3_1_1_1_1" localSheetId="30">#REF!</definedName>
    <definedName name="Excel_BuiltIn_Print_Area_3_1_1_1_1" localSheetId="31">#REF!</definedName>
    <definedName name="Excel_BuiltIn_Print_Area_3_1_1_1_1" localSheetId="32">#REF!</definedName>
    <definedName name="Excel_BuiltIn_Print_Area_3_1_1_1_1" localSheetId="33">#REF!</definedName>
    <definedName name="Excel_BuiltIn_Print_Area_3_1_1_1_1" localSheetId="34">#REF!</definedName>
    <definedName name="Excel_BuiltIn_Print_Area_3_1_1_1_1" localSheetId="35">#REF!</definedName>
    <definedName name="Excel_BuiltIn_Print_Area_3_1_1_1_1" localSheetId="36">#REF!</definedName>
    <definedName name="Excel_BuiltIn_Print_Area_3_1_1_1_1" localSheetId="37">#REF!</definedName>
    <definedName name="Excel_BuiltIn_Print_Area_3_1_1_1_1" localSheetId="38">#REF!</definedName>
    <definedName name="Excel_BuiltIn_Print_Area_3_1_1_1_1" localSheetId="44">#REF!</definedName>
    <definedName name="Excel_BuiltIn_Print_Area_3_1_1_1_1" localSheetId="50">#REF!</definedName>
    <definedName name="Excel_BuiltIn_Print_Area_3_1_1_1_1" localSheetId="52">#REF!</definedName>
    <definedName name="Excel_BuiltIn_Print_Area_3_1_1_1_1" localSheetId="53">#REF!</definedName>
    <definedName name="Excel_BuiltIn_Print_Area_3_1_1_1_1" localSheetId="54">#REF!</definedName>
    <definedName name="Excel_BuiltIn_Print_Area_3_1_1_1_1" localSheetId="55">#REF!</definedName>
    <definedName name="Excel_BuiltIn_Print_Area_3_1_1_1_1" localSheetId="56">#REF!</definedName>
    <definedName name="Excel_BuiltIn_Print_Area_3_1_1_1_1" localSheetId="57">#REF!</definedName>
    <definedName name="Excel_BuiltIn_Print_Area_3_1_1_1_1" localSheetId="60">#REF!</definedName>
    <definedName name="Excel_BuiltIn_Print_Area_3_1_1_1_1" localSheetId="61">#REF!</definedName>
    <definedName name="Excel_BuiltIn_Print_Area_3_1_1_1_1" localSheetId="62">#REF!</definedName>
    <definedName name="Excel_BuiltIn_Print_Area_3_1_1_1_1" localSheetId="63">#REF!</definedName>
    <definedName name="Excel_BuiltIn_Print_Area_3_1_1_1_1" localSheetId="64">#REF!</definedName>
    <definedName name="Excel_BuiltIn_Print_Area_3_1_1_1_1" localSheetId="69">#REF!</definedName>
    <definedName name="Excel_BuiltIn_Print_Area_3_1_1_1_1" localSheetId="70">#REF!</definedName>
    <definedName name="Excel_BuiltIn_Print_Area_3_1_1_1_1" localSheetId="71">#REF!</definedName>
    <definedName name="Excel_BuiltIn_Print_Area_3_1_1_1_1" localSheetId="72">#REF!</definedName>
    <definedName name="Excel_BuiltIn_Print_Area_3_1_1_1_1" localSheetId="73">#REF!</definedName>
    <definedName name="Excel_BuiltIn_Print_Area_3_1_1_1_1" localSheetId="78">#REF!</definedName>
    <definedName name="Excel_BuiltIn_Print_Area_3_1_1_1_1" localSheetId="79">#REF!</definedName>
    <definedName name="Excel_BuiltIn_Print_Area_3_1_1_1_1" localSheetId="81">#REF!</definedName>
    <definedName name="Excel_BuiltIn_Print_Area_3_1_1_1_1" localSheetId="84">#REF!</definedName>
    <definedName name="Excel_BuiltIn_Print_Area_3_1_1_1_1" localSheetId="85">#REF!</definedName>
    <definedName name="Excel_BuiltIn_Print_Area_3_1_1_1_1" localSheetId="86">#REF!</definedName>
    <definedName name="Excel_BuiltIn_Print_Area_3_1_1_1_1" localSheetId="87">#REF!</definedName>
    <definedName name="Excel_BuiltIn_Print_Area_3_1_1_1_1" localSheetId="88">#REF!</definedName>
    <definedName name="Excel_BuiltIn_Print_Area_3_1_1_1_1" localSheetId="89">#REF!</definedName>
    <definedName name="Excel_BuiltIn_Print_Area_3_1_1_1_1" localSheetId="90">#REF!</definedName>
    <definedName name="Excel_BuiltIn_Print_Area_3_1_1_1_1" localSheetId="91">#REF!</definedName>
    <definedName name="Excel_BuiltIn_Print_Area_3_1_1_1_1" localSheetId="92">#REF!</definedName>
    <definedName name="Excel_BuiltIn_Print_Area_3_1_1_1_1" localSheetId="93">#REF!</definedName>
    <definedName name="Excel_BuiltIn_Print_Area_3_1_1_1_1">#REF!</definedName>
    <definedName name="Excel_BuiltIn_Print_Area_3_1_34" localSheetId="2">#REF!</definedName>
    <definedName name="Excel_BuiltIn_Print_Area_3_1_34" localSheetId="3">#REF!</definedName>
    <definedName name="Excel_BuiltIn_Print_Area_3_1_34" localSheetId="4">#REF!</definedName>
    <definedName name="Excel_BuiltIn_Print_Area_3_1_34" localSheetId="5">#REF!</definedName>
    <definedName name="Excel_BuiltIn_Print_Area_3_1_34" localSheetId="6">#REF!</definedName>
    <definedName name="Excel_BuiltIn_Print_Area_3_1_34" localSheetId="7">#REF!</definedName>
    <definedName name="Excel_BuiltIn_Print_Area_3_1_34" localSheetId="10">#REF!</definedName>
    <definedName name="Excel_BuiltIn_Print_Area_3_1_34" localSheetId="11">#REF!</definedName>
    <definedName name="Excel_BuiltIn_Print_Area_3_1_34" localSheetId="13">#REF!</definedName>
    <definedName name="Excel_BuiltIn_Print_Area_3_1_34" localSheetId="14">#REF!</definedName>
    <definedName name="Excel_BuiltIn_Print_Area_3_1_34" localSheetId="16">#REF!</definedName>
    <definedName name="Excel_BuiltIn_Print_Area_3_1_34" localSheetId="17">#REF!</definedName>
    <definedName name="Excel_BuiltIn_Print_Area_3_1_34" localSheetId="21">#REF!</definedName>
    <definedName name="Excel_BuiltIn_Print_Area_3_1_34" localSheetId="22">#REF!</definedName>
    <definedName name="Excel_BuiltIn_Print_Area_3_1_34" localSheetId="23">#REF!</definedName>
    <definedName name="Excel_BuiltIn_Print_Area_3_1_34" localSheetId="24">#REF!</definedName>
    <definedName name="Excel_BuiltIn_Print_Area_3_1_34" localSheetId="25">#REF!</definedName>
    <definedName name="Excel_BuiltIn_Print_Area_3_1_34" localSheetId="26">#REF!</definedName>
    <definedName name="Excel_BuiltIn_Print_Area_3_1_34" localSheetId="27">#REF!</definedName>
    <definedName name="Excel_BuiltIn_Print_Area_3_1_34" localSheetId="28">#REF!</definedName>
    <definedName name="Excel_BuiltIn_Print_Area_3_1_34" localSheetId="29">#REF!</definedName>
    <definedName name="Excel_BuiltIn_Print_Area_3_1_34" localSheetId="30">#REF!</definedName>
    <definedName name="Excel_BuiltIn_Print_Area_3_1_34" localSheetId="31">#REF!</definedName>
    <definedName name="Excel_BuiltIn_Print_Area_3_1_34" localSheetId="32">#REF!</definedName>
    <definedName name="Excel_BuiltIn_Print_Area_3_1_34" localSheetId="33">#REF!</definedName>
    <definedName name="Excel_BuiltIn_Print_Area_3_1_34" localSheetId="34">#REF!</definedName>
    <definedName name="Excel_BuiltIn_Print_Area_3_1_34" localSheetId="35">#REF!</definedName>
    <definedName name="Excel_BuiltIn_Print_Area_3_1_34" localSheetId="36">#REF!</definedName>
    <definedName name="Excel_BuiltIn_Print_Area_3_1_34" localSheetId="37">#REF!</definedName>
    <definedName name="Excel_BuiltIn_Print_Area_3_1_34" localSheetId="38">#REF!</definedName>
    <definedName name="Excel_BuiltIn_Print_Area_3_1_34" localSheetId="44">#REF!</definedName>
    <definedName name="Excel_BuiltIn_Print_Area_3_1_34" localSheetId="50">#REF!</definedName>
    <definedName name="Excel_BuiltIn_Print_Area_3_1_34" localSheetId="52">#REF!</definedName>
    <definedName name="Excel_BuiltIn_Print_Area_3_1_34" localSheetId="53">#REF!</definedName>
    <definedName name="Excel_BuiltIn_Print_Area_3_1_34" localSheetId="54">#REF!</definedName>
    <definedName name="Excel_BuiltIn_Print_Area_3_1_34" localSheetId="55">#REF!</definedName>
    <definedName name="Excel_BuiltIn_Print_Area_3_1_34" localSheetId="56">#REF!</definedName>
    <definedName name="Excel_BuiltIn_Print_Area_3_1_34" localSheetId="57">#REF!</definedName>
    <definedName name="Excel_BuiltIn_Print_Area_3_1_34" localSheetId="60">#REF!</definedName>
    <definedName name="Excel_BuiltIn_Print_Area_3_1_34" localSheetId="61">#REF!</definedName>
    <definedName name="Excel_BuiltIn_Print_Area_3_1_34" localSheetId="62">#REF!</definedName>
    <definedName name="Excel_BuiltIn_Print_Area_3_1_34" localSheetId="63">#REF!</definedName>
    <definedName name="Excel_BuiltIn_Print_Area_3_1_34" localSheetId="64">#REF!</definedName>
    <definedName name="Excel_BuiltIn_Print_Area_3_1_34" localSheetId="69">#REF!</definedName>
    <definedName name="Excel_BuiltIn_Print_Area_3_1_34" localSheetId="70">#REF!</definedName>
    <definedName name="Excel_BuiltIn_Print_Area_3_1_34" localSheetId="71">#REF!</definedName>
    <definedName name="Excel_BuiltIn_Print_Area_3_1_34" localSheetId="72">#REF!</definedName>
    <definedName name="Excel_BuiltIn_Print_Area_3_1_34" localSheetId="73">#REF!</definedName>
    <definedName name="Excel_BuiltIn_Print_Area_3_1_34" localSheetId="78">#REF!</definedName>
    <definedName name="Excel_BuiltIn_Print_Area_3_1_34" localSheetId="79">#REF!</definedName>
    <definedName name="Excel_BuiltIn_Print_Area_3_1_34" localSheetId="81">#REF!</definedName>
    <definedName name="Excel_BuiltIn_Print_Area_3_1_34" localSheetId="84">#REF!</definedName>
    <definedName name="Excel_BuiltIn_Print_Area_3_1_34" localSheetId="85">#REF!</definedName>
    <definedName name="Excel_BuiltIn_Print_Area_3_1_34" localSheetId="86">#REF!</definedName>
    <definedName name="Excel_BuiltIn_Print_Area_3_1_34" localSheetId="87">#REF!</definedName>
    <definedName name="Excel_BuiltIn_Print_Area_3_1_34" localSheetId="88">#REF!</definedName>
    <definedName name="Excel_BuiltIn_Print_Area_3_1_34" localSheetId="89">#REF!</definedName>
    <definedName name="Excel_BuiltIn_Print_Area_3_1_34" localSheetId="90">#REF!</definedName>
    <definedName name="Excel_BuiltIn_Print_Area_3_1_34" localSheetId="91">#REF!</definedName>
    <definedName name="Excel_BuiltIn_Print_Area_3_1_34" localSheetId="92">#REF!</definedName>
    <definedName name="Excel_BuiltIn_Print_Area_3_1_34" localSheetId="93">#REF!</definedName>
    <definedName name="Excel_BuiltIn_Print_Area_3_1_34">#REF!</definedName>
    <definedName name="Excel_BuiltIn_Print_Area_3_34" localSheetId="2">#REF!</definedName>
    <definedName name="Excel_BuiltIn_Print_Area_3_34" localSheetId="3">#REF!</definedName>
    <definedName name="Excel_BuiltIn_Print_Area_3_34" localSheetId="4">#REF!</definedName>
    <definedName name="Excel_BuiltIn_Print_Area_3_34" localSheetId="5">#REF!</definedName>
    <definedName name="Excel_BuiltIn_Print_Area_3_34" localSheetId="6">#REF!</definedName>
    <definedName name="Excel_BuiltIn_Print_Area_3_34" localSheetId="7">#REF!</definedName>
    <definedName name="Excel_BuiltIn_Print_Area_3_34" localSheetId="10">#REF!</definedName>
    <definedName name="Excel_BuiltIn_Print_Area_3_34" localSheetId="11">#REF!</definedName>
    <definedName name="Excel_BuiltIn_Print_Area_3_34" localSheetId="13">#REF!</definedName>
    <definedName name="Excel_BuiltIn_Print_Area_3_34" localSheetId="14">#REF!</definedName>
    <definedName name="Excel_BuiltIn_Print_Area_3_34" localSheetId="16">#REF!</definedName>
    <definedName name="Excel_BuiltIn_Print_Area_3_34" localSheetId="17">#REF!</definedName>
    <definedName name="Excel_BuiltIn_Print_Area_3_34" localSheetId="21">#REF!</definedName>
    <definedName name="Excel_BuiltIn_Print_Area_3_34" localSheetId="22">#REF!</definedName>
    <definedName name="Excel_BuiltIn_Print_Area_3_34" localSheetId="23">#REF!</definedName>
    <definedName name="Excel_BuiltIn_Print_Area_3_34" localSheetId="24">#REF!</definedName>
    <definedName name="Excel_BuiltIn_Print_Area_3_34" localSheetId="25">#REF!</definedName>
    <definedName name="Excel_BuiltIn_Print_Area_3_34" localSheetId="26">#REF!</definedName>
    <definedName name="Excel_BuiltIn_Print_Area_3_34" localSheetId="27">#REF!</definedName>
    <definedName name="Excel_BuiltIn_Print_Area_3_34" localSheetId="28">#REF!</definedName>
    <definedName name="Excel_BuiltIn_Print_Area_3_34" localSheetId="29">#REF!</definedName>
    <definedName name="Excel_BuiltIn_Print_Area_3_34" localSheetId="30">#REF!</definedName>
    <definedName name="Excel_BuiltIn_Print_Area_3_34" localSheetId="31">#REF!</definedName>
    <definedName name="Excel_BuiltIn_Print_Area_3_34" localSheetId="32">#REF!</definedName>
    <definedName name="Excel_BuiltIn_Print_Area_3_34" localSheetId="33">#REF!</definedName>
    <definedName name="Excel_BuiltIn_Print_Area_3_34" localSheetId="34">#REF!</definedName>
    <definedName name="Excel_BuiltIn_Print_Area_3_34" localSheetId="35">#REF!</definedName>
    <definedName name="Excel_BuiltIn_Print_Area_3_34" localSheetId="36">#REF!</definedName>
    <definedName name="Excel_BuiltIn_Print_Area_3_34" localSheetId="37">#REF!</definedName>
    <definedName name="Excel_BuiltIn_Print_Area_3_34" localSheetId="38">#REF!</definedName>
    <definedName name="Excel_BuiltIn_Print_Area_3_34" localSheetId="44">#REF!</definedName>
    <definedName name="Excel_BuiltIn_Print_Area_3_34" localSheetId="50">#REF!</definedName>
    <definedName name="Excel_BuiltIn_Print_Area_3_34" localSheetId="52">#REF!</definedName>
    <definedName name="Excel_BuiltIn_Print_Area_3_34" localSheetId="53">#REF!</definedName>
    <definedName name="Excel_BuiltIn_Print_Area_3_34" localSheetId="54">#REF!</definedName>
    <definedName name="Excel_BuiltIn_Print_Area_3_34" localSheetId="55">#REF!</definedName>
    <definedName name="Excel_BuiltIn_Print_Area_3_34" localSheetId="56">#REF!</definedName>
    <definedName name="Excel_BuiltIn_Print_Area_3_34" localSheetId="57">#REF!</definedName>
    <definedName name="Excel_BuiltIn_Print_Area_3_34" localSheetId="60">#REF!</definedName>
    <definedName name="Excel_BuiltIn_Print_Area_3_34" localSheetId="61">#REF!</definedName>
    <definedName name="Excel_BuiltIn_Print_Area_3_34" localSheetId="62">#REF!</definedName>
    <definedName name="Excel_BuiltIn_Print_Area_3_34" localSheetId="63">#REF!</definedName>
    <definedName name="Excel_BuiltIn_Print_Area_3_34" localSheetId="64">#REF!</definedName>
    <definedName name="Excel_BuiltIn_Print_Area_3_34" localSheetId="69">#REF!</definedName>
    <definedName name="Excel_BuiltIn_Print_Area_3_34" localSheetId="70">#REF!</definedName>
    <definedName name="Excel_BuiltIn_Print_Area_3_34" localSheetId="71">#REF!</definedName>
    <definedName name="Excel_BuiltIn_Print_Area_3_34" localSheetId="72">#REF!</definedName>
    <definedName name="Excel_BuiltIn_Print_Area_3_34" localSheetId="73">#REF!</definedName>
    <definedName name="Excel_BuiltIn_Print_Area_3_34" localSheetId="78">#REF!</definedName>
    <definedName name="Excel_BuiltIn_Print_Area_3_34" localSheetId="79">#REF!</definedName>
    <definedName name="Excel_BuiltIn_Print_Area_3_34" localSheetId="81">#REF!</definedName>
    <definedName name="Excel_BuiltIn_Print_Area_3_34" localSheetId="84">#REF!</definedName>
    <definedName name="Excel_BuiltIn_Print_Area_3_34" localSheetId="85">#REF!</definedName>
    <definedName name="Excel_BuiltIn_Print_Area_3_34" localSheetId="86">#REF!</definedName>
    <definedName name="Excel_BuiltIn_Print_Area_3_34" localSheetId="87">#REF!</definedName>
    <definedName name="Excel_BuiltIn_Print_Area_3_34" localSheetId="88">#REF!</definedName>
    <definedName name="Excel_BuiltIn_Print_Area_3_34" localSheetId="89">#REF!</definedName>
    <definedName name="Excel_BuiltIn_Print_Area_3_34" localSheetId="90">#REF!</definedName>
    <definedName name="Excel_BuiltIn_Print_Area_3_34" localSheetId="91">#REF!</definedName>
    <definedName name="Excel_BuiltIn_Print_Area_3_34" localSheetId="92">#REF!</definedName>
    <definedName name="Excel_BuiltIn_Print_Area_3_34" localSheetId="93">#REF!</definedName>
    <definedName name="Excel_BuiltIn_Print_Area_3_34">#REF!</definedName>
    <definedName name="Excel_BuiltIn_Print_Area_3_8" localSheetId="2">#REF!</definedName>
    <definedName name="Excel_BuiltIn_Print_Area_3_8" localSheetId="3">#REF!</definedName>
    <definedName name="Excel_BuiltIn_Print_Area_3_8" localSheetId="4">#REF!</definedName>
    <definedName name="Excel_BuiltIn_Print_Area_3_8" localSheetId="5">#REF!</definedName>
    <definedName name="Excel_BuiltIn_Print_Area_3_8" localSheetId="6">#REF!</definedName>
    <definedName name="Excel_BuiltIn_Print_Area_3_8" localSheetId="7">#REF!</definedName>
    <definedName name="Excel_BuiltIn_Print_Area_3_8" localSheetId="10">#REF!</definedName>
    <definedName name="Excel_BuiltIn_Print_Area_3_8" localSheetId="11">#REF!</definedName>
    <definedName name="Excel_BuiltIn_Print_Area_3_8" localSheetId="13">#REF!</definedName>
    <definedName name="Excel_BuiltIn_Print_Area_3_8" localSheetId="14">#REF!</definedName>
    <definedName name="Excel_BuiltIn_Print_Area_3_8" localSheetId="16">#REF!</definedName>
    <definedName name="Excel_BuiltIn_Print_Area_3_8" localSheetId="17">#REF!</definedName>
    <definedName name="Excel_BuiltIn_Print_Area_3_8" localSheetId="21">#REF!</definedName>
    <definedName name="Excel_BuiltIn_Print_Area_3_8" localSheetId="22">#REF!</definedName>
    <definedName name="Excel_BuiltIn_Print_Area_3_8" localSheetId="23">#REF!</definedName>
    <definedName name="Excel_BuiltIn_Print_Area_3_8" localSheetId="24">#REF!</definedName>
    <definedName name="Excel_BuiltIn_Print_Area_3_8" localSheetId="25">#REF!</definedName>
    <definedName name="Excel_BuiltIn_Print_Area_3_8" localSheetId="26">#REF!</definedName>
    <definedName name="Excel_BuiltIn_Print_Area_3_8" localSheetId="27">#REF!</definedName>
    <definedName name="Excel_BuiltIn_Print_Area_3_8" localSheetId="28">#REF!</definedName>
    <definedName name="Excel_BuiltIn_Print_Area_3_8" localSheetId="29">#REF!</definedName>
    <definedName name="Excel_BuiltIn_Print_Area_3_8" localSheetId="30">#REF!</definedName>
    <definedName name="Excel_BuiltIn_Print_Area_3_8" localSheetId="31">#REF!</definedName>
    <definedName name="Excel_BuiltIn_Print_Area_3_8" localSheetId="32">#REF!</definedName>
    <definedName name="Excel_BuiltIn_Print_Area_3_8" localSheetId="33">#REF!</definedName>
    <definedName name="Excel_BuiltIn_Print_Area_3_8" localSheetId="34">#REF!</definedName>
    <definedName name="Excel_BuiltIn_Print_Area_3_8" localSheetId="35">#REF!</definedName>
    <definedName name="Excel_BuiltIn_Print_Area_3_8" localSheetId="36">#REF!</definedName>
    <definedName name="Excel_BuiltIn_Print_Area_3_8" localSheetId="37">#REF!</definedName>
    <definedName name="Excel_BuiltIn_Print_Area_3_8" localSheetId="38">#REF!</definedName>
    <definedName name="Excel_BuiltIn_Print_Area_3_8" localSheetId="44">#REF!</definedName>
    <definedName name="Excel_BuiltIn_Print_Area_3_8" localSheetId="50">#REF!</definedName>
    <definedName name="Excel_BuiltIn_Print_Area_3_8" localSheetId="52">#REF!</definedName>
    <definedName name="Excel_BuiltIn_Print_Area_3_8" localSheetId="53">#REF!</definedName>
    <definedName name="Excel_BuiltIn_Print_Area_3_8" localSheetId="54">#REF!</definedName>
    <definedName name="Excel_BuiltIn_Print_Area_3_8" localSheetId="55">#REF!</definedName>
    <definedName name="Excel_BuiltIn_Print_Area_3_8" localSheetId="56">#REF!</definedName>
    <definedName name="Excel_BuiltIn_Print_Area_3_8" localSheetId="57">#REF!</definedName>
    <definedName name="Excel_BuiltIn_Print_Area_3_8" localSheetId="60">#REF!</definedName>
    <definedName name="Excel_BuiltIn_Print_Area_3_8" localSheetId="61">#REF!</definedName>
    <definedName name="Excel_BuiltIn_Print_Area_3_8" localSheetId="62">#REF!</definedName>
    <definedName name="Excel_BuiltIn_Print_Area_3_8" localSheetId="63">#REF!</definedName>
    <definedName name="Excel_BuiltIn_Print_Area_3_8" localSheetId="64">#REF!</definedName>
    <definedName name="Excel_BuiltIn_Print_Area_3_8" localSheetId="69">#REF!</definedName>
    <definedName name="Excel_BuiltIn_Print_Area_3_8" localSheetId="70">#REF!</definedName>
    <definedName name="Excel_BuiltIn_Print_Area_3_8" localSheetId="71">#REF!</definedName>
    <definedName name="Excel_BuiltIn_Print_Area_3_8" localSheetId="72">#REF!</definedName>
    <definedName name="Excel_BuiltIn_Print_Area_3_8" localSheetId="73">#REF!</definedName>
    <definedName name="Excel_BuiltIn_Print_Area_3_8" localSheetId="78">#REF!</definedName>
    <definedName name="Excel_BuiltIn_Print_Area_3_8" localSheetId="79">#REF!</definedName>
    <definedName name="Excel_BuiltIn_Print_Area_3_8" localSheetId="81">#REF!</definedName>
    <definedName name="Excel_BuiltIn_Print_Area_3_8" localSheetId="84">#REF!</definedName>
    <definedName name="Excel_BuiltIn_Print_Area_3_8" localSheetId="85">#REF!</definedName>
    <definedName name="Excel_BuiltIn_Print_Area_3_8" localSheetId="86">#REF!</definedName>
    <definedName name="Excel_BuiltIn_Print_Area_3_8" localSheetId="87">#REF!</definedName>
    <definedName name="Excel_BuiltIn_Print_Area_3_8" localSheetId="88">#REF!</definedName>
    <definedName name="Excel_BuiltIn_Print_Area_3_8" localSheetId="89">#REF!</definedName>
    <definedName name="Excel_BuiltIn_Print_Area_3_8" localSheetId="90">#REF!</definedName>
    <definedName name="Excel_BuiltIn_Print_Area_3_8" localSheetId="91">#REF!</definedName>
    <definedName name="Excel_BuiltIn_Print_Area_3_8" localSheetId="92">#REF!</definedName>
    <definedName name="Excel_BuiltIn_Print_Area_3_8" localSheetId="93">#REF!</definedName>
    <definedName name="Excel_BuiltIn_Print_Area_3_8">#REF!</definedName>
    <definedName name="Excel_BuiltIn_Print_Area_30" localSheetId="2">#REF!</definedName>
    <definedName name="Excel_BuiltIn_Print_Area_30" localSheetId="3">#REF!</definedName>
    <definedName name="Excel_BuiltIn_Print_Area_30" localSheetId="4">#REF!</definedName>
    <definedName name="Excel_BuiltIn_Print_Area_30" localSheetId="5">#REF!</definedName>
    <definedName name="Excel_BuiltIn_Print_Area_30" localSheetId="6">#REF!</definedName>
    <definedName name="Excel_BuiltIn_Print_Area_30" localSheetId="7">#REF!</definedName>
    <definedName name="Excel_BuiltIn_Print_Area_30" localSheetId="10">#REF!</definedName>
    <definedName name="Excel_BuiltIn_Print_Area_30" localSheetId="11">#REF!</definedName>
    <definedName name="Excel_BuiltIn_Print_Area_30" localSheetId="13">#REF!</definedName>
    <definedName name="Excel_BuiltIn_Print_Area_30" localSheetId="14">#REF!</definedName>
    <definedName name="Excel_BuiltIn_Print_Area_30" localSheetId="16">#REF!</definedName>
    <definedName name="Excel_BuiltIn_Print_Area_30" localSheetId="17">#REF!</definedName>
    <definedName name="Excel_BuiltIn_Print_Area_30" localSheetId="21">#REF!</definedName>
    <definedName name="Excel_BuiltIn_Print_Area_30" localSheetId="22">#REF!</definedName>
    <definedName name="Excel_BuiltIn_Print_Area_30" localSheetId="23">#REF!</definedName>
    <definedName name="Excel_BuiltIn_Print_Area_30" localSheetId="24">#REF!</definedName>
    <definedName name="Excel_BuiltIn_Print_Area_30" localSheetId="25">#REF!</definedName>
    <definedName name="Excel_BuiltIn_Print_Area_30" localSheetId="26">#REF!</definedName>
    <definedName name="Excel_BuiltIn_Print_Area_30" localSheetId="27">#REF!</definedName>
    <definedName name="Excel_BuiltIn_Print_Area_30" localSheetId="28">#REF!</definedName>
    <definedName name="Excel_BuiltIn_Print_Area_30" localSheetId="29">#REF!</definedName>
    <definedName name="Excel_BuiltIn_Print_Area_30" localSheetId="30">#REF!</definedName>
    <definedName name="Excel_BuiltIn_Print_Area_30" localSheetId="31">#REF!</definedName>
    <definedName name="Excel_BuiltIn_Print_Area_30" localSheetId="32">#REF!</definedName>
    <definedName name="Excel_BuiltIn_Print_Area_30" localSheetId="33">#REF!</definedName>
    <definedName name="Excel_BuiltIn_Print_Area_30" localSheetId="34">#REF!</definedName>
    <definedName name="Excel_BuiltIn_Print_Area_30" localSheetId="35">#REF!</definedName>
    <definedName name="Excel_BuiltIn_Print_Area_30" localSheetId="36">#REF!</definedName>
    <definedName name="Excel_BuiltIn_Print_Area_30" localSheetId="37">#REF!</definedName>
    <definedName name="Excel_BuiltIn_Print_Area_30" localSheetId="38">#REF!</definedName>
    <definedName name="Excel_BuiltIn_Print_Area_30" localSheetId="44">#REF!</definedName>
    <definedName name="Excel_BuiltIn_Print_Area_30" localSheetId="50">#REF!</definedName>
    <definedName name="Excel_BuiltIn_Print_Area_30" localSheetId="52">#REF!</definedName>
    <definedName name="Excel_BuiltIn_Print_Area_30" localSheetId="53">#REF!</definedName>
    <definedName name="Excel_BuiltIn_Print_Area_30" localSheetId="54">#REF!</definedName>
    <definedName name="Excel_BuiltIn_Print_Area_30" localSheetId="55">#REF!</definedName>
    <definedName name="Excel_BuiltIn_Print_Area_30" localSheetId="56">#REF!</definedName>
    <definedName name="Excel_BuiltIn_Print_Area_30" localSheetId="57">#REF!</definedName>
    <definedName name="Excel_BuiltIn_Print_Area_30" localSheetId="60">#REF!</definedName>
    <definedName name="Excel_BuiltIn_Print_Area_30" localSheetId="61">#REF!</definedName>
    <definedName name="Excel_BuiltIn_Print_Area_30" localSheetId="62">#REF!</definedName>
    <definedName name="Excel_BuiltIn_Print_Area_30" localSheetId="63">#REF!</definedName>
    <definedName name="Excel_BuiltIn_Print_Area_30" localSheetId="64">#REF!</definedName>
    <definedName name="Excel_BuiltIn_Print_Area_30" localSheetId="69">#REF!</definedName>
    <definedName name="Excel_BuiltIn_Print_Area_30" localSheetId="70">#REF!</definedName>
    <definedName name="Excel_BuiltIn_Print_Area_30" localSheetId="71">#REF!</definedName>
    <definedName name="Excel_BuiltIn_Print_Area_30" localSheetId="72">#REF!</definedName>
    <definedName name="Excel_BuiltIn_Print_Area_30" localSheetId="73">#REF!</definedName>
    <definedName name="Excel_BuiltIn_Print_Area_30" localSheetId="78">#REF!</definedName>
    <definedName name="Excel_BuiltIn_Print_Area_30" localSheetId="79">#REF!</definedName>
    <definedName name="Excel_BuiltIn_Print_Area_30" localSheetId="81">#REF!</definedName>
    <definedName name="Excel_BuiltIn_Print_Area_30" localSheetId="84">#REF!</definedName>
    <definedName name="Excel_BuiltIn_Print_Area_30" localSheetId="85">#REF!</definedName>
    <definedName name="Excel_BuiltIn_Print_Area_30" localSheetId="86">#REF!</definedName>
    <definedName name="Excel_BuiltIn_Print_Area_30" localSheetId="87">#REF!</definedName>
    <definedName name="Excel_BuiltIn_Print_Area_30" localSheetId="88">#REF!</definedName>
    <definedName name="Excel_BuiltIn_Print_Area_30" localSheetId="89">#REF!</definedName>
    <definedName name="Excel_BuiltIn_Print_Area_30" localSheetId="90">#REF!</definedName>
    <definedName name="Excel_BuiltIn_Print_Area_30" localSheetId="91">#REF!</definedName>
    <definedName name="Excel_BuiltIn_Print_Area_30" localSheetId="92">#REF!</definedName>
    <definedName name="Excel_BuiltIn_Print_Area_30" localSheetId="93">#REF!</definedName>
    <definedName name="Excel_BuiltIn_Print_Area_30">#REF!</definedName>
    <definedName name="Excel_BuiltIn_Print_Area_30_1" localSheetId="2">#REF!</definedName>
    <definedName name="Excel_BuiltIn_Print_Area_30_1" localSheetId="3">#REF!</definedName>
    <definedName name="Excel_BuiltIn_Print_Area_30_1" localSheetId="4">#REF!</definedName>
    <definedName name="Excel_BuiltIn_Print_Area_30_1" localSheetId="5">#REF!</definedName>
    <definedName name="Excel_BuiltIn_Print_Area_30_1" localSheetId="6">#REF!</definedName>
    <definedName name="Excel_BuiltIn_Print_Area_30_1" localSheetId="7">#REF!</definedName>
    <definedName name="Excel_BuiltIn_Print_Area_30_1" localSheetId="10">#REF!</definedName>
    <definedName name="Excel_BuiltIn_Print_Area_30_1" localSheetId="11">#REF!</definedName>
    <definedName name="Excel_BuiltIn_Print_Area_30_1" localSheetId="13">#REF!</definedName>
    <definedName name="Excel_BuiltIn_Print_Area_30_1" localSheetId="14">#REF!</definedName>
    <definedName name="Excel_BuiltIn_Print_Area_30_1" localSheetId="16">#REF!</definedName>
    <definedName name="Excel_BuiltIn_Print_Area_30_1" localSheetId="17">#REF!</definedName>
    <definedName name="Excel_BuiltIn_Print_Area_30_1" localSheetId="21">#REF!</definedName>
    <definedName name="Excel_BuiltIn_Print_Area_30_1" localSheetId="22">#REF!</definedName>
    <definedName name="Excel_BuiltIn_Print_Area_30_1" localSheetId="23">#REF!</definedName>
    <definedName name="Excel_BuiltIn_Print_Area_30_1" localSheetId="24">#REF!</definedName>
    <definedName name="Excel_BuiltIn_Print_Area_30_1" localSheetId="25">#REF!</definedName>
    <definedName name="Excel_BuiltIn_Print_Area_30_1" localSheetId="26">#REF!</definedName>
    <definedName name="Excel_BuiltIn_Print_Area_30_1" localSheetId="27">#REF!</definedName>
    <definedName name="Excel_BuiltIn_Print_Area_30_1" localSheetId="28">#REF!</definedName>
    <definedName name="Excel_BuiltIn_Print_Area_30_1" localSheetId="29">#REF!</definedName>
    <definedName name="Excel_BuiltIn_Print_Area_30_1" localSheetId="30">#REF!</definedName>
    <definedName name="Excel_BuiltIn_Print_Area_30_1" localSheetId="31">#REF!</definedName>
    <definedName name="Excel_BuiltIn_Print_Area_30_1" localSheetId="32">#REF!</definedName>
    <definedName name="Excel_BuiltIn_Print_Area_30_1" localSheetId="33">#REF!</definedName>
    <definedName name="Excel_BuiltIn_Print_Area_30_1" localSheetId="34">#REF!</definedName>
    <definedName name="Excel_BuiltIn_Print_Area_30_1" localSheetId="35">#REF!</definedName>
    <definedName name="Excel_BuiltIn_Print_Area_30_1" localSheetId="36">#REF!</definedName>
    <definedName name="Excel_BuiltIn_Print_Area_30_1" localSheetId="37">#REF!</definedName>
    <definedName name="Excel_BuiltIn_Print_Area_30_1" localSheetId="38">#REF!</definedName>
    <definedName name="Excel_BuiltIn_Print_Area_30_1" localSheetId="44">#REF!</definedName>
    <definedName name="Excel_BuiltIn_Print_Area_30_1" localSheetId="50">#REF!</definedName>
    <definedName name="Excel_BuiltIn_Print_Area_30_1" localSheetId="52">#REF!</definedName>
    <definedName name="Excel_BuiltIn_Print_Area_30_1" localSheetId="53">#REF!</definedName>
    <definedName name="Excel_BuiltIn_Print_Area_30_1" localSheetId="54">#REF!</definedName>
    <definedName name="Excel_BuiltIn_Print_Area_30_1" localSheetId="55">#REF!</definedName>
    <definedName name="Excel_BuiltIn_Print_Area_30_1" localSheetId="56">#REF!</definedName>
    <definedName name="Excel_BuiltIn_Print_Area_30_1" localSheetId="57">#REF!</definedName>
    <definedName name="Excel_BuiltIn_Print_Area_30_1" localSheetId="60">#REF!</definedName>
    <definedName name="Excel_BuiltIn_Print_Area_30_1" localSheetId="61">#REF!</definedName>
    <definedName name="Excel_BuiltIn_Print_Area_30_1" localSheetId="62">#REF!</definedName>
    <definedName name="Excel_BuiltIn_Print_Area_30_1" localSheetId="63">#REF!</definedName>
    <definedName name="Excel_BuiltIn_Print_Area_30_1" localSheetId="64">#REF!</definedName>
    <definedName name="Excel_BuiltIn_Print_Area_30_1" localSheetId="69">#REF!</definedName>
    <definedName name="Excel_BuiltIn_Print_Area_30_1" localSheetId="70">#REF!</definedName>
    <definedName name="Excel_BuiltIn_Print_Area_30_1" localSheetId="71">#REF!</definedName>
    <definedName name="Excel_BuiltIn_Print_Area_30_1" localSheetId="72">#REF!</definedName>
    <definedName name="Excel_BuiltIn_Print_Area_30_1" localSheetId="73">#REF!</definedName>
    <definedName name="Excel_BuiltIn_Print_Area_30_1" localSheetId="78">#REF!</definedName>
    <definedName name="Excel_BuiltIn_Print_Area_30_1" localSheetId="79">#REF!</definedName>
    <definedName name="Excel_BuiltIn_Print_Area_30_1" localSheetId="81">#REF!</definedName>
    <definedName name="Excel_BuiltIn_Print_Area_30_1" localSheetId="84">#REF!</definedName>
    <definedName name="Excel_BuiltIn_Print_Area_30_1" localSheetId="85">#REF!</definedName>
    <definedName name="Excel_BuiltIn_Print_Area_30_1" localSheetId="86">#REF!</definedName>
    <definedName name="Excel_BuiltIn_Print_Area_30_1" localSheetId="87">#REF!</definedName>
    <definedName name="Excel_BuiltIn_Print_Area_30_1" localSheetId="88">#REF!</definedName>
    <definedName name="Excel_BuiltIn_Print_Area_30_1" localSheetId="89">#REF!</definedName>
    <definedName name="Excel_BuiltIn_Print_Area_30_1" localSheetId="90">#REF!</definedName>
    <definedName name="Excel_BuiltIn_Print_Area_30_1" localSheetId="91">#REF!</definedName>
    <definedName name="Excel_BuiltIn_Print_Area_30_1" localSheetId="92">#REF!</definedName>
    <definedName name="Excel_BuiltIn_Print_Area_30_1" localSheetId="93">#REF!</definedName>
    <definedName name="Excel_BuiltIn_Print_Area_30_1">#REF!</definedName>
    <definedName name="Excel_BuiltIn_Print_Area_30_34" localSheetId="2">#REF!</definedName>
    <definedName name="Excel_BuiltIn_Print_Area_30_34" localSheetId="3">#REF!</definedName>
    <definedName name="Excel_BuiltIn_Print_Area_30_34" localSheetId="4">#REF!</definedName>
    <definedName name="Excel_BuiltIn_Print_Area_30_34" localSheetId="5">#REF!</definedName>
    <definedName name="Excel_BuiltIn_Print_Area_30_34" localSheetId="6">#REF!</definedName>
    <definedName name="Excel_BuiltIn_Print_Area_30_34" localSheetId="7">#REF!</definedName>
    <definedName name="Excel_BuiltIn_Print_Area_30_34" localSheetId="10">#REF!</definedName>
    <definedName name="Excel_BuiltIn_Print_Area_30_34" localSheetId="11">#REF!</definedName>
    <definedName name="Excel_BuiltIn_Print_Area_30_34" localSheetId="13">#REF!</definedName>
    <definedName name="Excel_BuiltIn_Print_Area_30_34" localSheetId="14">#REF!</definedName>
    <definedName name="Excel_BuiltIn_Print_Area_30_34" localSheetId="16">#REF!</definedName>
    <definedName name="Excel_BuiltIn_Print_Area_30_34" localSheetId="17">#REF!</definedName>
    <definedName name="Excel_BuiltIn_Print_Area_30_34" localSheetId="21">#REF!</definedName>
    <definedName name="Excel_BuiltIn_Print_Area_30_34" localSheetId="22">#REF!</definedName>
    <definedName name="Excel_BuiltIn_Print_Area_30_34" localSheetId="23">#REF!</definedName>
    <definedName name="Excel_BuiltIn_Print_Area_30_34" localSheetId="24">#REF!</definedName>
    <definedName name="Excel_BuiltIn_Print_Area_30_34" localSheetId="25">#REF!</definedName>
    <definedName name="Excel_BuiltIn_Print_Area_30_34" localSheetId="26">#REF!</definedName>
    <definedName name="Excel_BuiltIn_Print_Area_30_34" localSheetId="27">#REF!</definedName>
    <definedName name="Excel_BuiltIn_Print_Area_30_34" localSheetId="28">#REF!</definedName>
    <definedName name="Excel_BuiltIn_Print_Area_30_34" localSheetId="29">#REF!</definedName>
    <definedName name="Excel_BuiltIn_Print_Area_30_34" localSheetId="30">#REF!</definedName>
    <definedName name="Excel_BuiltIn_Print_Area_30_34" localSheetId="31">#REF!</definedName>
    <definedName name="Excel_BuiltIn_Print_Area_30_34" localSheetId="32">#REF!</definedName>
    <definedName name="Excel_BuiltIn_Print_Area_30_34" localSheetId="33">#REF!</definedName>
    <definedName name="Excel_BuiltIn_Print_Area_30_34" localSheetId="34">#REF!</definedName>
    <definedName name="Excel_BuiltIn_Print_Area_30_34" localSheetId="35">#REF!</definedName>
    <definedName name="Excel_BuiltIn_Print_Area_30_34" localSheetId="36">#REF!</definedName>
    <definedName name="Excel_BuiltIn_Print_Area_30_34" localSheetId="37">#REF!</definedName>
    <definedName name="Excel_BuiltIn_Print_Area_30_34" localSheetId="38">#REF!</definedName>
    <definedName name="Excel_BuiltIn_Print_Area_30_34" localSheetId="44">#REF!</definedName>
    <definedName name="Excel_BuiltIn_Print_Area_30_34" localSheetId="50">#REF!</definedName>
    <definedName name="Excel_BuiltIn_Print_Area_30_34" localSheetId="52">#REF!</definedName>
    <definedName name="Excel_BuiltIn_Print_Area_30_34" localSheetId="53">#REF!</definedName>
    <definedName name="Excel_BuiltIn_Print_Area_30_34" localSheetId="54">#REF!</definedName>
    <definedName name="Excel_BuiltIn_Print_Area_30_34" localSheetId="55">#REF!</definedName>
    <definedName name="Excel_BuiltIn_Print_Area_30_34" localSheetId="56">#REF!</definedName>
    <definedName name="Excel_BuiltIn_Print_Area_30_34" localSheetId="57">#REF!</definedName>
    <definedName name="Excel_BuiltIn_Print_Area_30_34" localSheetId="60">#REF!</definedName>
    <definedName name="Excel_BuiltIn_Print_Area_30_34" localSheetId="61">#REF!</definedName>
    <definedName name="Excel_BuiltIn_Print_Area_30_34" localSheetId="62">#REF!</definedName>
    <definedName name="Excel_BuiltIn_Print_Area_30_34" localSheetId="63">#REF!</definedName>
    <definedName name="Excel_BuiltIn_Print_Area_30_34" localSheetId="64">#REF!</definedName>
    <definedName name="Excel_BuiltIn_Print_Area_30_34" localSheetId="69">#REF!</definedName>
    <definedName name="Excel_BuiltIn_Print_Area_30_34" localSheetId="70">#REF!</definedName>
    <definedName name="Excel_BuiltIn_Print_Area_30_34" localSheetId="71">#REF!</definedName>
    <definedName name="Excel_BuiltIn_Print_Area_30_34" localSheetId="72">#REF!</definedName>
    <definedName name="Excel_BuiltIn_Print_Area_30_34" localSheetId="73">#REF!</definedName>
    <definedName name="Excel_BuiltIn_Print_Area_30_34" localSheetId="78">#REF!</definedName>
    <definedName name="Excel_BuiltIn_Print_Area_30_34" localSheetId="79">#REF!</definedName>
    <definedName name="Excel_BuiltIn_Print_Area_30_34" localSheetId="81">#REF!</definedName>
    <definedName name="Excel_BuiltIn_Print_Area_30_34" localSheetId="84">#REF!</definedName>
    <definedName name="Excel_BuiltIn_Print_Area_30_34" localSheetId="85">#REF!</definedName>
    <definedName name="Excel_BuiltIn_Print_Area_30_34" localSheetId="86">#REF!</definedName>
    <definedName name="Excel_BuiltIn_Print_Area_30_34" localSheetId="87">#REF!</definedName>
    <definedName name="Excel_BuiltIn_Print_Area_30_34" localSheetId="88">#REF!</definedName>
    <definedName name="Excel_BuiltIn_Print_Area_30_34" localSheetId="89">#REF!</definedName>
    <definedName name="Excel_BuiltIn_Print_Area_30_34" localSheetId="90">#REF!</definedName>
    <definedName name="Excel_BuiltIn_Print_Area_30_34" localSheetId="91">#REF!</definedName>
    <definedName name="Excel_BuiltIn_Print_Area_30_34" localSheetId="92">#REF!</definedName>
    <definedName name="Excel_BuiltIn_Print_Area_30_34" localSheetId="93">#REF!</definedName>
    <definedName name="Excel_BuiltIn_Print_Area_30_34">#REF!</definedName>
    <definedName name="Excel_BuiltIn_Print_Area_30_8" localSheetId="2">#REF!</definedName>
    <definedName name="Excel_BuiltIn_Print_Area_30_8" localSheetId="3">#REF!</definedName>
    <definedName name="Excel_BuiltIn_Print_Area_30_8" localSheetId="4">#REF!</definedName>
    <definedName name="Excel_BuiltIn_Print_Area_30_8" localSheetId="5">#REF!</definedName>
    <definedName name="Excel_BuiltIn_Print_Area_30_8" localSheetId="6">#REF!</definedName>
    <definedName name="Excel_BuiltIn_Print_Area_30_8" localSheetId="7">#REF!</definedName>
    <definedName name="Excel_BuiltIn_Print_Area_30_8" localSheetId="10">#REF!</definedName>
    <definedName name="Excel_BuiltIn_Print_Area_30_8" localSheetId="11">#REF!</definedName>
    <definedName name="Excel_BuiltIn_Print_Area_30_8" localSheetId="13">#REF!</definedName>
    <definedName name="Excel_BuiltIn_Print_Area_30_8" localSheetId="14">#REF!</definedName>
    <definedName name="Excel_BuiltIn_Print_Area_30_8" localSheetId="16">#REF!</definedName>
    <definedName name="Excel_BuiltIn_Print_Area_30_8" localSheetId="17">#REF!</definedName>
    <definedName name="Excel_BuiltIn_Print_Area_30_8" localSheetId="21">#REF!</definedName>
    <definedName name="Excel_BuiltIn_Print_Area_30_8" localSheetId="22">#REF!</definedName>
    <definedName name="Excel_BuiltIn_Print_Area_30_8" localSheetId="23">#REF!</definedName>
    <definedName name="Excel_BuiltIn_Print_Area_30_8" localSheetId="24">#REF!</definedName>
    <definedName name="Excel_BuiltIn_Print_Area_30_8" localSheetId="25">#REF!</definedName>
    <definedName name="Excel_BuiltIn_Print_Area_30_8" localSheetId="26">#REF!</definedName>
    <definedName name="Excel_BuiltIn_Print_Area_30_8" localSheetId="27">#REF!</definedName>
    <definedName name="Excel_BuiltIn_Print_Area_30_8" localSheetId="28">#REF!</definedName>
    <definedName name="Excel_BuiltIn_Print_Area_30_8" localSheetId="29">#REF!</definedName>
    <definedName name="Excel_BuiltIn_Print_Area_30_8" localSheetId="30">#REF!</definedName>
    <definedName name="Excel_BuiltIn_Print_Area_30_8" localSheetId="31">#REF!</definedName>
    <definedName name="Excel_BuiltIn_Print_Area_30_8" localSheetId="32">#REF!</definedName>
    <definedName name="Excel_BuiltIn_Print_Area_30_8" localSheetId="33">#REF!</definedName>
    <definedName name="Excel_BuiltIn_Print_Area_30_8" localSheetId="34">#REF!</definedName>
    <definedName name="Excel_BuiltIn_Print_Area_30_8" localSheetId="35">#REF!</definedName>
    <definedName name="Excel_BuiltIn_Print_Area_30_8" localSheetId="36">#REF!</definedName>
    <definedName name="Excel_BuiltIn_Print_Area_30_8" localSheetId="37">#REF!</definedName>
    <definedName name="Excel_BuiltIn_Print_Area_30_8" localSheetId="38">#REF!</definedName>
    <definedName name="Excel_BuiltIn_Print_Area_30_8" localSheetId="44">#REF!</definedName>
    <definedName name="Excel_BuiltIn_Print_Area_30_8" localSheetId="50">#REF!</definedName>
    <definedName name="Excel_BuiltIn_Print_Area_30_8" localSheetId="52">#REF!</definedName>
    <definedName name="Excel_BuiltIn_Print_Area_30_8" localSheetId="53">#REF!</definedName>
    <definedName name="Excel_BuiltIn_Print_Area_30_8" localSheetId="54">#REF!</definedName>
    <definedName name="Excel_BuiltIn_Print_Area_30_8" localSheetId="55">#REF!</definedName>
    <definedName name="Excel_BuiltIn_Print_Area_30_8" localSheetId="56">#REF!</definedName>
    <definedName name="Excel_BuiltIn_Print_Area_30_8" localSheetId="57">#REF!</definedName>
    <definedName name="Excel_BuiltIn_Print_Area_30_8" localSheetId="60">#REF!</definedName>
    <definedName name="Excel_BuiltIn_Print_Area_30_8" localSheetId="61">#REF!</definedName>
    <definedName name="Excel_BuiltIn_Print_Area_30_8" localSheetId="62">#REF!</definedName>
    <definedName name="Excel_BuiltIn_Print_Area_30_8" localSheetId="63">#REF!</definedName>
    <definedName name="Excel_BuiltIn_Print_Area_30_8" localSheetId="64">#REF!</definedName>
    <definedName name="Excel_BuiltIn_Print_Area_30_8" localSheetId="69">#REF!</definedName>
    <definedName name="Excel_BuiltIn_Print_Area_30_8" localSheetId="70">#REF!</definedName>
    <definedName name="Excel_BuiltIn_Print_Area_30_8" localSheetId="71">#REF!</definedName>
    <definedName name="Excel_BuiltIn_Print_Area_30_8" localSheetId="72">#REF!</definedName>
    <definedName name="Excel_BuiltIn_Print_Area_30_8" localSheetId="73">#REF!</definedName>
    <definedName name="Excel_BuiltIn_Print_Area_30_8" localSheetId="78">#REF!</definedName>
    <definedName name="Excel_BuiltIn_Print_Area_30_8" localSheetId="79">#REF!</definedName>
    <definedName name="Excel_BuiltIn_Print_Area_30_8" localSheetId="81">#REF!</definedName>
    <definedName name="Excel_BuiltIn_Print_Area_30_8" localSheetId="84">#REF!</definedName>
    <definedName name="Excel_BuiltIn_Print_Area_30_8" localSheetId="85">#REF!</definedName>
    <definedName name="Excel_BuiltIn_Print_Area_30_8" localSheetId="86">#REF!</definedName>
    <definedName name="Excel_BuiltIn_Print_Area_30_8" localSheetId="87">#REF!</definedName>
    <definedName name="Excel_BuiltIn_Print_Area_30_8" localSheetId="88">#REF!</definedName>
    <definedName name="Excel_BuiltIn_Print_Area_30_8" localSheetId="89">#REF!</definedName>
    <definedName name="Excel_BuiltIn_Print_Area_30_8" localSheetId="90">#REF!</definedName>
    <definedName name="Excel_BuiltIn_Print_Area_30_8" localSheetId="91">#REF!</definedName>
    <definedName name="Excel_BuiltIn_Print_Area_30_8" localSheetId="92">#REF!</definedName>
    <definedName name="Excel_BuiltIn_Print_Area_30_8" localSheetId="93">#REF!</definedName>
    <definedName name="Excel_BuiltIn_Print_Area_30_8">#REF!</definedName>
    <definedName name="Excel_BuiltIn_Print_Area_31" localSheetId="2">#REF!</definedName>
    <definedName name="Excel_BuiltIn_Print_Area_31" localSheetId="3">#REF!</definedName>
    <definedName name="Excel_BuiltIn_Print_Area_31" localSheetId="4">#REF!</definedName>
    <definedName name="Excel_BuiltIn_Print_Area_31" localSheetId="5">#REF!</definedName>
    <definedName name="Excel_BuiltIn_Print_Area_31" localSheetId="6">#REF!</definedName>
    <definedName name="Excel_BuiltIn_Print_Area_31" localSheetId="7">#REF!</definedName>
    <definedName name="Excel_BuiltIn_Print_Area_31" localSheetId="10">#REF!</definedName>
    <definedName name="Excel_BuiltIn_Print_Area_31" localSheetId="11">#REF!</definedName>
    <definedName name="Excel_BuiltIn_Print_Area_31" localSheetId="13">#REF!</definedName>
    <definedName name="Excel_BuiltIn_Print_Area_31" localSheetId="14">#REF!</definedName>
    <definedName name="Excel_BuiltIn_Print_Area_31" localSheetId="16">#REF!</definedName>
    <definedName name="Excel_BuiltIn_Print_Area_31" localSheetId="17">#REF!</definedName>
    <definedName name="Excel_BuiltIn_Print_Area_31" localSheetId="21">#REF!</definedName>
    <definedName name="Excel_BuiltIn_Print_Area_31" localSheetId="22">#REF!</definedName>
    <definedName name="Excel_BuiltIn_Print_Area_31" localSheetId="23">#REF!</definedName>
    <definedName name="Excel_BuiltIn_Print_Area_31" localSheetId="24">#REF!</definedName>
    <definedName name="Excel_BuiltIn_Print_Area_31" localSheetId="25">#REF!</definedName>
    <definedName name="Excel_BuiltIn_Print_Area_31" localSheetId="26">#REF!</definedName>
    <definedName name="Excel_BuiltIn_Print_Area_31" localSheetId="27">#REF!</definedName>
    <definedName name="Excel_BuiltIn_Print_Area_31" localSheetId="28">#REF!</definedName>
    <definedName name="Excel_BuiltIn_Print_Area_31" localSheetId="29">#REF!</definedName>
    <definedName name="Excel_BuiltIn_Print_Area_31" localSheetId="30">#REF!</definedName>
    <definedName name="Excel_BuiltIn_Print_Area_31" localSheetId="31">#REF!</definedName>
    <definedName name="Excel_BuiltIn_Print_Area_31" localSheetId="32">#REF!</definedName>
    <definedName name="Excel_BuiltIn_Print_Area_31" localSheetId="33">#REF!</definedName>
    <definedName name="Excel_BuiltIn_Print_Area_31" localSheetId="34">#REF!</definedName>
    <definedName name="Excel_BuiltIn_Print_Area_31" localSheetId="35">#REF!</definedName>
    <definedName name="Excel_BuiltIn_Print_Area_31" localSheetId="36">#REF!</definedName>
    <definedName name="Excel_BuiltIn_Print_Area_31" localSheetId="37">#REF!</definedName>
    <definedName name="Excel_BuiltIn_Print_Area_31" localSheetId="38">#REF!</definedName>
    <definedName name="Excel_BuiltIn_Print_Area_31" localSheetId="44">#REF!</definedName>
    <definedName name="Excel_BuiltIn_Print_Area_31" localSheetId="50">#REF!</definedName>
    <definedName name="Excel_BuiltIn_Print_Area_31" localSheetId="52">#REF!</definedName>
    <definedName name="Excel_BuiltIn_Print_Area_31" localSheetId="53">#REF!</definedName>
    <definedName name="Excel_BuiltIn_Print_Area_31" localSheetId="54">#REF!</definedName>
    <definedName name="Excel_BuiltIn_Print_Area_31" localSheetId="55">#REF!</definedName>
    <definedName name="Excel_BuiltIn_Print_Area_31" localSheetId="56">#REF!</definedName>
    <definedName name="Excel_BuiltIn_Print_Area_31" localSheetId="57">#REF!</definedName>
    <definedName name="Excel_BuiltIn_Print_Area_31" localSheetId="60">#REF!</definedName>
    <definedName name="Excel_BuiltIn_Print_Area_31" localSheetId="61">#REF!</definedName>
    <definedName name="Excel_BuiltIn_Print_Area_31" localSheetId="62">#REF!</definedName>
    <definedName name="Excel_BuiltIn_Print_Area_31" localSheetId="63">#REF!</definedName>
    <definedName name="Excel_BuiltIn_Print_Area_31" localSheetId="64">#REF!</definedName>
    <definedName name="Excel_BuiltIn_Print_Area_31" localSheetId="69">#REF!</definedName>
    <definedName name="Excel_BuiltIn_Print_Area_31" localSheetId="70">#REF!</definedName>
    <definedName name="Excel_BuiltIn_Print_Area_31" localSheetId="71">#REF!</definedName>
    <definedName name="Excel_BuiltIn_Print_Area_31" localSheetId="72">#REF!</definedName>
    <definedName name="Excel_BuiltIn_Print_Area_31" localSheetId="73">#REF!</definedName>
    <definedName name="Excel_BuiltIn_Print_Area_31" localSheetId="78">#REF!</definedName>
    <definedName name="Excel_BuiltIn_Print_Area_31" localSheetId="79">#REF!</definedName>
    <definedName name="Excel_BuiltIn_Print_Area_31" localSheetId="81">#REF!</definedName>
    <definedName name="Excel_BuiltIn_Print_Area_31" localSheetId="84">#REF!</definedName>
    <definedName name="Excel_BuiltIn_Print_Area_31" localSheetId="85">#REF!</definedName>
    <definedName name="Excel_BuiltIn_Print_Area_31" localSheetId="86">#REF!</definedName>
    <definedName name="Excel_BuiltIn_Print_Area_31" localSheetId="87">#REF!</definedName>
    <definedName name="Excel_BuiltIn_Print_Area_31" localSheetId="88">#REF!</definedName>
    <definedName name="Excel_BuiltIn_Print_Area_31" localSheetId="89">#REF!</definedName>
    <definedName name="Excel_BuiltIn_Print_Area_31" localSheetId="90">#REF!</definedName>
    <definedName name="Excel_BuiltIn_Print_Area_31" localSheetId="91">#REF!</definedName>
    <definedName name="Excel_BuiltIn_Print_Area_31" localSheetId="92">#REF!</definedName>
    <definedName name="Excel_BuiltIn_Print_Area_31" localSheetId="93">#REF!</definedName>
    <definedName name="Excel_BuiltIn_Print_Area_31">#REF!</definedName>
    <definedName name="Excel_BuiltIn_Print_Area_31_1" localSheetId="2">#REF!</definedName>
    <definedName name="Excel_BuiltIn_Print_Area_31_1" localSheetId="3">#REF!</definedName>
    <definedName name="Excel_BuiltIn_Print_Area_31_1" localSheetId="4">#REF!</definedName>
    <definedName name="Excel_BuiltIn_Print_Area_31_1" localSheetId="5">#REF!</definedName>
    <definedName name="Excel_BuiltIn_Print_Area_31_1" localSheetId="6">#REF!</definedName>
    <definedName name="Excel_BuiltIn_Print_Area_31_1" localSheetId="7">#REF!</definedName>
    <definedName name="Excel_BuiltIn_Print_Area_31_1" localSheetId="10">#REF!</definedName>
    <definedName name="Excel_BuiltIn_Print_Area_31_1" localSheetId="11">#REF!</definedName>
    <definedName name="Excel_BuiltIn_Print_Area_31_1" localSheetId="13">#REF!</definedName>
    <definedName name="Excel_BuiltIn_Print_Area_31_1" localSheetId="14">#REF!</definedName>
    <definedName name="Excel_BuiltIn_Print_Area_31_1" localSheetId="16">#REF!</definedName>
    <definedName name="Excel_BuiltIn_Print_Area_31_1" localSheetId="17">#REF!</definedName>
    <definedName name="Excel_BuiltIn_Print_Area_31_1" localSheetId="21">#REF!</definedName>
    <definedName name="Excel_BuiltIn_Print_Area_31_1" localSheetId="22">#REF!</definedName>
    <definedName name="Excel_BuiltIn_Print_Area_31_1" localSheetId="23">#REF!</definedName>
    <definedName name="Excel_BuiltIn_Print_Area_31_1" localSheetId="24">#REF!</definedName>
    <definedName name="Excel_BuiltIn_Print_Area_31_1" localSheetId="25">#REF!</definedName>
    <definedName name="Excel_BuiltIn_Print_Area_31_1" localSheetId="26">#REF!</definedName>
    <definedName name="Excel_BuiltIn_Print_Area_31_1" localSheetId="27">#REF!</definedName>
    <definedName name="Excel_BuiltIn_Print_Area_31_1" localSheetId="28">#REF!</definedName>
    <definedName name="Excel_BuiltIn_Print_Area_31_1" localSheetId="29">#REF!</definedName>
    <definedName name="Excel_BuiltIn_Print_Area_31_1" localSheetId="30">#REF!</definedName>
    <definedName name="Excel_BuiltIn_Print_Area_31_1" localSheetId="31">#REF!</definedName>
    <definedName name="Excel_BuiltIn_Print_Area_31_1" localSheetId="32">#REF!</definedName>
    <definedName name="Excel_BuiltIn_Print_Area_31_1" localSheetId="33">#REF!</definedName>
    <definedName name="Excel_BuiltIn_Print_Area_31_1" localSheetId="34">#REF!</definedName>
    <definedName name="Excel_BuiltIn_Print_Area_31_1" localSheetId="35">#REF!</definedName>
    <definedName name="Excel_BuiltIn_Print_Area_31_1" localSheetId="36">#REF!</definedName>
    <definedName name="Excel_BuiltIn_Print_Area_31_1" localSheetId="37">#REF!</definedName>
    <definedName name="Excel_BuiltIn_Print_Area_31_1" localSheetId="38">#REF!</definedName>
    <definedName name="Excel_BuiltIn_Print_Area_31_1" localSheetId="44">#REF!</definedName>
    <definedName name="Excel_BuiltIn_Print_Area_31_1" localSheetId="50">#REF!</definedName>
    <definedName name="Excel_BuiltIn_Print_Area_31_1" localSheetId="52">#REF!</definedName>
    <definedName name="Excel_BuiltIn_Print_Area_31_1" localSheetId="53">#REF!</definedName>
    <definedName name="Excel_BuiltIn_Print_Area_31_1" localSheetId="54">#REF!</definedName>
    <definedName name="Excel_BuiltIn_Print_Area_31_1" localSheetId="55">#REF!</definedName>
    <definedName name="Excel_BuiltIn_Print_Area_31_1" localSheetId="56">#REF!</definedName>
    <definedName name="Excel_BuiltIn_Print_Area_31_1" localSheetId="57">#REF!</definedName>
    <definedName name="Excel_BuiltIn_Print_Area_31_1" localSheetId="60">#REF!</definedName>
    <definedName name="Excel_BuiltIn_Print_Area_31_1" localSheetId="61">#REF!</definedName>
    <definedName name="Excel_BuiltIn_Print_Area_31_1" localSheetId="62">#REF!</definedName>
    <definedName name="Excel_BuiltIn_Print_Area_31_1" localSheetId="63">#REF!</definedName>
    <definedName name="Excel_BuiltIn_Print_Area_31_1" localSheetId="64">#REF!</definedName>
    <definedName name="Excel_BuiltIn_Print_Area_31_1" localSheetId="69">#REF!</definedName>
    <definedName name="Excel_BuiltIn_Print_Area_31_1" localSheetId="70">#REF!</definedName>
    <definedName name="Excel_BuiltIn_Print_Area_31_1" localSheetId="71">#REF!</definedName>
    <definedName name="Excel_BuiltIn_Print_Area_31_1" localSheetId="72">#REF!</definedName>
    <definedName name="Excel_BuiltIn_Print_Area_31_1" localSheetId="73">#REF!</definedName>
    <definedName name="Excel_BuiltIn_Print_Area_31_1" localSheetId="78">#REF!</definedName>
    <definedName name="Excel_BuiltIn_Print_Area_31_1" localSheetId="79">#REF!</definedName>
    <definedName name="Excel_BuiltIn_Print_Area_31_1" localSheetId="81">#REF!</definedName>
    <definedName name="Excel_BuiltIn_Print_Area_31_1" localSheetId="84">#REF!</definedName>
    <definedName name="Excel_BuiltIn_Print_Area_31_1" localSheetId="85">#REF!</definedName>
    <definedName name="Excel_BuiltIn_Print_Area_31_1" localSheetId="86">#REF!</definedName>
    <definedName name="Excel_BuiltIn_Print_Area_31_1" localSheetId="87">#REF!</definedName>
    <definedName name="Excel_BuiltIn_Print_Area_31_1" localSheetId="88">#REF!</definedName>
    <definedName name="Excel_BuiltIn_Print_Area_31_1" localSheetId="89">#REF!</definedName>
    <definedName name="Excel_BuiltIn_Print_Area_31_1" localSheetId="90">#REF!</definedName>
    <definedName name="Excel_BuiltIn_Print_Area_31_1" localSheetId="91">#REF!</definedName>
    <definedName name="Excel_BuiltIn_Print_Area_31_1" localSheetId="92">#REF!</definedName>
    <definedName name="Excel_BuiltIn_Print_Area_31_1" localSheetId="93">#REF!</definedName>
    <definedName name="Excel_BuiltIn_Print_Area_31_1">#REF!</definedName>
    <definedName name="Excel_BuiltIn_Print_Area_31_34" localSheetId="2">#REF!</definedName>
    <definedName name="Excel_BuiltIn_Print_Area_31_34" localSheetId="3">#REF!</definedName>
    <definedName name="Excel_BuiltIn_Print_Area_31_34" localSheetId="4">#REF!</definedName>
    <definedName name="Excel_BuiltIn_Print_Area_31_34" localSheetId="5">#REF!</definedName>
    <definedName name="Excel_BuiltIn_Print_Area_31_34" localSheetId="6">#REF!</definedName>
    <definedName name="Excel_BuiltIn_Print_Area_31_34" localSheetId="7">#REF!</definedName>
    <definedName name="Excel_BuiltIn_Print_Area_31_34" localSheetId="10">#REF!</definedName>
    <definedName name="Excel_BuiltIn_Print_Area_31_34" localSheetId="11">#REF!</definedName>
    <definedName name="Excel_BuiltIn_Print_Area_31_34" localSheetId="13">#REF!</definedName>
    <definedName name="Excel_BuiltIn_Print_Area_31_34" localSheetId="14">#REF!</definedName>
    <definedName name="Excel_BuiltIn_Print_Area_31_34" localSheetId="16">#REF!</definedName>
    <definedName name="Excel_BuiltIn_Print_Area_31_34" localSheetId="17">#REF!</definedName>
    <definedName name="Excel_BuiltIn_Print_Area_31_34" localSheetId="21">#REF!</definedName>
    <definedName name="Excel_BuiltIn_Print_Area_31_34" localSheetId="22">#REF!</definedName>
    <definedName name="Excel_BuiltIn_Print_Area_31_34" localSheetId="23">#REF!</definedName>
    <definedName name="Excel_BuiltIn_Print_Area_31_34" localSheetId="24">#REF!</definedName>
    <definedName name="Excel_BuiltIn_Print_Area_31_34" localSheetId="25">#REF!</definedName>
    <definedName name="Excel_BuiltIn_Print_Area_31_34" localSheetId="26">#REF!</definedName>
    <definedName name="Excel_BuiltIn_Print_Area_31_34" localSheetId="27">#REF!</definedName>
    <definedName name="Excel_BuiltIn_Print_Area_31_34" localSheetId="28">#REF!</definedName>
    <definedName name="Excel_BuiltIn_Print_Area_31_34" localSheetId="29">#REF!</definedName>
    <definedName name="Excel_BuiltIn_Print_Area_31_34" localSheetId="30">#REF!</definedName>
    <definedName name="Excel_BuiltIn_Print_Area_31_34" localSheetId="31">#REF!</definedName>
    <definedName name="Excel_BuiltIn_Print_Area_31_34" localSheetId="32">#REF!</definedName>
    <definedName name="Excel_BuiltIn_Print_Area_31_34" localSheetId="33">#REF!</definedName>
    <definedName name="Excel_BuiltIn_Print_Area_31_34" localSheetId="34">#REF!</definedName>
    <definedName name="Excel_BuiltIn_Print_Area_31_34" localSheetId="35">#REF!</definedName>
    <definedName name="Excel_BuiltIn_Print_Area_31_34" localSheetId="36">#REF!</definedName>
    <definedName name="Excel_BuiltIn_Print_Area_31_34" localSheetId="37">#REF!</definedName>
    <definedName name="Excel_BuiltIn_Print_Area_31_34" localSheetId="38">#REF!</definedName>
    <definedName name="Excel_BuiltIn_Print_Area_31_34" localSheetId="44">#REF!</definedName>
    <definedName name="Excel_BuiltIn_Print_Area_31_34" localSheetId="50">#REF!</definedName>
    <definedName name="Excel_BuiltIn_Print_Area_31_34" localSheetId="52">#REF!</definedName>
    <definedName name="Excel_BuiltIn_Print_Area_31_34" localSheetId="53">#REF!</definedName>
    <definedName name="Excel_BuiltIn_Print_Area_31_34" localSheetId="54">#REF!</definedName>
    <definedName name="Excel_BuiltIn_Print_Area_31_34" localSheetId="55">#REF!</definedName>
    <definedName name="Excel_BuiltIn_Print_Area_31_34" localSheetId="56">#REF!</definedName>
    <definedName name="Excel_BuiltIn_Print_Area_31_34" localSheetId="57">#REF!</definedName>
    <definedName name="Excel_BuiltIn_Print_Area_31_34" localSheetId="60">#REF!</definedName>
    <definedName name="Excel_BuiltIn_Print_Area_31_34" localSheetId="61">#REF!</definedName>
    <definedName name="Excel_BuiltIn_Print_Area_31_34" localSheetId="62">#REF!</definedName>
    <definedName name="Excel_BuiltIn_Print_Area_31_34" localSheetId="63">#REF!</definedName>
    <definedName name="Excel_BuiltIn_Print_Area_31_34" localSheetId="64">#REF!</definedName>
    <definedName name="Excel_BuiltIn_Print_Area_31_34" localSheetId="69">#REF!</definedName>
    <definedName name="Excel_BuiltIn_Print_Area_31_34" localSheetId="70">#REF!</definedName>
    <definedName name="Excel_BuiltIn_Print_Area_31_34" localSheetId="71">#REF!</definedName>
    <definedName name="Excel_BuiltIn_Print_Area_31_34" localSheetId="72">#REF!</definedName>
    <definedName name="Excel_BuiltIn_Print_Area_31_34" localSheetId="73">#REF!</definedName>
    <definedName name="Excel_BuiltIn_Print_Area_31_34" localSheetId="78">#REF!</definedName>
    <definedName name="Excel_BuiltIn_Print_Area_31_34" localSheetId="79">#REF!</definedName>
    <definedName name="Excel_BuiltIn_Print_Area_31_34" localSheetId="81">#REF!</definedName>
    <definedName name="Excel_BuiltIn_Print_Area_31_34" localSheetId="84">#REF!</definedName>
    <definedName name="Excel_BuiltIn_Print_Area_31_34" localSheetId="85">#REF!</definedName>
    <definedName name="Excel_BuiltIn_Print_Area_31_34" localSheetId="86">#REF!</definedName>
    <definedName name="Excel_BuiltIn_Print_Area_31_34" localSheetId="87">#REF!</definedName>
    <definedName name="Excel_BuiltIn_Print_Area_31_34" localSheetId="88">#REF!</definedName>
    <definedName name="Excel_BuiltIn_Print_Area_31_34" localSheetId="89">#REF!</definedName>
    <definedName name="Excel_BuiltIn_Print_Area_31_34" localSheetId="90">#REF!</definedName>
    <definedName name="Excel_BuiltIn_Print_Area_31_34" localSheetId="91">#REF!</definedName>
    <definedName name="Excel_BuiltIn_Print_Area_31_34" localSheetId="92">#REF!</definedName>
    <definedName name="Excel_BuiltIn_Print_Area_31_34" localSheetId="93">#REF!</definedName>
    <definedName name="Excel_BuiltIn_Print_Area_31_34">#REF!</definedName>
    <definedName name="Excel_BuiltIn_Print_Area_31_8" localSheetId="2">#REF!</definedName>
    <definedName name="Excel_BuiltIn_Print_Area_31_8" localSheetId="3">#REF!</definedName>
    <definedName name="Excel_BuiltIn_Print_Area_31_8" localSheetId="4">#REF!</definedName>
    <definedName name="Excel_BuiltIn_Print_Area_31_8" localSheetId="5">#REF!</definedName>
    <definedName name="Excel_BuiltIn_Print_Area_31_8" localSheetId="6">#REF!</definedName>
    <definedName name="Excel_BuiltIn_Print_Area_31_8" localSheetId="7">#REF!</definedName>
    <definedName name="Excel_BuiltIn_Print_Area_31_8" localSheetId="10">#REF!</definedName>
    <definedName name="Excel_BuiltIn_Print_Area_31_8" localSheetId="11">#REF!</definedName>
    <definedName name="Excel_BuiltIn_Print_Area_31_8" localSheetId="13">#REF!</definedName>
    <definedName name="Excel_BuiltIn_Print_Area_31_8" localSheetId="14">#REF!</definedName>
    <definedName name="Excel_BuiltIn_Print_Area_31_8" localSheetId="16">#REF!</definedName>
    <definedName name="Excel_BuiltIn_Print_Area_31_8" localSheetId="17">#REF!</definedName>
    <definedName name="Excel_BuiltIn_Print_Area_31_8" localSheetId="21">#REF!</definedName>
    <definedName name="Excel_BuiltIn_Print_Area_31_8" localSheetId="22">#REF!</definedName>
    <definedName name="Excel_BuiltIn_Print_Area_31_8" localSheetId="23">#REF!</definedName>
    <definedName name="Excel_BuiltIn_Print_Area_31_8" localSheetId="24">#REF!</definedName>
    <definedName name="Excel_BuiltIn_Print_Area_31_8" localSheetId="25">#REF!</definedName>
    <definedName name="Excel_BuiltIn_Print_Area_31_8" localSheetId="26">#REF!</definedName>
    <definedName name="Excel_BuiltIn_Print_Area_31_8" localSheetId="27">#REF!</definedName>
    <definedName name="Excel_BuiltIn_Print_Area_31_8" localSheetId="28">#REF!</definedName>
    <definedName name="Excel_BuiltIn_Print_Area_31_8" localSheetId="29">#REF!</definedName>
    <definedName name="Excel_BuiltIn_Print_Area_31_8" localSheetId="30">#REF!</definedName>
    <definedName name="Excel_BuiltIn_Print_Area_31_8" localSheetId="31">#REF!</definedName>
    <definedName name="Excel_BuiltIn_Print_Area_31_8" localSheetId="32">#REF!</definedName>
    <definedName name="Excel_BuiltIn_Print_Area_31_8" localSheetId="33">#REF!</definedName>
    <definedName name="Excel_BuiltIn_Print_Area_31_8" localSheetId="34">#REF!</definedName>
    <definedName name="Excel_BuiltIn_Print_Area_31_8" localSheetId="35">#REF!</definedName>
    <definedName name="Excel_BuiltIn_Print_Area_31_8" localSheetId="36">#REF!</definedName>
    <definedName name="Excel_BuiltIn_Print_Area_31_8" localSheetId="37">#REF!</definedName>
    <definedName name="Excel_BuiltIn_Print_Area_31_8" localSheetId="38">#REF!</definedName>
    <definedName name="Excel_BuiltIn_Print_Area_31_8" localSheetId="44">#REF!</definedName>
    <definedName name="Excel_BuiltIn_Print_Area_31_8" localSheetId="50">#REF!</definedName>
    <definedName name="Excel_BuiltIn_Print_Area_31_8" localSheetId="52">#REF!</definedName>
    <definedName name="Excel_BuiltIn_Print_Area_31_8" localSheetId="53">#REF!</definedName>
    <definedName name="Excel_BuiltIn_Print_Area_31_8" localSheetId="54">#REF!</definedName>
    <definedName name="Excel_BuiltIn_Print_Area_31_8" localSheetId="55">#REF!</definedName>
    <definedName name="Excel_BuiltIn_Print_Area_31_8" localSheetId="56">#REF!</definedName>
    <definedName name="Excel_BuiltIn_Print_Area_31_8" localSheetId="57">#REF!</definedName>
    <definedName name="Excel_BuiltIn_Print_Area_31_8" localSheetId="60">#REF!</definedName>
    <definedName name="Excel_BuiltIn_Print_Area_31_8" localSheetId="61">#REF!</definedName>
    <definedName name="Excel_BuiltIn_Print_Area_31_8" localSheetId="62">#REF!</definedName>
    <definedName name="Excel_BuiltIn_Print_Area_31_8" localSheetId="63">#REF!</definedName>
    <definedName name="Excel_BuiltIn_Print_Area_31_8" localSheetId="64">#REF!</definedName>
    <definedName name="Excel_BuiltIn_Print_Area_31_8" localSheetId="69">#REF!</definedName>
    <definedName name="Excel_BuiltIn_Print_Area_31_8" localSheetId="70">#REF!</definedName>
    <definedName name="Excel_BuiltIn_Print_Area_31_8" localSheetId="71">#REF!</definedName>
    <definedName name="Excel_BuiltIn_Print_Area_31_8" localSheetId="72">#REF!</definedName>
    <definedName name="Excel_BuiltIn_Print_Area_31_8" localSheetId="73">#REF!</definedName>
    <definedName name="Excel_BuiltIn_Print_Area_31_8" localSheetId="78">#REF!</definedName>
    <definedName name="Excel_BuiltIn_Print_Area_31_8" localSheetId="79">#REF!</definedName>
    <definedName name="Excel_BuiltIn_Print_Area_31_8" localSheetId="81">#REF!</definedName>
    <definedName name="Excel_BuiltIn_Print_Area_31_8" localSheetId="84">#REF!</definedName>
    <definedName name="Excel_BuiltIn_Print_Area_31_8" localSheetId="85">#REF!</definedName>
    <definedName name="Excel_BuiltIn_Print_Area_31_8" localSheetId="86">#REF!</definedName>
    <definedName name="Excel_BuiltIn_Print_Area_31_8" localSheetId="87">#REF!</definedName>
    <definedName name="Excel_BuiltIn_Print_Area_31_8" localSheetId="88">#REF!</definedName>
    <definedName name="Excel_BuiltIn_Print_Area_31_8" localSheetId="89">#REF!</definedName>
    <definedName name="Excel_BuiltIn_Print_Area_31_8" localSheetId="90">#REF!</definedName>
    <definedName name="Excel_BuiltIn_Print_Area_31_8" localSheetId="91">#REF!</definedName>
    <definedName name="Excel_BuiltIn_Print_Area_31_8" localSheetId="92">#REF!</definedName>
    <definedName name="Excel_BuiltIn_Print_Area_31_8" localSheetId="93">#REF!</definedName>
    <definedName name="Excel_BuiltIn_Print_Area_31_8">#REF!</definedName>
    <definedName name="Excel_BuiltIn_Print_Area_33" localSheetId="2">#REF!</definedName>
    <definedName name="Excel_BuiltIn_Print_Area_33" localSheetId="3">#REF!</definedName>
    <definedName name="Excel_BuiltIn_Print_Area_33" localSheetId="4">#REF!</definedName>
    <definedName name="Excel_BuiltIn_Print_Area_33" localSheetId="5">#REF!</definedName>
    <definedName name="Excel_BuiltIn_Print_Area_33" localSheetId="6">#REF!</definedName>
    <definedName name="Excel_BuiltIn_Print_Area_33" localSheetId="7">#REF!</definedName>
    <definedName name="Excel_BuiltIn_Print_Area_33" localSheetId="10">#REF!</definedName>
    <definedName name="Excel_BuiltIn_Print_Area_33" localSheetId="11">#REF!</definedName>
    <definedName name="Excel_BuiltIn_Print_Area_33" localSheetId="13">#REF!</definedName>
    <definedName name="Excel_BuiltIn_Print_Area_33" localSheetId="14">#REF!</definedName>
    <definedName name="Excel_BuiltIn_Print_Area_33" localSheetId="16">#REF!</definedName>
    <definedName name="Excel_BuiltIn_Print_Area_33" localSheetId="17">#REF!</definedName>
    <definedName name="Excel_BuiltIn_Print_Area_33" localSheetId="21">#REF!</definedName>
    <definedName name="Excel_BuiltIn_Print_Area_33" localSheetId="22">#REF!</definedName>
    <definedName name="Excel_BuiltIn_Print_Area_33" localSheetId="23">#REF!</definedName>
    <definedName name="Excel_BuiltIn_Print_Area_33" localSheetId="24">#REF!</definedName>
    <definedName name="Excel_BuiltIn_Print_Area_33" localSheetId="25">#REF!</definedName>
    <definedName name="Excel_BuiltIn_Print_Area_33" localSheetId="26">#REF!</definedName>
    <definedName name="Excel_BuiltIn_Print_Area_33" localSheetId="27">#REF!</definedName>
    <definedName name="Excel_BuiltIn_Print_Area_33" localSheetId="28">#REF!</definedName>
    <definedName name="Excel_BuiltIn_Print_Area_33" localSheetId="29">#REF!</definedName>
    <definedName name="Excel_BuiltIn_Print_Area_33" localSheetId="30">#REF!</definedName>
    <definedName name="Excel_BuiltIn_Print_Area_33" localSheetId="31">#REF!</definedName>
    <definedName name="Excel_BuiltIn_Print_Area_33" localSheetId="32">#REF!</definedName>
    <definedName name="Excel_BuiltIn_Print_Area_33" localSheetId="33">#REF!</definedName>
    <definedName name="Excel_BuiltIn_Print_Area_33" localSheetId="34">#REF!</definedName>
    <definedName name="Excel_BuiltIn_Print_Area_33" localSheetId="35">#REF!</definedName>
    <definedName name="Excel_BuiltIn_Print_Area_33" localSheetId="36">#REF!</definedName>
    <definedName name="Excel_BuiltIn_Print_Area_33" localSheetId="37">#REF!</definedName>
    <definedName name="Excel_BuiltIn_Print_Area_33" localSheetId="38">#REF!</definedName>
    <definedName name="Excel_BuiltIn_Print_Area_33" localSheetId="44">#REF!</definedName>
    <definedName name="Excel_BuiltIn_Print_Area_33" localSheetId="50">#REF!</definedName>
    <definedName name="Excel_BuiltIn_Print_Area_33" localSheetId="52">#REF!</definedName>
    <definedName name="Excel_BuiltIn_Print_Area_33" localSheetId="53">#REF!</definedName>
    <definedName name="Excel_BuiltIn_Print_Area_33" localSheetId="54">#REF!</definedName>
    <definedName name="Excel_BuiltIn_Print_Area_33" localSheetId="55">#REF!</definedName>
    <definedName name="Excel_BuiltIn_Print_Area_33" localSheetId="56">#REF!</definedName>
    <definedName name="Excel_BuiltIn_Print_Area_33" localSheetId="57">#REF!</definedName>
    <definedName name="Excel_BuiltIn_Print_Area_33" localSheetId="60">#REF!</definedName>
    <definedName name="Excel_BuiltIn_Print_Area_33" localSheetId="61">#REF!</definedName>
    <definedName name="Excel_BuiltIn_Print_Area_33" localSheetId="62">#REF!</definedName>
    <definedName name="Excel_BuiltIn_Print_Area_33" localSheetId="63">#REF!</definedName>
    <definedName name="Excel_BuiltIn_Print_Area_33" localSheetId="64">#REF!</definedName>
    <definedName name="Excel_BuiltIn_Print_Area_33" localSheetId="69">#REF!</definedName>
    <definedName name="Excel_BuiltIn_Print_Area_33" localSheetId="70">#REF!</definedName>
    <definedName name="Excel_BuiltIn_Print_Area_33" localSheetId="71">#REF!</definedName>
    <definedName name="Excel_BuiltIn_Print_Area_33" localSheetId="72">#REF!</definedName>
    <definedName name="Excel_BuiltIn_Print_Area_33" localSheetId="73">#REF!</definedName>
    <definedName name="Excel_BuiltIn_Print_Area_33" localSheetId="78">#REF!</definedName>
    <definedName name="Excel_BuiltIn_Print_Area_33" localSheetId="79">#REF!</definedName>
    <definedName name="Excel_BuiltIn_Print_Area_33" localSheetId="81">#REF!</definedName>
    <definedName name="Excel_BuiltIn_Print_Area_33" localSheetId="84">#REF!</definedName>
    <definedName name="Excel_BuiltIn_Print_Area_33" localSheetId="85">#REF!</definedName>
    <definedName name="Excel_BuiltIn_Print_Area_33" localSheetId="86">#REF!</definedName>
    <definedName name="Excel_BuiltIn_Print_Area_33" localSheetId="87">#REF!</definedName>
    <definedName name="Excel_BuiltIn_Print_Area_33" localSheetId="88">#REF!</definedName>
    <definedName name="Excel_BuiltIn_Print_Area_33" localSheetId="89">#REF!</definedName>
    <definedName name="Excel_BuiltIn_Print_Area_33" localSheetId="90">#REF!</definedName>
    <definedName name="Excel_BuiltIn_Print_Area_33" localSheetId="91">#REF!</definedName>
    <definedName name="Excel_BuiltIn_Print_Area_33" localSheetId="92">#REF!</definedName>
    <definedName name="Excel_BuiltIn_Print_Area_33" localSheetId="93">#REF!</definedName>
    <definedName name="Excel_BuiltIn_Print_Area_33">#REF!</definedName>
    <definedName name="Excel_BuiltIn_Print_Area_33_1" localSheetId="2">#REF!</definedName>
    <definedName name="Excel_BuiltIn_Print_Area_33_1" localSheetId="3">#REF!</definedName>
    <definedName name="Excel_BuiltIn_Print_Area_33_1" localSheetId="4">#REF!</definedName>
    <definedName name="Excel_BuiltIn_Print_Area_33_1" localSheetId="5">#REF!</definedName>
    <definedName name="Excel_BuiltIn_Print_Area_33_1" localSheetId="6">#REF!</definedName>
    <definedName name="Excel_BuiltIn_Print_Area_33_1" localSheetId="7">#REF!</definedName>
    <definedName name="Excel_BuiltIn_Print_Area_33_1" localSheetId="10">#REF!</definedName>
    <definedName name="Excel_BuiltIn_Print_Area_33_1" localSheetId="11">#REF!</definedName>
    <definedName name="Excel_BuiltIn_Print_Area_33_1" localSheetId="13">#REF!</definedName>
    <definedName name="Excel_BuiltIn_Print_Area_33_1" localSheetId="14">#REF!</definedName>
    <definedName name="Excel_BuiltIn_Print_Area_33_1" localSheetId="16">#REF!</definedName>
    <definedName name="Excel_BuiltIn_Print_Area_33_1" localSheetId="17">#REF!</definedName>
    <definedName name="Excel_BuiltIn_Print_Area_33_1" localSheetId="21">#REF!</definedName>
    <definedName name="Excel_BuiltIn_Print_Area_33_1" localSheetId="22">#REF!</definedName>
    <definedName name="Excel_BuiltIn_Print_Area_33_1" localSheetId="23">#REF!</definedName>
    <definedName name="Excel_BuiltIn_Print_Area_33_1" localSheetId="24">#REF!</definedName>
    <definedName name="Excel_BuiltIn_Print_Area_33_1" localSheetId="25">#REF!</definedName>
    <definedName name="Excel_BuiltIn_Print_Area_33_1" localSheetId="26">#REF!</definedName>
    <definedName name="Excel_BuiltIn_Print_Area_33_1" localSheetId="27">#REF!</definedName>
    <definedName name="Excel_BuiltIn_Print_Area_33_1" localSheetId="28">#REF!</definedName>
    <definedName name="Excel_BuiltIn_Print_Area_33_1" localSheetId="29">#REF!</definedName>
    <definedName name="Excel_BuiltIn_Print_Area_33_1" localSheetId="30">#REF!</definedName>
    <definedName name="Excel_BuiltIn_Print_Area_33_1" localSheetId="31">#REF!</definedName>
    <definedName name="Excel_BuiltIn_Print_Area_33_1" localSheetId="32">#REF!</definedName>
    <definedName name="Excel_BuiltIn_Print_Area_33_1" localSheetId="33">#REF!</definedName>
    <definedName name="Excel_BuiltIn_Print_Area_33_1" localSheetId="34">#REF!</definedName>
    <definedName name="Excel_BuiltIn_Print_Area_33_1" localSheetId="35">#REF!</definedName>
    <definedName name="Excel_BuiltIn_Print_Area_33_1" localSheetId="36">#REF!</definedName>
    <definedName name="Excel_BuiltIn_Print_Area_33_1" localSheetId="37">#REF!</definedName>
    <definedName name="Excel_BuiltIn_Print_Area_33_1" localSheetId="38">#REF!</definedName>
    <definedName name="Excel_BuiltIn_Print_Area_33_1" localSheetId="44">#REF!</definedName>
    <definedName name="Excel_BuiltIn_Print_Area_33_1" localSheetId="50">#REF!</definedName>
    <definedName name="Excel_BuiltIn_Print_Area_33_1" localSheetId="52">#REF!</definedName>
    <definedName name="Excel_BuiltIn_Print_Area_33_1" localSheetId="53">#REF!</definedName>
    <definedName name="Excel_BuiltIn_Print_Area_33_1" localSheetId="54">#REF!</definedName>
    <definedName name="Excel_BuiltIn_Print_Area_33_1" localSheetId="55">#REF!</definedName>
    <definedName name="Excel_BuiltIn_Print_Area_33_1" localSheetId="56">#REF!</definedName>
    <definedName name="Excel_BuiltIn_Print_Area_33_1" localSheetId="57">#REF!</definedName>
    <definedName name="Excel_BuiltIn_Print_Area_33_1" localSheetId="60">#REF!</definedName>
    <definedName name="Excel_BuiltIn_Print_Area_33_1" localSheetId="61">#REF!</definedName>
    <definedName name="Excel_BuiltIn_Print_Area_33_1" localSheetId="62">#REF!</definedName>
    <definedName name="Excel_BuiltIn_Print_Area_33_1" localSheetId="63">#REF!</definedName>
    <definedName name="Excel_BuiltIn_Print_Area_33_1" localSheetId="64">#REF!</definedName>
    <definedName name="Excel_BuiltIn_Print_Area_33_1" localSheetId="69">#REF!</definedName>
    <definedName name="Excel_BuiltIn_Print_Area_33_1" localSheetId="70">#REF!</definedName>
    <definedName name="Excel_BuiltIn_Print_Area_33_1" localSheetId="71">#REF!</definedName>
    <definedName name="Excel_BuiltIn_Print_Area_33_1" localSheetId="72">#REF!</definedName>
    <definedName name="Excel_BuiltIn_Print_Area_33_1" localSheetId="73">#REF!</definedName>
    <definedName name="Excel_BuiltIn_Print_Area_33_1" localSheetId="78">#REF!</definedName>
    <definedName name="Excel_BuiltIn_Print_Area_33_1" localSheetId="79">#REF!</definedName>
    <definedName name="Excel_BuiltIn_Print_Area_33_1" localSheetId="81">#REF!</definedName>
    <definedName name="Excel_BuiltIn_Print_Area_33_1" localSheetId="84">#REF!</definedName>
    <definedName name="Excel_BuiltIn_Print_Area_33_1" localSheetId="85">#REF!</definedName>
    <definedName name="Excel_BuiltIn_Print_Area_33_1" localSheetId="86">#REF!</definedName>
    <definedName name="Excel_BuiltIn_Print_Area_33_1" localSheetId="87">#REF!</definedName>
    <definedName name="Excel_BuiltIn_Print_Area_33_1" localSheetId="88">#REF!</definedName>
    <definedName name="Excel_BuiltIn_Print_Area_33_1" localSheetId="89">#REF!</definedName>
    <definedName name="Excel_BuiltIn_Print_Area_33_1" localSheetId="90">#REF!</definedName>
    <definedName name="Excel_BuiltIn_Print_Area_33_1" localSheetId="91">#REF!</definedName>
    <definedName name="Excel_BuiltIn_Print_Area_33_1" localSheetId="92">#REF!</definedName>
    <definedName name="Excel_BuiltIn_Print_Area_33_1" localSheetId="93">#REF!</definedName>
    <definedName name="Excel_BuiltIn_Print_Area_33_1">#REF!</definedName>
    <definedName name="Excel_BuiltIn_Print_Area_33_34" localSheetId="2">#REF!</definedName>
    <definedName name="Excel_BuiltIn_Print_Area_33_34" localSheetId="3">#REF!</definedName>
    <definedName name="Excel_BuiltIn_Print_Area_33_34" localSheetId="4">#REF!</definedName>
    <definedName name="Excel_BuiltIn_Print_Area_33_34" localSheetId="5">#REF!</definedName>
    <definedName name="Excel_BuiltIn_Print_Area_33_34" localSheetId="6">#REF!</definedName>
    <definedName name="Excel_BuiltIn_Print_Area_33_34" localSheetId="7">#REF!</definedName>
    <definedName name="Excel_BuiltIn_Print_Area_33_34" localSheetId="10">#REF!</definedName>
    <definedName name="Excel_BuiltIn_Print_Area_33_34" localSheetId="11">#REF!</definedName>
    <definedName name="Excel_BuiltIn_Print_Area_33_34" localSheetId="13">#REF!</definedName>
    <definedName name="Excel_BuiltIn_Print_Area_33_34" localSheetId="14">#REF!</definedName>
    <definedName name="Excel_BuiltIn_Print_Area_33_34" localSheetId="16">#REF!</definedName>
    <definedName name="Excel_BuiltIn_Print_Area_33_34" localSheetId="17">#REF!</definedName>
    <definedName name="Excel_BuiltIn_Print_Area_33_34" localSheetId="21">#REF!</definedName>
    <definedName name="Excel_BuiltIn_Print_Area_33_34" localSheetId="22">#REF!</definedName>
    <definedName name="Excel_BuiltIn_Print_Area_33_34" localSheetId="23">#REF!</definedName>
    <definedName name="Excel_BuiltIn_Print_Area_33_34" localSheetId="24">#REF!</definedName>
    <definedName name="Excel_BuiltIn_Print_Area_33_34" localSheetId="25">#REF!</definedName>
    <definedName name="Excel_BuiltIn_Print_Area_33_34" localSheetId="26">#REF!</definedName>
    <definedName name="Excel_BuiltIn_Print_Area_33_34" localSheetId="27">#REF!</definedName>
    <definedName name="Excel_BuiltIn_Print_Area_33_34" localSheetId="28">#REF!</definedName>
    <definedName name="Excel_BuiltIn_Print_Area_33_34" localSheetId="29">#REF!</definedName>
    <definedName name="Excel_BuiltIn_Print_Area_33_34" localSheetId="30">#REF!</definedName>
    <definedName name="Excel_BuiltIn_Print_Area_33_34" localSheetId="31">#REF!</definedName>
    <definedName name="Excel_BuiltIn_Print_Area_33_34" localSheetId="32">#REF!</definedName>
    <definedName name="Excel_BuiltIn_Print_Area_33_34" localSheetId="33">#REF!</definedName>
    <definedName name="Excel_BuiltIn_Print_Area_33_34" localSheetId="34">#REF!</definedName>
    <definedName name="Excel_BuiltIn_Print_Area_33_34" localSheetId="35">#REF!</definedName>
    <definedName name="Excel_BuiltIn_Print_Area_33_34" localSheetId="36">#REF!</definedName>
    <definedName name="Excel_BuiltIn_Print_Area_33_34" localSheetId="37">#REF!</definedName>
    <definedName name="Excel_BuiltIn_Print_Area_33_34" localSheetId="38">#REF!</definedName>
    <definedName name="Excel_BuiltIn_Print_Area_33_34" localSheetId="44">#REF!</definedName>
    <definedName name="Excel_BuiltIn_Print_Area_33_34" localSheetId="50">#REF!</definedName>
    <definedName name="Excel_BuiltIn_Print_Area_33_34" localSheetId="52">#REF!</definedName>
    <definedName name="Excel_BuiltIn_Print_Area_33_34" localSheetId="53">#REF!</definedName>
    <definedName name="Excel_BuiltIn_Print_Area_33_34" localSheetId="54">#REF!</definedName>
    <definedName name="Excel_BuiltIn_Print_Area_33_34" localSheetId="55">#REF!</definedName>
    <definedName name="Excel_BuiltIn_Print_Area_33_34" localSheetId="56">#REF!</definedName>
    <definedName name="Excel_BuiltIn_Print_Area_33_34" localSheetId="57">#REF!</definedName>
    <definedName name="Excel_BuiltIn_Print_Area_33_34" localSheetId="60">#REF!</definedName>
    <definedName name="Excel_BuiltIn_Print_Area_33_34" localSheetId="61">#REF!</definedName>
    <definedName name="Excel_BuiltIn_Print_Area_33_34" localSheetId="62">#REF!</definedName>
    <definedName name="Excel_BuiltIn_Print_Area_33_34" localSheetId="63">#REF!</definedName>
    <definedName name="Excel_BuiltIn_Print_Area_33_34" localSheetId="64">#REF!</definedName>
    <definedName name="Excel_BuiltIn_Print_Area_33_34" localSheetId="69">#REF!</definedName>
    <definedName name="Excel_BuiltIn_Print_Area_33_34" localSheetId="70">#REF!</definedName>
    <definedName name="Excel_BuiltIn_Print_Area_33_34" localSheetId="71">#REF!</definedName>
    <definedName name="Excel_BuiltIn_Print_Area_33_34" localSheetId="72">#REF!</definedName>
    <definedName name="Excel_BuiltIn_Print_Area_33_34" localSheetId="73">#REF!</definedName>
    <definedName name="Excel_BuiltIn_Print_Area_33_34" localSheetId="78">#REF!</definedName>
    <definedName name="Excel_BuiltIn_Print_Area_33_34" localSheetId="79">#REF!</definedName>
    <definedName name="Excel_BuiltIn_Print_Area_33_34" localSheetId="81">#REF!</definedName>
    <definedName name="Excel_BuiltIn_Print_Area_33_34" localSheetId="84">#REF!</definedName>
    <definedName name="Excel_BuiltIn_Print_Area_33_34" localSheetId="85">#REF!</definedName>
    <definedName name="Excel_BuiltIn_Print_Area_33_34" localSheetId="86">#REF!</definedName>
    <definedName name="Excel_BuiltIn_Print_Area_33_34" localSheetId="87">#REF!</definedName>
    <definedName name="Excel_BuiltIn_Print_Area_33_34" localSheetId="88">#REF!</definedName>
    <definedName name="Excel_BuiltIn_Print_Area_33_34" localSheetId="89">#REF!</definedName>
    <definedName name="Excel_BuiltIn_Print_Area_33_34" localSheetId="90">#REF!</definedName>
    <definedName name="Excel_BuiltIn_Print_Area_33_34" localSheetId="91">#REF!</definedName>
    <definedName name="Excel_BuiltIn_Print_Area_33_34" localSheetId="92">#REF!</definedName>
    <definedName name="Excel_BuiltIn_Print_Area_33_34" localSheetId="93">#REF!</definedName>
    <definedName name="Excel_BuiltIn_Print_Area_33_34">#REF!</definedName>
    <definedName name="Excel_BuiltIn_Print_Area_33_8" localSheetId="2">#REF!</definedName>
    <definedName name="Excel_BuiltIn_Print_Area_33_8" localSheetId="3">#REF!</definedName>
    <definedName name="Excel_BuiltIn_Print_Area_33_8" localSheetId="4">#REF!</definedName>
    <definedName name="Excel_BuiltIn_Print_Area_33_8" localSheetId="5">#REF!</definedName>
    <definedName name="Excel_BuiltIn_Print_Area_33_8" localSheetId="6">#REF!</definedName>
    <definedName name="Excel_BuiltIn_Print_Area_33_8" localSheetId="7">#REF!</definedName>
    <definedName name="Excel_BuiltIn_Print_Area_33_8" localSheetId="10">#REF!</definedName>
    <definedName name="Excel_BuiltIn_Print_Area_33_8" localSheetId="11">#REF!</definedName>
    <definedName name="Excel_BuiltIn_Print_Area_33_8" localSheetId="13">#REF!</definedName>
    <definedName name="Excel_BuiltIn_Print_Area_33_8" localSheetId="14">#REF!</definedName>
    <definedName name="Excel_BuiltIn_Print_Area_33_8" localSheetId="16">#REF!</definedName>
    <definedName name="Excel_BuiltIn_Print_Area_33_8" localSheetId="17">#REF!</definedName>
    <definedName name="Excel_BuiltIn_Print_Area_33_8" localSheetId="21">#REF!</definedName>
    <definedName name="Excel_BuiltIn_Print_Area_33_8" localSheetId="22">#REF!</definedName>
    <definedName name="Excel_BuiltIn_Print_Area_33_8" localSheetId="23">#REF!</definedName>
    <definedName name="Excel_BuiltIn_Print_Area_33_8" localSheetId="24">#REF!</definedName>
    <definedName name="Excel_BuiltIn_Print_Area_33_8" localSheetId="25">#REF!</definedName>
    <definedName name="Excel_BuiltIn_Print_Area_33_8" localSheetId="26">#REF!</definedName>
    <definedName name="Excel_BuiltIn_Print_Area_33_8" localSheetId="27">#REF!</definedName>
    <definedName name="Excel_BuiltIn_Print_Area_33_8" localSheetId="28">#REF!</definedName>
    <definedName name="Excel_BuiltIn_Print_Area_33_8" localSheetId="29">#REF!</definedName>
    <definedName name="Excel_BuiltIn_Print_Area_33_8" localSheetId="30">#REF!</definedName>
    <definedName name="Excel_BuiltIn_Print_Area_33_8" localSheetId="31">#REF!</definedName>
    <definedName name="Excel_BuiltIn_Print_Area_33_8" localSheetId="32">#REF!</definedName>
    <definedName name="Excel_BuiltIn_Print_Area_33_8" localSheetId="33">#REF!</definedName>
    <definedName name="Excel_BuiltIn_Print_Area_33_8" localSheetId="34">#REF!</definedName>
    <definedName name="Excel_BuiltIn_Print_Area_33_8" localSheetId="35">#REF!</definedName>
    <definedName name="Excel_BuiltIn_Print_Area_33_8" localSheetId="36">#REF!</definedName>
    <definedName name="Excel_BuiltIn_Print_Area_33_8" localSheetId="37">#REF!</definedName>
    <definedName name="Excel_BuiltIn_Print_Area_33_8" localSheetId="38">#REF!</definedName>
    <definedName name="Excel_BuiltIn_Print_Area_33_8" localSheetId="44">#REF!</definedName>
    <definedName name="Excel_BuiltIn_Print_Area_33_8" localSheetId="50">#REF!</definedName>
    <definedName name="Excel_BuiltIn_Print_Area_33_8" localSheetId="52">#REF!</definedName>
    <definedName name="Excel_BuiltIn_Print_Area_33_8" localSheetId="53">#REF!</definedName>
    <definedName name="Excel_BuiltIn_Print_Area_33_8" localSheetId="54">#REF!</definedName>
    <definedName name="Excel_BuiltIn_Print_Area_33_8" localSheetId="55">#REF!</definedName>
    <definedName name="Excel_BuiltIn_Print_Area_33_8" localSheetId="56">#REF!</definedName>
    <definedName name="Excel_BuiltIn_Print_Area_33_8" localSheetId="57">#REF!</definedName>
    <definedName name="Excel_BuiltIn_Print_Area_33_8" localSheetId="60">#REF!</definedName>
    <definedName name="Excel_BuiltIn_Print_Area_33_8" localSheetId="61">#REF!</definedName>
    <definedName name="Excel_BuiltIn_Print_Area_33_8" localSheetId="62">#REF!</definedName>
    <definedName name="Excel_BuiltIn_Print_Area_33_8" localSheetId="63">#REF!</definedName>
    <definedName name="Excel_BuiltIn_Print_Area_33_8" localSheetId="64">#REF!</definedName>
    <definedName name="Excel_BuiltIn_Print_Area_33_8" localSheetId="69">#REF!</definedName>
    <definedName name="Excel_BuiltIn_Print_Area_33_8" localSheetId="70">#REF!</definedName>
    <definedName name="Excel_BuiltIn_Print_Area_33_8" localSheetId="71">#REF!</definedName>
    <definedName name="Excel_BuiltIn_Print_Area_33_8" localSheetId="72">#REF!</definedName>
    <definedName name="Excel_BuiltIn_Print_Area_33_8" localSheetId="73">#REF!</definedName>
    <definedName name="Excel_BuiltIn_Print_Area_33_8" localSheetId="78">#REF!</definedName>
    <definedName name="Excel_BuiltIn_Print_Area_33_8" localSheetId="79">#REF!</definedName>
    <definedName name="Excel_BuiltIn_Print_Area_33_8" localSheetId="81">#REF!</definedName>
    <definedName name="Excel_BuiltIn_Print_Area_33_8" localSheetId="84">#REF!</definedName>
    <definedName name="Excel_BuiltIn_Print_Area_33_8" localSheetId="85">#REF!</definedName>
    <definedName name="Excel_BuiltIn_Print_Area_33_8" localSheetId="86">#REF!</definedName>
    <definedName name="Excel_BuiltIn_Print_Area_33_8" localSheetId="87">#REF!</definedName>
    <definedName name="Excel_BuiltIn_Print_Area_33_8" localSheetId="88">#REF!</definedName>
    <definedName name="Excel_BuiltIn_Print_Area_33_8" localSheetId="89">#REF!</definedName>
    <definedName name="Excel_BuiltIn_Print_Area_33_8" localSheetId="90">#REF!</definedName>
    <definedName name="Excel_BuiltIn_Print_Area_33_8" localSheetId="91">#REF!</definedName>
    <definedName name="Excel_BuiltIn_Print_Area_33_8" localSheetId="92">#REF!</definedName>
    <definedName name="Excel_BuiltIn_Print_Area_33_8" localSheetId="93">#REF!</definedName>
    <definedName name="Excel_BuiltIn_Print_Area_33_8">#REF!</definedName>
    <definedName name="Excel_BuiltIn_Print_Area_34" localSheetId="2">#REF!</definedName>
    <definedName name="Excel_BuiltIn_Print_Area_34" localSheetId="3">#REF!</definedName>
    <definedName name="Excel_BuiltIn_Print_Area_34" localSheetId="4">#REF!</definedName>
    <definedName name="Excel_BuiltIn_Print_Area_34" localSheetId="5">#REF!</definedName>
    <definedName name="Excel_BuiltIn_Print_Area_34" localSheetId="6">#REF!</definedName>
    <definedName name="Excel_BuiltIn_Print_Area_34" localSheetId="7">#REF!</definedName>
    <definedName name="Excel_BuiltIn_Print_Area_34" localSheetId="10">#REF!</definedName>
    <definedName name="Excel_BuiltIn_Print_Area_34" localSheetId="11">#REF!</definedName>
    <definedName name="Excel_BuiltIn_Print_Area_34" localSheetId="13">#REF!</definedName>
    <definedName name="Excel_BuiltIn_Print_Area_34" localSheetId="14">#REF!</definedName>
    <definedName name="Excel_BuiltIn_Print_Area_34" localSheetId="16">#REF!</definedName>
    <definedName name="Excel_BuiltIn_Print_Area_34" localSheetId="17">#REF!</definedName>
    <definedName name="Excel_BuiltIn_Print_Area_34" localSheetId="21">#REF!</definedName>
    <definedName name="Excel_BuiltIn_Print_Area_34" localSheetId="22">#REF!</definedName>
    <definedName name="Excel_BuiltIn_Print_Area_34" localSheetId="23">#REF!</definedName>
    <definedName name="Excel_BuiltIn_Print_Area_34" localSheetId="24">#REF!</definedName>
    <definedName name="Excel_BuiltIn_Print_Area_34" localSheetId="25">#REF!</definedName>
    <definedName name="Excel_BuiltIn_Print_Area_34" localSheetId="26">#REF!</definedName>
    <definedName name="Excel_BuiltIn_Print_Area_34" localSheetId="27">#REF!</definedName>
    <definedName name="Excel_BuiltIn_Print_Area_34" localSheetId="28">#REF!</definedName>
    <definedName name="Excel_BuiltIn_Print_Area_34" localSheetId="29">#REF!</definedName>
    <definedName name="Excel_BuiltIn_Print_Area_34" localSheetId="30">#REF!</definedName>
    <definedName name="Excel_BuiltIn_Print_Area_34" localSheetId="31">#REF!</definedName>
    <definedName name="Excel_BuiltIn_Print_Area_34" localSheetId="32">#REF!</definedName>
    <definedName name="Excel_BuiltIn_Print_Area_34" localSheetId="33">#REF!</definedName>
    <definedName name="Excel_BuiltIn_Print_Area_34" localSheetId="34">#REF!</definedName>
    <definedName name="Excel_BuiltIn_Print_Area_34" localSheetId="35">#REF!</definedName>
    <definedName name="Excel_BuiltIn_Print_Area_34" localSheetId="36">#REF!</definedName>
    <definedName name="Excel_BuiltIn_Print_Area_34" localSheetId="37">#REF!</definedName>
    <definedName name="Excel_BuiltIn_Print_Area_34" localSheetId="38">#REF!</definedName>
    <definedName name="Excel_BuiltIn_Print_Area_34" localSheetId="44">#REF!</definedName>
    <definedName name="Excel_BuiltIn_Print_Area_34" localSheetId="50">#REF!</definedName>
    <definedName name="Excel_BuiltIn_Print_Area_34" localSheetId="52">#REF!</definedName>
    <definedName name="Excel_BuiltIn_Print_Area_34" localSheetId="53">#REF!</definedName>
    <definedName name="Excel_BuiltIn_Print_Area_34" localSheetId="54">#REF!</definedName>
    <definedName name="Excel_BuiltIn_Print_Area_34" localSheetId="55">#REF!</definedName>
    <definedName name="Excel_BuiltIn_Print_Area_34" localSheetId="56">#REF!</definedName>
    <definedName name="Excel_BuiltIn_Print_Area_34" localSheetId="57">#REF!</definedName>
    <definedName name="Excel_BuiltIn_Print_Area_34" localSheetId="60">#REF!</definedName>
    <definedName name="Excel_BuiltIn_Print_Area_34" localSheetId="61">#REF!</definedName>
    <definedName name="Excel_BuiltIn_Print_Area_34" localSheetId="62">#REF!</definedName>
    <definedName name="Excel_BuiltIn_Print_Area_34" localSheetId="63">#REF!</definedName>
    <definedName name="Excel_BuiltIn_Print_Area_34" localSheetId="64">#REF!</definedName>
    <definedName name="Excel_BuiltIn_Print_Area_34" localSheetId="69">#REF!</definedName>
    <definedName name="Excel_BuiltIn_Print_Area_34" localSheetId="70">#REF!</definedName>
    <definedName name="Excel_BuiltIn_Print_Area_34" localSheetId="71">#REF!</definedName>
    <definedName name="Excel_BuiltIn_Print_Area_34" localSheetId="72">#REF!</definedName>
    <definedName name="Excel_BuiltIn_Print_Area_34" localSheetId="73">#REF!</definedName>
    <definedName name="Excel_BuiltIn_Print_Area_34" localSheetId="78">#REF!</definedName>
    <definedName name="Excel_BuiltIn_Print_Area_34" localSheetId="79">#REF!</definedName>
    <definedName name="Excel_BuiltIn_Print_Area_34" localSheetId="81">#REF!</definedName>
    <definedName name="Excel_BuiltIn_Print_Area_34" localSheetId="84">#REF!</definedName>
    <definedName name="Excel_BuiltIn_Print_Area_34" localSheetId="85">#REF!</definedName>
    <definedName name="Excel_BuiltIn_Print_Area_34" localSheetId="86">#REF!</definedName>
    <definedName name="Excel_BuiltIn_Print_Area_34" localSheetId="87">#REF!</definedName>
    <definedName name="Excel_BuiltIn_Print_Area_34" localSheetId="88">#REF!</definedName>
    <definedName name="Excel_BuiltIn_Print_Area_34" localSheetId="89">#REF!</definedName>
    <definedName name="Excel_BuiltIn_Print_Area_34" localSheetId="90">#REF!</definedName>
    <definedName name="Excel_BuiltIn_Print_Area_34" localSheetId="91">#REF!</definedName>
    <definedName name="Excel_BuiltIn_Print_Area_34" localSheetId="92">#REF!</definedName>
    <definedName name="Excel_BuiltIn_Print_Area_34" localSheetId="93">#REF!</definedName>
    <definedName name="Excel_BuiltIn_Print_Area_34">#REF!</definedName>
    <definedName name="Excel_BuiltIn_Print_Area_34_1" localSheetId="2">#REF!</definedName>
    <definedName name="Excel_BuiltIn_Print_Area_34_1" localSheetId="3">#REF!</definedName>
    <definedName name="Excel_BuiltIn_Print_Area_34_1" localSheetId="4">#REF!</definedName>
    <definedName name="Excel_BuiltIn_Print_Area_34_1" localSheetId="5">#REF!</definedName>
    <definedName name="Excel_BuiltIn_Print_Area_34_1" localSheetId="6">#REF!</definedName>
    <definedName name="Excel_BuiltIn_Print_Area_34_1" localSheetId="7">#REF!</definedName>
    <definedName name="Excel_BuiltIn_Print_Area_34_1" localSheetId="10">#REF!</definedName>
    <definedName name="Excel_BuiltIn_Print_Area_34_1" localSheetId="11">#REF!</definedName>
    <definedName name="Excel_BuiltIn_Print_Area_34_1" localSheetId="13">#REF!</definedName>
    <definedName name="Excel_BuiltIn_Print_Area_34_1" localSheetId="14">#REF!</definedName>
    <definedName name="Excel_BuiltIn_Print_Area_34_1" localSheetId="16">#REF!</definedName>
    <definedName name="Excel_BuiltIn_Print_Area_34_1" localSheetId="17">#REF!</definedName>
    <definedName name="Excel_BuiltIn_Print_Area_34_1" localSheetId="21">#REF!</definedName>
    <definedName name="Excel_BuiltIn_Print_Area_34_1" localSheetId="22">#REF!</definedName>
    <definedName name="Excel_BuiltIn_Print_Area_34_1" localSheetId="23">#REF!</definedName>
    <definedName name="Excel_BuiltIn_Print_Area_34_1" localSheetId="24">#REF!</definedName>
    <definedName name="Excel_BuiltIn_Print_Area_34_1" localSheetId="25">#REF!</definedName>
    <definedName name="Excel_BuiltIn_Print_Area_34_1" localSheetId="26">#REF!</definedName>
    <definedName name="Excel_BuiltIn_Print_Area_34_1" localSheetId="27">#REF!</definedName>
    <definedName name="Excel_BuiltIn_Print_Area_34_1" localSheetId="28">#REF!</definedName>
    <definedName name="Excel_BuiltIn_Print_Area_34_1" localSheetId="29">#REF!</definedName>
    <definedName name="Excel_BuiltIn_Print_Area_34_1" localSheetId="30">#REF!</definedName>
    <definedName name="Excel_BuiltIn_Print_Area_34_1" localSheetId="31">#REF!</definedName>
    <definedName name="Excel_BuiltIn_Print_Area_34_1" localSheetId="32">#REF!</definedName>
    <definedName name="Excel_BuiltIn_Print_Area_34_1" localSheetId="33">#REF!</definedName>
    <definedName name="Excel_BuiltIn_Print_Area_34_1" localSheetId="34">#REF!</definedName>
    <definedName name="Excel_BuiltIn_Print_Area_34_1" localSheetId="35">#REF!</definedName>
    <definedName name="Excel_BuiltIn_Print_Area_34_1" localSheetId="36">#REF!</definedName>
    <definedName name="Excel_BuiltIn_Print_Area_34_1" localSheetId="37">#REF!</definedName>
    <definedName name="Excel_BuiltIn_Print_Area_34_1" localSheetId="38">#REF!</definedName>
    <definedName name="Excel_BuiltIn_Print_Area_34_1" localSheetId="44">#REF!</definedName>
    <definedName name="Excel_BuiltIn_Print_Area_34_1" localSheetId="50">#REF!</definedName>
    <definedName name="Excel_BuiltIn_Print_Area_34_1" localSheetId="52">#REF!</definedName>
    <definedName name="Excel_BuiltIn_Print_Area_34_1" localSheetId="53">#REF!</definedName>
    <definedName name="Excel_BuiltIn_Print_Area_34_1" localSheetId="54">#REF!</definedName>
    <definedName name="Excel_BuiltIn_Print_Area_34_1" localSheetId="55">#REF!</definedName>
    <definedName name="Excel_BuiltIn_Print_Area_34_1" localSheetId="56">#REF!</definedName>
    <definedName name="Excel_BuiltIn_Print_Area_34_1" localSheetId="57">#REF!</definedName>
    <definedName name="Excel_BuiltIn_Print_Area_34_1" localSheetId="60">#REF!</definedName>
    <definedName name="Excel_BuiltIn_Print_Area_34_1" localSheetId="61">#REF!</definedName>
    <definedName name="Excel_BuiltIn_Print_Area_34_1" localSheetId="62">#REF!</definedName>
    <definedName name="Excel_BuiltIn_Print_Area_34_1" localSheetId="63">#REF!</definedName>
    <definedName name="Excel_BuiltIn_Print_Area_34_1" localSheetId="64">#REF!</definedName>
    <definedName name="Excel_BuiltIn_Print_Area_34_1" localSheetId="69">#REF!</definedName>
    <definedName name="Excel_BuiltIn_Print_Area_34_1" localSheetId="70">#REF!</definedName>
    <definedName name="Excel_BuiltIn_Print_Area_34_1" localSheetId="71">#REF!</definedName>
    <definedName name="Excel_BuiltIn_Print_Area_34_1" localSheetId="72">#REF!</definedName>
    <definedName name="Excel_BuiltIn_Print_Area_34_1" localSheetId="73">#REF!</definedName>
    <definedName name="Excel_BuiltIn_Print_Area_34_1" localSheetId="78">#REF!</definedName>
    <definedName name="Excel_BuiltIn_Print_Area_34_1" localSheetId="79">#REF!</definedName>
    <definedName name="Excel_BuiltIn_Print_Area_34_1" localSheetId="81">#REF!</definedName>
    <definedName name="Excel_BuiltIn_Print_Area_34_1" localSheetId="84">#REF!</definedName>
    <definedName name="Excel_BuiltIn_Print_Area_34_1" localSheetId="85">#REF!</definedName>
    <definedName name="Excel_BuiltIn_Print_Area_34_1" localSheetId="86">#REF!</definedName>
    <definedName name="Excel_BuiltIn_Print_Area_34_1" localSheetId="87">#REF!</definedName>
    <definedName name="Excel_BuiltIn_Print_Area_34_1" localSheetId="88">#REF!</definedName>
    <definedName name="Excel_BuiltIn_Print_Area_34_1" localSheetId="89">#REF!</definedName>
    <definedName name="Excel_BuiltIn_Print_Area_34_1" localSheetId="90">#REF!</definedName>
    <definedName name="Excel_BuiltIn_Print_Area_34_1" localSheetId="91">#REF!</definedName>
    <definedName name="Excel_BuiltIn_Print_Area_34_1" localSheetId="92">#REF!</definedName>
    <definedName name="Excel_BuiltIn_Print_Area_34_1" localSheetId="93">#REF!</definedName>
    <definedName name="Excel_BuiltIn_Print_Area_34_1">#REF!</definedName>
    <definedName name="Excel_BuiltIn_Print_Area_34_34" localSheetId="2">#REF!</definedName>
    <definedName name="Excel_BuiltIn_Print_Area_34_34" localSheetId="3">#REF!</definedName>
    <definedName name="Excel_BuiltIn_Print_Area_34_34" localSheetId="4">#REF!</definedName>
    <definedName name="Excel_BuiltIn_Print_Area_34_34" localSheetId="5">#REF!</definedName>
    <definedName name="Excel_BuiltIn_Print_Area_34_34" localSheetId="6">#REF!</definedName>
    <definedName name="Excel_BuiltIn_Print_Area_34_34" localSheetId="7">#REF!</definedName>
    <definedName name="Excel_BuiltIn_Print_Area_34_34" localSheetId="10">#REF!</definedName>
    <definedName name="Excel_BuiltIn_Print_Area_34_34" localSheetId="11">#REF!</definedName>
    <definedName name="Excel_BuiltIn_Print_Area_34_34" localSheetId="13">#REF!</definedName>
    <definedName name="Excel_BuiltIn_Print_Area_34_34" localSheetId="14">#REF!</definedName>
    <definedName name="Excel_BuiltIn_Print_Area_34_34" localSheetId="16">#REF!</definedName>
    <definedName name="Excel_BuiltIn_Print_Area_34_34" localSheetId="17">#REF!</definedName>
    <definedName name="Excel_BuiltIn_Print_Area_34_34" localSheetId="21">#REF!</definedName>
    <definedName name="Excel_BuiltIn_Print_Area_34_34" localSheetId="22">#REF!</definedName>
    <definedName name="Excel_BuiltIn_Print_Area_34_34" localSheetId="23">#REF!</definedName>
    <definedName name="Excel_BuiltIn_Print_Area_34_34" localSheetId="24">#REF!</definedName>
    <definedName name="Excel_BuiltIn_Print_Area_34_34" localSheetId="25">#REF!</definedName>
    <definedName name="Excel_BuiltIn_Print_Area_34_34" localSheetId="26">#REF!</definedName>
    <definedName name="Excel_BuiltIn_Print_Area_34_34" localSheetId="27">#REF!</definedName>
    <definedName name="Excel_BuiltIn_Print_Area_34_34" localSheetId="28">#REF!</definedName>
    <definedName name="Excel_BuiltIn_Print_Area_34_34" localSheetId="29">#REF!</definedName>
    <definedName name="Excel_BuiltIn_Print_Area_34_34" localSheetId="30">#REF!</definedName>
    <definedName name="Excel_BuiltIn_Print_Area_34_34" localSheetId="31">#REF!</definedName>
    <definedName name="Excel_BuiltIn_Print_Area_34_34" localSheetId="32">#REF!</definedName>
    <definedName name="Excel_BuiltIn_Print_Area_34_34" localSheetId="33">#REF!</definedName>
    <definedName name="Excel_BuiltIn_Print_Area_34_34" localSheetId="34">#REF!</definedName>
    <definedName name="Excel_BuiltIn_Print_Area_34_34" localSheetId="35">#REF!</definedName>
    <definedName name="Excel_BuiltIn_Print_Area_34_34" localSheetId="36">#REF!</definedName>
    <definedName name="Excel_BuiltIn_Print_Area_34_34" localSheetId="37">#REF!</definedName>
    <definedName name="Excel_BuiltIn_Print_Area_34_34" localSheetId="38">#REF!</definedName>
    <definedName name="Excel_BuiltIn_Print_Area_34_34" localSheetId="44">#REF!</definedName>
    <definedName name="Excel_BuiltIn_Print_Area_34_34" localSheetId="50">#REF!</definedName>
    <definedName name="Excel_BuiltIn_Print_Area_34_34" localSheetId="52">#REF!</definedName>
    <definedName name="Excel_BuiltIn_Print_Area_34_34" localSheetId="53">#REF!</definedName>
    <definedName name="Excel_BuiltIn_Print_Area_34_34" localSheetId="54">#REF!</definedName>
    <definedName name="Excel_BuiltIn_Print_Area_34_34" localSheetId="55">#REF!</definedName>
    <definedName name="Excel_BuiltIn_Print_Area_34_34" localSheetId="56">#REF!</definedName>
    <definedName name="Excel_BuiltIn_Print_Area_34_34" localSheetId="57">#REF!</definedName>
    <definedName name="Excel_BuiltIn_Print_Area_34_34" localSheetId="60">#REF!</definedName>
    <definedName name="Excel_BuiltIn_Print_Area_34_34" localSheetId="61">#REF!</definedName>
    <definedName name="Excel_BuiltIn_Print_Area_34_34" localSheetId="62">#REF!</definedName>
    <definedName name="Excel_BuiltIn_Print_Area_34_34" localSheetId="63">#REF!</definedName>
    <definedName name="Excel_BuiltIn_Print_Area_34_34" localSheetId="64">#REF!</definedName>
    <definedName name="Excel_BuiltIn_Print_Area_34_34" localSheetId="69">#REF!</definedName>
    <definedName name="Excel_BuiltIn_Print_Area_34_34" localSheetId="70">#REF!</definedName>
    <definedName name="Excel_BuiltIn_Print_Area_34_34" localSheetId="71">#REF!</definedName>
    <definedName name="Excel_BuiltIn_Print_Area_34_34" localSheetId="72">#REF!</definedName>
    <definedName name="Excel_BuiltIn_Print_Area_34_34" localSheetId="73">#REF!</definedName>
    <definedName name="Excel_BuiltIn_Print_Area_34_34" localSheetId="78">#REF!</definedName>
    <definedName name="Excel_BuiltIn_Print_Area_34_34" localSheetId="79">#REF!</definedName>
    <definedName name="Excel_BuiltIn_Print_Area_34_34" localSheetId="81">#REF!</definedName>
    <definedName name="Excel_BuiltIn_Print_Area_34_34" localSheetId="84">#REF!</definedName>
    <definedName name="Excel_BuiltIn_Print_Area_34_34" localSheetId="85">#REF!</definedName>
    <definedName name="Excel_BuiltIn_Print_Area_34_34" localSheetId="86">#REF!</definedName>
    <definedName name="Excel_BuiltIn_Print_Area_34_34" localSheetId="87">#REF!</definedName>
    <definedName name="Excel_BuiltIn_Print_Area_34_34" localSheetId="88">#REF!</definedName>
    <definedName name="Excel_BuiltIn_Print_Area_34_34" localSheetId="89">#REF!</definedName>
    <definedName name="Excel_BuiltIn_Print_Area_34_34" localSheetId="90">#REF!</definedName>
    <definedName name="Excel_BuiltIn_Print_Area_34_34" localSheetId="91">#REF!</definedName>
    <definedName name="Excel_BuiltIn_Print_Area_34_34" localSheetId="92">#REF!</definedName>
    <definedName name="Excel_BuiltIn_Print_Area_34_34" localSheetId="93">#REF!</definedName>
    <definedName name="Excel_BuiltIn_Print_Area_34_34">#REF!</definedName>
    <definedName name="Excel_BuiltIn_Print_Area_34_8" localSheetId="2">#REF!</definedName>
    <definedName name="Excel_BuiltIn_Print_Area_34_8" localSheetId="3">#REF!</definedName>
    <definedName name="Excel_BuiltIn_Print_Area_34_8" localSheetId="4">#REF!</definedName>
    <definedName name="Excel_BuiltIn_Print_Area_34_8" localSheetId="5">#REF!</definedName>
    <definedName name="Excel_BuiltIn_Print_Area_34_8" localSheetId="6">#REF!</definedName>
    <definedName name="Excel_BuiltIn_Print_Area_34_8" localSheetId="7">#REF!</definedName>
    <definedName name="Excel_BuiltIn_Print_Area_34_8" localSheetId="10">#REF!</definedName>
    <definedName name="Excel_BuiltIn_Print_Area_34_8" localSheetId="11">#REF!</definedName>
    <definedName name="Excel_BuiltIn_Print_Area_34_8" localSheetId="13">#REF!</definedName>
    <definedName name="Excel_BuiltIn_Print_Area_34_8" localSheetId="14">#REF!</definedName>
    <definedName name="Excel_BuiltIn_Print_Area_34_8" localSheetId="16">#REF!</definedName>
    <definedName name="Excel_BuiltIn_Print_Area_34_8" localSheetId="17">#REF!</definedName>
    <definedName name="Excel_BuiltIn_Print_Area_34_8" localSheetId="21">#REF!</definedName>
    <definedName name="Excel_BuiltIn_Print_Area_34_8" localSheetId="22">#REF!</definedName>
    <definedName name="Excel_BuiltIn_Print_Area_34_8" localSheetId="23">#REF!</definedName>
    <definedName name="Excel_BuiltIn_Print_Area_34_8" localSheetId="24">#REF!</definedName>
    <definedName name="Excel_BuiltIn_Print_Area_34_8" localSheetId="25">#REF!</definedName>
    <definedName name="Excel_BuiltIn_Print_Area_34_8" localSheetId="26">#REF!</definedName>
    <definedName name="Excel_BuiltIn_Print_Area_34_8" localSheetId="27">#REF!</definedName>
    <definedName name="Excel_BuiltIn_Print_Area_34_8" localSheetId="28">#REF!</definedName>
    <definedName name="Excel_BuiltIn_Print_Area_34_8" localSheetId="29">#REF!</definedName>
    <definedName name="Excel_BuiltIn_Print_Area_34_8" localSheetId="30">#REF!</definedName>
    <definedName name="Excel_BuiltIn_Print_Area_34_8" localSheetId="31">#REF!</definedName>
    <definedName name="Excel_BuiltIn_Print_Area_34_8" localSheetId="32">#REF!</definedName>
    <definedName name="Excel_BuiltIn_Print_Area_34_8" localSheetId="33">#REF!</definedName>
    <definedName name="Excel_BuiltIn_Print_Area_34_8" localSheetId="34">#REF!</definedName>
    <definedName name="Excel_BuiltIn_Print_Area_34_8" localSheetId="35">#REF!</definedName>
    <definedName name="Excel_BuiltIn_Print_Area_34_8" localSheetId="36">#REF!</definedName>
    <definedName name="Excel_BuiltIn_Print_Area_34_8" localSheetId="37">#REF!</definedName>
    <definedName name="Excel_BuiltIn_Print_Area_34_8" localSheetId="38">#REF!</definedName>
    <definedName name="Excel_BuiltIn_Print_Area_34_8" localSheetId="44">#REF!</definedName>
    <definedName name="Excel_BuiltIn_Print_Area_34_8" localSheetId="50">#REF!</definedName>
    <definedName name="Excel_BuiltIn_Print_Area_34_8" localSheetId="52">#REF!</definedName>
    <definedName name="Excel_BuiltIn_Print_Area_34_8" localSheetId="53">#REF!</definedName>
    <definedName name="Excel_BuiltIn_Print_Area_34_8" localSheetId="54">#REF!</definedName>
    <definedName name="Excel_BuiltIn_Print_Area_34_8" localSheetId="55">#REF!</definedName>
    <definedName name="Excel_BuiltIn_Print_Area_34_8" localSheetId="56">#REF!</definedName>
    <definedName name="Excel_BuiltIn_Print_Area_34_8" localSheetId="57">#REF!</definedName>
    <definedName name="Excel_BuiltIn_Print_Area_34_8" localSheetId="60">#REF!</definedName>
    <definedName name="Excel_BuiltIn_Print_Area_34_8" localSheetId="61">#REF!</definedName>
    <definedName name="Excel_BuiltIn_Print_Area_34_8" localSheetId="62">#REF!</definedName>
    <definedName name="Excel_BuiltIn_Print_Area_34_8" localSheetId="63">#REF!</definedName>
    <definedName name="Excel_BuiltIn_Print_Area_34_8" localSheetId="64">#REF!</definedName>
    <definedName name="Excel_BuiltIn_Print_Area_34_8" localSheetId="69">#REF!</definedName>
    <definedName name="Excel_BuiltIn_Print_Area_34_8" localSheetId="70">#REF!</definedName>
    <definedName name="Excel_BuiltIn_Print_Area_34_8" localSheetId="71">#REF!</definedName>
    <definedName name="Excel_BuiltIn_Print_Area_34_8" localSheetId="72">#REF!</definedName>
    <definedName name="Excel_BuiltIn_Print_Area_34_8" localSheetId="73">#REF!</definedName>
    <definedName name="Excel_BuiltIn_Print_Area_34_8" localSheetId="78">#REF!</definedName>
    <definedName name="Excel_BuiltIn_Print_Area_34_8" localSheetId="79">#REF!</definedName>
    <definedName name="Excel_BuiltIn_Print_Area_34_8" localSheetId="81">#REF!</definedName>
    <definedName name="Excel_BuiltIn_Print_Area_34_8" localSheetId="84">#REF!</definedName>
    <definedName name="Excel_BuiltIn_Print_Area_34_8" localSheetId="85">#REF!</definedName>
    <definedName name="Excel_BuiltIn_Print_Area_34_8" localSheetId="86">#REF!</definedName>
    <definedName name="Excel_BuiltIn_Print_Area_34_8" localSheetId="87">#REF!</definedName>
    <definedName name="Excel_BuiltIn_Print_Area_34_8" localSheetId="88">#REF!</definedName>
    <definedName name="Excel_BuiltIn_Print_Area_34_8" localSheetId="89">#REF!</definedName>
    <definedName name="Excel_BuiltIn_Print_Area_34_8" localSheetId="90">#REF!</definedName>
    <definedName name="Excel_BuiltIn_Print_Area_34_8" localSheetId="91">#REF!</definedName>
    <definedName name="Excel_BuiltIn_Print_Area_34_8" localSheetId="92">#REF!</definedName>
    <definedName name="Excel_BuiltIn_Print_Area_34_8" localSheetId="93">#REF!</definedName>
    <definedName name="Excel_BuiltIn_Print_Area_34_8">#REF!</definedName>
    <definedName name="Excel_BuiltIn_Print_Area_35" localSheetId="2">#REF!</definedName>
    <definedName name="Excel_BuiltIn_Print_Area_35" localSheetId="3">#REF!</definedName>
    <definedName name="Excel_BuiltIn_Print_Area_35" localSheetId="4">#REF!</definedName>
    <definedName name="Excel_BuiltIn_Print_Area_35" localSheetId="5">#REF!</definedName>
    <definedName name="Excel_BuiltIn_Print_Area_35" localSheetId="6">#REF!</definedName>
    <definedName name="Excel_BuiltIn_Print_Area_35" localSheetId="7">#REF!</definedName>
    <definedName name="Excel_BuiltIn_Print_Area_35" localSheetId="10">#REF!</definedName>
    <definedName name="Excel_BuiltIn_Print_Area_35" localSheetId="11">#REF!</definedName>
    <definedName name="Excel_BuiltIn_Print_Area_35" localSheetId="13">#REF!</definedName>
    <definedName name="Excel_BuiltIn_Print_Area_35" localSheetId="14">#REF!</definedName>
    <definedName name="Excel_BuiltIn_Print_Area_35" localSheetId="16">#REF!</definedName>
    <definedName name="Excel_BuiltIn_Print_Area_35" localSheetId="17">#REF!</definedName>
    <definedName name="Excel_BuiltIn_Print_Area_35" localSheetId="21">#REF!</definedName>
    <definedName name="Excel_BuiltIn_Print_Area_35" localSheetId="22">#REF!</definedName>
    <definedName name="Excel_BuiltIn_Print_Area_35" localSheetId="23">#REF!</definedName>
    <definedName name="Excel_BuiltIn_Print_Area_35" localSheetId="24">#REF!</definedName>
    <definedName name="Excel_BuiltIn_Print_Area_35" localSheetId="25">#REF!</definedName>
    <definedName name="Excel_BuiltIn_Print_Area_35" localSheetId="26">#REF!</definedName>
    <definedName name="Excel_BuiltIn_Print_Area_35" localSheetId="27">#REF!</definedName>
    <definedName name="Excel_BuiltIn_Print_Area_35" localSheetId="28">#REF!</definedName>
    <definedName name="Excel_BuiltIn_Print_Area_35" localSheetId="29">#REF!</definedName>
    <definedName name="Excel_BuiltIn_Print_Area_35" localSheetId="30">#REF!</definedName>
    <definedName name="Excel_BuiltIn_Print_Area_35" localSheetId="31">#REF!</definedName>
    <definedName name="Excel_BuiltIn_Print_Area_35" localSheetId="32">#REF!</definedName>
    <definedName name="Excel_BuiltIn_Print_Area_35" localSheetId="33">#REF!</definedName>
    <definedName name="Excel_BuiltIn_Print_Area_35" localSheetId="34">#REF!</definedName>
    <definedName name="Excel_BuiltIn_Print_Area_35" localSheetId="35">#REF!</definedName>
    <definedName name="Excel_BuiltIn_Print_Area_35" localSheetId="36">#REF!</definedName>
    <definedName name="Excel_BuiltIn_Print_Area_35" localSheetId="37">#REF!</definedName>
    <definedName name="Excel_BuiltIn_Print_Area_35" localSheetId="38">#REF!</definedName>
    <definedName name="Excel_BuiltIn_Print_Area_35" localSheetId="44">#REF!</definedName>
    <definedName name="Excel_BuiltIn_Print_Area_35" localSheetId="50">#REF!</definedName>
    <definedName name="Excel_BuiltIn_Print_Area_35" localSheetId="52">#REF!</definedName>
    <definedName name="Excel_BuiltIn_Print_Area_35" localSheetId="53">#REF!</definedName>
    <definedName name="Excel_BuiltIn_Print_Area_35" localSheetId="54">#REF!</definedName>
    <definedName name="Excel_BuiltIn_Print_Area_35" localSheetId="55">#REF!</definedName>
    <definedName name="Excel_BuiltIn_Print_Area_35" localSheetId="56">#REF!</definedName>
    <definedName name="Excel_BuiltIn_Print_Area_35" localSheetId="57">#REF!</definedName>
    <definedName name="Excel_BuiltIn_Print_Area_35" localSheetId="60">#REF!</definedName>
    <definedName name="Excel_BuiltIn_Print_Area_35" localSheetId="61">#REF!</definedName>
    <definedName name="Excel_BuiltIn_Print_Area_35" localSheetId="62">#REF!</definedName>
    <definedName name="Excel_BuiltIn_Print_Area_35" localSheetId="63">#REF!</definedName>
    <definedName name="Excel_BuiltIn_Print_Area_35" localSheetId="64">#REF!</definedName>
    <definedName name="Excel_BuiltIn_Print_Area_35" localSheetId="69">#REF!</definedName>
    <definedName name="Excel_BuiltIn_Print_Area_35" localSheetId="70">#REF!</definedName>
    <definedName name="Excel_BuiltIn_Print_Area_35" localSheetId="71">#REF!</definedName>
    <definedName name="Excel_BuiltIn_Print_Area_35" localSheetId="72">#REF!</definedName>
    <definedName name="Excel_BuiltIn_Print_Area_35" localSheetId="73">#REF!</definedName>
    <definedName name="Excel_BuiltIn_Print_Area_35" localSheetId="78">#REF!</definedName>
    <definedName name="Excel_BuiltIn_Print_Area_35" localSheetId="79">#REF!</definedName>
    <definedName name="Excel_BuiltIn_Print_Area_35" localSheetId="81">#REF!</definedName>
    <definedName name="Excel_BuiltIn_Print_Area_35" localSheetId="84">#REF!</definedName>
    <definedName name="Excel_BuiltIn_Print_Area_35" localSheetId="85">#REF!</definedName>
    <definedName name="Excel_BuiltIn_Print_Area_35" localSheetId="86">#REF!</definedName>
    <definedName name="Excel_BuiltIn_Print_Area_35" localSheetId="87">#REF!</definedName>
    <definedName name="Excel_BuiltIn_Print_Area_35" localSheetId="88">#REF!</definedName>
    <definedName name="Excel_BuiltIn_Print_Area_35" localSheetId="89">#REF!</definedName>
    <definedName name="Excel_BuiltIn_Print_Area_35" localSheetId="90">#REF!</definedName>
    <definedName name="Excel_BuiltIn_Print_Area_35" localSheetId="91">#REF!</definedName>
    <definedName name="Excel_BuiltIn_Print_Area_35" localSheetId="92">#REF!</definedName>
    <definedName name="Excel_BuiltIn_Print_Area_35" localSheetId="93">#REF!</definedName>
    <definedName name="Excel_BuiltIn_Print_Area_35">#REF!</definedName>
    <definedName name="Excel_BuiltIn_Print_Area_35_1" localSheetId="2">#REF!</definedName>
    <definedName name="Excel_BuiltIn_Print_Area_35_1" localSheetId="3">#REF!</definedName>
    <definedName name="Excel_BuiltIn_Print_Area_35_1" localSheetId="4">#REF!</definedName>
    <definedName name="Excel_BuiltIn_Print_Area_35_1" localSheetId="5">#REF!</definedName>
    <definedName name="Excel_BuiltIn_Print_Area_35_1" localSheetId="6">#REF!</definedName>
    <definedName name="Excel_BuiltIn_Print_Area_35_1" localSheetId="7">#REF!</definedName>
    <definedName name="Excel_BuiltIn_Print_Area_35_1" localSheetId="10">#REF!</definedName>
    <definedName name="Excel_BuiltIn_Print_Area_35_1" localSheetId="11">#REF!</definedName>
    <definedName name="Excel_BuiltIn_Print_Area_35_1" localSheetId="13">#REF!</definedName>
    <definedName name="Excel_BuiltIn_Print_Area_35_1" localSheetId="14">#REF!</definedName>
    <definedName name="Excel_BuiltIn_Print_Area_35_1" localSheetId="16">#REF!</definedName>
    <definedName name="Excel_BuiltIn_Print_Area_35_1" localSheetId="17">#REF!</definedName>
    <definedName name="Excel_BuiltIn_Print_Area_35_1" localSheetId="21">#REF!</definedName>
    <definedName name="Excel_BuiltIn_Print_Area_35_1" localSheetId="22">#REF!</definedName>
    <definedName name="Excel_BuiltIn_Print_Area_35_1" localSheetId="23">#REF!</definedName>
    <definedName name="Excel_BuiltIn_Print_Area_35_1" localSheetId="24">#REF!</definedName>
    <definedName name="Excel_BuiltIn_Print_Area_35_1" localSheetId="25">#REF!</definedName>
    <definedName name="Excel_BuiltIn_Print_Area_35_1" localSheetId="26">#REF!</definedName>
    <definedName name="Excel_BuiltIn_Print_Area_35_1" localSheetId="27">#REF!</definedName>
    <definedName name="Excel_BuiltIn_Print_Area_35_1" localSheetId="28">#REF!</definedName>
    <definedName name="Excel_BuiltIn_Print_Area_35_1" localSheetId="29">#REF!</definedName>
    <definedName name="Excel_BuiltIn_Print_Area_35_1" localSheetId="30">#REF!</definedName>
    <definedName name="Excel_BuiltIn_Print_Area_35_1" localSheetId="31">#REF!</definedName>
    <definedName name="Excel_BuiltIn_Print_Area_35_1" localSheetId="32">#REF!</definedName>
    <definedName name="Excel_BuiltIn_Print_Area_35_1" localSheetId="33">#REF!</definedName>
    <definedName name="Excel_BuiltIn_Print_Area_35_1" localSheetId="34">#REF!</definedName>
    <definedName name="Excel_BuiltIn_Print_Area_35_1" localSheetId="35">#REF!</definedName>
    <definedName name="Excel_BuiltIn_Print_Area_35_1" localSheetId="36">#REF!</definedName>
    <definedName name="Excel_BuiltIn_Print_Area_35_1" localSheetId="37">#REF!</definedName>
    <definedName name="Excel_BuiltIn_Print_Area_35_1" localSheetId="38">#REF!</definedName>
    <definedName name="Excel_BuiltIn_Print_Area_35_1" localSheetId="44">#REF!</definedName>
    <definedName name="Excel_BuiltIn_Print_Area_35_1" localSheetId="50">#REF!</definedName>
    <definedName name="Excel_BuiltIn_Print_Area_35_1" localSheetId="52">#REF!</definedName>
    <definedName name="Excel_BuiltIn_Print_Area_35_1" localSheetId="53">#REF!</definedName>
    <definedName name="Excel_BuiltIn_Print_Area_35_1" localSheetId="54">#REF!</definedName>
    <definedName name="Excel_BuiltIn_Print_Area_35_1" localSheetId="55">#REF!</definedName>
    <definedName name="Excel_BuiltIn_Print_Area_35_1" localSheetId="56">#REF!</definedName>
    <definedName name="Excel_BuiltIn_Print_Area_35_1" localSheetId="57">#REF!</definedName>
    <definedName name="Excel_BuiltIn_Print_Area_35_1" localSheetId="60">#REF!</definedName>
    <definedName name="Excel_BuiltIn_Print_Area_35_1" localSheetId="61">#REF!</definedName>
    <definedName name="Excel_BuiltIn_Print_Area_35_1" localSheetId="62">#REF!</definedName>
    <definedName name="Excel_BuiltIn_Print_Area_35_1" localSheetId="63">#REF!</definedName>
    <definedName name="Excel_BuiltIn_Print_Area_35_1" localSheetId="64">#REF!</definedName>
    <definedName name="Excel_BuiltIn_Print_Area_35_1" localSheetId="69">#REF!</definedName>
    <definedName name="Excel_BuiltIn_Print_Area_35_1" localSheetId="70">#REF!</definedName>
    <definedName name="Excel_BuiltIn_Print_Area_35_1" localSheetId="71">#REF!</definedName>
    <definedName name="Excel_BuiltIn_Print_Area_35_1" localSheetId="72">#REF!</definedName>
    <definedName name="Excel_BuiltIn_Print_Area_35_1" localSheetId="73">#REF!</definedName>
    <definedName name="Excel_BuiltIn_Print_Area_35_1" localSheetId="78">#REF!</definedName>
    <definedName name="Excel_BuiltIn_Print_Area_35_1" localSheetId="79">#REF!</definedName>
    <definedName name="Excel_BuiltIn_Print_Area_35_1" localSheetId="81">#REF!</definedName>
    <definedName name="Excel_BuiltIn_Print_Area_35_1" localSheetId="84">#REF!</definedName>
    <definedName name="Excel_BuiltIn_Print_Area_35_1" localSheetId="85">#REF!</definedName>
    <definedName name="Excel_BuiltIn_Print_Area_35_1" localSheetId="86">#REF!</definedName>
    <definedName name="Excel_BuiltIn_Print_Area_35_1" localSheetId="87">#REF!</definedName>
    <definedName name="Excel_BuiltIn_Print_Area_35_1" localSheetId="88">#REF!</definedName>
    <definedName name="Excel_BuiltIn_Print_Area_35_1" localSheetId="89">#REF!</definedName>
    <definedName name="Excel_BuiltIn_Print_Area_35_1" localSheetId="90">#REF!</definedName>
    <definedName name="Excel_BuiltIn_Print_Area_35_1" localSheetId="91">#REF!</definedName>
    <definedName name="Excel_BuiltIn_Print_Area_35_1" localSheetId="92">#REF!</definedName>
    <definedName name="Excel_BuiltIn_Print_Area_35_1" localSheetId="93">#REF!</definedName>
    <definedName name="Excel_BuiltIn_Print_Area_35_1">#REF!</definedName>
    <definedName name="Excel_BuiltIn_Print_Area_35_34" localSheetId="2">#REF!</definedName>
    <definedName name="Excel_BuiltIn_Print_Area_35_34" localSheetId="3">#REF!</definedName>
    <definedName name="Excel_BuiltIn_Print_Area_35_34" localSheetId="4">#REF!</definedName>
    <definedName name="Excel_BuiltIn_Print_Area_35_34" localSheetId="5">#REF!</definedName>
    <definedName name="Excel_BuiltIn_Print_Area_35_34" localSheetId="6">#REF!</definedName>
    <definedName name="Excel_BuiltIn_Print_Area_35_34" localSheetId="7">#REF!</definedName>
    <definedName name="Excel_BuiltIn_Print_Area_35_34" localSheetId="10">#REF!</definedName>
    <definedName name="Excel_BuiltIn_Print_Area_35_34" localSheetId="11">#REF!</definedName>
    <definedName name="Excel_BuiltIn_Print_Area_35_34" localSheetId="13">#REF!</definedName>
    <definedName name="Excel_BuiltIn_Print_Area_35_34" localSheetId="14">#REF!</definedName>
    <definedName name="Excel_BuiltIn_Print_Area_35_34" localSheetId="16">#REF!</definedName>
    <definedName name="Excel_BuiltIn_Print_Area_35_34" localSheetId="17">#REF!</definedName>
    <definedName name="Excel_BuiltIn_Print_Area_35_34" localSheetId="21">#REF!</definedName>
    <definedName name="Excel_BuiltIn_Print_Area_35_34" localSheetId="22">#REF!</definedName>
    <definedName name="Excel_BuiltIn_Print_Area_35_34" localSheetId="23">#REF!</definedName>
    <definedName name="Excel_BuiltIn_Print_Area_35_34" localSheetId="24">#REF!</definedName>
    <definedName name="Excel_BuiltIn_Print_Area_35_34" localSheetId="25">#REF!</definedName>
    <definedName name="Excel_BuiltIn_Print_Area_35_34" localSheetId="26">#REF!</definedName>
    <definedName name="Excel_BuiltIn_Print_Area_35_34" localSheetId="27">#REF!</definedName>
    <definedName name="Excel_BuiltIn_Print_Area_35_34" localSheetId="28">#REF!</definedName>
    <definedName name="Excel_BuiltIn_Print_Area_35_34" localSheetId="29">#REF!</definedName>
    <definedName name="Excel_BuiltIn_Print_Area_35_34" localSheetId="30">#REF!</definedName>
    <definedName name="Excel_BuiltIn_Print_Area_35_34" localSheetId="31">#REF!</definedName>
    <definedName name="Excel_BuiltIn_Print_Area_35_34" localSheetId="32">#REF!</definedName>
    <definedName name="Excel_BuiltIn_Print_Area_35_34" localSheetId="33">#REF!</definedName>
    <definedName name="Excel_BuiltIn_Print_Area_35_34" localSheetId="34">#REF!</definedName>
    <definedName name="Excel_BuiltIn_Print_Area_35_34" localSheetId="35">#REF!</definedName>
    <definedName name="Excel_BuiltIn_Print_Area_35_34" localSheetId="36">#REF!</definedName>
    <definedName name="Excel_BuiltIn_Print_Area_35_34" localSheetId="37">#REF!</definedName>
    <definedName name="Excel_BuiltIn_Print_Area_35_34" localSheetId="38">#REF!</definedName>
    <definedName name="Excel_BuiltIn_Print_Area_35_34" localSheetId="44">#REF!</definedName>
    <definedName name="Excel_BuiltIn_Print_Area_35_34" localSheetId="50">#REF!</definedName>
    <definedName name="Excel_BuiltIn_Print_Area_35_34" localSheetId="52">#REF!</definedName>
    <definedName name="Excel_BuiltIn_Print_Area_35_34" localSheetId="53">#REF!</definedName>
    <definedName name="Excel_BuiltIn_Print_Area_35_34" localSheetId="54">#REF!</definedName>
    <definedName name="Excel_BuiltIn_Print_Area_35_34" localSheetId="55">#REF!</definedName>
    <definedName name="Excel_BuiltIn_Print_Area_35_34" localSheetId="56">#REF!</definedName>
    <definedName name="Excel_BuiltIn_Print_Area_35_34" localSheetId="57">#REF!</definedName>
    <definedName name="Excel_BuiltIn_Print_Area_35_34" localSheetId="60">#REF!</definedName>
    <definedName name="Excel_BuiltIn_Print_Area_35_34" localSheetId="61">#REF!</definedName>
    <definedName name="Excel_BuiltIn_Print_Area_35_34" localSheetId="62">#REF!</definedName>
    <definedName name="Excel_BuiltIn_Print_Area_35_34" localSheetId="63">#REF!</definedName>
    <definedName name="Excel_BuiltIn_Print_Area_35_34" localSheetId="64">#REF!</definedName>
    <definedName name="Excel_BuiltIn_Print_Area_35_34" localSheetId="69">#REF!</definedName>
    <definedName name="Excel_BuiltIn_Print_Area_35_34" localSheetId="70">#REF!</definedName>
    <definedName name="Excel_BuiltIn_Print_Area_35_34" localSheetId="71">#REF!</definedName>
    <definedName name="Excel_BuiltIn_Print_Area_35_34" localSheetId="72">#REF!</definedName>
    <definedName name="Excel_BuiltIn_Print_Area_35_34" localSheetId="73">#REF!</definedName>
    <definedName name="Excel_BuiltIn_Print_Area_35_34" localSheetId="78">#REF!</definedName>
    <definedName name="Excel_BuiltIn_Print_Area_35_34" localSheetId="79">#REF!</definedName>
    <definedName name="Excel_BuiltIn_Print_Area_35_34" localSheetId="81">#REF!</definedName>
    <definedName name="Excel_BuiltIn_Print_Area_35_34" localSheetId="84">#REF!</definedName>
    <definedName name="Excel_BuiltIn_Print_Area_35_34" localSheetId="85">#REF!</definedName>
    <definedName name="Excel_BuiltIn_Print_Area_35_34" localSheetId="86">#REF!</definedName>
    <definedName name="Excel_BuiltIn_Print_Area_35_34" localSheetId="87">#REF!</definedName>
    <definedName name="Excel_BuiltIn_Print_Area_35_34" localSheetId="88">#REF!</definedName>
    <definedName name="Excel_BuiltIn_Print_Area_35_34" localSheetId="89">#REF!</definedName>
    <definedName name="Excel_BuiltIn_Print_Area_35_34" localSheetId="90">#REF!</definedName>
    <definedName name="Excel_BuiltIn_Print_Area_35_34" localSheetId="91">#REF!</definedName>
    <definedName name="Excel_BuiltIn_Print_Area_35_34" localSheetId="92">#REF!</definedName>
    <definedName name="Excel_BuiltIn_Print_Area_35_34" localSheetId="93">#REF!</definedName>
    <definedName name="Excel_BuiltIn_Print_Area_35_34">#REF!</definedName>
    <definedName name="Excel_BuiltIn_Print_Area_35_8" localSheetId="2">#REF!</definedName>
    <definedName name="Excel_BuiltIn_Print_Area_35_8" localSheetId="3">#REF!</definedName>
    <definedName name="Excel_BuiltIn_Print_Area_35_8" localSheetId="4">#REF!</definedName>
    <definedName name="Excel_BuiltIn_Print_Area_35_8" localSheetId="5">#REF!</definedName>
    <definedName name="Excel_BuiltIn_Print_Area_35_8" localSheetId="6">#REF!</definedName>
    <definedName name="Excel_BuiltIn_Print_Area_35_8" localSheetId="7">#REF!</definedName>
    <definedName name="Excel_BuiltIn_Print_Area_35_8" localSheetId="10">#REF!</definedName>
    <definedName name="Excel_BuiltIn_Print_Area_35_8" localSheetId="11">#REF!</definedName>
    <definedName name="Excel_BuiltIn_Print_Area_35_8" localSheetId="13">#REF!</definedName>
    <definedName name="Excel_BuiltIn_Print_Area_35_8" localSheetId="14">#REF!</definedName>
    <definedName name="Excel_BuiltIn_Print_Area_35_8" localSheetId="16">#REF!</definedName>
    <definedName name="Excel_BuiltIn_Print_Area_35_8" localSheetId="17">#REF!</definedName>
    <definedName name="Excel_BuiltIn_Print_Area_35_8" localSheetId="21">#REF!</definedName>
    <definedName name="Excel_BuiltIn_Print_Area_35_8" localSheetId="22">#REF!</definedName>
    <definedName name="Excel_BuiltIn_Print_Area_35_8" localSheetId="23">#REF!</definedName>
    <definedName name="Excel_BuiltIn_Print_Area_35_8" localSheetId="24">#REF!</definedName>
    <definedName name="Excel_BuiltIn_Print_Area_35_8" localSheetId="25">#REF!</definedName>
    <definedName name="Excel_BuiltIn_Print_Area_35_8" localSheetId="26">#REF!</definedName>
    <definedName name="Excel_BuiltIn_Print_Area_35_8" localSheetId="27">#REF!</definedName>
    <definedName name="Excel_BuiltIn_Print_Area_35_8" localSheetId="28">#REF!</definedName>
    <definedName name="Excel_BuiltIn_Print_Area_35_8" localSheetId="29">#REF!</definedName>
    <definedName name="Excel_BuiltIn_Print_Area_35_8" localSheetId="30">#REF!</definedName>
    <definedName name="Excel_BuiltIn_Print_Area_35_8" localSheetId="31">#REF!</definedName>
    <definedName name="Excel_BuiltIn_Print_Area_35_8" localSheetId="32">#REF!</definedName>
    <definedName name="Excel_BuiltIn_Print_Area_35_8" localSheetId="33">#REF!</definedName>
    <definedName name="Excel_BuiltIn_Print_Area_35_8" localSheetId="34">#REF!</definedName>
    <definedName name="Excel_BuiltIn_Print_Area_35_8" localSheetId="35">#REF!</definedName>
    <definedName name="Excel_BuiltIn_Print_Area_35_8" localSheetId="36">#REF!</definedName>
    <definedName name="Excel_BuiltIn_Print_Area_35_8" localSheetId="37">#REF!</definedName>
    <definedName name="Excel_BuiltIn_Print_Area_35_8" localSheetId="38">#REF!</definedName>
    <definedName name="Excel_BuiltIn_Print_Area_35_8" localSheetId="44">#REF!</definedName>
    <definedName name="Excel_BuiltIn_Print_Area_35_8" localSheetId="50">#REF!</definedName>
    <definedName name="Excel_BuiltIn_Print_Area_35_8" localSheetId="52">#REF!</definedName>
    <definedName name="Excel_BuiltIn_Print_Area_35_8" localSheetId="53">#REF!</definedName>
    <definedName name="Excel_BuiltIn_Print_Area_35_8" localSheetId="54">#REF!</definedName>
    <definedName name="Excel_BuiltIn_Print_Area_35_8" localSheetId="55">#REF!</definedName>
    <definedName name="Excel_BuiltIn_Print_Area_35_8" localSheetId="56">#REF!</definedName>
    <definedName name="Excel_BuiltIn_Print_Area_35_8" localSheetId="57">#REF!</definedName>
    <definedName name="Excel_BuiltIn_Print_Area_35_8" localSheetId="60">#REF!</definedName>
    <definedName name="Excel_BuiltIn_Print_Area_35_8" localSheetId="61">#REF!</definedName>
    <definedName name="Excel_BuiltIn_Print_Area_35_8" localSheetId="62">#REF!</definedName>
    <definedName name="Excel_BuiltIn_Print_Area_35_8" localSheetId="63">#REF!</definedName>
    <definedName name="Excel_BuiltIn_Print_Area_35_8" localSheetId="64">#REF!</definedName>
    <definedName name="Excel_BuiltIn_Print_Area_35_8" localSheetId="69">#REF!</definedName>
    <definedName name="Excel_BuiltIn_Print_Area_35_8" localSheetId="70">#REF!</definedName>
    <definedName name="Excel_BuiltIn_Print_Area_35_8" localSheetId="71">#REF!</definedName>
    <definedName name="Excel_BuiltIn_Print_Area_35_8" localSheetId="72">#REF!</definedName>
    <definedName name="Excel_BuiltIn_Print_Area_35_8" localSheetId="73">#REF!</definedName>
    <definedName name="Excel_BuiltIn_Print_Area_35_8" localSheetId="78">#REF!</definedName>
    <definedName name="Excel_BuiltIn_Print_Area_35_8" localSheetId="79">#REF!</definedName>
    <definedName name="Excel_BuiltIn_Print_Area_35_8" localSheetId="81">#REF!</definedName>
    <definedName name="Excel_BuiltIn_Print_Area_35_8" localSheetId="84">#REF!</definedName>
    <definedName name="Excel_BuiltIn_Print_Area_35_8" localSheetId="85">#REF!</definedName>
    <definedName name="Excel_BuiltIn_Print_Area_35_8" localSheetId="86">#REF!</definedName>
    <definedName name="Excel_BuiltIn_Print_Area_35_8" localSheetId="87">#REF!</definedName>
    <definedName name="Excel_BuiltIn_Print_Area_35_8" localSheetId="88">#REF!</definedName>
    <definedName name="Excel_BuiltIn_Print_Area_35_8" localSheetId="89">#REF!</definedName>
    <definedName name="Excel_BuiltIn_Print_Area_35_8" localSheetId="90">#REF!</definedName>
    <definedName name="Excel_BuiltIn_Print_Area_35_8" localSheetId="91">#REF!</definedName>
    <definedName name="Excel_BuiltIn_Print_Area_35_8" localSheetId="92">#REF!</definedName>
    <definedName name="Excel_BuiltIn_Print_Area_35_8" localSheetId="93">#REF!</definedName>
    <definedName name="Excel_BuiltIn_Print_Area_35_8">#REF!</definedName>
    <definedName name="Excel_BuiltIn_Print_Area_36" localSheetId="2">#REF!</definedName>
    <definedName name="Excel_BuiltIn_Print_Area_36" localSheetId="3">#REF!</definedName>
    <definedName name="Excel_BuiltIn_Print_Area_36" localSheetId="4">#REF!</definedName>
    <definedName name="Excel_BuiltIn_Print_Area_36" localSheetId="5">#REF!</definedName>
    <definedName name="Excel_BuiltIn_Print_Area_36" localSheetId="6">#REF!</definedName>
    <definedName name="Excel_BuiltIn_Print_Area_36" localSheetId="7">#REF!</definedName>
    <definedName name="Excel_BuiltIn_Print_Area_36" localSheetId="10">#REF!</definedName>
    <definedName name="Excel_BuiltIn_Print_Area_36" localSheetId="11">#REF!</definedName>
    <definedName name="Excel_BuiltIn_Print_Area_36" localSheetId="13">#REF!</definedName>
    <definedName name="Excel_BuiltIn_Print_Area_36" localSheetId="14">#REF!</definedName>
    <definedName name="Excel_BuiltIn_Print_Area_36" localSheetId="16">#REF!</definedName>
    <definedName name="Excel_BuiltIn_Print_Area_36" localSheetId="17">#REF!</definedName>
    <definedName name="Excel_BuiltIn_Print_Area_36" localSheetId="21">#REF!</definedName>
    <definedName name="Excel_BuiltIn_Print_Area_36" localSheetId="22">#REF!</definedName>
    <definedName name="Excel_BuiltIn_Print_Area_36" localSheetId="23">#REF!</definedName>
    <definedName name="Excel_BuiltIn_Print_Area_36" localSheetId="24">#REF!</definedName>
    <definedName name="Excel_BuiltIn_Print_Area_36" localSheetId="25">#REF!</definedName>
    <definedName name="Excel_BuiltIn_Print_Area_36" localSheetId="26">#REF!</definedName>
    <definedName name="Excel_BuiltIn_Print_Area_36" localSheetId="27">#REF!</definedName>
    <definedName name="Excel_BuiltIn_Print_Area_36" localSheetId="28">#REF!</definedName>
    <definedName name="Excel_BuiltIn_Print_Area_36" localSheetId="29">#REF!</definedName>
    <definedName name="Excel_BuiltIn_Print_Area_36" localSheetId="30">#REF!</definedName>
    <definedName name="Excel_BuiltIn_Print_Area_36" localSheetId="31">#REF!</definedName>
    <definedName name="Excel_BuiltIn_Print_Area_36" localSheetId="32">#REF!</definedName>
    <definedName name="Excel_BuiltIn_Print_Area_36" localSheetId="33">#REF!</definedName>
    <definedName name="Excel_BuiltIn_Print_Area_36" localSheetId="34">#REF!</definedName>
    <definedName name="Excel_BuiltIn_Print_Area_36" localSheetId="35">#REF!</definedName>
    <definedName name="Excel_BuiltIn_Print_Area_36" localSheetId="36">#REF!</definedName>
    <definedName name="Excel_BuiltIn_Print_Area_36" localSheetId="37">#REF!</definedName>
    <definedName name="Excel_BuiltIn_Print_Area_36" localSheetId="38">#REF!</definedName>
    <definedName name="Excel_BuiltIn_Print_Area_36" localSheetId="44">#REF!</definedName>
    <definedName name="Excel_BuiltIn_Print_Area_36" localSheetId="50">#REF!</definedName>
    <definedName name="Excel_BuiltIn_Print_Area_36" localSheetId="52">#REF!</definedName>
    <definedName name="Excel_BuiltIn_Print_Area_36" localSheetId="53">#REF!</definedName>
    <definedName name="Excel_BuiltIn_Print_Area_36" localSheetId="54">#REF!</definedName>
    <definedName name="Excel_BuiltIn_Print_Area_36" localSheetId="55">#REF!</definedName>
    <definedName name="Excel_BuiltIn_Print_Area_36" localSheetId="56">#REF!</definedName>
    <definedName name="Excel_BuiltIn_Print_Area_36" localSheetId="57">#REF!</definedName>
    <definedName name="Excel_BuiltIn_Print_Area_36" localSheetId="60">#REF!</definedName>
    <definedName name="Excel_BuiltIn_Print_Area_36" localSheetId="61">#REF!</definedName>
    <definedName name="Excel_BuiltIn_Print_Area_36" localSheetId="62">#REF!</definedName>
    <definedName name="Excel_BuiltIn_Print_Area_36" localSheetId="63">#REF!</definedName>
    <definedName name="Excel_BuiltIn_Print_Area_36" localSheetId="64">#REF!</definedName>
    <definedName name="Excel_BuiltIn_Print_Area_36" localSheetId="69">#REF!</definedName>
    <definedName name="Excel_BuiltIn_Print_Area_36" localSheetId="70">#REF!</definedName>
    <definedName name="Excel_BuiltIn_Print_Area_36" localSheetId="71">#REF!</definedName>
    <definedName name="Excel_BuiltIn_Print_Area_36" localSheetId="72">#REF!</definedName>
    <definedName name="Excel_BuiltIn_Print_Area_36" localSheetId="73">#REF!</definedName>
    <definedName name="Excel_BuiltIn_Print_Area_36" localSheetId="78">#REF!</definedName>
    <definedName name="Excel_BuiltIn_Print_Area_36" localSheetId="79">#REF!</definedName>
    <definedName name="Excel_BuiltIn_Print_Area_36" localSheetId="81">#REF!</definedName>
    <definedName name="Excel_BuiltIn_Print_Area_36" localSheetId="84">#REF!</definedName>
    <definedName name="Excel_BuiltIn_Print_Area_36" localSheetId="85">#REF!</definedName>
    <definedName name="Excel_BuiltIn_Print_Area_36" localSheetId="86">#REF!</definedName>
    <definedName name="Excel_BuiltIn_Print_Area_36" localSheetId="87">#REF!</definedName>
    <definedName name="Excel_BuiltIn_Print_Area_36" localSheetId="88">#REF!</definedName>
    <definedName name="Excel_BuiltIn_Print_Area_36" localSheetId="89">#REF!</definedName>
    <definedName name="Excel_BuiltIn_Print_Area_36" localSheetId="90">#REF!</definedName>
    <definedName name="Excel_BuiltIn_Print_Area_36" localSheetId="91">#REF!</definedName>
    <definedName name="Excel_BuiltIn_Print_Area_36" localSheetId="92">#REF!</definedName>
    <definedName name="Excel_BuiltIn_Print_Area_36" localSheetId="93">#REF!</definedName>
    <definedName name="Excel_BuiltIn_Print_Area_36">#REF!</definedName>
    <definedName name="Excel_BuiltIn_Print_Area_36_34" localSheetId="2">#REF!</definedName>
    <definedName name="Excel_BuiltIn_Print_Area_36_34" localSheetId="3">#REF!</definedName>
    <definedName name="Excel_BuiltIn_Print_Area_36_34" localSheetId="4">#REF!</definedName>
    <definedName name="Excel_BuiltIn_Print_Area_36_34" localSheetId="5">#REF!</definedName>
    <definedName name="Excel_BuiltIn_Print_Area_36_34" localSheetId="6">#REF!</definedName>
    <definedName name="Excel_BuiltIn_Print_Area_36_34" localSheetId="7">#REF!</definedName>
    <definedName name="Excel_BuiltIn_Print_Area_36_34" localSheetId="10">#REF!</definedName>
    <definedName name="Excel_BuiltIn_Print_Area_36_34" localSheetId="11">#REF!</definedName>
    <definedName name="Excel_BuiltIn_Print_Area_36_34" localSheetId="13">#REF!</definedName>
    <definedName name="Excel_BuiltIn_Print_Area_36_34" localSheetId="14">#REF!</definedName>
    <definedName name="Excel_BuiltIn_Print_Area_36_34" localSheetId="16">#REF!</definedName>
    <definedName name="Excel_BuiltIn_Print_Area_36_34" localSheetId="17">#REF!</definedName>
    <definedName name="Excel_BuiltIn_Print_Area_36_34" localSheetId="21">#REF!</definedName>
    <definedName name="Excel_BuiltIn_Print_Area_36_34" localSheetId="22">#REF!</definedName>
    <definedName name="Excel_BuiltIn_Print_Area_36_34" localSheetId="23">#REF!</definedName>
    <definedName name="Excel_BuiltIn_Print_Area_36_34" localSheetId="24">#REF!</definedName>
    <definedName name="Excel_BuiltIn_Print_Area_36_34" localSheetId="25">#REF!</definedName>
    <definedName name="Excel_BuiltIn_Print_Area_36_34" localSheetId="26">#REF!</definedName>
    <definedName name="Excel_BuiltIn_Print_Area_36_34" localSheetId="27">#REF!</definedName>
    <definedName name="Excel_BuiltIn_Print_Area_36_34" localSheetId="28">#REF!</definedName>
    <definedName name="Excel_BuiltIn_Print_Area_36_34" localSheetId="29">#REF!</definedName>
    <definedName name="Excel_BuiltIn_Print_Area_36_34" localSheetId="30">#REF!</definedName>
    <definedName name="Excel_BuiltIn_Print_Area_36_34" localSheetId="31">#REF!</definedName>
    <definedName name="Excel_BuiltIn_Print_Area_36_34" localSheetId="32">#REF!</definedName>
    <definedName name="Excel_BuiltIn_Print_Area_36_34" localSheetId="33">#REF!</definedName>
    <definedName name="Excel_BuiltIn_Print_Area_36_34" localSheetId="34">#REF!</definedName>
    <definedName name="Excel_BuiltIn_Print_Area_36_34" localSheetId="35">#REF!</definedName>
    <definedName name="Excel_BuiltIn_Print_Area_36_34" localSheetId="36">#REF!</definedName>
    <definedName name="Excel_BuiltIn_Print_Area_36_34" localSheetId="37">#REF!</definedName>
    <definedName name="Excel_BuiltIn_Print_Area_36_34" localSheetId="38">#REF!</definedName>
    <definedName name="Excel_BuiltIn_Print_Area_36_34" localSheetId="44">#REF!</definedName>
    <definedName name="Excel_BuiltIn_Print_Area_36_34" localSheetId="50">#REF!</definedName>
    <definedName name="Excel_BuiltIn_Print_Area_36_34" localSheetId="52">#REF!</definedName>
    <definedName name="Excel_BuiltIn_Print_Area_36_34" localSheetId="53">#REF!</definedName>
    <definedName name="Excel_BuiltIn_Print_Area_36_34" localSheetId="54">#REF!</definedName>
    <definedName name="Excel_BuiltIn_Print_Area_36_34" localSheetId="55">#REF!</definedName>
    <definedName name="Excel_BuiltIn_Print_Area_36_34" localSheetId="56">#REF!</definedName>
    <definedName name="Excel_BuiltIn_Print_Area_36_34" localSheetId="57">#REF!</definedName>
    <definedName name="Excel_BuiltIn_Print_Area_36_34" localSheetId="60">#REF!</definedName>
    <definedName name="Excel_BuiltIn_Print_Area_36_34" localSheetId="61">#REF!</definedName>
    <definedName name="Excel_BuiltIn_Print_Area_36_34" localSheetId="62">#REF!</definedName>
    <definedName name="Excel_BuiltIn_Print_Area_36_34" localSheetId="63">#REF!</definedName>
    <definedName name="Excel_BuiltIn_Print_Area_36_34" localSheetId="64">#REF!</definedName>
    <definedName name="Excel_BuiltIn_Print_Area_36_34" localSheetId="69">#REF!</definedName>
    <definedName name="Excel_BuiltIn_Print_Area_36_34" localSheetId="70">#REF!</definedName>
    <definedName name="Excel_BuiltIn_Print_Area_36_34" localSheetId="71">#REF!</definedName>
    <definedName name="Excel_BuiltIn_Print_Area_36_34" localSheetId="72">#REF!</definedName>
    <definedName name="Excel_BuiltIn_Print_Area_36_34" localSheetId="73">#REF!</definedName>
    <definedName name="Excel_BuiltIn_Print_Area_36_34" localSheetId="78">#REF!</definedName>
    <definedName name="Excel_BuiltIn_Print_Area_36_34" localSheetId="79">#REF!</definedName>
    <definedName name="Excel_BuiltIn_Print_Area_36_34" localSheetId="81">#REF!</definedName>
    <definedName name="Excel_BuiltIn_Print_Area_36_34" localSheetId="84">#REF!</definedName>
    <definedName name="Excel_BuiltIn_Print_Area_36_34" localSheetId="85">#REF!</definedName>
    <definedName name="Excel_BuiltIn_Print_Area_36_34" localSheetId="86">#REF!</definedName>
    <definedName name="Excel_BuiltIn_Print_Area_36_34" localSheetId="87">#REF!</definedName>
    <definedName name="Excel_BuiltIn_Print_Area_36_34" localSheetId="88">#REF!</definedName>
    <definedName name="Excel_BuiltIn_Print_Area_36_34" localSheetId="89">#REF!</definedName>
    <definedName name="Excel_BuiltIn_Print_Area_36_34" localSheetId="90">#REF!</definedName>
    <definedName name="Excel_BuiltIn_Print_Area_36_34" localSheetId="91">#REF!</definedName>
    <definedName name="Excel_BuiltIn_Print_Area_36_34" localSheetId="92">#REF!</definedName>
    <definedName name="Excel_BuiltIn_Print_Area_36_34" localSheetId="93">#REF!</definedName>
    <definedName name="Excel_BuiltIn_Print_Area_36_34">#REF!</definedName>
    <definedName name="Excel_BuiltIn_Print_Area_36_8" localSheetId="2">#REF!</definedName>
    <definedName name="Excel_BuiltIn_Print_Area_36_8" localSheetId="3">#REF!</definedName>
    <definedName name="Excel_BuiltIn_Print_Area_36_8" localSheetId="4">#REF!</definedName>
    <definedName name="Excel_BuiltIn_Print_Area_36_8" localSheetId="5">#REF!</definedName>
    <definedName name="Excel_BuiltIn_Print_Area_36_8" localSheetId="6">#REF!</definedName>
    <definedName name="Excel_BuiltIn_Print_Area_36_8" localSheetId="7">#REF!</definedName>
    <definedName name="Excel_BuiltIn_Print_Area_36_8" localSheetId="10">#REF!</definedName>
    <definedName name="Excel_BuiltIn_Print_Area_36_8" localSheetId="11">#REF!</definedName>
    <definedName name="Excel_BuiltIn_Print_Area_36_8" localSheetId="13">#REF!</definedName>
    <definedName name="Excel_BuiltIn_Print_Area_36_8" localSheetId="14">#REF!</definedName>
    <definedName name="Excel_BuiltIn_Print_Area_36_8" localSheetId="16">#REF!</definedName>
    <definedName name="Excel_BuiltIn_Print_Area_36_8" localSheetId="17">#REF!</definedName>
    <definedName name="Excel_BuiltIn_Print_Area_36_8" localSheetId="21">#REF!</definedName>
    <definedName name="Excel_BuiltIn_Print_Area_36_8" localSheetId="22">#REF!</definedName>
    <definedName name="Excel_BuiltIn_Print_Area_36_8" localSheetId="23">#REF!</definedName>
    <definedName name="Excel_BuiltIn_Print_Area_36_8" localSheetId="24">#REF!</definedName>
    <definedName name="Excel_BuiltIn_Print_Area_36_8" localSheetId="25">#REF!</definedName>
    <definedName name="Excel_BuiltIn_Print_Area_36_8" localSheetId="26">#REF!</definedName>
    <definedName name="Excel_BuiltIn_Print_Area_36_8" localSheetId="27">#REF!</definedName>
    <definedName name="Excel_BuiltIn_Print_Area_36_8" localSheetId="28">#REF!</definedName>
    <definedName name="Excel_BuiltIn_Print_Area_36_8" localSheetId="29">#REF!</definedName>
    <definedName name="Excel_BuiltIn_Print_Area_36_8" localSheetId="30">#REF!</definedName>
    <definedName name="Excel_BuiltIn_Print_Area_36_8" localSheetId="31">#REF!</definedName>
    <definedName name="Excel_BuiltIn_Print_Area_36_8" localSheetId="32">#REF!</definedName>
    <definedName name="Excel_BuiltIn_Print_Area_36_8" localSheetId="33">#REF!</definedName>
    <definedName name="Excel_BuiltIn_Print_Area_36_8" localSheetId="34">#REF!</definedName>
    <definedName name="Excel_BuiltIn_Print_Area_36_8" localSheetId="35">#REF!</definedName>
    <definedName name="Excel_BuiltIn_Print_Area_36_8" localSheetId="36">#REF!</definedName>
    <definedName name="Excel_BuiltIn_Print_Area_36_8" localSheetId="37">#REF!</definedName>
    <definedName name="Excel_BuiltIn_Print_Area_36_8" localSheetId="38">#REF!</definedName>
    <definedName name="Excel_BuiltIn_Print_Area_36_8" localSheetId="44">#REF!</definedName>
    <definedName name="Excel_BuiltIn_Print_Area_36_8" localSheetId="50">#REF!</definedName>
    <definedName name="Excel_BuiltIn_Print_Area_36_8" localSheetId="52">#REF!</definedName>
    <definedName name="Excel_BuiltIn_Print_Area_36_8" localSheetId="53">#REF!</definedName>
    <definedName name="Excel_BuiltIn_Print_Area_36_8" localSheetId="54">#REF!</definedName>
    <definedName name="Excel_BuiltIn_Print_Area_36_8" localSheetId="55">#REF!</definedName>
    <definedName name="Excel_BuiltIn_Print_Area_36_8" localSheetId="56">#REF!</definedName>
    <definedName name="Excel_BuiltIn_Print_Area_36_8" localSheetId="57">#REF!</definedName>
    <definedName name="Excel_BuiltIn_Print_Area_36_8" localSheetId="60">#REF!</definedName>
    <definedName name="Excel_BuiltIn_Print_Area_36_8" localSheetId="61">#REF!</definedName>
    <definedName name="Excel_BuiltIn_Print_Area_36_8" localSheetId="62">#REF!</definedName>
    <definedName name="Excel_BuiltIn_Print_Area_36_8" localSheetId="63">#REF!</definedName>
    <definedName name="Excel_BuiltIn_Print_Area_36_8" localSheetId="64">#REF!</definedName>
    <definedName name="Excel_BuiltIn_Print_Area_36_8" localSheetId="69">#REF!</definedName>
    <definedName name="Excel_BuiltIn_Print_Area_36_8" localSheetId="70">#REF!</definedName>
    <definedName name="Excel_BuiltIn_Print_Area_36_8" localSheetId="71">#REF!</definedName>
    <definedName name="Excel_BuiltIn_Print_Area_36_8" localSheetId="72">#REF!</definedName>
    <definedName name="Excel_BuiltIn_Print_Area_36_8" localSheetId="73">#REF!</definedName>
    <definedName name="Excel_BuiltIn_Print_Area_36_8" localSheetId="78">#REF!</definedName>
    <definedName name="Excel_BuiltIn_Print_Area_36_8" localSheetId="79">#REF!</definedName>
    <definedName name="Excel_BuiltIn_Print_Area_36_8" localSheetId="81">#REF!</definedName>
    <definedName name="Excel_BuiltIn_Print_Area_36_8" localSheetId="84">#REF!</definedName>
    <definedName name="Excel_BuiltIn_Print_Area_36_8" localSheetId="85">#REF!</definedName>
    <definedName name="Excel_BuiltIn_Print_Area_36_8" localSheetId="86">#REF!</definedName>
    <definedName name="Excel_BuiltIn_Print_Area_36_8" localSheetId="87">#REF!</definedName>
    <definedName name="Excel_BuiltIn_Print_Area_36_8" localSheetId="88">#REF!</definedName>
    <definedName name="Excel_BuiltIn_Print_Area_36_8" localSheetId="89">#REF!</definedName>
    <definedName name="Excel_BuiltIn_Print_Area_36_8" localSheetId="90">#REF!</definedName>
    <definedName name="Excel_BuiltIn_Print_Area_36_8" localSheetId="91">#REF!</definedName>
    <definedName name="Excel_BuiltIn_Print_Area_36_8" localSheetId="92">#REF!</definedName>
    <definedName name="Excel_BuiltIn_Print_Area_36_8" localSheetId="93">#REF!</definedName>
    <definedName name="Excel_BuiltIn_Print_Area_36_8">#REF!</definedName>
    <definedName name="Excel_BuiltIn_Print_Area_37" localSheetId="2">#REF!</definedName>
    <definedName name="Excel_BuiltIn_Print_Area_37" localSheetId="3">#REF!</definedName>
    <definedName name="Excel_BuiltIn_Print_Area_37" localSheetId="4">#REF!</definedName>
    <definedName name="Excel_BuiltIn_Print_Area_37" localSheetId="5">#REF!</definedName>
    <definedName name="Excel_BuiltIn_Print_Area_37" localSheetId="6">#REF!</definedName>
    <definedName name="Excel_BuiltIn_Print_Area_37" localSheetId="7">#REF!</definedName>
    <definedName name="Excel_BuiltIn_Print_Area_37" localSheetId="10">#REF!</definedName>
    <definedName name="Excel_BuiltIn_Print_Area_37" localSheetId="11">#REF!</definedName>
    <definedName name="Excel_BuiltIn_Print_Area_37" localSheetId="13">#REF!</definedName>
    <definedName name="Excel_BuiltIn_Print_Area_37" localSheetId="14">#REF!</definedName>
    <definedName name="Excel_BuiltIn_Print_Area_37" localSheetId="16">#REF!</definedName>
    <definedName name="Excel_BuiltIn_Print_Area_37" localSheetId="17">#REF!</definedName>
    <definedName name="Excel_BuiltIn_Print_Area_37" localSheetId="21">#REF!</definedName>
    <definedName name="Excel_BuiltIn_Print_Area_37" localSheetId="22">#REF!</definedName>
    <definedName name="Excel_BuiltIn_Print_Area_37" localSheetId="23">#REF!</definedName>
    <definedName name="Excel_BuiltIn_Print_Area_37" localSheetId="24">#REF!</definedName>
    <definedName name="Excel_BuiltIn_Print_Area_37" localSheetId="25">#REF!</definedName>
    <definedName name="Excel_BuiltIn_Print_Area_37" localSheetId="26">#REF!</definedName>
    <definedName name="Excel_BuiltIn_Print_Area_37" localSheetId="27">#REF!</definedName>
    <definedName name="Excel_BuiltIn_Print_Area_37" localSheetId="28">#REF!</definedName>
    <definedName name="Excel_BuiltIn_Print_Area_37" localSheetId="29">#REF!</definedName>
    <definedName name="Excel_BuiltIn_Print_Area_37" localSheetId="30">#REF!</definedName>
    <definedName name="Excel_BuiltIn_Print_Area_37" localSheetId="31">#REF!</definedName>
    <definedName name="Excel_BuiltIn_Print_Area_37" localSheetId="32">#REF!</definedName>
    <definedName name="Excel_BuiltIn_Print_Area_37" localSheetId="33">#REF!</definedName>
    <definedName name="Excel_BuiltIn_Print_Area_37" localSheetId="34">#REF!</definedName>
    <definedName name="Excel_BuiltIn_Print_Area_37" localSheetId="35">#REF!</definedName>
    <definedName name="Excel_BuiltIn_Print_Area_37" localSheetId="36">#REF!</definedName>
    <definedName name="Excel_BuiltIn_Print_Area_37" localSheetId="37">#REF!</definedName>
    <definedName name="Excel_BuiltIn_Print_Area_37" localSheetId="38">#REF!</definedName>
    <definedName name="Excel_BuiltIn_Print_Area_37" localSheetId="44">#REF!</definedName>
    <definedName name="Excel_BuiltIn_Print_Area_37" localSheetId="50">#REF!</definedName>
    <definedName name="Excel_BuiltIn_Print_Area_37" localSheetId="52">#REF!</definedName>
    <definedName name="Excel_BuiltIn_Print_Area_37" localSheetId="53">#REF!</definedName>
    <definedName name="Excel_BuiltIn_Print_Area_37" localSheetId="54">#REF!</definedName>
    <definedName name="Excel_BuiltIn_Print_Area_37" localSheetId="55">#REF!</definedName>
    <definedName name="Excel_BuiltIn_Print_Area_37" localSheetId="56">#REF!</definedName>
    <definedName name="Excel_BuiltIn_Print_Area_37" localSheetId="57">#REF!</definedName>
    <definedName name="Excel_BuiltIn_Print_Area_37" localSheetId="60">#REF!</definedName>
    <definedName name="Excel_BuiltIn_Print_Area_37" localSheetId="61">#REF!</definedName>
    <definedName name="Excel_BuiltIn_Print_Area_37" localSheetId="62">#REF!</definedName>
    <definedName name="Excel_BuiltIn_Print_Area_37" localSheetId="63">#REF!</definedName>
    <definedName name="Excel_BuiltIn_Print_Area_37" localSheetId="64">#REF!</definedName>
    <definedName name="Excel_BuiltIn_Print_Area_37" localSheetId="69">#REF!</definedName>
    <definedName name="Excel_BuiltIn_Print_Area_37" localSheetId="70">#REF!</definedName>
    <definedName name="Excel_BuiltIn_Print_Area_37" localSheetId="71">#REF!</definedName>
    <definedName name="Excel_BuiltIn_Print_Area_37" localSheetId="72">#REF!</definedName>
    <definedName name="Excel_BuiltIn_Print_Area_37" localSheetId="73">#REF!</definedName>
    <definedName name="Excel_BuiltIn_Print_Area_37" localSheetId="78">#REF!</definedName>
    <definedName name="Excel_BuiltIn_Print_Area_37" localSheetId="79">#REF!</definedName>
    <definedName name="Excel_BuiltIn_Print_Area_37" localSheetId="81">#REF!</definedName>
    <definedName name="Excel_BuiltIn_Print_Area_37" localSheetId="84">#REF!</definedName>
    <definedName name="Excel_BuiltIn_Print_Area_37" localSheetId="85">#REF!</definedName>
    <definedName name="Excel_BuiltIn_Print_Area_37" localSheetId="86">#REF!</definedName>
    <definedName name="Excel_BuiltIn_Print_Area_37" localSheetId="87">#REF!</definedName>
    <definedName name="Excel_BuiltIn_Print_Area_37" localSheetId="88">#REF!</definedName>
    <definedName name="Excel_BuiltIn_Print_Area_37" localSheetId="89">#REF!</definedName>
    <definedName name="Excel_BuiltIn_Print_Area_37" localSheetId="90">#REF!</definedName>
    <definedName name="Excel_BuiltIn_Print_Area_37" localSheetId="91">#REF!</definedName>
    <definedName name="Excel_BuiltIn_Print_Area_37" localSheetId="92">#REF!</definedName>
    <definedName name="Excel_BuiltIn_Print_Area_37" localSheetId="93">#REF!</definedName>
    <definedName name="Excel_BuiltIn_Print_Area_37">#REF!</definedName>
    <definedName name="Excel_BuiltIn_Print_Area_37_1" localSheetId="2">#REF!</definedName>
    <definedName name="Excel_BuiltIn_Print_Area_37_1" localSheetId="3">#REF!</definedName>
    <definedName name="Excel_BuiltIn_Print_Area_37_1" localSheetId="4">#REF!</definedName>
    <definedName name="Excel_BuiltIn_Print_Area_37_1" localSheetId="5">#REF!</definedName>
    <definedName name="Excel_BuiltIn_Print_Area_37_1" localSheetId="6">#REF!</definedName>
    <definedName name="Excel_BuiltIn_Print_Area_37_1" localSheetId="7">#REF!</definedName>
    <definedName name="Excel_BuiltIn_Print_Area_37_1" localSheetId="10">#REF!</definedName>
    <definedName name="Excel_BuiltIn_Print_Area_37_1" localSheetId="11">#REF!</definedName>
    <definedName name="Excel_BuiltIn_Print_Area_37_1" localSheetId="13">#REF!</definedName>
    <definedName name="Excel_BuiltIn_Print_Area_37_1" localSheetId="14">#REF!</definedName>
    <definedName name="Excel_BuiltIn_Print_Area_37_1" localSheetId="16">#REF!</definedName>
    <definedName name="Excel_BuiltIn_Print_Area_37_1" localSheetId="17">#REF!</definedName>
    <definedName name="Excel_BuiltIn_Print_Area_37_1" localSheetId="21">#REF!</definedName>
    <definedName name="Excel_BuiltIn_Print_Area_37_1" localSheetId="22">#REF!</definedName>
    <definedName name="Excel_BuiltIn_Print_Area_37_1" localSheetId="23">#REF!</definedName>
    <definedName name="Excel_BuiltIn_Print_Area_37_1" localSheetId="24">#REF!</definedName>
    <definedName name="Excel_BuiltIn_Print_Area_37_1" localSheetId="25">#REF!</definedName>
    <definedName name="Excel_BuiltIn_Print_Area_37_1" localSheetId="26">#REF!</definedName>
    <definedName name="Excel_BuiltIn_Print_Area_37_1" localSheetId="27">#REF!</definedName>
    <definedName name="Excel_BuiltIn_Print_Area_37_1" localSheetId="28">#REF!</definedName>
    <definedName name="Excel_BuiltIn_Print_Area_37_1" localSheetId="29">#REF!</definedName>
    <definedName name="Excel_BuiltIn_Print_Area_37_1" localSheetId="30">#REF!</definedName>
    <definedName name="Excel_BuiltIn_Print_Area_37_1" localSheetId="31">#REF!</definedName>
    <definedName name="Excel_BuiltIn_Print_Area_37_1" localSheetId="32">#REF!</definedName>
    <definedName name="Excel_BuiltIn_Print_Area_37_1" localSheetId="33">#REF!</definedName>
    <definedName name="Excel_BuiltIn_Print_Area_37_1" localSheetId="34">#REF!</definedName>
    <definedName name="Excel_BuiltIn_Print_Area_37_1" localSheetId="35">#REF!</definedName>
    <definedName name="Excel_BuiltIn_Print_Area_37_1" localSheetId="36">#REF!</definedName>
    <definedName name="Excel_BuiltIn_Print_Area_37_1" localSheetId="37">#REF!</definedName>
    <definedName name="Excel_BuiltIn_Print_Area_37_1" localSheetId="38">#REF!</definedName>
    <definedName name="Excel_BuiltIn_Print_Area_37_1" localSheetId="44">#REF!</definedName>
    <definedName name="Excel_BuiltIn_Print_Area_37_1" localSheetId="50">#REF!</definedName>
    <definedName name="Excel_BuiltIn_Print_Area_37_1" localSheetId="52">#REF!</definedName>
    <definedName name="Excel_BuiltIn_Print_Area_37_1" localSheetId="53">#REF!</definedName>
    <definedName name="Excel_BuiltIn_Print_Area_37_1" localSheetId="54">#REF!</definedName>
    <definedName name="Excel_BuiltIn_Print_Area_37_1" localSheetId="55">#REF!</definedName>
    <definedName name="Excel_BuiltIn_Print_Area_37_1" localSheetId="56">#REF!</definedName>
    <definedName name="Excel_BuiltIn_Print_Area_37_1" localSheetId="57">#REF!</definedName>
    <definedName name="Excel_BuiltIn_Print_Area_37_1" localSheetId="60">#REF!</definedName>
    <definedName name="Excel_BuiltIn_Print_Area_37_1" localSheetId="61">#REF!</definedName>
    <definedName name="Excel_BuiltIn_Print_Area_37_1" localSheetId="62">#REF!</definedName>
    <definedName name="Excel_BuiltIn_Print_Area_37_1" localSheetId="63">#REF!</definedName>
    <definedName name="Excel_BuiltIn_Print_Area_37_1" localSheetId="64">#REF!</definedName>
    <definedName name="Excel_BuiltIn_Print_Area_37_1" localSheetId="69">#REF!</definedName>
    <definedName name="Excel_BuiltIn_Print_Area_37_1" localSheetId="70">#REF!</definedName>
    <definedName name="Excel_BuiltIn_Print_Area_37_1" localSheetId="71">#REF!</definedName>
    <definedName name="Excel_BuiltIn_Print_Area_37_1" localSheetId="72">#REF!</definedName>
    <definedName name="Excel_BuiltIn_Print_Area_37_1" localSheetId="73">#REF!</definedName>
    <definedName name="Excel_BuiltIn_Print_Area_37_1" localSheetId="78">#REF!</definedName>
    <definedName name="Excel_BuiltIn_Print_Area_37_1" localSheetId="79">#REF!</definedName>
    <definedName name="Excel_BuiltIn_Print_Area_37_1" localSheetId="81">#REF!</definedName>
    <definedName name="Excel_BuiltIn_Print_Area_37_1" localSheetId="84">#REF!</definedName>
    <definedName name="Excel_BuiltIn_Print_Area_37_1" localSheetId="85">#REF!</definedName>
    <definedName name="Excel_BuiltIn_Print_Area_37_1" localSheetId="86">#REF!</definedName>
    <definedName name="Excel_BuiltIn_Print_Area_37_1" localSheetId="87">#REF!</definedName>
    <definedName name="Excel_BuiltIn_Print_Area_37_1" localSheetId="88">#REF!</definedName>
    <definedName name="Excel_BuiltIn_Print_Area_37_1" localSheetId="89">#REF!</definedName>
    <definedName name="Excel_BuiltIn_Print_Area_37_1" localSheetId="90">#REF!</definedName>
    <definedName name="Excel_BuiltIn_Print_Area_37_1" localSheetId="91">#REF!</definedName>
    <definedName name="Excel_BuiltIn_Print_Area_37_1" localSheetId="92">#REF!</definedName>
    <definedName name="Excel_BuiltIn_Print_Area_37_1" localSheetId="93">#REF!</definedName>
    <definedName name="Excel_BuiltIn_Print_Area_37_1">#REF!</definedName>
    <definedName name="Excel_BuiltIn_Print_Area_37_34" localSheetId="2">#REF!</definedName>
    <definedName name="Excel_BuiltIn_Print_Area_37_34" localSheetId="3">#REF!</definedName>
    <definedName name="Excel_BuiltIn_Print_Area_37_34" localSheetId="4">#REF!</definedName>
    <definedName name="Excel_BuiltIn_Print_Area_37_34" localSheetId="5">#REF!</definedName>
    <definedName name="Excel_BuiltIn_Print_Area_37_34" localSheetId="6">#REF!</definedName>
    <definedName name="Excel_BuiltIn_Print_Area_37_34" localSheetId="7">#REF!</definedName>
    <definedName name="Excel_BuiltIn_Print_Area_37_34" localSheetId="10">#REF!</definedName>
    <definedName name="Excel_BuiltIn_Print_Area_37_34" localSheetId="11">#REF!</definedName>
    <definedName name="Excel_BuiltIn_Print_Area_37_34" localSheetId="13">#REF!</definedName>
    <definedName name="Excel_BuiltIn_Print_Area_37_34" localSheetId="14">#REF!</definedName>
    <definedName name="Excel_BuiltIn_Print_Area_37_34" localSheetId="16">#REF!</definedName>
    <definedName name="Excel_BuiltIn_Print_Area_37_34" localSheetId="17">#REF!</definedName>
    <definedName name="Excel_BuiltIn_Print_Area_37_34" localSheetId="21">#REF!</definedName>
    <definedName name="Excel_BuiltIn_Print_Area_37_34" localSheetId="22">#REF!</definedName>
    <definedName name="Excel_BuiltIn_Print_Area_37_34" localSheetId="23">#REF!</definedName>
    <definedName name="Excel_BuiltIn_Print_Area_37_34" localSheetId="24">#REF!</definedName>
    <definedName name="Excel_BuiltIn_Print_Area_37_34" localSheetId="25">#REF!</definedName>
    <definedName name="Excel_BuiltIn_Print_Area_37_34" localSheetId="26">#REF!</definedName>
    <definedName name="Excel_BuiltIn_Print_Area_37_34" localSheetId="27">#REF!</definedName>
    <definedName name="Excel_BuiltIn_Print_Area_37_34" localSheetId="28">#REF!</definedName>
    <definedName name="Excel_BuiltIn_Print_Area_37_34" localSheetId="29">#REF!</definedName>
    <definedName name="Excel_BuiltIn_Print_Area_37_34" localSheetId="30">#REF!</definedName>
    <definedName name="Excel_BuiltIn_Print_Area_37_34" localSheetId="31">#REF!</definedName>
    <definedName name="Excel_BuiltIn_Print_Area_37_34" localSheetId="32">#REF!</definedName>
    <definedName name="Excel_BuiltIn_Print_Area_37_34" localSheetId="33">#REF!</definedName>
    <definedName name="Excel_BuiltIn_Print_Area_37_34" localSheetId="34">#REF!</definedName>
    <definedName name="Excel_BuiltIn_Print_Area_37_34" localSheetId="35">#REF!</definedName>
    <definedName name="Excel_BuiltIn_Print_Area_37_34" localSheetId="36">#REF!</definedName>
    <definedName name="Excel_BuiltIn_Print_Area_37_34" localSheetId="37">#REF!</definedName>
    <definedName name="Excel_BuiltIn_Print_Area_37_34" localSheetId="38">#REF!</definedName>
    <definedName name="Excel_BuiltIn_Print_Area_37_34" localSheetId="44">#REF!</definedName>
    <definedName name="Excel_BuiltIn_Print_Area_37_34" localSheetId="50">#REF!</definedName>
    <definedName name="Excel_BuiltIn_Print_Area_37_34" localSheetId="52">#REF!</definedName>
    <definedName name="Excel_BuiltIn_Print_Area_37_34" localSheetId="53">#REF!</definedName>
    <definedName name="Excel_BuiltIn_Print_Area_37_34" localSheetId="54">#REF!</definedName>
    <definedName name="Excel_BuiltIn_Print_Area_37_34" localSheetId="55">#REF!</definedName>
    <definedName name="Excel_BuiltIn_Print_Area_37_34" localSheetId="56">#REF!</definedName>
    <definedName name="Excel_BuiltIn_Print_Area_37_34" localSheetId="57">#REF!</definedName>
    <definedName name="Excel_BuiltIn_Print_Area_37_34" localSheetId="60">#REF!</definedName>
    <definedName name="Excel_BuiltIn_Print_Area_37_34" localSheetId="61">#REF!</definedName>
    <definedName name="Excel_BuiltIn_Print_Area_37_34" localSheetId="62">#REF!</definedName>
    <definedName name="Excel_BuiltIn_Print_Area_37_34" localSheetId="63">#REF!</definedName>
    <definedName name="Excel_BuiltIn_Print_Area_37_34" localSheetId="64">#REF!</definedName>
    <definedName name="Excel_BuiltIn_Print_Area_37_34" localSheetId="69">#REF!</definedName>
    <definedName name="Excel_BuiltIn_Print_Area_37_34" localSheetId="70">#REF!</definedName>
    <definedName name="Excel_BuiltIn_Print_Area_37_34" localSheetId="71">#REF!</definedName>
    <definedName name="Excel_BuiltIn_Print_Area_37_34" localSheetId="72">#REF!</definedName>
    <definedName name="Excel_BuiltIn_Print_Area_37_34" localSheetId="73">#REF!</definedName>
    <definedName name="Excel_BuiltIn_Print_Area_37_34" localSheetId="78">#REF!</definedName>
    <definedName name="Excel_BuiltIn_Print_Area_37_34" localSheetId="79">#REF!</definedName>
    <definedName name="Excel_BuiltIn_Print_Area_37_34" localSheetId="81">#REF!</definedName>
    <definedName name="Excel_BuiltIn_Print_Area_37_34" localSheetId="84">#REF!</definedName>
    <definedName name="Excel_BuiltIn_Print_Area_37_34" localSheetId="85">#REF!</definedName>
    <definedName name="Excel_BuiltIn_Print_Area_37_34" localSheetId="86">#REF!</definedName>
    <definedName name="Excel_BuiltIn_Print_Area_37_34" localSheetId="87">#REF!</definedName>
    <definedName name="Excel_BuiltIn_Print_Area_37_34" localSheetId="88">#REF!</definedName>
    <definedName name="Excel_BuiltIn_Print_Area_37_34" localSheetId="89">#REF!</definedName>
    <definedName name="Excel_BuiltIn_Print_Area_37_34" localSheetId="90">#REF!</definedName>
    <definedName name="Excel_BuiltIn_Print_Area_37_34" localSheetId="91">#REF!</definedName>
    <definedName name="Excel_BuiltIn_Print_Area_37_34" localSheetId="92">#REF!</definedName>
    <definedName name="Excel_BuiltIn_Print_Area_37_34" localSheetId="93">#REF!</definedName>
    <definedName name="Excel_BuiltIn_Print_Area_37_34">#REF!</definedName>
    <definedName name="Excel_BuiltIn_Print_Area_37_8" localSheetId="2">#REF!</definedName>
    <definedName name="Excel_BuiltIn_Print_Area_37_8" localSheetId="3">#REF!</definedName>
    <definedName name="Excel_BuiltIn_Print_Area_37_8" localSheetId="4">#REF!</definedName>
    <definedName name="Excel_BuiltIn_Print_Area_37_8" localSheetId="5">#REF!</definedName>
    <definedName name="Excel_BuiltIn_Print_Area_37_8" localSheetId="6">#REF!</definedName>
    <definedName name="Excel_BuiltIn_Print_Area_37_8" localSheetId="7">#REF!</definedName>
    <definedName name="Excel_BuiltIn_Print_Area_37_8" localSheetId="10">#REF!</definedName>
    <definedName name="Excel_BuiltIn_Print_Area_37_8" localSheetId="11">#REF!</definedName>
    <definedName name="Excel_BuiltIn_Print_Area_37_8" localSheetId="13">#REF!</definedName>
    <definedName name="Excel_BuiltIn_Print_Area_37_8" localSheetId="14">#REF!</definedName>
    <definedName name="Excel_BuiltIn_Print_Area_37_8" localSheetId="16">#REF!</definedName>
    <definedName name="Excel_BuiltIn_Print_Area_37_8" localSheetId="17">#REF!</definedName>
    <definedName name="Excel_BuiltIn_Print_Area_37_8" localSheetId="21">#REF!</definedName>
    <definedName name="Excel_BuiltIn_Print_Area_37_8" localSheetId="22">#REF!</definedName>
    <definedName name="Excel_BuiltIn_Print_Area_37_8" localSheetId="23">#REF!</definedName>
    <definedName name="Excel_BuiltIn_Print_Area_37_8" localSheetId="24">#REF!</definedName>
    <definedName name="Excel_BuiltIn_Print_Area_37_8" localSheetId="25">#REF!</definedName>
    <definedName name="Excel_BuiltIn_Print_Area_37_8" localSheetId="26">#REF!</definedName>
    <definedName name="Excel_BuiltIn_Print_Area_37_8" localSheetId="27">#REF!</definedName>
    <definedName name="Excel_BuiltIn_Print_Area_37_8" localSheetId="28">#REF!</definedName>
    <definedName name="Excel_BuiltIn_Print_Area_37_8" localSheetId="29">#REF!</definedName>
    <definedName name="Excel_BuiltIn_Print_Area_37_8" localSheetId="30">#REF!</definedName>
    <definedName name="Excel_BuiltIn_Print_Area_37_8" localSheetId="31">#REF!</definedName>
    <definedName name="Excel_BuiltIn_Print_Area_37_8" localSheetId="32">#REF!</definedName>
    <definedName name="Excel_BuiltIn_Print_Area_37_8" localSheetId="33">#REF!</definedName>
    <definedName name="Excel_BuiltIn_Print_Area_37_8" localSheetId="34">#REF!</definedName>
    <definedName name="Excel_BuiltIn_Print_Area_37_8" localSheetId="35">#REF!</definedName>
    <definedName name="Excel_BuiltIn_Print_Area_37_8" localSheetId="36">#REF!</definedName>
    <definedName name="Excel_BuiltIn_Print_Area_37_8" localSheetId="37">#REF!</definedName>
    <definedName name="Excel_BuiltIn_Print_Area_37_8" localSheetId="38">#REF!</definedName>
    <definedName name="Excel_BuiltIn_Print_Area_37_8" localSheetId="44">#REF!</definedName>
    <definedName name="Excel_BuiltIn_Print_Area_37_8" localSheetId="50">#REF!</definedName>
    <definedName name="Excel_BuiltIn_Print_Area_37_8" localSheetId="52">#REF!</definedName>
    <definedName name="Excel_BuiltIn_Print_Area_37_8" localSheetId="53">#REF!</definedName>
    <definedName name="Excel_BuiltIn_Print_Area_37_8" localSheetId="54">#REF!</definedName>
    <definedName name="Excel_BuiltIn_Print_Area_37_8" localSheetId="55">#REF!</definedName>
    <definedName name="Excel_BuiltIn_Print_Area_37_8" localSheetId="56">#REF!</definedName>
    <definedName name="Excel_BuiltIn_Print_Area_37_8" localSheetId="57">#REF!</definedName>
    <definedName name="Excel_BuiltIn_Print_Area_37_8" localSheetId="60">#REF!</definedName>
    <definedName name="Excel_BuiltIn_Print_Area_37_8" localSheetId="61">#REF!</definedName>
    <definedName name="Excel_BuiltIn_Print_Area_37_8" localSheetId="62">#REF!</definedName>
    <definedName name="Excel_BuiltIn_Print_Area_37_8" localSheetId="63">#REF!</definedName>
    <definedName name="Excel_BuiltIn_Print_Area_37_8" localSheetId="64">#REF!</definedName>
    <definedName name="Excel_BuiltIn_Print_Area_37_8" localSheetId="69">#REF!</definedName>
    <definedName name="Excel_BuiltIn_Print_Area_37_8" localSheetId="70">#REF!</definedName>
    <definedName name="Excel_BuiltIn_Print_Area_37_8" localSheetId="71">#REF!</definedName>
    <definedName name="Excel_BuiltIn_Print_Area_37_8" localSheetId="72">#REF!</definedName>
    <definedName name="Excel_BuiltIn_Print_Area_37_8" localSheetId="73">#REF!</definedName>
    <definedName name="Excel_BuiltIn_Print_Area_37_8" localSheetId="78">#REF!</definedName>
    <definedName name="Excel_BuiltIn_Print_Area_37_8" localSheetId="79">#REF!</definedName>
    <definedName name="Excel_BuiltIn_Print_Area_37_8" localSheetId="81">#REF!</definedName>
    <definedName name="Excel_BuiltIn_Print_Area_37_8" localSheetId="84">#REF!</definedName>
    <definedName name="Excel_BuiltIn_Print_Area_37_8" localSheetId="85">#REF!</definedName>
    <definedName name="Excel_BuiltIn_Print_Area_37_8" localSheetId="86">#REF!</definedName>
    <definedName name="Excel_BuiltIn_Print_Area_37_8" localSheetId="87">#REF!</definedName>
    <definedName name="Excel_BuiltIn_Print_Area_37_8" localSheetId="88">#REF!</definedName>
    <definedName name="Excel_BuiltIn_Print_Area_37_8" localSheetId="89">#REF!</definedName>
    <definedName name="Excel_BuiltIn_Print_Area_37_8" localSheetId="90">#REF!</definedName>
    <definedName name="Excel_BuiltIn_Print_Area_37_8" localSheetId="91">#REF!</definedName>
    <definedName name="Excel_BuiltIn_Print_Area_37_8" localSheetId="92">#REF!</definedName>
    <definedName name="Excel_BuiltIn_Print_Area_37_8" localSheetId="93">#REF!</definedName>
    <definedName name="Excel_BuiltIn_Print_Area_37_8">#REF!</definedName>
    <definedName name="Excel_BuiltIn_Print_Area_38" localSheetId="2">#REF!</definedName>
    <definedName name="Excel_BuiltIn_Print_Area_38" localSheetId="3">#REF!</definedName>
    <definedName name="Excel_BuiltIn_Print_Area_38" localSheetId="4">#REF!</definedName>
    <definedName name="Excel_BuiltIn_Print_Area_38" localSheetId="5">#REF!</definedName>
    <definedName name="Excel_BuiltIn_Print_Area_38" localSheetId="6">#REF!</definedName>
    <definedName name="Excel_BuiltIn_Print_Area_38" localSheetId="7">#REF!</definedName>
    <definedName name="Excel_BuiltIn_Print_Area_38" localSheetId="10">#REF!</definedName>
    <definedName name="Excel_BuiltIn_Print_Area_38" localSheetId="11">#REF!</definedName>
    <definedName name="Excel_BuiltIn_Print_Area_38" localSheetId="13">#REF!</definedName>
    <definedName name="Excel_BuiltIn_Print_Area_38" localSheetId="14">#REF!</definedName>
    <definedName name="Excel_BuiltIn_Print_Area_38" localSheetId="16">#REF!</definedName>
    <definedName name="Excel_BuiltIn_Print_Area_38" localSheetId="17">#REF!</definedName>
    <definedName name="Excel_BuiltIn_Print_Area_38" localSheetId="21">#REF!</definedName>
    <definedName name="Excel_BuiltIn_Print_Area_38" localSheetId="22">#REF!</definedName>
    <definedName name="Excel_BuiltIn_Print_Area_38" localSheetId="23">#REF!</definedName>
    <definedName name="Excel_BuiltIn_Print_Area_38" localSheetId="24">#REF!</definedName>
    <definedName name="Excel_BuiltIn_Print_Area_38" localSheetId="25">#REF!</definedName>
    <definedName name="Excel_BuiltIn_Print_Area_38" localSheetId="26">#REF!</definedName>
    <definedName name="Excel_BuiltIn_Print_Area_38" localSheetId="27">#REF!</definedName>
    <definedName name="Excel_BuiltIn_Print_Area_38" localSheetId="28">#REF!</definedName>
    <definedName name="Excel_BuiltIn_Print_Area_38" localSheetId="29">#REF!</definedName>
    <definedName name="Excel_BuiltIn_Print_Area_38" localSheetId="30">#REF!</definedName>
    <definedName name="Excel_BuiltIn_Print_Area_38" localSheetId="31">#REF!</definedName>
    <definedName name="Excel_BuiltIn_Print_Area_38" localSheetId="32">#REF!</definedName>
    <definedName name="Excel_BuiltIn_Print_Area_38" localSheetId="33">#REF!</definedName>
    <definedName name="Excel_BuiltIn_Print_Area_38" localSheetId="34">#REF!</definedName>
    <definedName name="Excel_BuiltIn_Print_Area_38" localSheetId="35">#REF!</definedName>
    <definedName name="Excel_BuiltIn_Print_Area_38" localSheetId="36">#REF!</definedName>
    <definedName name="Excel_BuiltIn_Print_Area_38" localSheetId="37">#REF!</definedName>
    <definedName name="Excel_BuiltIn_Print_Area_38" localSheetId="38">#REF!</definedName>
    <definedName name="Excel_BuiltIn_Print_Area_38" localSheetId="44">#REF!</definedName>
    <definedName name="Excel_BuiltIn_Print_Area_38" localSheetId="50">#REF!</definedName>
    <definedName name="Excel_BuiltIn_Print_Area_38" localSheetId="52">#REF!</definedName>
    <definedName name="Excel_BuiltIn_Print_Area_38" localSheetId="53">#REF!</definedName>
    <definedName name="Excel_BuiltIn_Print_Area_38" localSheetId="54">#REF!</definedName>
    <definedName name="Excel_BuiltIn_Print_Area_38" localSheetId="55">#REF!</definedName>
    <definedName name="Excel_BuiltIn_Print_Area_38" localSheetId="56">#REF!</definedName>
    <definedName name="Excel_BuiltIn_Print_Area_38" localSheetId="57">#REF!</definedName>
    <definedName name="Excel_BuiltIn_Print_Area_38" localSheetId="60">#REF!</definedName>
    <definedName name="Excel_BuiltIn_Print_Area_38" localSheetId="61">#REF!</definedName>
    <definedName name="Excel_BuiltIn_Print_Area_38" localSheetId="62">#REF!</definedName>
    <definedName name="Excel_BuiltIn_Print_Area_38" localSheetId="63">#REF!</definedName>
    <definedName name="Excel_BuiltIn_Print_Area_38" localSheetId="64">#REF!</definedName>
    <definedName name="Excel_BuiltIn_Print_Area_38" localSheetId="69">#REF!</definedName>
    <definedName name="Excel_BuiltIn_Print_Area_38" localSheetId="70">#REF!</definedName>
    <definedName name="Excel_BuiltIn_Print_Area_38" localSheetId="71">#REF!</definedName>
    <definedName name="Excel_BuiltIn_Print_Area_38" localSheetId="72">#REF!</definedName>
    <definedName name="Excel_BuiltIn_Print_Area_38" localSheetId="73">#REF!</definedName>
    <definedName name="Excel_BuiltIn_Print_Area_38" localSheetId="78">#REF!</definedName>
    <definedName name="Excel_BuiltIn_Print_Area_38" localSheetId="79">#REF!</definedName>
    <definedName name="Excel_BuiltIn_Print_Area_38" localSheetId="81">#REF!</definedName>
    <definedName name="Excel_BuiltIn_Print_Area_38" localSheetId="84">#REF!</definedName>
    <definedName name="Excel_BuiltIn_Print_Area_38" localSheetId="85">#REF!</definedName>
    <definedName name="Excel_BuiltIn_Print_Area_38" localSheetId="86">#REF!</definedName>
    <definedName name="Excel_BuiltIn_Print_Area_38" localSheetId="87">#REF!</definedName>
    <definedName name="Excel_BuiltIn_Print_Area_38" localSheetId="88">#REF!</definedName>
    <definedName name="Excel_BuiltIn_Print_Area_38" localSheetId="89">#REF!</definedName>
    <definedName name="Excel_BuiltIn_Print_Area_38" localSheetId="90">#REF!</definedName>
    <definedName name="Excel_BuiltIn_Print_Area_38" localSheetId="91">#REF!</definedName>
    <definedName name="Excel_BuiltIn_Print_Area_38" localSheetId="92">#REF!</definedName>
    <definedName name="Excel_BuiltIn_Print_Area_38" localSheetId="93">#REF!</definedName>
    <definedName name="Excel_BuiltIn_Print_Area_38">#REF!</definedName>
    <definedName name="Excel_BuiltIn_Print_Area_38_1" localSheetId="2">#REF!</definedName>
    <definedName name="Excel_BuiltIn_Print_Area_38_1" localSheetId="3">#REF!</definedName>
    <definedName name="Excel_BuiltIn_Print_Area_38_1" localSheetId="4">#REF!</definedName>
    <definedName name="Excel_BuiltIn_Print_Area_38_1" localSheetId="5">#REF!</definedName>
    <definedName name="Excel_BuiltIn_Print_Area_38_1" localSheetId="6">#REF!</definedName>
    <definedName name="Excel_BuiltIn_Print_Area_38_1" localSheetId="7">#REF!</definedName>
    <definedName name="Excel_BuiltIn_Print_Area_38_1" localSheetId="10">#REF!</definedName>
    <definedName name="Excel_BuiltIn_Print_Area_38_1" localSheetId="11">#REF!</definedName>
    <definedName name="Excel_BuiltIn_Print_Area_38_1" localSheetId="13">#REF!</definedName>
    <definedName name="Excel_BuiltIn_Print_Area_38_1" localSheetId="14">#REF!</definedName>
    <definedName name="Excel_BuiltIn_Print_Area_38_1" localSheetId="16">#REF!</definedName>
    <definedName name="Excel_BuiltIn_Print_Area_38_1" localSheetId="17">#REF!</definedName>
    <definedName name="Excel_BuiltIn_Print_Area_38_1" localSheetId="21">#REF!</definedName>
    <definedName name="Excel_BuiltIn_Print_Area_38_1" localSheetId="22">#REF!</definedName>
    <definedName name="Excel_BuiltIn_Print_Area_38_1" localSheetId="23">#REF!</definedName>
    <definedName name="Excel_BuiltIn_Print_Area_38_1" localSheetId="24">#REF!</definedName>
    <definedName name="Excel_BuiltIn_Print_Area_38_1" localSheetId="25">#REF!</definedName>
    <definedName name="Excel_BuiltIn_Print_Area_38_1" localSheetId="26">#REF!</definedName>
    <definedName name="Excel_BuiltIn_Print_Area_38_1" localSheetId="27">#REF!</definedName>
    <definedName name="Excel_BuiltIn_Print_Area_38_1" localSheetId="28">#REF!</definedName>
    <definedName name="Excel_BuiltIn_Print_Area_38_1" localSheetId="29">#REF!</definedName>
    <definedName name="Excel_BuiltIn_Print_Area_38_1" localSheetId="30">#REF!</definedName>
    <definedName name="Excel_BuiltIn_Print_Area_38_1" localSheetId="31">#REF!</definedName>
    <definedName name="Excel_BuiltIn_Print_Area_38_1" localSheetId="32">#REF!</definedName>
    <definedName name="Excel_BuiltIn_Print_Area_38_1" localSheetId="33">#REF!</definedName>
    <definedName name="Excel_BuiltIn_Print_Area_38_1" localSheetId="34">#REF!</definedName>
    <definedName name="Excel_BuiltIn_Print_Area_38_1" localSheetId="35">#REF!</definedName>
    <definedName name="Excel_BuiltIn_Print_Area_38_1" localSheetId="36">#REF!</definedName>
    <definedName name="Excel_BuiltIn_Print_Area_38_1" localSheetId="37">#REF!</definedName>
    <definedName name="Excel_BuiltIn_Print_Area_38_1" localSheetId="38">#REF!</definedName>
    <definedName name="Excel_BuiltIn_Print_Area_38_1" localSheetId="44">#REF!</definedName>
    <definedName name="Excel_BuiltIn_Print_Area_38_1" localSheetId="50">#REF!</definedName>
    <definedName name="Excel_BuiltIn_Print_Area_38_1" localSheetId="52">#REF!</definedName>
    <definedName name="Excel_BuiltIn_Print_Area_38_1" localSheetId="53">#REF!</definedName>
    <definedName name="Excel_BuiltIn_Print_Area_38_1" localSheetId="54">#REF!</definedName>
    <definedName name="Excel_BuiltIn_Print_Area_38_1" localSheetId="55">#REF!</definedName>
    <definedName name="Excel_BuiltIn_Print_Area_38_1" localSheetId="56">#REF!</definedName>
    <definedName name="Excel_BuiltIn_Print_Area_38_1" localSheetId="57">#REF!</definedName>
    <definedName name="Excel_BuiltIn_Print_Area_38_1" localSheetId="60">#REF!</definedName>
    <definedName name="Excel_BuiltIn_Print_Area_38_1" localSheetId="61">#REF!</definedName>
    <definedName name="Excel_BuiltIn_Print_Area_38_1" localSheetId="62">#REF!</definedName>
    <definedName name="Excel_BuiltIn_Print_Area_38_1" localSheetId="63">#REF!</definedName>
    <definedName name="Excel_BuiltIn_Print_Area_38_1" localSheetId="64">#REF!</definedName>
    <definedName name="Excel_BuiltIn_Print_Area_38_1" localSheetId="69">#REF!</definedName>
    <definedName name="Excel_BuiltIn_Print_Area_38_1" localSheetId="70">#REF!</definedName>
    <definedName name="Excel_BuiltIn_Print_Area_38_1" localSheetId="71">#REF!</definedName>
    <definedName name="Excel_BuiltIn_Print_Area_38_1" localSheetId="72">#REF!</definedName>
    <definedName name="Excel_BuiltIn_Print_Area_38_1" localSheetId="73">#REF!</definedName>
    <definedName name="Excel_BuiltIn_Print_Area_38_1" localSheetId="78">#REF!</definedName>
    <definedName name="Excel_BuiltIn_Print_Area_38_1" localSheetId="79">#REF!</definedName>
    <definedName name="Excel_BuiltIn_Print_Area_38_1" localSheetId="81">#REF!</definedName>
    <definedName name="Excel_BuiltIn_Print_Area_38_1" localSheetId="84">#REF!</definedName>
    <definedName name="Excel_BuiltIn_Print_Area_38_1" localSheetId="85">#REF!</definedName>
    <definedName name="Excel_BuiltIn_Print_Area_38_1" localSheetId="86">#REF!</definedName>
    <definedName name="Excel_BuiltIn_Print_Area_38_1" localSheetId="87">#REF!</definedName>
    <definedName name="Excel_BuiltIn_Print_Area_38_1" localSheetId="88">#REF!</definedName>
    <definedName name="Excel_BuiltIn_Print_Area_38_1" localSheetId="89">#REF!</definedName>
    <definedName name="Excel_BuiltIn_Print_Area_38_1" localSheetId="90">#REF!</definedName>
    <definedName name="Excel_BuiltIn_Print_Area_38_1" localSheetId="91">#REF!</definedName>
    <definedName name="Excel_BuiltIn_Print_Area_38_1" localSheetId="92">#REF!</definedName>
    <definedName name="Excel_BuiltIn_Print_Area_38_1" localSheetId="93">#REF!</definedName>
    <definedName name="Excel_BuiltIn_Print_Area_38_1">#REF!</definedName>
    <definedName name="Excel_BuiltIn_Print_Area_38_34" localSheetId="2">#REF!</definedName>
    <definedName name="Excel_BuiltIn_Print_Area_38_34" localSheetId="3">#REF!</definedName>
    <definedName name="Excel_BuiltIn_Print_Area_38_34" localSheetId="4">#REF!</definedName>
    <definedName name="Excel_BuiltIn_Print_Area_38_34" localSheetId="5">#REF!</definedName>
    <definedName name="Excel_BuiltIn_Print_Area_38_34" localSheetId="6">#REF!</definedName>
    <definedName name="Excel_BuiltIn_Print_Area_38_34" localSheetId="7">#REF!</definedName>
    <definedName name="Excel_BuiltIn_Print_Area_38_34" localSheetId="10">#REF!</definedName>
    <definedName name="Excel_BuiltIn_Print_Area_38_34" localSheetId="11">#REF!</definedName>
    <definedName name="Excel_BuiltIn_Print_Area_38_34" localSheetId="13">#REF!</definedName>
    <definedName name="Excel_BuiltIn_Print_Area_38_34" localSheetId="14">#REF!</definedName>
    <definedName name="Excel_BuiltIn_Print_Area_38_34" localSheetId="16">#REF!</definedName>
    <definedName name="Excel_BuiltIn_Print_Area_38_34" localSheetId="17">#REF!</definedName>
    <definedName name="Excel_BuiltIn_Print_Area_38_34" localSheetId="21">#REF!</definedName>
    <definedName name="Excel_BuiltIn_Print_Area_38_34" localSheetId="22">#REF!</definedName>
    <definedName name="Excel_BuiltIn_Print_Area_38_34" localSheetId="23">#REF!</definedName>
    <definedName name="Excel_BuiltIn_Print_Area_38_34" localSheetId="24">#REF!</definedName>
    <definedName name="Excel_BuiltIn_Print_Area_38_34" localSheetId="25">#REF!</definedName>
    <definedName name="Excel_BuiltIn_Print_Area_38_34" localSheetId="26">#REF!</definedName>
    <definedName name="Excel_BuiltIn_Print_Area_38_34" localSheetId="27">#REF!</definedName>
    <definedName name="Excel_BuiltIn_Print_Area_38_34" localSheetId="28">#REF!</definedName>
    <definedName name="Excel_BuiltIn_Print_Area_38_34" localSheetId="29">#REF!</definedName>
    <definedName name="Excel_BuiltIn_Print_Area_38_34" localSheetId="30">#REF!</definedName>
    <definedName name="Excel_BuiltIn_Print_Area_38_34" localSheetId="31">#REF!</definedName>
    <definedName name="Excel_BuiltIn_Print_Area_38_34" localSheetId="32">#REF!</definedName>
    <definedName name="Excel_BuiltIn_Print_Area_38_34" localSheetId="33">#REF!</definedName>
    <definedName name="Excel_BuiltIn_Print_Area_38_34" localSheetId="34">#REF!</definedName>
    <definedName name="Excel_BuiltIn_Print_Area_38_34" localSheetId="35">#REF!</definedName>
    <definedName name="Excel_BuiltIn_Print_Area_38_34" localSheetId="36">#REF!</definedName>
    <definedName name="Excel_BuiltIn_Print_Area_38_34" localSheetId="37">#REF!</definedName>
    <definedName name="Excel_BuiltIn_Print_Area_38_34" localSheetId="38">#REF!</definedName>
    <definedName name="Excel_BuiltIn_Print_Area_38_34" localSheetId="44">#REF!</definedName>
    <definedName name="Excel_BuiltIn_Print_Area_38_34" localSheetId="50">#REF!</definedName>
    <definedName name="Excel_BuiltIn_Print_Area_38_34" localSheetId="52">#REF!</definedName>
    <definedName name="Excel_BuiltIn_Print_Area_38_34" localSheetId="53">#REF!</definedName>
    <definedName name="Excel_BuiltIn_Print_Area_38_34" localSheetId="54">#REF!</definedName>
    <definedName name="Excel_BuiltIn_Print_Area_38_34" localSheetId="55">#REF!</definedName>
    <definedName name="Excel_BuiltIn_Print_Area_38_34" localSheetId="56">#REF!</definedName>
    <definedName name="Excel_BuiltIn_Print_Area_38_34" localSheetId="57">#REF!</definedName>
    <definedName name="Excel_BuiltIn_Print_Area_38_34" localSheetId="60">#REF!</definedName>
    <definedName name="Excel_BuiltIn_Print_Area_38_34" localSheetId="61">#REF!</definedName>
    <definedName name="Excel_BuiltIn_Print_Area_38_34" localSheetId="62">#REF!</definedName>
    <definedName name="Excel_BuiltIn_Print_Area_38_34" localSheetId="63">#REF!</definedName>
    <definedName name="Excel_BuiltIn_Print_Area_38_34" localSheetId="64">#REF!</definedName>
    <definedName name="Excel_BuiltIn_Print_Area_38_34" localSheetId="69">#REF!</definedName>
    <definedName name="Excel_BuiltIn_Print_Area_38_34" localSheetId="70">#REF!</definedName>
    <definedName name="Excel_BuiltIn_Print_Area_38_34" localSheetId="71">#REF!</definedName>
    <definedName name="Excel_BuiltIn_Print_Area_38_34" localSheetId="72">#REF!</definedName>
    <definedName name="Excel_BuiltIn_Print_Area_38_34" localSheetId="73">#REF!</definedName>
    <definedName name="Excel_BuiltIn_Print_Area_38_34" localSheetId="78">#REF!</definedName>
    <definedName name="Excel_BuiltIn_Print_Area_38_34" localSheetId="79">#REF!</definedName>
    <definedName name="Excel_BuiltIn_Print_Area_38_34" localSheetId="81">#REF!</definedName>
    <definedName name="Excel_BuiltIn_Print_Area_38_34" localSheetId="84">#REF!</definedName>
    <definedName name="Excel_BuiltIn_Print_Area_38_34" localSheetId="85">#REF!</definedName>
    <definedName name="Excel_BuiltIn_Print_Area_38_34" localSheetId="86">#REF!</definedName>
    <definedName name="Excel_BuiltIn_Print_Area_38_34" localSheetId="87">#REF!</definedName>
    <definedName name="Excel_BuiltIn_Print_Area_38_34" localSheetId="88">#REF!</definedName>
    <definedName name="Excel_BuiltIn_Print_Area_38_34" localSheetId="89">#REF!</definedName>
    <definedName name="Excel_BuiltIn_Print_Area_38_34" localSheetId="90">#REF!</definedName>
    <definedName name="Excel_BuiltIn_Print_Area_38_34" localSheetId="91">#REF!</definedName>
    <definedName name="Excel_BuiltIn_Print_Area_38_34" localSheetId="92">#REF!</definedName>
    <definedName name="Excel_BuiltIn_Print_Area_38_34" localSheetId="93">#REF!</definedName>
    <definedName name="Excel_BuiltIn_Print_Area_38_34">#REF!</definedName>
    <definedName name="Excel_BuiltIn_Print_Area_38_8" localSheetId="2">#REF!</definedName>
    <definedName name="Excel_BuiltIn_Print_Area_38_8" localSheetId="3">#REF!</definedName>
    <definedName name="Excel_BuiltIn_Print_Area_38_8" localSheetId="4">#REF!</definedName>
    <definedName name="Excel_BuiltIn_Print_Area_38_8" localSheetId="5">#REF!</definedName>
    <definedName name="Excel_BuiltIn_Print_Area_38_8" localSheetId="6">#REF!</definedName>
    <definedName name="Excel_BuiltIn_Print_Area_38_8" localSheetId="7">#REF!</definedName>
    <definedName name="Excel_BuiltIn_Print_Area_38_8" localSheetId="10">#REF!</definedName>
    <definedName name="Excel_BuiltIn_Print_Area_38_8" localSheetId="11">#REF!</definedName>
    <definedName name="Excel_BuiltIn_Print_Area_38_8" localSheetId="13">#REF!</definedName>
    <definedName name="Excel_BuiltIn_Print_Area_38_8" localSheetId="14">#REF!</definedName>
    <definedName name="Excel_BuiltIn_Print_Area_38_8" localSheetId="16">#REF!</definedName>
    <definedName name="Excel_BuiltIn_Print_Area_38_8" localSheetId="17">#REF!</definedName>
    <definedName name="Excel_BuiltIn_Print_Area_38_8" localSheetId="21">#REF!</definedName>
    <definedName name="Excel_BuiltIn_Print_Area_38_8" localSheetId="22">#REF!</definedName>
    <definedName name="Excel_BuiltIn_Print_Area_38_8" localSheetId="23">#REF!</definedName>
    <definedName name="Excel_BuiltIn_Print_Area_38_8" localSheetId="24">#REF!</definedName>
    <definedName name="Excel_BuiltIn_Print_Area_38_8" localSheetId="25">#REF!</definedName>
    <definedName name="Excel_BuiltIn_Print_Area_38_8" localSheetId="26">#REF!</definedName>
    <definedName name="Excel_BuiltIn_Print_Area_38_8" localSheetId="27">#REF!</definedName>
    <definedName name="Excel_BuiltIn_Print_Area_38_8" localSheetId="28">#REF!</definedName>
    <definedName name="Excel_BuiltIn_Print_Area_38_8" localSheetId="29">#REF!</definedName>
    <definedName name="Excel_BuiltIn_Print_Area_38_8" localSheetId="30">#REF!</definedName>
    <definedName name="Excel_BuiltIn_Print_Area_38_8" localSheetId="31">#REF!</definedName>
    <definedName name="Excel_BuiltIn_Print_Area_38_8" localSheetId="32">#REF!</definedName>
    <definedName name="Excel_BuiltIn_Print_Area_38_8" localSheetId="33">#REF!</definedName>
    <definedName name="Excel_BuiltIn_Print_Area_38_8" localSheetId="34">#REF!</definedName>
    <definedName name="Excel_BuiltIn_Print_Area_38_8" localSheetId="35">#REF!</definedName>
    <definedName name="Excel_BuiltIn_Print_Area_38_8" localSheetId="36">#REF!</definedName>
    <definedName name="Excel_BuiltIn_Print_Area_38_8" localSheetId="37">#REF!</definedName>
    <definedName name="Excel_BuiltIn_Print_Area_38_8" localSheetId="38">#REF!</definedName>
    <definedName name="Excel_BuiltIn_Print_Area_38_8" localSheetId="44">#REF!</definedName>
    <definedName name="Excel_BuiltIn_Print_Area_38_8" localSheetId="50">#REF!</definedName>
    <definedName name="Excel_BuiltIn_Print_Area_38_8" localSheetId="52">#REF!</definedName>
    <definedName name="Excel_BuiltIn_Print_Area_38_8" localSheetId="53">#REF!</definedName>
    <definedName name="Excel_BuiltIn_Print_Area_38_8" localSheetId="54">#REF!</definedName>
    <definedName name="Excel_BuiltIn_Print_Area_38_8" localSheetId="55">#REF!</definedName>
    <definedName name="Excel_BuiltIn_Print_Area_38_8" localSheetId="56">#REF!</definedName>
    <definedName name="Excel_BuiltIn_Print_Area_38_8" localSheetId="57">#REF!</definedName>
    <definedName name="Excel_BuiltIn_Print_Area_38_8" localSheetId="60">#REF!</definedName>
    <definedName name="Excel_BuiltIn_Print_Area_38_8" localSheetId="61">#REF!</definedName>
    <definedName name="Excel_BuiltIn_Print_Area_38_8" localSheetId="62">#REF!</definedName>
    <definedName name="Excel_BuiltIn_Print_Area_38_8" localSheetId="63">#REF!</definedName>
    <definedName name="Excel_BuiltIn_Print_Area_38_8" localSheetId="64">#REF!</definedName>
    <definedName name="Excel_BuiltIn_Print_Area_38_8" localSheetId="69">#REF!</definedName>
    <definedName name="Excel_BuiltIn_Print_Area_38_8" localSheetId="70">#REF!</definedName>
    <definedName name="Excel_BuiltIn_Print_Area_38_8" localSheetId="71">#REF!</definedName>
    <definedName name="Excel_BuiltIn_Print_Area_38_8" localSheetId="72">#REF!</definedName>
    <definedName name="Excel_BuiltIn_Print_Area_38_8" localSheetId="73">#REF!</definedName>
    <definedName name="Excel_BuiltIn_Print_Area_38_8" localSheetId="78">#REF!</definedName>
    <definedName name="Excel_BuiltIn_Print_Area_38_8" localSheetId="79">#REF!</definedName>
    <definedName name="Excel_BuiltIn_Print_Area_38_8" localSheetId="81">#REF!</definedName>
    <definedName name="Excel_BuiltIn_Print_Area_38_8" localSheetId="84">#REF!</definedName>
    <definedName name="Excel_BuiltIn_Print_Area_38_8" localSheetId="85">#REF!</definedName>
    <definedName name="Excel_BuiltIn_Print_Area_38_8" localSheetId="86">#REF!</definedName>
    <definedName name="Excel_BuiltIn_Print_Area_38_8" localSheetId="87">#REF!</definedName>
    <definedName name="Excel_BuiltIn_Print_Area_38_8" localSheetId="88">#REF!</definedName>
    <definedName name="Excel_BuiltIn_Print_Area_38_8" localSheetId="89">#REF!</definedName>
    <definedName name="Excel_BuiltIn_Print_Area_38_8" localSheetId="90">#REF!</definedName>
    <definedName name="Excel_BuiltIn_Print_Area_38_8" localSheetId="91">#REF!</definedName>
    <definedName name="Excel_BuiltIn_Print_Area_38_8" localSheetId="92">#REF!</definedName>
    <definedName name="Excel_BuiltIn_Print_Area_38_8" localSheetId="93">#REF!</definedName>
    <definedName name="Excel_BuiltIn_Print_Area_38_8">#REF!</definedName>
    <definedName name="Excel_BuiltIn_Print_Area_39" localSheetId="2">#REF!</definedName>
    <definedName name="Excel_BuiltIn_Print_Area_39" localSheetId="3">#REF!</definedName>
    <definedName name="Excel_BuiltIn_Print_Area_39" localSheetId="4">#REF!</definedName>
    <definedName name="Excel_BuiltIn_Print_Area_39" localSheetId="5">#REF!</definedName>
    <definedName name="Excel_BuiltIn_Print_Area_39" localSheetId="6">#REF!</definedName>
    <definedName name="Excel_BuiltIn_Print_Area_39" localSheetId="7">#REF!</definedName>
    <definedName name="Excel_BuiltIn_Print_Area_39" localSheetId="10">#REF!</definedName>
    <definedName name="Excel_BuiltIn_Print_Area_39" localSheetId="11">#REF!</definedName>
    <definedName name="Excel_BuiltIn_Print_Area_39" localSheetId="13">#REF!</definedName>
    <definedName name="Excel_BuiltIn_Print_Area_39" localSheetId="14">#REF!</definedName>
    <definedName name="Excel_BuiltIn_Print_Area_39" localSheetId="16">#REF!</definedName>
    <definedName name="Excel_BuiltIn_Print_Area_39" localSheetId="17">#REF!</definedName>
    <definedName name="Excel_BuiltIn_Print_Area_39" localSheetId="21">#REF!</definedName>
    <definedName name="Excel_BuiltIn_Print_Area_39" localSheetId="22">#REF!</definedName>
    <definedName name="Excel_BuiltIn_Print_Area_39" localSheetId="23">#REF!</definedName>
    <definedName name="Excel_BuiltIn_Print_Area_39" localSheetId="24">#REF!</definedName>
    <definedName name="Excel_BuiltIn_Print_Area_39" localSheetId="25">#REF!</definedName>
    <definedName name="Excel_BuiltIn_Print_Area_39" localSheetId="26">#REF!</definedName>
    <definedName name="Excel_BuiltIn_Print_Area_39" localSheetId="27">#REF!</definedName>
    <definedName name="Excel_BuiltIn_Print_Area_39" localSheetId="28">#REF!</definedName>
    <definedName name="Excel_BuiltIn_Print_Area_39" localSheetId="29">#REF!</definedName>
    <definedName name="Excel_BuiltIn_Print_Area_39" localSheetId="30">#REF!</definedName>
    <definedName name="Excel_BuiltIn_Print_Area_39" localSheetId="31">#REF!</definedName>
    <definedName name="Excel_BuiltIn_Print_Area_39" localSheetId="32">#REF!</definedName>
    <definedName name="Excel_BuiltIn_Print_Area_39" localSheetId="33">#REF!</definedName>
    <definedName name="Excel_BuiltIn_Print_Area_39" localSheetId="34">#REF!</definedName>
    <definedName name="Excel_BuiltIn_Print_Area_39" localSheetId="35">#REF!</definedName>
    <definedName name="Excel_BuiltIn_Print_Area_39" localSheetId="36">#REF!</definedName>
    <definedName name="Excel_BuiltIn_Print_Area_39" localSheetId="37">#REF!</definedName>
    <definedName name="Excel_BuiltIn_Print_Area_39" localSheetId="38">#REF!</definedName>
    <definedName name="Excel_BuiltIn_Print_Area_39" localSheetId="44">#REF!</definedName>
    <definedName name="Excel_BuiltIn_Print_Area_39" localSheetId="50">#REF!</definedName>
    <definedName name="Excel_BuiltIn_Print_Area_39" localSheetId="52">#REF!</definedName>
    <definedName name="Excel_BuiltIn_Print_Area_39" localSheetId="53">#REF!</definedName>
    <definedName name="Excel_BuiltIn_Print_Area_39" localSheetId="54">#REF!</definedName>
    <definedName name="Excel_BuiltIn_Print_Area_39" localSheetId="55">#REF!</definedName>
    <definedName name="Excel_BuiltIn_Print_Area_39" localSheetId="56">#REF!</definedName>
    <definedName name="Excel_BuiltIn_Print_Area_39" localSheetId="57">#REF!</definedName>
    <definedName name="Excel_BuiltIn_Print_Area_39" localSheetId="60">#REF!</definedName>
    <definedName name="Excel_BuiltIn_Print_Area_39" localSheetId="61">#REF!</definedName>
    <definedName name="Excel_BuiltIn_Print_Area_39" localSheetId="62">#REF!</definedName>
    <definedName name="Excel_BuiltIn_Print_Area_39" localSheetId="63">#REF!</definedName>
    <definedName name="Excel_BuiltIn_Print_Area_39" localSheetId="64">#REF!</definedName>
    <definedName name="Excel_BuiltIn_Print_Area_39" localSheetId="69">#REF!</definedName>
    <definedName name="Excel_BuiltIn_Print_Area_39" localSheetId="70">#REF!</definedName>
    <definedName name="Excel_BuiltIn_Print_Area_39" localSheetId="71">#REF!</definedName>
    <definedName name="Excel_BuiltIn_Print_Area_39" localSheetId="72">#REF!</definedName>
    <definedName name="Excel_BuiltIn_Print_Area_39" localSheetId="73">#REF!</definedName>
    <definedName name="Excel_BuiltIn_Print_Area_39" localSheetId="78">#REF!</definedName>
    <definedName name="Excel_BuiltIn_Print_Area_39" localSheetId="79">#REF!</definedName>
    <definedName name="Excel_BuiltIn_Print_Area_39" localSheetId="81">#REF!</definedName>
    <definedName name="Excel_BuiltIn_Print_Area_39" localSheetId="84">#REF!</definedName>
    <definedName name="Excel_BuiltIn_Print_Area_39" localSheetId="85">#REF!</definedName>
    <definedName name="Excel_BuiltIn_Print_Area_39" localSheetId="86">#REF!</definedName>
    <definedName name="Excel_BuiltIn_Print_Area_39" localSheetId="87">#REF!</definedName>
    <definedName name="Excel_BuiltIn_Print_Area_39" localSheetId="88">#REF!</definedName>
    <definedName name="Excel_BuiltIn_Print_Area_39" localSheetId="89">#REF!</definedName>
    <definedName name="Excel_BuiltIn_Print_Area_39" localSheetId="90">#REF!</definedName>
    <definedName name="Excel_BuiltIn_Print_Area_39" localSheetId="91">#REF!</definedName>
    <definedName name="Excel_BuiltIn_Print_Area_39" localSheetId="92">#REF!</definedName>
    <definedName name="Excel_BuiltIn_Print_Area_39" localSheetId="93">#REF!</definedName>
    <definedName name="Excel_BuiltIn_Print_Area_39">#REF!</definedName>
    <definedName name="Excel_BuiltIn_Print_Area_39_1" localSheetId="2">#REF!</definedName>
    <definedName name="Excel_BuiltIn_Print_Area_39_1" localSheetId="3">#REF!</definedName>
    <definedName name="Excel_BuiltIn_Print_Area_39_1" localSheetId="4">#REF!</definedName>
    <definedName name="Excel_BuiltIn_Print_Area_39_1" localSheetId="5">#REF!</definedName>
    <definedName name="Excel_BuiltIn_Print_Area_39_1" localSheetId="6">#REF!</definedName>
    <definedName name="Excel_BuiltIn_Print_Area_39_1" localSheetId="7">#REF!</definedName>
    <definedName name="Excel_BuiltIn_Print_Area_39_1" localSheetId="10">#REF!</definedName>
    <definedName name="Excel_BuiltIn_Print_Area_39_1" localSheetId="11">#REF!</definedName>
    <definedName name="Excel_BuiltIn_Print_Area_39_1" localSheetId="13">#REF!</definedName>
    <definedName name="Excel_BuiltIn_Print_Area_39_1" localSheetId="14">#REF!</definedName>
    <definedName name="Excel_BuiltIn_Print_Area_39_1" localSheetId="16">#REF!</definedName>
    <definedName name="Excel_BuiltIn_Print_Area_39_1" localSheetId="17">#REF!</definedName>
    <definedName name="Excel_BuiltIn_Print_Area_39_1" localSheetId="21">#REF!</definedName>
    <definedName name="Excel_BuiltIn_Print_Area_39_1" localSheetId="22">#REF!</definedName>
    <definedName name="Excel_BuiltIn_Print_Area_39_1" localSheetId="23">#REF!</definedName>
    <definedName name="Excel_BuiltIn_Print_Area_39_1" localSheetId="24">#REF!</definedName>
    <definedName name="Excel_BuiltIn_Print_Area_39_1" localSheetId="25">#REF!</definedName>
    <definedName name="Excel_BuiltIn_Print_Area_39_1" localSheetId="26">#REF!</definedName>
    <definedName name="Excel_BuiltIn_Print_Area_39_1" localSheetId="27">#REF!</definedName>
    <definedName name="Excel_BuiltIn_Print_Area_39_1" localSheetId="28">#REF!</definedName>
    <definedName name="Excel_BuiltIn_Print_Area_39_1" localSheetId="29">#REF!</definedName>
    <definedName name="Excel_BuiltIn_Print_Area_39_1" localSheetId="30">#REF!</definedName>
    <definedName name="Excel_BuiltIn_Print_Area_39_1" localSheetId="31">#REF!</definedName>
    <definedName name="Excel_BuiltIn_Print_Area_39_1" localSheetId="32">#REF!</definedName>
    <definedName name="Excel_BuiltIn_Print_Area_39_1" localSheetId="33">#REF!</definedName>
    <definedName name="Excel_BuiltIn_Print_Area_39_1" localSheetId="34">#REF!</definedName>
    <definedName name="Excel_BuiltIn_Print_Area_39_1" localSheetId="35">#REF!</definedName>
    <definedName name="Excel_BuiltIn_Print_Area_39_1" localSheetId="36">#REF!</definedName>
    <definedName name="Excel_BuiltIn_Print_Area_39_1" localSheetId="37">#REF!</definedName>
    <definedName name="Excel_BuiltIn_Print_Area_39_1" localSheetId="38">#REF!</definedName>
    <definedName name="Excel_BuiltIn_Print_Area_39_1" localSheetId="44">#REF!</definedName>
    <definedName name="Excel_BuiltIn_Print_Area_39_1" localSheetId="50">#REF!</definedName>
    <definedName name="Excel_BuiltIn_Print_Area_39_1" localSheetId="52">#REF!</definedName>
    <definedName name="Excel_BuiltIn_Print_Area_39_1" localSheetId="53">#REF!</definedName>
    <definedName name="Excel_BuiltIn_Print_Area_39_1" localSheetId="54">#REF!</definedName>
    <definedName name="Excel_BuiltIn_Print_Area_39_1" localSheetId="55">#REF!</definedName>
    <definedName name="Excel_BuiltIn_Print_Area_39_1" localSheetId="56">#REF!</definedName>
    <definedName name="Excel_BuiltIn_Print_Area_39_1" localSheetId="57">#REF!</definedName>
    <definedName name="Excel_BuiltIn_Print_Area_39_1" localSheetId="60">#REF!</definedName>
    <definedName name="Excel_BuiltIn_Print_Area_39_1" localSheetId="61">#REF!</definedName>
    <definedName name="Excel_BuiltIn_Print_Area_39_1" localSheetId="62">#REF!</definedName>
    <definedName name="Excel_BuiltIn_Print_Area_39_1" localSheetId="63">#REF!</definedName>
    <definedName name="Excel_BuiltIn_Print_Area_39_1" localSheetId="64">#REF!</definedName>
    <definedName name="Excel_BuiltIn_Print_Area_39_1" localSheetId="69">#REF!</definedName>
    <definedName name="Excel_BuiltIn_Print_Area_39_1" localSheetId="70">#REF!</definedName>
    <definedName name="Excel_BuiltIn_Print_Area_39_1" localSheetId="71">#REF!</definedName>
    <definedName name="Excel_BuiltIn_Print_Area_39_1" localSheetId="72">#REF!</definedName>
    <definedName name="Excel_BuiltIn_Print_Area_39_1" localSheetId="73">#REF!</definedName>
    <definedName name="Excel_BuiltIn_Print_Area_39_1" localSheetId="78">#REF!</definedName>
    <definedName name="Excel_BuiltIn_Print_Area_39_1" localSheetId="79">#REF!</definedName>
    <definedName name="Excel_BuiltIn_Print_Area_39_1" localSheetId="81">#REF!</definedName>
    <definedName name="Excel_BuiltIn_Print_Area_39_1" localSheetId="84">#REF!</definedName>
    <definedName name="Excel_BuiltIn_Print_Area_39_1" localSheetId="85">#REF!</definedName>
    <definedName name="Excel_BuiltIn_Print_Area_39_1" localSheetId="86">#REF!</definedName>
    <definedName name="Excel_BuiltIn_Print_Area_39_1" localSheetId="87">#REF!</definedName>
    <definedName name="Excel_BuiltIn_Print_Area_39_1" localSheetId="88">#REF!</definedName>
    <definedName name="Excel_BuiltIn_Print_Area_39_1" localSheetId="89">#REF!</definedName>
    <definedName name="Excel_BuiltIn_Print_Area_39_1" localSheetId="90">#REF!</definedName>
    <definedName name="Excel_BuiltIn_Print_Area_39_1" localSheetId="91">#REF!</definedName>
    <definedName name="Excel_BuiltIn_Print_Area_39_1" localSheetId="92">#REF!</definedName>
    <definedName name="Excel_BuiltIn_Print_Area_39_1" localSheetId="93">#REF!</definedName>
    <definedName name="Excel_BuiltIn_Print_Area_39_1">#REF!</definedName>
    <definedName name="Excel_BuiltIn_Print_Area_39_34" localSheetId="2">#REF!</definedName>
    <definedName name="Excel_BuiltIn_Print_Area_39_34" localSheetId="3">#REF!</definedName>
    <definedName name="Excel_BuiltIn_Print_Area_39_34" localSheetId="4">#REF!</definedName>
    <definedName name="Excel_BuiltIn_Print_Area_39_34" localSheetId="5">#REF!</definedName>
    <definedName name="Excel_BuiltIn_Print_Area_39_34" localSheetId="6">#REF!</definedName>
    <definedName name="Excel_BuiltIn_Print_Area_39_34" localSheetId="7">#REF!</definedName>
    <definedName name="Excel_BuiltIn_Print_Area_39_34" localSheetId="10">#REF!</definedName>
    <definedName name="Excel_BuiltIn_Print_Area_39_34" localSheetId="11">#REF!</definedName>
    <definedName name="Excel_BuiltIn_Print_Area_39_34" localSheetId="13">#REF!</definedName>
    <definedName name="Excel_BuiltIn_Print_Area_39_34" localSheetId="14">#REF!</definedName>
    <definedName name="Excel_BuiltIn_Print_Area_39_34" localSheetId="16">#REF!</definedName>
    <definedName name="Excel_BuiltIn_Print_Area_39_34" localSheetId="17">#REF!</definedName>
    <definedName name="Excel_BuiltIn_Print_Area_39_34" localSheetId="21">#REF!</definedName>
    <definedName name="Excel_BuiltIn_Print_Area_39_34" localSheetId="22">#REF!</definedName>
    <definedName name="Excel_BuiltIn_Print_Area_39_34" localSheetId="23">#REF!</definedName>
    <definedName name="Excel_BuiltIn_Print_Area_39_34" localSheetId="24">#REF!</definedName>
    <definedName name="Excel_BuiltIn_Print_Area_39_34" localSheetId="25">#REF!</definedName>
    <definedName name="Excel_BuiltIn_Print_Area_39_34" localSheetId="26">#REF!</definedName>
    <definedName name="Excel_BuiltIn_Print_Area_39_34" localSheetId="27">#REF!</definedName>
    <definedName name="Excel_BuiltIn_Print_Area_39_34" localSheetId="28">#REF!</definedName>
    <definedName name="Excel_BuiltIn_Print_Area_39_34" localSheetId="29">#REF!</definedName>
    <definedName name="Excel_BuiltIn_Print_Area_39_34" localSheetId="30">#REF!</definedName>
    <definedName name="Excel_BuiltIn_Print_Area_39_34" localSheetId="31">#REF!</definedName>
    <definedName name="Excel_BuiltIn_Print_Area_39_34" localSheetId="32">#REF!</definedName>
    <definedName name="Excel_BuiltIn_Print_Area_39_34" localSheetId="33">#REF!</definedName>
    <definedName name="Excel_BuiltIn_Print_Area_39_34" localSheetId="34">#REF!</definedName>
    <definedName name="Excel_BuiltIn_Print_Area_39_34" localSheetId="35">#REF!</definedName>
    <definedName name="Excel_BuiltIn_Print_Area_39_34" localSheetId="36">#REF!</definedName>
    <definedName name="Excel_BuiltIn_Print_Area_39_34" localSheetId="37">#REF!</definedName>
    <definedName name="Excel_BuiltIn_Print_Area_39_34" localSheetId="38">#REF!</definedName>
    <definedName name="Excel_BuiltIn_Print_Area_39_34" localSheetId="44">#REF!</definedName>
    <definedName name="Excel_BuiltIn_Print_Area_39_34" localSheetId="50">#REF!</definedName>
    <definedName name="Excel_BuiltIn_Print_Area_39_34" localSheetId="52">#REF!</definedName>
    <definedName name="Excel_BuiltIn_Print_Area_39_34" localSheetId="53">#REF!</definedName>
    <definedName name="Excel_BuiltIn_Print_Area_39_34" localSheetId="54">#REF!</definedName>
    <definedName name="Excel_BuiltIn_Print_Area_39_34" localSheetId="55">#REF!</definedName>
    <definedName name="Excel_BuiltIn_Print_Area_39_34" localSheetId="56">#REF!</definedName>
    <definedName name="Excel_BuiltIn_Print_Area_39_34" localSheetId="57">#REF!</definedName>
    <definedName name="Excel_BuiltIn_Print_Area_39_34" localSheetId="60">#REF!</definedName>
    <definedName name="Excel_BuiltIn_Print_Area_39_34" localSheetId="61">#REF!</definedName>
    <definedName name="Excel_BuiltIn_Print_Area_39_34" localSheetId="62">#REF!</definedName>
    <definedName name="Excel_BuiltIn_Print_Area_39_34" localSheetId="63">#REF!</definedName>
    <definedName name="Excel_BuiltIn_Print_Area_39_34" localSheetId="64">#REF!</definedName>
    <definedName name="Excel_BuiltIn_Print_Area_39_34" localSheetId="69">#REF!</definedName>
    <definedName name="Excel_BuiltIn_Print_Area_39_34" localSheetId="70">#REF!</definedName>
    <definedName name="Excel_BuiltIn_Print_Area_39_34" localSheetId="71">#REF!</definedName>
    <definedName name="Excel_BuiltIn_Print_Area_39_34" localSheetId="72">#REF!</definedName>
    <definedName name="Excel_BuiltIn_Print_Area_39_34" localSheetId="73">#REF!</definedName>
    <definedName name="Excel_BuiltIn_Print_Area_39_34" localSheetId="78">#REF!</definedName>
    <definedName name="Excel_BuiltIn_Print_Area_39_34" localSheetId="79">#REF!</definedName>
    <definedName name="Excel_BuiltIn_Print_Area_39_34" localSheetId="81">#REF!</definedName>
    <definedName name="Excel_BuiltIn_Print_Area_39_34" localSheetId="84">#REF!</definedName>
    <definedName name="Excel_BuiltIn_Print_Area_39_34" localSheetId="85">#REF!</definedName>
    <definedName name="Excel_BuiltIn_Print_Area_39_34" localSheetId="86">#REF!</definedName>
    <definedName name="Excel_BuiltIn_Print_Area_39_34" localSheetId="87">#REF!</definedName>
    <definedName name="Excel_BuiltIn_Print_Area_39_34" localSheetId="88">#REF!</definedName>
    <definedName name="Excel_BuiltIn_Print_Area_39_34" localSheetId="89">#REF!</definedName>
    <definedName name="Excel_BuiltIn_Print_Area_39_34" localSheetId="90">#REF!</definedName>
    <definedName name="Excel_BuiltIn_Print_Area_39_34" localSheetId="91">#REF!</definedName>
    <definedName name="Excel_BuiltIn_Print_Area_39_34" localSheetId="92">#REF!</definedName>
    <definedName name="Excel_BuiltIn_Print_Area_39_34" localSheetId="93">#REF!</definedName>
    <definedName name="Excel_BuiltIn_Print_Area_39_34">#REF!</definedName>
    <definedName name="Excel_BuiltIn_Print_Area_39_8" localSheetId="2">#REF!</definedName>
    <definedName name="Excel_BuiltIn_Print_Area_39_8" localSheetId="3">#REF!</definedName>
    <definedName name="Excel_BuiltIn_Print_Area_39_8" localSheetId="4">#REF!</definedName>
    <definedName name="Excel_BuiltIn_Print_Area_39_8" localSheetId="5">#REF!</definedName>
    <definedName name="Excel_BuiltIn_Print_Area_39_8" localSheetId="6">#REF!</definedName>
    <definedName name="Excel_BuiltIn_Print_Area_39_8" localSheetId="7">#REF!</definedName>
    <definedName name="Excel_BuiltIn_Print_Area_39_8" localSheetId="10">#REF!</definedName>
    <definedName name="Excel_BuiltIn_Print_Area_39_8" localSheetId="11">#REF!</definedName>
    <definedName name="Excel_BuiltIn_Print_Area_39_8" localSheetId="13">#REF!</definedName>
    <definedName name="Excel_BuiltIn_Print_Area_39_8" localSheetId="14">#REF!</definedName>
    <definedName name="Excel_BuiltIn_Print_Area_39_8" localSheetId="16">#REF!</definedName>
    <definedName name="Excel_BuiltIn_Print_Area_39_8" localSheetId="17">#REF!</definedName>
    <definedName name="Excel_BuiltIn_Print_Area_39_8" localSheetId="21">#REF!</definedName>
    <definedName name="Excel_BuiltIn_Print_Area_39_8" localSheetId="22">#REF!</definedName>
    <definedName name="Excel_BuiltIn_Print_Area_39_8" localSheetId="23">#REF!</definedName>
    <definedName name="Excel_BuiltIn_Print_Area_39_8" localSheetId="24">#REF!</definedName>
    <definedName name="Excel_BuiltIn_Print_Area_39_8" localSheetId="25">#REF!</definedName>
    <definedName name="Excel_BuiltIn_Print_Area_39_8" localSheetId="26">#REF!</definedName>
    <definedName name="Excel_BuiltIn_Print_Area_39_8" localSheetId="27">#REF!</definedName>
    <definedName name="Excel_BuiltIn_Print_Area_39_8" localSheetId="28">#REF!</definedName>
    <definedName name="Excel_BuiltIn_Print_Area_39_8" localSheetId="29">#REF!</definedName>
    <definedName name="Excel_BuiltIn_Print_Area_39_8" localSheetId="30">#REF!</definedName>
    <definedName name="Excel_BuiltIn_Print_Area_39_8" localSheetId="31">#REF!</definedName>
    <definedName name="Excel_BuiltIn_Print_Area_39_8" localSheetId="32">#REF!</definedName>
    <definedName name="Excel_BuiltIn_Print_Area_39_8" localSheetId="33">#REF!</definedName>
    <definedName name="Excel_BuiltIn_Print_Area_39_8" localSheetId="34">#REF!</definedName>
    <definedName name="Excel_BuiltIn_Print_Area_39_8" localSheetId="35">#REF!</definedName>
    <definedName name="Excel_BuiltIn_Print_Area_39_8" localSheetId="36">#REF!</definedName>
    <definedName name="Excel_BuiltIn_Print_Area_39_8" localSheetId="37">#REF!</definedName>
    <definedName name="Excel_BuiltIn_Print_Area_39_8" localSheetId="38">#REF!</definedName>
    <definedName name="Excel_BuiltIn_Print_Area_39_8" localSheetId="44">#REF!</definedName>
    <definedName name="Excel_BuiltIn_Print_Area_39_8" localSheetId="50">#REF!</definedName>
    <definedName name="Excel_BuiltIn_Print_Area_39_8" localSheetId="52">#REF!</definedName>
    <definedName name="Excel_BuiltIn_Print_Area_39_8" localSheetId="53">#REF!</definedName>
    <definedName name="Excel_BuiltIn_Print_Area_39_8" localSheetId="54">#REF!</definedName>
    <definedName name="Excel_BuiltIn_Print_Area_39_8" localSheetId="55">#REF!</definedName>
    <definedName name="Excel_BuiltIn_Print_Area_39_8" localSheetId="56">#REF!</definedName>
    <definedName name="Excel_BuiltIn_Print_Area_39_8" localSheetId="57">#REF!</definedName>
    <definedName name="Excel_BuiltIn_Print_Area_39_8" localSheetId="60">#REF!</definedName>
    <definedName name="Excel_BuiltIn_Print_Area_39_8" localSheetId="61">#REF!</definedName>
    <definedName name="Excel_BuiltIn_Print_Area_39_8" localSheetId="62">#REF!</definedName>
    <definedName name="Excel_BuiltIn_Print_Area_39_8" localSheetId="63">#REF!</definedName>
    <definedName name="Excel_BuiltIn_Print_Area_39_8" localSheetId="64">#REF!</definedName>
    <definedName name="Excel_BuiltIn_Print_Area_39_8" localSheetId="69">#REF!</definedName>
    <definedName name="Excel_BuiltIn_Print_Area_39_8" localSheetId="70">#REF!</definedName>
    <definedName name="Excel_BuiltIn_Print_Area_39_8" localSheetId="71">#REF!</definedName>
    <definedName name="Excel_BuiltIn_Print_Area_39_8" localSheetId="72">#REF!</definedName>
    <definedName name="Excel_BuiltIn_Print_Area_39_8" localSheetId="73">#REF!</definedName>
    <definedName name="Excel_BuiltIn_Print_Area_39_8" localSheetId="78">#REF!</definedName>
    <definedName name="Excel_BuiltIn_Print_Area_39_8" localSheetId="79">#REF!</definedName>
    <definedName name="Excel_BuiltIn_Print_Area_39_8" localSheetId="81">#REF!</definedName>
    <definedName name="Excel_BuiltIn_Print_Area_39_8" localSheetId="84">#REF!</definedName>
    <definedName name="Excel_BuiltIn_Print_Area_39_8" localSheetId="85">#REF!</definedName>
    <definedName name="Excel_BuiltIn_Print_Area_39_8" localSheetId="86">#REF!</definedName>
    <definedName name="Excel_BuiltIn_Print_Area_39_8" localSheetId="87">#REF!</definedName>
    <definedName name="Excel_BuiltIn_Print_Area_39_8" localSheetId="88">#REF!</definedName>
    <definedName name="Excel_BuiltIn_Print_Area_39_8" localSheetId="89">#REF!</definedName>
    <definedName name="Excel_BuiltIn_Print_Area_39_8" localSheetId="90">#REF!</definedName>
    <definedName name="Excel_BuiltIn_Print_Area_39_8" localSheetId="91">#REF!</definedName>
    <definedName name="Excel_BuiltIn_Print_Area_39_8" localSheetId="92">#REF!</definedName>
    <definedName name="Excel_BuiltIn_Print_Area_39_8" localSheetId="93">#REF!</definedName>
    <definedName name="Excel_BuiltIn_Print_Area_39_8">#REF!</definedName>
    <definedName name="Excel_BuiltIn_Print_Area_4" localSheetId="2">#REF!</definedName>
    <definedName name="Excel_BuiltIn_Print_Area_4" localSheetId="3">#REF!</definedName>
    <definedName name="Excel_BuiltIn_Print_Area_4" localSheetId="4">#REF!</definedName>
    <definedName name="Excel_BuiltIn_Print_Area_4" localSheetId="5">#REF!</definedName>
    <definedName name="Excel_BuiltIn_Print_Area_4" localSheetId="6">#REF!</definedName>
    <definedName name="Excel_BuiltIn_Print_Area_4" localSheetId="7">#REF!</definedName>
    <definedName name="Excel_BuiltIn_Print_Area_4" localSheetId="10">#REF!</definedName>
    <definedName name="Excel_BuiltIn_Print_Area_4" localSheetId="11">#REF!</definedName>
    <definedName name="Excel_BuiltIn_Print_Area_4" localSheetId="13">#REF!</definedName>
    <definedName name="Excel_BuiltIn_Print_Area_4" localSheetId="14">#REF!</definedName>
    <definedName name="Excel_BuiltIn_Print_Area_4" localSheetId="16">#REF!</definedName>
    <definedName name="Excel_BuiltIn_Print_Area_4" localSheetId="17">#REF!</definedName>
    <definedName name="Excel_BuiltIn_Print_Area_4" localSheetId="21">#REF!</definedName>
    <definedName name="Excel_BuiltIn_Print_Area_4" localSheetId="22">#REF!</definedName>
    <definedName name="Excel_BuiltIn_Print_Area_4" localSheetId="23">#REF!</definedName>
    <definedName name="Excel_BuiltIn_Print_Area_4" localSheetId="24">#REF!</definedName>
    <definedName name="Excel_BuiltIn_Print_Area_4" localSheetId="25">#REF!</definedName>
    <definedName name="Excel_BuiltIn_Print_Area_4" localSheetId="26">#REF!</definedName>
    <definedName name="Excel_BuiltIn_Print_Area_4" localSheetId="27">#REF!</definedName>
    <definedName name="Excel_BuiltIn_Print_Area_4" localSheetId="28">#REF!</definedName>
    <definedName name="Excel_BuiltIn_Print_Area_4" localSheetId="29">#REF!</definedName>
    <definedName name="Excel_BuiltIn_Print_Area_4" localSheetId="30">#REF!</definedName>
    <definedName name="Excel_BuiltIn_Print_Area_4" localSheetId="31">#REF!</definedName>
    <definedName name="Excel_BuiltIn_Print_Area_4" localSheetId="32">#REF!</definedName>
    <definedName name="Excel_BuiltIn_Print_Area_4" localSheetId="33">#REF!</definedName>
    <definedName name="Excel_BuiltIn_Print_Area_4" localSheetId="34">#REF!</definedName>
    <definedName name="Excel_BuiltIn_Print_Area_4" localSheetId="35">#REF!</definedName>
    <definedName name="Excel_BuiltIn_Print_Area_4" localSheetId="36">#REF!</definedName>
    <definedName name="Excel_BuiltIn_Print_Area_4" localSheetId="37">#REF!</definedName>
    <definedName name="Excel_BuiltIn_Print_Area_4" localSheetId="38">#REF!</definedName>
    <definedName name="Excel_BuiltIn_Print_Area_4" localSheetId="44">#REF!</definedName>
    <definedName name="Excel_BuiltIn_Print_Area_4" localSheetId="50">#REF!</definedName>
    <definedName name="Excel_BuiltIn_Print_Area_4" localSheetId="52">#REF!</definedName>
    <definedName name="Excel_BuiltIn_Print_Area_4" localSheetId="53">#REF!</definedName>
    <definedName name="Excel_BuiltIn_Print_Area_4" localSheetId="54">#REF!</definedName>
    <definedName name="Excel_BuiltIn_Print_Area_4" localSheetId="55">#REF!</definedName>
    <definedName name="Excel_BuiltIn_Print_Area_4" localSheetId="56">#REF!</definedName>
    <definedName name="Excel_BuiltIn_Print_Area_4" localSheetId="57">#REF!</definedName>
    <definedName name="Excel_BuiltIn_Print_Area_4" localSheetId="60">#REF!</definedName>
    <definedName name="Excel_BuiltIn_Print_Area_4" localSheetId="61">#REF!</definedName>
    <definedName name="Excel_BuiltIn_Print_Area_4" localSheetId="62">#REF!</definedName>
    <definedName name="Excel_BuiltIn_Print_Area_4" localSheetId="63">#REF!</definedName>
    <definedName name="Excel_BuiltIn_Print_Area_4" localSheetId="64">#REF!</definedName>
    <definedName name="Excel_BuiltIn_Print_Area_4" localSheetId="69">#REF!</definedName>
    <definedName name="Excel_BuiltIn_Print_Area_4" localSheetId="70">#REF!</definedName>
    <definedName name="Excel_BuiltIn_Print_Area_4" localSheetId="71">#REF!</definedName>
    <definedName name="Excel_BuiltIn_Print_Area_4" localSheetId="72">#REF!</definedName>
    <definedName name="Excel_BuiltIn_Print_Area_4" localSheetId="73">#REF!</definedName>
    <definedName name="Excel_BuiltIn_Print_Area_4" localSheetId="78">#REF!</definedName>
    <definedName name="Excel_BuiltIn_Print_Area_4" localSheetId="79">#REF!</definedName>
    <definedName name="Excel_BuiltIn_Print_Area_4" localSheetId="81">#REF!</definedName>
    <definedName name="Excel_BuiltIn_Print_Area_4" localSheetId="84">#REF!</definedName>
    <definedName name="Excel_BuiltIn_Print_Area_4" localSheetId="85">#REF!</definedName>
    <definedName name="Excel_BuiltIn_Print_Area_4" localSheetId="86">#REF!</definedName>
    <definedName name="Excel_BuiltIn_Print_Area_4" localSheetId="87">#REF!</definedName>
    <definedName name="Excel_BuiltIn_Print_Area_4" localSheetId="88">#REF!</definedName>
    <definedName name="Excel_BuiltIn_Print_Area_4" localSheetId="89">#REF!</definedName>
    <definedName name="Excel_BuiltIn_Print_Area_4" localSheetId="90">#REF!</definedName>
    <definedName name="Excel_BuiltIn_Print_Area_4" localSheetId="91">#REF!</definedName>
    <definedName name="Excel_BuiltIn_Print_Area_4" localSheetId="92">#REF!</definedName>
    <definedName name="Excel_BuiltIn_Print_Area_4" localSheetId="93">#REF!</definedName>
    <definedName name="Excel_BuiltIn_Print_Area_4">#REF!</definedName>
    <definedName name="Excel_BuiltIn_Print_Area_4_1" localSheetId="2">#REF!</definedName>
    <definedName name="Excel_BuiltIn_Print_Area_4_1" localSheetId="3">#REF!</definedName>
    <definedName name="Excel_BuiltIn_Print_Area_4_1" localSheetId="4">#REF!</definedName>
    <definedName name="Excel_BuiltIn_Print_Area_4_1" localSheetId="5">#REF!</definedName>
    <definedName name="Excel_BuiltIn_Print_Area_4_1" localSheetId="6">#REF!</definedName>
    <definedName name="Excel_BuiltIn_Print_Area_4_1" localSheetId="7">#REF!</definedName>
    <definedName name="Excel_BuiltIn_Print_Area_4_1" localSheetId="10">#REF!</definedName>
    <definedName name="Excel_BuiltIn_Print_Area_4_1" localSheetId="11">#REF!</definedName>
    <definedName name="Excel_BuiltIn_Print_Area_4_1" localSheetId="13">#REF!</definedName>
    <definedName name="Excel_BuiltIn_Print_Area_4_1" localSheetId="14">#REF!</definedName>
    <definedName name="Excel_BuiltIn_Print_Area_4_1" localSheetId="16">#REF!</definedName>
    <definedName name="Excel_BuiltIn_Print_Area_4_1" localSheetId="17">#REF!</definedName>
    <definedName name="Excel_BuiltIn_Print_Area_4_1" localSheetId="21">#REF!</definedName>
    <definedName name="Excel_BuiltIn_Print_Area_4_1" localSheetId="22">#REF!</definedName>
    <definedName name="Excel_BuiltIn_Print_Area_4_1" localSheetId="23">#REF!</definedName>
    <definedName name="Excel_BuiltIn_Print_Area_4_1" localSheetId="24">#REF!</definedName>
    <definedName name="Excel_BuiltIn_Print_Area_4_1" localSheetId="25">#REF!</definedName>
    <definedName name="Excel_BuiltIn_Print_Area_4_1" localSheetId="26">#REF!</definedName>
    <definedName name="Excel_BuiltIn_Print_Area_4_1" localSheetId="27">#REF!</definedName>
    <definedName name="Excel_BuiltIn_Print_Area_4_1" localSheetId="28">#REF!</definedName>
    <definedName name="Excel_BuiltIn_Print_Area_4_1" localSheetId="29">#REF!</definedName>
    <definedName name="Excel_BuiltIn_Print_Area_4_1" localSheetId="30">#REF!</definedName>
    <definedName name="Excel_BuiltIn_Print_Area_4_1" localSheetId="31">#REF!</definedName>
    <definedName name="Excel_BuiltIn_Print_Area_4_1" localSheetId="32">#REF!</definedName>
    <definedName name="Excel_BuiltIn_Print_Area_4_1" localSheetId="33">#REF!</definedName>
    <definedName name="Excel_BuiltIn_Print_Area_4_1" localSheetId="34">#REF!</definedName>
    <definedName name="Excel_BuiltIn_Print_Area_4_1" localSheetId="35">#REF!</definedName>
    <definedName name="Excel_BuiltIn_Print_Area_4_1" localSheetId="36">#REF!</definedName>
    <definedName name="Excel_BuiltIn_Print_Area_4_1" localSheetId="37">#REF!</definedName>
    <definedName name="Excel_BuiltIn_Print_Area_4_1" localSheetId="38">#REF!</definedName>
    <definedName name="Excel_BuiltIn_Print_Area_4_1" localSheetId="44">#REF!</definedName>
    <definedName name="Excel_BuiltIn_Print_Area_4_1" localSheetId="50">#REF!</definedName>
    <definedName name="Excel_BuiltIn_Print_Area_4_1" localSheetId="52">#REF!</definedName>
    <definedName name="Excel_BuiltIn_Print_Area_4_1" localSheetId="53">#REF!</definedName>
    <definedName name="Excel_BuiltIn_Print_Area_4_1" localSheetId="54">#REF!</definedName>
    <definedName name="Excel_BuiltIn_Print_Area_4_1" localSheetId="55">#REF!</definedName>
    <definedName name="Excel_BuiltIn_Print_Area_4_1" localSheetId="56">#REF!</definedName>
    <definedName name="Excel_BuiltIn_Print_Area_4_1" localSheetId="57">#REF!</definedName>
    <definedName name="Excel_BuiltIn_Print_Area_4_1" localSheetId="60">#REF!</definedName>
    <definedName name="Excel_BuiltIn_Print_Area_4_1" localSheetId="61">#REF!</definedName>
    <definedName name="Excel_BuiltIn_Print_Area_4_1" localSheetId="62">#REF!</definedName>
    <definedName name="Excel_BuiltIn_Print_Area_4_1" localSheetId="63">#REF!</definedName>
    <definedName name="Excel_BuiltIn_Print_Area_4_1" localSheetId="64">#REF!</definedName>
    <definedName name="Excel_BuiltIn_Print_Area_4_1" localSheetId="69">#REF!</definedName>
    <definedName name="Excel_BuiltIn_Print_Area_4_1" localSheetId="70">#REF!</definedName>
    <definedName name="Excel_BuiltIn_Print_Area_4_1" localSheetId="71">#REF!</definedName>
    <definedName name="Excel_BuiltIn_Print_Area_4_1" localSheetId="72">#REF!</definedName>
    <definedName name="Excel_BuiltIn_Print_Area_4_1" localSheetId="73">#REF!</definedName>
    <definedName name="Excel_BuiltIn_Print_Area_4_1" localSheetId="78">#REF!</definedName>
    <definedName name="Excel_BuiltIn_Print_Area_4_1" localSheetId="79">#REF!</definedName>
    <definedName name="Excel_BuiltIn_Print_Area_4_1" localSheetId="81">#REF!</definedName>
    <definedName name="Excel_BuiltIn_Print_Area_4_1" localSheetId="84">#REF!</definedName>
    <definedName name="Excel_BuiltIn_Print_Area_4_1" localSheetId="85">#REF!</definedName>
    <definedName name="Excel_BuiltIn_Print_Area_4_1" localSheetId="86">#REF!</definedName>
    <definedName name="Excel_BuiltIn_Print_Area_4_1" localSheetId="87">#REF!</definedName>
    <definedName name="Excel_BuiltIn_Print_Area_4_1" localSheetId="88">#REF!</definedName>
    <definedName name="Excel_BuiltIn_Print_Area_4_1" localSheetId="89">#REF!</definedName>
    <definedName name="Excel_BuiltIn_Print_Area_4_1" localSheetId="90">#REF!</definedName>
    <definedName name="Excel_BuiltIn_Print_Area_4_1" localSheetId="91">#REF!</definedName>
    <definedName name="Excel_BuiltIn_Print_Area_4_1" localSheetId="92">#REF!</definedName>
    <definedName name="Excel_BuiltIn_Print_Area_4_1" localSheetId="93">#REF!</definedName>
    <definedName name="Excel_BuiltIn_Print_Area_4_1">#REF!</definedName>
    <definedName name="Excel_BuiltIn_Print_Area_4_1_1" localSheetId="2">#REF!</definedName>
    <definedName name="Excel_BuiltIn_Print_Area_4_1_1" localSheetId="3">#REF!</definedName>
    <definedName name="Excel_BuiltIn_Print_Area_4_1_1" localSheetId="4">#REF!</definedName>
    <definedName name="Excel_BuiltIn_Print_Area_4_1_1" localSheetId="5">#REF!</definedName>
    <definedName name="Excel_BuiltIn_Print_Area_4_1_1" localSheetId="6">#REF!</definedName>
    <definedName name="Excel_BuiltIn_Print_Area_4_1_1" localSheetId="7">#REF!</definedName>
    <definedName name="Excel_BuiltIn_Print_Area_4_1_1" localSheetId="10">#REF!</definedName>
    <definedName name="Excel_BuiltIn_Print_Area_4_1_1" localSheetId="11">#REF!</definedName>
    <definedName name="Excel_BuiltIn_Print_Area_4_1_1" localSheetId="13">#REF!</definedName>
    <definedName name="Excel_BuiltIn_Print_Area_4_1_1" localSheetId="14">#REF!</definedName>
    <definedName name="Excel_BuiltIn_Print_Area_4_1_1" localSheetId="16">#REF!</definedName>
    <definedName name="Excel_BuiltIn_Print_Area_4_1_1" localSheetId="17">#REF!</definedName>
    <definedName name="Excel_BuiltIn_Print_Area_4_1_1" localSheetId="21">#REF!</definedName>
    <definedName name="Excel_BuiltIn_Print_Area_4_1_1" localSheetId="22">#REF!</definedName>
    <definedName name="Excel_BuiltIn_Print_Area_4_1_1" localSheetId="23">#REF!</definedName>
    <definedName name="Excel_BuiltIn_Print_Area_4_1_1" localSheetId="24">#REF!</definedName>
    <definedName name="Excel_BuiltIn_Print_Area_4_1_1" localSheetId="25">#REF!</definedName>
    <definedName name="Excel_BuiltIn_Print_Area_4_1_1" localSheetId="26">#REF!</definedName>
    <definedName name="Excel_BuiltIn_Print_Area_4_1_1" localSheetId="27">#REF!</definedName>
    <definedName name="Excel_BuiltIn_Print_Area_4_1_1" localSheetId="28">#REF!</definedName>
    <definedName name="Excel_BuiltIn_Print_Area_4_1_1" localSheetId="29">#REF!</definedName>
    <definedName name="Excel_BuiltIn_Print_Area_4_1_1" localSheetId="30">#REF!</definedName>
    <definedName name="Excel_BuiltIn_Print_Area_4_1_1" localSheetId="31">#REF!</definedName>
    <definedName name="Excel_BuiltIn_Print_Area_4_1_1" localSheetId="32">#REF!</definedName>
    <definedName name="Excel_BuiltIn_Print_Area_4_1_1" localSheetId="33">#REF!</definedName>
    <definedName name="Excel_BuiltIn_Print_Area_4_1_1" localSheetId="34">#REF!</definedName>
    <definedName name="Excel_BuiltIn_Print_Area_4_1_1" localSheetId="35">#REF!</definedName>
    <definedName name="Excel_BuiltIn_Print_Area_4_1_1" localSheetId="36">#REF!</definedName>
    <definedName name="Excel_BuiltIn_Print_Area_4_1_1" localSheetId="37">#REF!</definedName>
    <definedName name="Excel_BuiltIn_Print_Area_4_1_1" localSheetId="38">#REF!</definedName>
    <definedName name="Excel_BuiltIn_Print_Area_4_1_1" localSheetId="44">#REF!</definedName>
    <definedName name="Excel_BuiltIn_Print_Area_4_1_1" localSheetId="50">#REF!</definedName>
    <definedName name="Excel_BuiltIn_Print_Area_4_1_1" localSheetId="52">#REF!</definedName>
    <definedName name="Excel_BuiltIn_Print_Area_4_1_1" localSheetId="53">#REF!</definedName>
    <definedName name="Excel_BuiltIn_Print_Area_4_1_1" localSheetId="54">#REF!</definedName>
    <definedName name="Excel_BuiltIn_Print_Area_4_1_1" localSheetId="55">#REF!</definedName>
    <definedName name="Excel_BuiltIn_Print_Area_4_1_1" localSheetId="56">#REF!</definedName>
    <definedName name="Excel_BuiltIn_Print_Area_4_1_1" localSheetId="57">#REF!</definedName>
    <definedName name="Excel_BuiltIn_Print_Area_4_1_1" localSheetId="60">#REF!</definedName>
    <definedName name="Excel_BuiltIn_Print_Area_4_1_1" localSheetId="61">#REF!</definedName>
    <definedName name="Excel_BuiltIn_Print_Area_4_1_1" localSheetId="62">#REF!</definedName>
    <definedName name="Excel_BuiltIn_Print_Area_4_1_1" localSheetId="63">#REF!</definedName>
    <definedName name="Excel_BuiltIn_Print_Area_4_1_1" localSheetId="64">#REF!</definedName>
    <definedName name="Excel_BuiltIn_Print_Area_4_1_1" localSheetId="69">#REF!</definedName>
    <definedName name="Excel_BuiltIn_Print_Area_4_1_1" localSheetId="70">#REF!</definedName>
    <definedName name="Excel_BuiltIn_Print_Area_4_1_1" localSheetId="71">#REF!</definedName>
    <definedName name="Excel_BuiltIn_Print_Area_4_1_1" localSheetId="72">#REF!</definedName>
    <definedName name="Excel_BuiltIn_Print_Area_4_1_1" localSheetId="73">#REF!</definedName>
    <definedName name="Excel_BuiltIn_Print_Area_4_1_1" localSheetId="78">#REF!</definedName>
    <definedName name="Excel_BuiltIn_Print_Area_4_1_1" localSheetId="79">#REF!</definedName>
    <definedName name="Excel_BuiltIn_Print_Area_4_1_1" localSheetId="81">#REF!</definedName>
    <definedName name="Excel_BuiltIn_Print_Area_4_1_1" localSheetId="84">#REF!</definedName>
    <definedName name="Excel_BuiltIn_Print_Area_4_1_1" localSheetId="85">#REF!</definedName>
    <definedName name="Excel_BuiltIn_Print_Area_4_1_1" localSheetId="86">#REF!</definedName>
    <definedName name="Excel_BuiltIn_Print_Area_4_1_1" localSheetId="87">#REF!</definedName>
    <definedName name="Excel_BuiltIn_Print_Area_4_1_1" localSheetId="88">#REF!</definedName>
    <definedName name="Excel_BuiltIn_Print_Area_4_1_1" localSheetId="89">#REF!</definedName>
    <definedName name="Excel_BuiltIn_Print_Area_4_1_1" localSheetId="90">#REF!</definedName>
    <definedName name="Excel_BuiltIn_Print_Area_4_1_1" localSheetId="91">#REF!</definedName>
    <definedName name="Excel_BuiltIn_Print_Area_4_1_1" localSheetId="92">#REF!</definedName>
    <definedName name="Excel_BuiltIn_Print_Area_4_1_1" localSheetId="93">#REF!</definedName>
    <definedName name="Excel_BuiltIn_Print_Area_4_1_1">#REF!</definedName>
    <definedName name="Excel_BuiltIn_Print_Area_4_1_1_1" localSheetId="2">#REF!</definedName>
    <definedName name="Excel_BuiltIn_Print_Area_4_1_1_1" localSheetId="3">#REF!</definedName>
    <definedName name="Excel_BuiltIn_Print_Area_4_1_1_1" localSheetId="4">#REF!</definedName>
    <definedName name="Excel_BuiltIn_Print_Area_4_1_1_1" localSheetId="5">#REF!</definedName>
    <definedName name="Excel_BuiltIn_Print_Area_4_1_1_1" localSheetId="6">#REF!</definedName>
    <definedName name="Excel_BuiltIn_Print_Area_4_1_1_1" localSheetId="7">#REF!</definedName>
    <definedName name="Excel_BuiltIn_Print_Area_4_1_1_1" localSheetId="10">#REF!</definedName>
    <definedName name="Excel_BuiltIn_Print_Area_4_1_1_1" localSheetId="11">#REF!</definedName>
    <definedName name="Excel_BuiltIn_Print_Area_4_1_1_1" localSheetId="13">#REF!</definedName>
    <definedName name="Excel_BuiltIn_Print_Area_4_1_1_1" localSheetId="14">#REF!</definedName>
    <definedName name="Excel_BuiltIn_Print_Area_4_1_1_1" localSheetId="16">#REF!</definedName>
    <definedName name="Excel_BuiltIn_Print_Area_4_1_1_1" localSheetId="17">#REF!</definedName>
    <definedName name="Excel_BuiltIn_Print_Area_4_1_1_1" localSheetId="21">#REF!</definedName>
    <definedName name="Excel_BuiltIn_Print_Area_4_1_1_1" localSheetId="22">#REF!</definedName>
    <definedName name="Excel_BuiltIn_Print_Area_4_1_1_1" localSheetId="23">#REF!</definedName>
    <definedName name="Excel_BuiltIn_Print_Area_4_1_1_1" localSheetId="24">#REF!</definedName>
    <definedName name="Excel_BuiltIn_Print_Area_4_1_1_1" localSheetId="25">#REF!</definedName>
    <definedName name="Excel_BuiltIn_Print_Area_4_1_1_1" localSheetId="26">#REF!</definedName>
    <definedName name="Excel_BuiltIn_Print_Area_4_1_1_1" localSheetId="27">#REF!</definedName>
    <definedName name="Excel_BuiltIn_Print_Area_4_1_1_1" localSheetId="28">#REF!</definedName>
    <definedName name="Excel_BuiltIn_Print_Area_4_1_1_1" localSheetId="29">#REF!</definedName>
    <definedName name="Excel_BuiltIn_Print_Area_4_1_1_1" localSheetId="30">#REF!</definedName>
    <definedName name="Excel_BuiltIn_Print_Area_4_1_1_1" localSheetId="31">#REF!</definedName>
    <definedName name="Excel_BuiltIn_Print_Area_4_1_1_1" localSheetId="32">#REF!</definedName>
    <definedName name="Excel_BuiltIn_Print_Area_4_1_1_1" localSheetId="33">#REF!</definedName>
    <definedName name="Excel_BuiltIn_Print_Area_4_1_1_1" localSheetId="34">#REF!</definedName>
    <definedName name="Excel_BuiltIn_Print_Area_4_1_1_1" localSheetId="35">#REF!</definedName>
    <definedName name="Excel_BuiltIn_Print_Area_4_1_1_1" localSheetId="36">#REF!</definedName>
    <definedName name="Excel_BuiltIn_Print_Area_4_1_1_1" localSheetId="37">#REF!</definedName>
    <definedName name="Excel_BuiltIn_Print_Area_4_1_1_1" localSheetId="38">#REF!</definedName>
    <definedName name="Excel_BuiltIn_Print_Area_4_1_1_1" localSheetId="44">#REF!</definedName>
    <definedName name="Excel_BuiltIn_Print_Area_4_1_1_1" localSheetId="50">#REF!</definedName>
    <definedName name="Excel_BuiltIn_Print_Area_4_1_1_1" localSheetId="52">#REF!</definedName>
    <definedName name="Excel_BuiltIn_Print_Area_4_1_1_1" localSheetId="53">#REF!</definedName>
    <definedName name="Excel_BuiltIn_Print_Area_4_1_1_1" localSheetId="54">#REF!</definedName>
    <definedName name="Excel_BuiltIn_Print_Area_4_1_1_1" localSheetId="55">#REF!</definedName>
    <definedName name="Excel_BuiltIn_Print_Area_4_1_1_1" localSheetId="56">#REF!</definedName>
    <definedName name="Excel_BuiltIn_Print_Area_4_1_1_1" localSheetId="57">#REF!</definedName>
    <definedName name="Excel_BuiltIn_Print_Area_4_1_1_1" localSheetId="60">#REF!</definedName>
    <definedName name="Excel_BuiltIn_Print_Area_4_1_1_1" localSheetId="61">#REF!</definedName>
    <definedName name="Excel_BuiltIn_Print_Area_4_1_1_1" localSheetId="62">#REF!</definedName>
    <definedName name="Excel_BuiltIn_Print_Area_4_1_1_1" localSheetId="63">#REF!</definedName>
    <definedName name="Excel_BuiltIn_Print_Area_4_1_1_1" localSheetId="64">#REF!</definedName>
    <definedName name="Excel_BuiltIn_Print_Area_4_1_1_1" localSheetId="69">#REF!</definedName>
    <definedName name="Excel_BuiltIn_Print_Area_4_1_1_1" localSheetId="70">#REF!</definedName>
    <definedName name="Excel_BuiltIn_Print_Area_4_1_1_1" localSheetId="71">#REF!</definedName>
    <definedName name="Excel_BuiltIn_Print_Area_4_1_1_1" localSheetId="72">#REF!</definedName>
    <definedName name="Excel_BuiltIn_Print_Area_4_1_1_1" localSheetId="73">#REF!</definedName>
    <definedName name="Excel_BuiltIn_Print_Area_4_1_1_1" localSheetId="78">#REF!</definedName>
    <definedName name="Excel_BuiltIn_Print_Area_4_1_1_1" localSheetId="79">#REF!</definedName>
    <definedName name="Excel_BuiltIn_Print_Area_4_1_1_1" localSheetId="81">#REF!</definedName>
    <definedName name="Excel_BuiltIn_Print_Area_4_1_1_1" localSheetId="84">#REF!</definedName>
    <definedName name="Excel_BuiltIn_Print_Area_4_1_1_1" localSheetId="85">#REF!</definedName>
    <definedName name="Excel_BuiltIn_Print_Area_4_1_1_1" localSheetId="86">#REF!</definedName>
    <definedName name="Excel_BuiltIn_Print_Area_4_1_1_1" localSheetId="87">#REF!</definedName>
    <definedName name="Excel_BuiltIn_Print_Area_4_1_1_1" localSheetId="88">#REF!</definedName>
    <definedName name="Excel_BuiltIn_Print_Area_4_1_1_1" localSheetId="89">#REF!</definedName>
    <definedName name="Excel_BuiltIn_Print_Area_4_1_1_1" localSheetId="90">#REF!</definedName>
    <definedName name="Excel_BuiltIn_Print_Area_4_1_1_1" localSheetId="91">#REF!</definedName>
    <definedName name="Excel_BuiltIn_Print_Area_4_1_1_1" localSheetId="92">#REF!</definedName>
    <definedName name="Excel_BuiltIn_Print_Area_4_1_1_1" localSheetId="93">#REF!</definedName>
    <definedName name="Excel_BuiltIn_Print_Area_4_1_1_1">#REF!</definedName>
    <definedName name="Excel_BuiltIn_Print_Area_4_1_1_1_1" localSheetId="2">#REF!</definedName>
    <definedName name="Excel_BuiltIn_Print_Area_4_1_1_1_1" localSheetId="3">#REF!</definedName>
    <definedName name="Excel_BuiltIn_Print_Area_4_1_1_1_1" localSheetId="4">#REF!</definedName>
    <definedName name="Excel_BuiltIn_Print_Area_4_1_1_1_1" localSheetId="5">#REF!</definedName>
    <definedName name="Excel_BuiltIn_Print_Area_4_1_1_1_1" localSheetId="6">#REF!</definedName>
    <definedName name="Excel_BuiltIn_Print_Area_4_1_1_1_1" localSheetId="7">#REF!</definedName>
    <definedName name="Excel_BuiltIn_Print_Area_4_1_1_1_1" localSheetId="10">#REF!</definedName>
    <definedName name="Excel_BuiltIn_Print_Area_4_1_1_1_1" localSheetId="11">#REF!</definedName>
    <definedName name="Excel_BuiltIn_Print_Area_4_1_1_1_1" localSheetId="13">#REF!</definedName>
    <definedName name="Excel_BuiltIn_Print_Area_4_1_1_1_1" localSheetId="14">#REF!</definedName>
    <definedName name="Excel_BuiltIn_Print_Area_4_1_1_1_1" localSheetId="16">#REF!</definedName>
    <definedName name="Excel_BuiltIn_Print_Area_4_1_1_1_1" localSheetId="17">#REF!</definedName>
    <definedName name="Excel_BuiltIn_Print_Area_4_1_1_1_1" localSheetId="21">#REF!</definedName>
    <definedName name="Excel_BuiltIn_Print_Area_4_1_1_1_1" localSheetId="22">#REF!</definedName>
    <definedName name="Excel_BuiltIn_Print_Area_4_1_1_1_1" localSheetId="23">#REF!</definedName>
    <definedName name="Excel_BuiltIn_Print_Area_4_1_1_1_1" localSheetId="24">#REF!</definedName>
    <definedName name="Excel_BuiltIn_Print_Area_4_1_1_1_1" localSheetId="25">#REF!</definedName>
    <definedName name="Excel_BuiltIn_Print_Area_4_1_1_1_1" localSheetId="26">#REF!</definedName>
    <definedName name="Excel_BuiltIn_Print_Area_4_1_1_1_1" localSheetId="27">#REF!</definedName>
    <definedName name="Excel_BuiltIn_Print_Area_4_1_1_1_1" localSheetId="28">#REF!</definedName>
    <definedName name="Excel_BuiltIn_Print_Area_4_1_1_1_1" localSheetId="29">#REF!</definedName>
    <definedName name="Excel_BuiltIn_Print_Area_4_1_1_1_1" localSheetId="30">#REF!</definedName>
    <definedName name="Excel_BuiltIn_Print_Area_4_1_1_1_1" localSheetId="31">#REF!</definedName>
    <definedName name="Excel_BuiltIn_Print_Area_4_1_1_1_1" localSheetId="32">#REF!</definedName>
    <definedName name="Excel_BuiltIn_Print_Area_4_1_1_1_1" localSheetId="33">#REF!</definedName>
    <definedName name="Excel_BuiltIn_Print_Area_4_1_1_1_1" localSheetId="34">#REF!</definedName>
    <definedName name="Excel_BuiltIn_Print_Area_4_1_1_1_1" localSheetId="35">#REF!</definedName>
    <definedName name="Excel_BuiltIn_Print_Area_4_1_1_1_1" localSheetId="36">#REF!</definedName>
    <definedName name="Excel_BuiltIn_Print_Area_4_1_1_1_1" localSheetId="37">#REF!</definedName>
    <definedName name="Excel_BuiltIn_Print_Area_4_1_1_1_1" localSheetId="38">#REF!</definedName>
    <definedName name="Excel_BuiltIn_Print_Area_4_1_1_1_1" localSheetId="44">#REF!</definedName>
    <definedName name="Excel_BuiltIn_Print_Area_4_1_1_1_1" localSheetId="50">#REF!</definedName>
    <definedName name="Excel_BuiltIn_Print_Area_4_1_1_1_1" localSheetId="52">#REF!</definedName>
    <definedName name="Excel_BuiltIn_Print_Area_4_1_1_1_1" localSheetId="53">#REF!</definedName>
    <definedName name="Excel_BuiltIn_Print_Area_4_1_1_1_1" localSheetId="54">#REF!</definedName>
    <definedName name="Excel_BuiltIn_Print_Area_4_1_1_1_1" localSheetId="55">#REF!</definedName>
    <definedName name="Excel_BuiltIn_Print_Area_4_1_1_1_1" localSheetId="56">#REF!</definedName>
    <definedName name="Excel_BuiltIn_Print_Area_4_1_1_1_1" localSheetId="57">#REF!</definedName>
    <definedName name="Excel_BuiltIn_Print_Area_4_1_1_1_1" localSheetId="60">#REF!</definedName>
    <definedName name="Excel_BuiltIn_Print_Area_4_1_1_1_1" localSheetId="61">#REF!</definedName>
    <definedName name="Excel_BuiltIn_Print_Area_4_1_1_1_1" localSheetId="62">#REF!</definedName>
    <definedName name="Excel_BuiltIn_Print_Area_4_1_1_1_1" localSheetId="63">#REF!</definedName>
    <definedName name="Excel_BuiltIn_Print_Area_4_1_1_1_1" localSheetId="64">#REF!</definedName>
    <definedName name="Excel_BuiltIn_Print_Area_4_1_1_1_1" localSheetId="69">#REF!</definedName>
    <definedName name="Excel_BuiltIn_Print_Area_4_1_1_1_1" localSheetId="70">#REF!</definedName>
    <definedName name="Excel_BuiltIn_Print_Area_4_1_1_1_1" localSheetId="71">#REF!</definedName>
    <definedName name="Excel_BuiltIn_Print_Area_4_1_1_1_1" localSheetId="72">#REF!</definedName>
    <definedName name="Excel_BuiltIn_Print_Area_4_1_1_1_1" localSheetId="73">#REF!</definedName>
    <definedName name="Excel_BuiltIn_Print_Area_4_1_1_1_1" localSheetId="78">#REF!</definedName>
    <definedName name="Excel_BuiltIn_Print_Area_4_1_1_1_1" localSheetId="79">#REF!</definedName>
    <definedName name="Excel_BuiltIn_Print_Area_4_1_1_1_1" localSheetId="81">#REF!</definedName>
    <definedName name="Excel_BuiltIn_Print_Area_4_1_1_1_1" localSheetId="84">#REF!</definedName>
    <definedName name="Excel_BuiltIn_Print_Area_4_1_1_1_1" localSheetId="85">#REF!</definedName>
    <definedName name="Excel_BuiltIn_Print_Area_4_1_1_1_1" localSheetId="86">#REF!</definedName>
    <definedName name="Excel_BuiltIn_Print_Area_4_1_1_1_1" localSheetId="87">#REF!</definedName>
    <definedName name="Excel_BuiltIn_Print_Area_4_1_1_1_1" localSheetId="88">#REF!</definedName>
    <definedName name="Excel_BuiltIn_Print_Area_4_1_1_1_1" localSheetId="89">#REF!</definedName>
    <definedName name="Excel_BuiltIn_Print_Area_4_1_1_1_1" localSheetId="90">#REF!</definedName>
    <definedName name="Excel_BuiltIn_Print_Area_4_1_1_1_1" localSheetId="91">#REF!</definedName>
    <definedName name="Excel_BuiltIn_Print_Area_4_1_1_1_1" localSheetId="92">#REF!</definedName>
    <definedName name="Excel_BuiltIn_Print_Area_4_1_1_1_1" localSheetId="93">#REF!</definedName>
    <definedName name="Excel_BuiltIn_Print_Area_4_1_1_1_1">#REF!</definedName>
    <definedName name="Excel_BuiltIn_Print_Area_4_1_34" localSheetId="2">#REF!</definedName>
    <definedName name="Excel_BuiltIn_Print_Area_4_1_34" localSheetId="3">#REF!</definedName>
    <definedName name="Excel_BuiltIn_Print_Area_4_1_34" localSheetId="4">#REF!</definedName>
    <definedName name="Excel_BuiltIn_Print_Area_4_1_34" localSheetId="5">#REF!</definedName>
    <definedName name="Excel_BuiltIn_Print_Area_4_1_34" localSheetId="6">#REF!</definedName>
    <definedName name="Excel_BuiltIn_Print_Area_4_1_34" localSheetId="7">#REF!</definedName>
    <definedName name="Excel_BuiltIn_Print_Area_4_1_34" localSheetId="10">#REF!</definedName>
    <definedName name="Excel_BuiltIn_Print_Area_4_1_34" localSheetId="11">#REF!</definedName>
    <definedName name="Excel_BuiltIn_Print_Area_4_1_34" localSheetId="13">#REF!</definedName>
    <definedName name="Excel_BuiltIn_Print_Area_4_1_34" localSheetId="14">#REF!</definedName>
    <definedName name="Excel_BuiltIn_Print_Area_4_1_34" localSheetId="16">#REF!</definedName>
    <definedName name="Excel_BuiltIn_Print_Area_4_1_34" localSheetId="17">#REF!</definedName>
    <definedName name="Excel_BuiltIn_Print_Area_4_1_34" localSheetId="21">#REF!</definedName>
    <definedName name="Excel_BuiltIn_Print_Area_4_1_34" localSheetId="22">#REF!</definedName>
    <definedName name="Excel_BuiltIn_Print_Area_4_1_34" localSheetId="23">#REF!</definedName>
    <definedName name="Excel_BuiltIn_Print_Area_4_1_34" localSheetId="24">#REF!</definedName>
    <definedName name="Excel_BuiltIn_Print_Area_4_1_34" localSheetId="25">#REF!</definedName>
    <definedName name="Excel_BuiltIn_Print_Area_4_1_34" localSheetId="26">#REF!</definedName>
    <definedName name="Excel_BuiltIn_Print_Area_4_1_34" localSheetId="27">#REF!</definedName>
    <definedName name="Excel_BuiltIn_Print_Area_4_1_34" localSheetId="28">#REF!</definedName>
    <definedName name="Excel_BuiltIn_Print_Area_4_1_34" localSheetId="29">#REF!</definedName>
    <definedName name="Excel_BuiltIn_Print_Area_4_1_34" localSheetId="30">#REF!</definedName>
    <definedName name="Excel_BuiltIn_Print_Area_4_1_34" localSheetId="31">#REF!</definedName>
    <definedName name="Excel_BuiltIn_Print_Area_4_1_34" localSheetId="32">#REF!</definedName>
    <definedName name="Excel_BuiltIn_Print_Area_4_1_34" localSheetId="33">#REF!</definedName>
    <definedName name="Excel_BuiltIn_Print_Area_4_1_34" localSheetId="34">#REF!</definedName>
    <definedName name="Excel_BuiltIn_Print_Area_4_1_34" localSheetId="35">#REF!</definedName>
    <definedName name="Excel_BuiltIn_Print_Area_4_1_34" localSheetId="36">#REF!</definedName>
    <definedName name="Excel_BuiltIn_Print_Area_4_1_34" localSheetId="37">#REF!</definedName>
    <definedName name="Excel_BuiltIn_Print_Area_4_1_34" localSheetId="38">#REF!</definedName>
    <definedName name="Excel_BuiltIn_Print_Area_4_1_34" localSheetId="44">#REF!</definedName>
    <definedName name="Excel_BuiltIn_Print_Area_4_1_34" localSheetId="50">#REF!</definedName>
    <definedName name="Excel_BuiltIn_Print_Area_4_1_34" localSheetId="52">#REF!</definedName>
    <definedName name="Excel_BuiltIn_Print_Area_4_1_34" localSheetId="53">#REF!</definedName>
    <definedName name="Excel_BuiltIn_Print_Area_4_1_34" localSheetId="54">#REF!</definedName>
    <definedName name="Excel_BuiltIn_Print_Area_4_1_34" localSheetId="55">#REF!</definedName>
    <definedName name="Excel_BuiltIn_Print_Area_4_1_34" localSheetId="56">#REF!</definedName>
    <definedName name="Excel_BuiltIn_Print_Area_4_1_34" localSheetId="57">#REF!</definedName>
    <definedName name="Excel_BuiltIn_Print_Area_4_1_34" localSheetId="60">#REF!</definedName>
    <definedName name="Excel_BuiltIn_Print_Area_4_1_34" localSheetId="61">#REF!</definedName>
    <definedName name="Excel_BuiltIn_Print_Area_4_1_34" localSheetId="62">#REF!</definedName>
    <definedName name="Excel_BuiltIn_Print_Area_4_1_34" localSheetId="63">#REF!</definedName>
    <definedName name="Excel_BuiltIn_Print_Area_4_1_34" localSheetId="64">#REF!</definedName>
    <definedName name="Excel_BuiltIn_Print_Area_4_1_34" localSheetId="69">#REF!</definedName>
    <definedName name="Excel_BuiltIn_Print_Area_4_1_34" localSheetId="70">#REF!</definedName>
    <definedName name="Excel_BuiltIn_Print_Area_4_1_34" localSheetId="71">#REF!</definedName>
    <definedName name="Excel_BuiltIn_Print_Area_4_1_34" localSheetId="72">#REF!</definedName>
    <definedName name="Excel_BuiltIn_Print_Area_4_1_34" localSheetId="73">#REF!</definedName>
    <definedName name="Excel_BuiltIn_Print_Area_4_1_34" localSheetId="78">#REF!</definedName>
    <definedName name="Excel_BuiltIn_Print_Area_4_1_34" localSheetId="79">#REF!</definedName>
    <definedName name="Excel_BuiltIn_Print_Area_4_1_34" localSheetId="81">#REF!</definedName>
    <definedName name="Excel_BuiltIn_Print_Area_4_1_34" localSheetId="84">#REF!</definedName>
    <definedName name="Excel_BuiltIn_Print_Area_4_1_34" localSheetId="85">#REF!</definedName>
    <definedName name="Excel_BuiltIn_Print_Area_4_1_34" localSheetId="86">#REF!</definedName>
    <definedName name="Excel_BuiltIn_Print_Area_4_1_34" localSheetId="87">#REF!</definedName>
    <definedName name="Excel_BuiltIn_Print_Area_4_1_34" localSheetId="88">#REF!</definedName>
    <definedName name="Excel_BuiltIn_Print_Area_4_1_34" localSheetId="89">#REF!</definedName>
    <definedName name="Excel_BuiltIn_Print_Area_4_1_34" localSheetId="90">#REF!</definedName>
    <definedName name="Excel_BuiltIn_Print_Area_4_1_34" localSheetId="91">#REF!</definedName>
    <definedName name="Excel_BuiltIn_Print_Area_4_1_34" localSheetId="92">#REF!</definedName>
    <definedName name="Excel_BuiltIn_Print_Area_4_1_34" localSheetId="93">#REF!</definedName>
    <definedName name="Excel_BuiltIn_Print_Area_4_1_34">#REF!</definedName>
    <definedName name="Excel_BuiltIn_Print_Area_4_34" localSheetId="2">#REF!</definedName>
    <definedName name="Excel_BuiltIn_Print_Area_4_34" localSheetId="3">#REF!</definedName>
    <definedName name="Excel_BuiltIn_Print_Area_4_34" localSheetId="4">#REF!</definedName>
    <definedName name="Excel_BuiltIn_Print_Area_4_34" localSheetId="5">#REF!</definedName>
    <definedName name="Excel_BuiltIn_Print_Area_4_34" localSheetId="6">#REF!</definedName>
    <definedName name="Excel_BuiltIn_Print_Area_4_34" localSheetId="7">#REF!</definedName>
    <definedName name="Excel_BuiltIn_Print_Area_4_34" localSheetId="10">#REF!</definedName>
    <definedName name="Excel_BuiltIn_Print_Area_4_34" localSheetId="11">#REF!</definedName>
    <definedName name="Excel_BuiltIn_Print_Area_4_34" localSheetId="13">#REF!</definedName>
    <definedName name="Excel_BuiltIn_Print_Area_4_34" localSheetId="14">#REF!</definedName>
    <definedName name="Excel_BuiltIn_Print_Area_4_34" localSheetId="16">#REF!</definedName>
    <definedName name="Excel_BuiltIn_Print_Area_4_34" localSheetId="17">#REF!</definedName>
    <definedName name="Excel_BuiltIn_Print_Area_4_34" localSheetId="21">#REF!</definedName>
    <definedName name="Excel_BuiltIn_Print_Area_4_34" localSheetId="22">#REF!</definedName>
    <definedName name="Excel_BuiltIn_Print_Area_4_34" localSheetId="23">#REF!</definedName>
    <definedName name="Excel_BuiltIn_Print_Area_4_34" localSheetId="24">#REF!</definedName>
    <definedName name="Excel_BuiltIn_Print_Area_4_34" localSheetId="25">#REF!</definedName>
    <definedName name="Excel_BuiltIn_Print_Area_4_34" localSheetId="26">#REF!</definedName>
    <definedName name="Excel_BuiltIn_Print_Area_4_34" localSheetId="27">#REF!</definedName>
    <definedName name="Excel_BuiltIn_Print_Area_4_34" localSheetId="28">#REF!</definedName>
    <definedName name="Excel_BuiltIn_Print_Area_4_34" localSheetId="29">#REF!</definedName>
    <definedName name="Excel_BuiltIn_Print_Area_4_34" localSheetId="30">#REF!</definedName>
    <definedName name="Excel_BuiltIn_Print_Area_4_34" localSheetId="31">#REF!</definedName>
    <definedName name="Excel_BuiltIn_Print_Area_4_34" localSheetId="32">#REF!</definedName>
    <definedName name="Excel_BuiltIn_Print_Area_4_34" localSheetId="33">#REF!</definedName>
    <definedName name="Excel_BuiltIn_Print_Area_4_34" localSheetId="34">#REF!</definedName>
    <definedName name="Excel_BuiltIn_Print_Area_4_34" localSheetId="35">#REF!</definedName>
    <definedName name="Excel_BuiltIn_Print_Area_4_34" localSheetId="36">#REF!</definedName>
    <definedName name="Excel_BuiltIn_Print_Area_4_34" localSheetId="37">#REF!</definedName>
    <definedName name="Excel_BuiltIn_Print_Area_4_34" localSheetId="38">#REF!</definedName>
    <definedName name="Excel_BuiltIn_Print_Area_4_34" localSheetId="44">#REF!</definedName>
    <definedName name="Excel_BuiltIn_Print_Area_4_34" localSheetId="50">#REF!</definedName>
    <definedName name="Excel_BuiltIn_Print_Area_4_34" localSheetId="52">#REF!</definedName>
    <definedName name="Excel_BuiltIn_Print_Area_4_34" localSheetId="53">#REF!</definedName>
    <definedName name="Excel_BuiltIn_Print_Area_4_34" localSheetId="54">#REF!</definedName>
    <definedName name="Excel_BuiltIn_Print_Area_4_34" localSheetId="55">#REF!</definedName>
    <definedName name="Excel_BuiltIn_Print_Area_4_34" localSheetId="56">#REF!</definedName>
    <definedName name="Excel_BuiltIn_Print_Area_4_34" localSheetId="57">#REF!</definedName>
    <definedName name="Excel_BuiltIn_Print_Area_4_34" localSheetId="60">#REF!</definedName>
    <definedName name="Excel_BuiltIn_Print_Area_4_34" localSheetId="61">#REF!</definedName>
    <definedName name="Excel_BuiltIn_Print_Area_4_34" localSheetId="62">#REF!</definedName>
    <definedName name="Excel_BuiltIn_Print_Area_4_34" localSheetId="63">#REF!</definedName>
    <definedName name="Excel_BuiltIn_Print_Area_4_34" localSheetId="64">#REF!</definedName>
    <definedName name="Excel_BuiltIn_Print_Area_4_34" localSheetId="69">#REF!</definedName>
    <definedName name="Excel_BuiltIn_Print_Area_4_34" localSheetId="70">#REF!</definedName>
    <definedName name="Excel_BuiltIn_Print_Area_4_34" localSheetId="71">#REF!</definedName>
    <definedName name="Excel_BuiltIn_Print_Area_4_34" localSheetId="72">#REF!</definedName>
    <definedName name="Excel_BuiltIn_Print_Area_4_34" localSheetId="73">#REF!</definedName>
    <definedName name="Excel_BuiltIn_Print_Area_4_34" localSheetId="78">#REF!</definedName>
    <definedName name="Excel_BuiltIn_Print_Area_4_34" localSheetId="79">#REF!</definedName>
    <definedName name="Excel_BuiltIn_Print_Area_4_34" localSheetId="81">#REF!</definedName>
    <definedName name="Excel_BuiltIn_Print_Area_4_34" localSheetId="84">#REF!</definedName>
    <definedName name="Excel_BuiltIn_Print_Area_4_34" localSheetId="85">#REF!</definedName>
    <definedName name="Excel_BuiltIn_Print_Area_4_34" localSheetId="86">#REF!</definedName>
    <definedName name="Excel_BuiltIn_Print_Area_4_34" localSheetId="87">#REF!</definedName>
    <definedName name="Excel_BuiltIn_Print_Area_4_34" localSheetId="88">#REF!</definedName>
    <definedName name="Excel_BuiltIn_Print_Area_4_34" localSheetId="89">#REF!</definedName>
    <definedName name="Excel_BuiltIn_Print_Area_4_34" localSheetId="90">#REF!</definedName>
    <definedName name="Excel_BuiltIn_Print_Area_4_34" localSheetId="91">#REF!</definedName>
    <definedName name="Excel_BuiltIn_Print_Area_4_34" localSheetId="92">#REF!</definedName>
    <definedName name="Excel_BuiltIn_Print_Area_4_34" localSheetId="93">#REF!</definedName>
    <definedName name="Excel_BuiltIn_Print_Area_4_34">#REF!</definedName>
    <definedName name="Excel_BuiltIn_Print_Area_4_8" localSheetId="2">#REF!</definedName>
    <definedName name="Excel_BuiltIn_Print_Area_4_8" localSheetId="3">#REF!</definedName>
    <definedName name="Excel_BuiltIn_Print_Area_4_8" localSheetId="4">#REF!</definedName>
    <definedName name="Excel_BuiltIn_Print_Area_4_8" localSheetId="5">#REF!</definedName>
    <definedName name="Excel_BuiltIn_Print_Area_4_8" localSheetId="6">#REF!</definedName>
    <definedName name="Excel_BuiltIn_Print_Area_4_8" localSheetId="7">#REF!</definedName>
    <definedName name="Excel_BuiltIn_Print_Area_4_8" localSheetId="10">#REF!</definedName>
    <definedName name="Excel_BuiltIn_Print_Area_4_8" localSheetId="11">#REF!</definedName>
    <definedName name="Excel_BuiltIn_Print_Area_4_8" localSheetId="13">#REF!</definedName>
    <definedName name="Excel_BuiltIn_Print_Area_4_8" localSheetId="14">#REF!</definedName>
    <definedName name="Excel_BuiltIn_Print_Area_4_8" localSheetId="16">#REF!</definedName>
    <definedName name="Excel_BuiltIn_Print_Area_4_8" localSheetId="17">#REF!</definedName>
    <definedName name="Excel_BuiltIn_Print_Area_4_8" localSheetId="21">#REF!</definedName>
    <definedName name="Excel_BuiltIn_Print_Area_4_8" localSheetId="22">#REF!</definedName>
    <definedName name="Excel_BuiltIn_Print_Area_4_8" localSheetId="23">#REF!</definedName>
    <definedName name="Excel_BuiltIn_Print_Area_4_8" localSheetId="24">#REF!</definedName>
    <definedName name="Excel_BuiltIn_Print_Area_4_8" localSheetId="25">#REF!</definedName>
    <definedName name="Excel_BuiltIn_Print_Area_4_8" localSheetId="26">#REF!</definedName>
    <definedName name="Excel_BuiltIn_Print_Area_4_8" localSheetId="27">#REF!</definedName>
    <definedName name="Excel_BuiltIn_Print_Area_4_8" localSheetId="28">#REF!</definedName>
    <definedName name="Excel_BuiltIn_Print_Area_4_8" localSheetId="29">#REF!</definedName>
    <definedName name="Excel_BuiltIn_Print_Area_4_8" localSheetId="30">#REF!</definedName>
    <definedName name="Excel_BuiltIn_Print_Area_4_8" localSheetId="31">#REF!</definedName>
    <definedName name="Excel_BuiltIn_Print_Area_4_8" localSheetId="32">#REF!</definedName>
    <definedName name="Excel_BuiltIn_Print_Area_4_8" localSheetId="33">#REF!</definedName>
    <definedName name="Excel_BuiltIn_Print_Area_4_8" localSheetId="34">#REF!</definedName>
    <definedName name="Excel_BuiltIn_Print_Area_4_8" localSheetId="35">#REF!</definedName>
    <definedName name="Excel_BuiltIn_Print_Area_4_8" localSheetId="36">#REF!</definedName>
    <definedName name="Excel_BuiltIn_Print_Area_4_8" localSheetId="37">#REF!</definedName>
    <definedName name="Excel_BuiltIn_Print_Area_4_8" localSheetId="38">#REF!</definedName>
    <definedName name="Excel_BuiltIn_Print_Area_4_8" localSheetId="44">#REF!</definedName>
    <definedName name="Excel_BuiltIn_Print_Area_4_8" localSheetId="50">#REF!</definedName>
    <definedName name="Excel_BuiltIn_Print_Area_4_8" localSheetId="52">#REF!</definedName>
    <definedName name="Excel_BuiltIn_Print_Area_4_8" localSheetId="53">#REF!</definedName>
    <definedName name="Excel_BuiltIn_Print_Area_4_8" localSheetId="54">#REF!</definedName>
    <definedName name="Excel_BuiltIn_Print_Area_4_8" localSheetId="55">#REF!</definedName>
    <definedName name="Excel_BuiltIn_Print_Area_4_8" localSheetId="56">#REF!</definedName>
    <definedName name="Excel_BuiltIn_Print_Area_4_8" localSheetId="57">#REF!</definedName>
    <definedName name="Excel_BuiltIn_Print_Area_4_8" localSheetId="60">#REF!</definedName>
    <definedName name="Excel_BuiltIn_Print_Area_4_8" localSheetId="61">#REF!</definedName>
    <definedName name="Excel_BuiltIn_Print_Area_4_8" localSheetId="62">#REF!</definedName>
    <definedName name="Excel_BuiltIn_Print_Area_4_8" localSheetId="63">#REF!</definedName>
    <definedName name="Excel_BuiltIn_Print_Area_4_8" localSheetId="64">#REF!</definedName>
    <definedName name="Excel_BuiltIn_Print_Area_4_8" localSheetId="69">#REF!</definedName>
    <definedName name="Excel_BuiltIn_Print_Area_4_8" localSheetId="70">#REF!</definedName>
    <definedName name="Excel_BuiltIn_Print_Area_4_8" localSheetId="71">#REF!</definedName>
    <definedName name="Excel_BuiltIn_Print_Area_4_8" localSheetId="72">#REF!</definedName>
    <definedName name="Excel_BuiltIn_Print_Area_4_8" localSheetId="73">#REF!</definedName>
    <definedName name="Excel_BuiltIn_Print_Area_4_8" localSheetId="78">#REF!</definedName>
    <definedName name="Excel_BuiltIn_Print_Area_4_8" localSheetId="79">#REF!</definedName>
    <definedName name="Excel_BuiltIn_Print_Area_4_8" localSheetId="81">#REF!</definedName>
    <definedName name="Excel_BuiltIn_Print_Area_4_8" localSheetId="84">#REF!</definedName>
    <definedName name="Excel_BuiltIn_Print_Area_4_8" localSheetId="85">#REF!</definedName>
    <definedName name="Excel_BuiltIn_Print_Area_4_8" localSheetId="86">#REF!</definedName>
    <definedName name="Excel_BuiltIn_Print_Area_4_8" localSheetId="87">#REF!</definedName>
    <definedName name="Excel_BuiltIn_Print_Area_4_8" localSheetId="88">#REF!</definedName>
    <definedName name="Excel_BuiltIn_Print_Area_4_8" localSheetId="89">#REF!</definedName>
    <definedName name="Excel_BuiltIn_Print_Area_4_8" localSheetId="90">#REF!</definedName>
    <definedName name="Excel_BuiltIn_Print_Area_4_8" localSheetId="91">#REF!</definedName>
    <definedName name="Excel_BuiltIn_Print_Area_4_8" localSheetId="92">#REF!</definedName>
    <definedName name="Excel_BuiltIn_Print_Area_4_8" localSheetId="93">#REF!</definedName>
    <definedName name="Excel_BuiltIn_Print_Area_4_8">#REF!</definedName>
    <definedName name="Excel_BuiltIn_Print_Area_40" localSheetId="2">#REF!</definedName>
    <definedName name="Excel_BuiltIn_Print_Area_40" localSheetId="3">#REF!</definedName>
    <definedName name="Excel_BuiltIn_Print_Area_40" localSheetId="4">#REF!</definedName>
    <definedName name="Excel_BuiltIn_Print_Area_40" localSheetId="5">#REF!</definedName>
    <definedName name="Excel_BuiltIn_Print_Area_40" localSheetId="6">#REF!</definedName>
    <definedName name="Excel_BuiltIn_Print_Area_40" localSheetId="7">#REF!</definedName>
    <definedName name="Excel_BuiltIn_Print_Area_40" localSheetId="10">#REF!</definedName>
    <definedName name="Excel_BuiltIn_Print_Area_40" localSheetId="11">#REF!</definedName>
    <definedName name="Excel_BuiltIn_Print_Area_40" localSheetId="13">#REF!</definedName>
    <definedName name="Excel_BuiltIn_Print_Area_40" localSheetId="14">#REF!</definedName>
    <definedName name="Excel_BuiltIn_Print_Area_40" localSheetId="16">#REF!</definedName>
    <definedName name="Excel_BuiltIn_Print_Area_40" localSheetId="17">#REF!</definedName>
    <definedName name="Excel_BuiltIn_Print_Area_40" localSheetId="21">#REF!</definedName>
    <definedName name="Excel_BuiltIn_Print_Area_40" localSheetId="22">#REF!</definedName>
    <definedName name="Excel_BuiltIn_Print_Area_40" localSheetId="23">#REF!</definedName>
    <definedName name="Excel_BuiltIn_Print_Area_40" localSheetId="24">#REF!</definedName>
    <definedName name="Excel_BuiltIn_Print_Area_40" localSheetId="25">#REF!</definedName>
    <definedName name="Excel_BuiltIn_Print_Area_40" localSheetId="26">#REF!</definedName>
    <definedName name="Excel_BuiltIn_Print_Area_40" localSheetId="27">#REF!</definedName>
    <definedName name="Excel_BuiltIn_Print_Area_40" localSheetId="28">#REF!</definedName>
    <definedName name="Excel_BuiltIn_Print_Area_40" localSheetId="29">#REF!</definedName>
    <definedName name="Excel_BuiltIn_Print_Area_40" localSheetId="30">#REF!</definedName>
    <definedName name="Excel_BuiltIn_Print_Area_40" localSheetId="31">#REF!</definedName>
    <definedName name="Excel_BuiltIn_Print_Area_40" localSheetId="32">#REF!</definedName>
    <definedName name="Excel_BuiltIn_Print_Area_40" localSheetId="33">#REF!</definedName>
    <definedName name="Excel_BuiltIn_Print_Area_40" localSheetId="34">#REF!</definedName>
    <definedName name="Excel_BuiltIn_Print_Area_40" localSheetId="35">#REF!</definedName>
    <definedName name="Excel_BuiltIn_Print_Area_40" localSheetId="36">#REF!</definedName>
    <definedName name="Excel_BuiltIn_Print_Area_40" localSheetId="37">#REF!</definedName>
    <definedName name="Excel_BuiltIn_Print_Area_40" localSheetId="38">#REF!</definedName>
    <definedName name="Excel_BuiltIn_Print_Area_40" localSheetId="44">#REF!</definedName>
    <definedName name="Excel_BuiltIn_Print_Area_40" localSheetId="50">#REF!</definedName>
    <definedName name="Excel_BuiltIn_Print_Area_40" localSheetId="52">#REF!</definedName>
    <definedName name="Excel_BuiltIn_Print_Area_40" localSheetId="53">#REF!</definedName>
    <definedName name="Excel_BuiltIn_Print_Area_40" localSheetId="54">#REF!</definedName>
    <definedName name="Excel_BuiltIn_Print_Area_40" localSheetId="55">#REF!</definedName>
    <definedName name="Excel_BuiltIn_Print_Area_40" localSheetId="56">#REF!</definedName>
    <definedName name="Excel_BuiltIn_Print_Area_40" localSheetId="57">#REF!</definedName>
    <definedName name="Excel_BuiltIn_Print_Area_40" localSheetId="60">#REF!</definedName>
    <definedName name="Excel_BuiltIn_Print_Area_40" localSheetId="61">#REF!</definedName>
    <definedName name="Excel_BuiltIn_Print_Area_40" localSheetId="62">#REF!</definedName>
    <definedName name="Excel_BuiltIn_Print_Area_40" localSheetId="63">#REF!</definedName>
    <definedName name="Excel_BuiltIn_Print_Area_40" localSheetId="64">#REF!</definedName>
    <definedName name="Excel_BuiltIn_Print_Area_40" localSheetId="69">#REF!</definedName>
    <definedName name="Excel_BuiltIn_Print_Area_40" localSheetId="70">#REF!</definedName>
    <definedName name="Excel_BuiltIn_Print_Area_40" localSheetId="71">#REF!</definedName>
    <definedName name="Excel_BuiltIn_Print_Area_40" localSheetId="72">#REF!</definedName>
    <definedName name="Excel_BuiltIn_Print_Area_40" localSheetId="73">#REF!</definedName>
    <definedName name="Excel_BuiltIn_Print_Area_40" localSheetId="78">#REF!</definedName>
    <definedName name="Excel_BuiltIn_Print_Area_40" localSheetId="79">#REF!</definedName>
    <definedName name="Excel_BuiltIn_Print_Area_40" localSheetId="81">#REF!</definedName>
    <definedName name="Excel_BuiltIn_Print_Area_40" localSheetId="84">#REF!</definedName>
    <definedName name="Excel_BuiltIn_Print_Area_40" localSheetId="85">#REF!</definedName>
    <definedName name="Excel_BuiltIn_Print_Area_40" localSheetId="86">#REF!</definedName>
    <definedName name="Excel_BuiltIn_Print_Area_40" localSheetId="87">#REF!</definedName>
    <definedName name="Excel_BuiltIn_Print_Area_40" localSheetId="88">#REF!</definedName>
    <definedName name="Excel_BuiltIn_Print_Area_40" localSheetId="89">#REF!</definedName>
    <definedName name="Excel_BuiltIn_Print_Area_40" localSheetId="90">#REF!</definedName>
    <definedName name="Excel_BuiltIn_Print_Area_40" localSheetId="91">#REF!</definedName>
    <definedName name="Excel_BuiltIn_Print_Area_40" localSheetId="92">#REF!</definedName>
    <definedName name="Excel_BuiltIn_Print_Area_40" localSheetId="93">#REF!</definedName>
    <definedName name="Excel_BuiltIn_Print_Area_40">#REF!</definedName>
    <definedName name="Excel_BuiltIn_Print_Area_40_1" localSheetId="2">#REF!</definedName>
    <definedName name="Excel_BuiltIn_Print_Area_40_1" localSheetId="3">#REF!</definedName>
    <definedName name="Excel_BuiltIn_Print_Area_40_1" localSheetId="4">#REF!</definedName>
    <definedName name="Excel_BuiltIn_Print_Area_40_1" localSheetId="5">#REF!</definedName>
    <definedName name="Excel_BuiltIn_Print_Area_40_1" localSheetId="6">#REF!</definedName>
    <definedName name="Excel_BuiltIn_Print_Area_40_1" localSheetId="7">#REF!</definedName>
    <definedName name="Excel_BuiltIn_Print_Area_40_1" localSheetId="10">#REF!</definedName>
    <definedName name="Excel_BuiltIn_Print_Area_40_1" localSheetId="11">#REF!</definedName>
    <definedName name="Excel_BuiltIn_Print_Area_40_1" localSheetId="13">#REF!</definedName>
    <definedName name="Excel_BuiltIn_Print_Area_40_1" localSheetId="14">#REF!</definedName>
    <definedName name="Excel_BuiltIn_Print_Area_40_1" localSheetId="16">#REF!</definedName>
    <definedName name="Excel_BuiltIn_Print_Area_40_1" localSheetId="17">#REF!</definedName>
    <definedName name="Excel_BuiltIn_Print_Area_40_1" localSheetId="21">#REF!</definedName>
    <definedName name="Excel_BuiltIn_Print_Area_40_1" localSheetId="22">#REF!</definedName>
    <definedName name="Excel_BuiltIn_Print_Area_40_1" localSheetId="23">#REF!</definedName>
    <definedName name="Excel_BuiltIn_Print_Area_40_1" localSheetId="24">#REF!</definedName>
    <definedName name="Excel_BuiltIn_Print_Area_40_1" localSheetId="25">#REF!</definedName>
    <definedName name="Excel_BuiltIn_Print_Area_40_1" localSheetId="26">#REF!</definedName>
    <definedName name="Excel_BuiltIn_Print_Area_40_1" localSheetId="27">#REF!</definedName>
    <definedName name="Excel_BuiltIn_Print_Area_40_1" localSheetId="28">#REF!</definedName>
    <definedName name="Excel_BuiltIn_Print_Area_40_1" localSheetId="29">#REF!</definedName>
    <definedName name="Excel_BuiltIn_Print_Area_40_1" localSheetId="30">#REF!</definedName>
    <definedName name="Excel_BuiltIn_Print_Area_40_1" localSheetId="31">#REF!</definedName>
    <definedName name="Excel_BuiltIn_Print_Area_40_1" localSheetId="32">#REF!</definedName>
    <definedName name="Excel_BuiltIn_Print_Area_40_1" localSheetId="33">#REF!</definedName>
    <definedName name="Excel_BuiltIn_Print_Area_40_1" localSheetId="34">#REF!</definedName>
    <definedName name="Excel_BuiltIn_Print_Area_40_1" localSheetId="35">#REF!</definedName>
    <definedName name="Excel_BuiltIn_Print_Area_40_1" localSheetId="36">#REF!</definedName>
    <definedName name="Excel_BuiltIn_Print_Area_40_1" localSheetId="37">#REF!</definedName>
    <definedName name="Excel_BuiltIn_Print_Area_40_1" localSheetId="38">#REF!</definedName>
    <definedName name="Excel_BuiltIn_Print_Area_40_1" localSheetId="44">#REF!</definedName>
    <definedName name="Excel_BuiltIn_Print_Area_40_1" localSheetId="50">#REF!</definedName>
    <definedName name="Excel_BuiltIn_Print_Area_40_1" localSheetId="52">#REF!</definedName>
    <definedName name="Excel_BuiltIn_Print_Area_40_1" localSheetId="53">#REF!</definedName>
    <definedName name="Excel_BuiltIn_Print_Area_40_1" localSheetId="54">#REF!</definedName>
    <definedName name="Excel_BuiltIn_Print_Area_40_1" localSheetId="55">#REF!</definedName>
    <definedName name="Excel_BuiltIn_Print_Area_40_1" localSheetId="56">#REF!</definedName>
    <definedName name="Excel_BuiltIn_Print_Area_40_1" localSheetId="57">#REF!</definedName>
    <definedName name="Excel_BuiltIn_Print_Area_40_1" localSheetId="60">#REF!</definedName>
    <definedName name="Excel_BuiltIn_Print_Area_40_1" localSheetId="61">#REF!</definedName>
    <definedName name="Excel_BuiltIn_Print_Area_40_1" localSheetId="62">#REF!</definedName>
    <definedName name="Excel_BuiltIn_Print_Area_40_1" localSheetId="63">#REF!</definedName>
    <definedName name="Excel_BuiltIn_Print_Area_40_1" localSheetId="64">#REF!</definedName>
    <definedName name="Excel_BuiltIn_Print_Area_40_1" localSheetId="69">#REF!</definedName>
    <definedName name="Excel_BuiltIn_Print_Area_40_1" localSheetId="70">#REF!</definedName>
    <definedName name="Excel_BuiltIn_Print_Area_40_1" localSheetId="71">#REF!</definedName>
    <definedName name="Excel_BuiltIn_Print_Area_40_1" localSheetId="72">#REF!</definedName>
    <definedName name="Excel_BuiltIn_Print_Area_40_1" localSheetId="73">#REF!</definedName>
    <definedName name="Excel_BuiltIn_Print_Area_40_1" localSheetId="78">#REF!</definedName>
    <definedName name="Excel_BuiltIn_Print_Area_40_1" localSheetId="79">#REF!</definedName>
    <definedName name="Excel_BuiltIn_Print_Area_40_1" localSheetId="81">#REF!</definedName>
    <definedName name="Excel_BuiltIn_Print_Area_40_1" localSheetId="84">#REF!</definedName>
    <definedName name="Excel_BuiltIn_Print_Area_40_1" localSheetId="85">#REF!</definedName>
    <definedName name="Excel_BuiltIn_Print_Area_40_1" localSheetId="86">#REF!</definedName>
    <definedName name="Excel_BuiltIn_Print_Area_40_1" localSheetId="87">#REF!</definedName>
    <definedName name="Excel_BuiltIn_Print_Area_40_1" localSheetId="88">#REF!</definedName>
    <definedName name="Excel_BuiltIn_Print_Area_40_1" localSheetId="89">#REF!</definedName>
    <definedName name="Excel_BuiltIn_Print_Area_40_1" localSheetId="90">#REF!</definedName>
    <definedName name="Excel_BuiltIn_Print_Area_40_1" localSheetId="91">#REF!</definedName>
    <definedName name="Excel_BuiltIn_Print_Area_40_1" localSheetId="92">#REF!</definedName>
    <definedName name="Excel_BuiltIn_Print_Area_40_1" localSheetId="93">#REF!</definedName>
    <definedName name="Excel_BuiltIn_Print_Area_40_1">#REF!</definedName>
    <definedName name="Excel_BuiltIn_Print_Area_40_34" localSheetId="2">#REF!</definedName>
    <definedName name="Excel_BuiltIn_Print_Area_40_34" localSheetId="3">#REF!</definedName>
    <definedName name="Excel_BuiltIn_Print_Area_40_34" localSheetId="4">#REF!</definedName>
    <definedName name="Excel_BuiltIn_Print_Area_40_34" localSheetId="5">#REF!</definedName>
    <definedName name="Excel_BuiltIn_Print_Area_40_34" localSheetId="6">#REF!</definedName>
    <definedName name="Excel_BuiltIn_Print_Area_40_34" localSheetId="7">#REF!</definedName>
    <definedName name="Excel_BuiltIn_Print_Area_40_34" localSheetId="10">#REF!</definedName>
    <definedName name="Excel_BuiltIn_Print_Area_40_34" localSheetId="11">#REF!</definedName>
    <definedName name="Excel_BuiltIn_Print_Area_40_34" localSheetId="13">#REF!</definedName>
    <definedName name="Excel_BuiltIn_Print_Area_40_34" localSheetId="14">#REF!</definedName>
    <definedName name="Excel_BuiltIn_Print_Area_40_34" localSheetId="16">#REF!</definedName>
    <definedName name="Excel_BuiltIn_Print_Area_40_34" localSheetId="17">#REF!</definedName>
    <definedName name="Excel_BuiltIn_Print_Area_40_34" localSheetId="21">#REF!</definedName>
    <definedName name="Excel_BuiltIn_Print_Area_40_34" localSheetId="22">#REF!</definedName>
    <definedName name="Excel_BuiltIn_Print_Area_40_34" localSheetId="23">#REF!</definedName>
    <definedName name="Excel_BuiltIn_Print_Area_40_34" localSheetId="24">#REF!</definedName>
    <definedName name="Excel_BuiltIn_Print_Area_40_34" localSheetId="25">#REF!</definedName>
    <definedName name="Excel_BuiltIn_Print_Area_40_34" localSheetId="26">#REF!</definedName>
    <definedName name="Excel_BuiltIn_Print_Area_40_34" localSheetId="27">#REF!</definedName>
    <definedName name="Excel_BuiltIn_Print_Area_40_34" localSheetId="28">#REF!</definedName>
    <definedName name="Excel_BuiltIn_Print_Area_40_34" localSheetId="29">#REF!</definedName>
    <definedName name="Excel_BuiltIn_Print_Area_40_34" localSheetId="30">#REF!</definedName>
    <definedName name="Excel_BuiltIn_Print_Area_40_34" localSheetId="31">#REF!</definedName>
    <definedName name="Excel_BuiltIn_Print_Area_40_34" localSheetId="32">#REF!</definedName>
    <definedName name="Excel_BuiltIn_Print_Area_40_34" localSheetId="33">#REF!</definedName>
    <definedName name="Excel_BuiltIn_Print_Area_40_34" localSheetId="34">#REF!</definedName>
    <definedName name="Excel_BuiltIn_Print_Area_40_34" localSheetId="35">#REF!</definedName>
    <definedName name="Excel_BuiltIn_Print_Area_40_34" localSheetId="36">#REF!</definedName>
    <definedName name="Excel_BuiltIn_Print_Area_40_34" localSheetId="37">#REF!</definedName>
    <definedName name="Excel_BuiltIn_Print_Area_40_34" localSheetId="38">#REF!</definedName>
    <definedName name="Excel_BuiltIn_Print_Area_40_34" localSheetId="44">#REF!</definedName>
    <definedName name="Excel_BuiltIn_Print_Area_40_34" localSheetId="50">#REF!</definedName>
    <definedName name="Excel_BuiltIn_Print_Area_40_34" localSheetId="52">#REF!</definedName>
    <definedName name="Excel_BuiltIn_Print_Area_40_34" localSheetId="53">#REF!</definedName>
    <definedName name="Excel_BuiltIn_Print_Area_40_34" localSheetId="54">#REF!</definedName>
    <definedName name="Excel_BuiltIn_Print_Area_40_34" localSheetId="55">#REF!</definedName>
    <definedName name="Excel_BuiltIn_Print_Area_40_34" localSheetId="56">#REF!</definedName>
    <definedName name="Excel_BuiltIn_Print_Area_40_34" localSheetId="57">#REF!</definedName>
    <definedName name="Excel_BuiltIn_Print_Area_40_34" localSheetId="60">#REF!</definedName>
    <definedName name="Excel_BuiltIn_Print_Area_40_34" localSheetId="61">#REF!</definedName>
    <definedName name="Excel_BuiltIn_Print_Area_40_34" localSheetId="62">#REF!</definedName>
    <definedName name="Excel_BuiltIn_Print_Area_40_34" localSheetId="63">#REF!</definedName>
    <definedName name="Excel_BuiltIn_Print_Area_40_34" localSheetId="64">#REF!</definedName>
    <definedName name="Excel_BuiltIn_Print_Area_40_34" localSheetId="69">#REF!</definedName>
    <definedName name="Excel_BuiltIn_Print_Area_40_34" localSheetId="70">#REF!</definedName>
    <definedName name="Excel_BuiltIn_Print_Area_40_34" localSheetId="71">#REF!</definedName>
    <definedName name="Excel_BuiltIn_Print_Area_40_34" localSheetId="72">#REF!</definedName>
    <definedName name="Excel_BuiltIn_Print_Area_40_34" localSheetId="73">#REF!</definedName>
    <definedName name="Excel_BuiltIn_Print_Area_40_34" localSheetId="78">#REF!</definedName>
    <definedName name="Excel_BuiltIn_Print_Area_40_34" localSheetId="79">#REF!</definedName>
    <definedName name="Excel_BuiltIn_Print_Area_40_34" localSheetId="81">#REF!</definedName>
    <definedName name="Excel_BuiltIn_Print_Area_40_34" localSheetId="84">#REF!</definedName>
    <definedName name="Excel_BuiltIn_Print_Area_40_34" localSheetId="85">#REF!</definedName>
    <definedName name="Excel_BuiltIn_Print_Area_40_34" localSheetId="86">#REF!</definedName>
    <definedName name="Excel_BuiltIn_Print_Area_40_34" localSheetId="87">#REF!</definedName>
    <definedName name="Excel_BuiltIn_Print_Area_40_34" localSheetId="88">#REF!</definedName>
    <definedName name="Excel_BuiltIn_Print_Area_40_34" localSheetId="89">#REF!</definedName>
    <definedName name="Excel_BuiltIn_Print_Area_40_34" localSheetId="90">#REF!</definedName>
    <definedName name="Excel_BuiltIn_Print_Area_40_34" localSheetId="91">#REF!</definedName>
    <definedName name="Excel_BuiltIn_Print_Area_40_34" localSheetId="92">#REF!</definedName>
    <definedName name="Excel_BuiltIn_Print_Area_40_34" localSheetId="93">#REF!</definedName>
    <definedName name="Excel_BuiltIn_Print_Area_40_34">#REF!</definedName>
    <definedName name="Excel_BuiltIn_Print_Area_40_8" localSheetId="2">#REF!</definedName>
    <definedName name="Excel_BuiltIn_Print_Area_40_8" localSheetId="3">#REF!</definedName>
    <definedName name="Excel_BuiltIn_Print_Area_40_8" localSheetId="4">#REF!</definedName>
    <definedName name="Excel_BuiltIn_Print_Area_40_8" localSheetId="5">#REF!</definedName>
    <definedName name="Excel_BuiltIn_Print_Area_40_8" localSheetId="6">#REF!</definedName>
    <definedName name="Excel_BuiltIn_Print_Area_40_8" localSheetId="7">#REF!</definedName>
    <definedName name="Excel_BuiltIn_Print_Area_40_8" localSheetId="10">#REF!</definedName>
    <definedName name="Excel_BuiltIn_Print_Area_40_8" localSheetId="11">#REF!</definedName>
    <definedName name="Excel_BuiltIn_Print_Area_40_8" localSheetId="13">#REF!</definedName>
    <definedName name="Excel_BuiltIn_Print_Area_40_8" localSheetId="14">#REF!</definedName>
    <definedName name="Excel_BuiltIn_Print_Area_40_8" localSheetId="16">#REF!</definedName>
    <definedName name="Excel_BuiltIn_Print_Area_40_8" localSheetId="17">#REF!</definedName>
    <definedName name="Excel_BuiltIn_Print_Area_40_8" localSheetId="21">#REF!</definedName>
    <definedName name="Excel_BuiltIn_Print_Area_40_8" localSheetId="22">#REF!</definedName>
    <definedName name="Excel_BuiltIn_Print_Area_40_8" localSheetId="23">#REF!</definedName>
    <definedName name="Excel_BuiltIn_Print_Area_40_8" localSheetId="24">#REF!</definedName>
    <definedName name="Excel_BuiltIn_Print_Area_40_8" localSheetId="25">#REF!</definedName>
    <definedName name="Excel_BuiltIn_Print_Area_40_8" localSheetId="26">#REF!</definedName>
    <definedName name="Excel_BuiltIn_Print_Area_40_8" localSheetId="27">#REF!</definedName>
    <definedName name="Excel_BuiltIn_Print_Area_40_8" localSheetId="28">#REF!</definedName>
    <definedName name="Excel_BuiltIn_Print_Area_40_8" localSheetId="29">#REF!</definedName>
    <definedName name="Excel_BuiltIn_Print_Area_40_8" localSheetId="30">#REF!</definedName>
    <definedName name="Excel_BuiltIn_Print_Area_40_8" localSheetId="31">#REF!</definedName>
    <definedName name="Excel_BuiltIn_Print_Area_40_8" localSheetId="32">#REF!</definedName>
    <definedName name="Excel_BuiltIn_Print_Area_40_8" localSheetId="33">#REF!</definedName>
    <definedName name="Excel_BuiltIn_Print_Area_40_8" localSheetId="34">#REF!</definedName>
    <definedName name="Excel_BuiltIn_Print_Area_40_8" localSheetId="35">#REF!</definedName>
    <definedName name="Excel_BuiltIn_Print_Area_40_8" localSheetId="36">#REF!</definedName>
    <definedName name="Excel_BuiltIn_Print_Area_40_8" localSheetId="37">#REF!</definedName>
    <definedName name="Excel_BuiltIn_Print_Area_40_8" localSheetId="38">#REF!</definedName>
    <definedName name="Excel_BuiltIn_Print_Area_40_8" localSheetId="44">#REF!</definedName>
    <definedName name="Excel_BuiltIn_Print_Area_40_8" localSheetId="50">#REF!</definedName>
    <definedName name="Excel_BuiltIn_Print_Area_40_8" localSheetId="52">#REF!</definedName>
    <definedName name="Excel_BuiltIn_Print_Area_40_8" localSheetId="53">#REF!</definedName>
    <definedName name="Excel_BuiltIn_Print_Area_40_8" localSheetId="54">#REF!</definedName>
    <definedName name="Excel_BuiltIn_Print_Area_40_8" localSheetId="55">#REF!</definedName>
    <definedName name="Excel_BuiltIn_Print_Area_40_8" localSheetId="56">#REF!</definedName>
    <definedName name="Excel_BuiltIn_Print_Area_40_8" localSheetId="57">#REF!</definedName>
    <definedName name="Excel_BuiltIn_Print_Area_40_8" localSheetId="60">#REF!</definedName>
    <definedName name="Excel_BuiltIn_Print_Area_40_8" localSheetId="61">#REF!</definedName>
    <definedName name="Excel_BuiltIn_Print_Area_40_8" localSheetId="62">#REF!</definedName>
    <definedName name="Excel_BuiltIn_Print_Area_40_8" localSheetId="63">#REF!</definedName>
    <definedName name="Excel_BuiltIn_Print_Area_40_8" localSheetId="64">#REF!</definedName>
    <definedName name="Excel_BuiltIn_Print_Area_40_8" localSheetId="69">#REF!</definedName>
    <definedName name="Excel_BuiltIn_Print_Area_40_8" localSheetId="70">#REF!</definedName>
    <definedName name="Excel_BuiltIn_Print_Area_40_8" localSheetId="71">#REF!</definedName>
    <definedName name="Excel_BuiltIn_Print_Area_40_8" localSheetId="72">#REF!</definedName>
    <definedName name="Excel_BuiltIn_Print_Area_40_8" localSheetId="73">#REF!</definedName>
    <definedName name="Excel_BuiltIn_Print_Area_40_8" localSheetId="78">#REF!</definedName>
    <definedName name="Excel_BuiltIn_Print_Area_40_8" localSheetId="79">#REF!</definedName>
    <definedName name="Excel_BuiltIn_Print_Area_40_8" localSheetId="81">#REF!</definedName>
    <definedName name="Excel_BuiltIn_Print_Area_40_8" localSheetId="84">#REF!</definedName>
    <definedName name="Excel_BuiltIn_Print_Area_40_8" localSheetId="85">#REF!</definedName>
    <definedName name="Excel_BuiltIn_Print_Area_40_8" localSheetId="86">#REF!</definedName>
    <definedName name="Excel_BuiltIn_Print_Area_40_8" localSheetId="87">#REF!</definedName>
    <definedName name="Excel_BuiltIn_Print_Area_40_8" localSheetId="88">#REF!</definedName>
    <definedName name="Excel_BuiltIn_Print_Area_40_8" localSheetId="89">#REF!</definedName>
    <definedName name="Excel_BuiltIn_Print_Area_40_8" localSheetId="90">#REF!</definedName>
    <definedName name="Excel_BuiltIn_Print_Area_40_8" localSheetId="91">#REF!</definedName>
    <definedName name="Excel_BuiltIn_Print_Area_40_8" localSheetId="92">#REF!</definedName>
    <definedName name="Excel_BuiltIn_Print_Area_40_8" localSheetId="93">#REF!</definedName>
    <definedName name="Excel_BuiltIn_Print_Area_40_8">#REF!</definedName>
    <definedName name="Excel_BuiltIn_Print_Area_41" localSheetId="2">#REF!</definedName>
    <definedName name="Excel_BuiltIn_Print_Area_41" localSheetId="3">#REF!</definedName>
    <definedName name="Excel_BuiltIn_Print_Area_41" localSheetId="4">#REF!</definedName>
    <definedName name="Excel_BuiltIn_Print_Area_41" localSheetId="5">#REF!</definedName>
    <definedName name="Excel_BuiltIn_Print_Area_41" localSheetId="6">#REF!</definedName>
    <definedName name="Excel_BuiltIn_Print_Area_41" localSheetId="7">#REF!</definedName>
    <definedName name="Excel_BuiltIn_Print_Area_41" localSheetId="10">#REF!</definedName>
    <definedName name="Excel_BuiltIn_Print_Area_41" localSheetId="11">#REF!</definedName>
    <definedName name="Excel_BuiltIn_Print_Area_41" localSheetId="13">#REF!</definedName>
    <definedName name="Excel_BuiltIn_Print_Area_41" localSheetId="14">#REF!</definedName>
    <definedName name="Excel_BuiltIn_Print_Area_41" localSheetId="16">#REF!</definedName>
    <definedName name="Excel_BuiltIn_Print_Area_41" localSheetId="17">#REF!</definedName>
    <definedName name="Excel_BuiltIn_Print_Area_41" localSheetId="21">#REF!</definedName>
    <definedName name="Excel_BuiltIn_Print_Area_41" localSheetId="22">#REF!</definedName>
    <definedName name="Excel_BuiltIn_Print_Area_41" localSheetId="23">#REF!</definedName>
    <definedName name="Excel_BuiltIn_Print_Area_41" localSheetId="24">#REF!</definedName>
    <definedName name="Excel_BuiltIn_Print_Area_41" localSheetId="25">#REF!</definedName>
    <definedName name="Excel_BuiltIn_Print_Area_41" localSheetId="26">#REF!</definedName>
    <definedName name="Excel_BuiltIn_Print_Area_41" localSheetId="27">#REF!</definedName>
    <definedName name="Excel_BuiltIn_Print_Area_41" localSheetId="28">#REF!</definedName>
    <definedName name="Excel_BuiltIn_Print_Area_41" localSheetId="29">#REF!</definedName>
    <definedName name="Excel_BuiltIn_Print_Area_41" localSheetId="30">#REF!</definedName>
    <definedName name="Excel_BuiltIn_Print_Area_41" localSheetId="31">#REF!</definedName>
    <definedName name="Excel_BuiltIn_Print_Area_41" localSheetId="32">#REF!</definedName>
    <definedName name="Excel_BuiltIn_Print_Area_41" localSheetId="33">#REF!</definedName>
    <definedName name="Excel_BuiltIn_Print_Area_41" localSheetId="34">#REF!</definedName>
    <definedName name="Excel_BuiltIn_Print_Area_41" localSheetId="35">#REF!</definedName>
    <definedName name="Excel_BuiltIn_Print_Area_41" localSheetId="36">#REF!</definedName>
    <definedName name="Excel_BuiltIn_Print_Area_41" localSheetId="37">#REF!</definedName>
    <definedName name="Excel_BuiltIn_Print_Area_41" localSheetId="38">#REF!</definedName>
    <definedName name="Excel_BuiltIn_Print_Area_41" localSheetId="44">#REF!</definedName>
    <definedName name="Excel_BuiltIn_Print_Area_41" localSheetId="50">#REF!</definedName>
    <definedName name="Excel_BuiltIn_Print_Area_41" localSheetId="52">#REF!</definedName>
    <definedName name="Excel_BuiltIn_Print_Area_41" localSheetId="53">#REF!</definedName>
    <definedName name="Excel_BuiltIn_Print_Area_41" localSheetId="54">#REF!</definedName>
    <definedName name="Excel_BuiltIn_Print_Area_41" localSheetId="55">#REF!</definedName>
    <definedName name="Excel_BuiltIn_Print_Area_41" localSheetId="56">#REF!</definedName>
    <definedName name="Excel_BuiltIn_Print_Area_41" localSheetId="57">#REF!</definedName>
    <definedName name="Excel_BuiltIn_Print_Area_41" localSheetId="60">#REF!</definedName>
    <definedName name="Excel_BuiltIn_Print_Area_41" localSheetId="61">#REF!</definedName>
    <definedName name="Excel_BuiltIn_Print_Area_41" localSheetId="62">#REF!</definedName>
    <definedName name="Excel_BuiltIn_Print_Area_41" localSheetId="63">#REF!</definedName>
    <definedName name="Excel_BuiltIn_Print_Area_41" localSheetId="64">#REF!</definedName>
    <definedName name="Excel_BuiltIn_Print_Area_41" localSheetId="69">#REF!</definedName>
    <definedName name="Excel_BuiltIn_Print_Area_41" localSheetId="70">#REF!</definedName>
    <definedName name="Excel_BuiltIn_Print_Area_41" localSheetId="71">#REF!</definedName>
    <definedName name="Excel_BuiltIn_Print_Area_41" localSheetId="72">#REF!</definedName>
    <definedName name="Excel_BuiltIn_Print_Area_41" localSheetId="73">#REF!</definedName>
    <definedName name="Excel_BuiltIn_Print_Area_41" localSheetId="78">#REF!</definedName>
    <definedName name="Excel_BuiltIn_Print_Area_41" localSheetId="79">#REF!</definedName>
    <definedName name="Excel_BuiltIn_Print_Area_41" localSheetId="81">#REF!</definedName>
    <definedName name="Excel_BuiltIn_Print_Area_41" localSheetId="84">#REF!</definedName>
    <definedName name="Excel_BuiltIn_Print_Area_41" localSheetId="85">#REF!</definedName>
    <definedName name="Excel_BuiltIn_Print_Area_41" localSheetId="86">#REF!</definedName>
    <definedName name="Excel_BuiltIn_Print_Area_41" localSheetId="87">#REF!</definedName>
    <definedName name="Excel_BuiltIn_Print_Area_41" localSheetId="88">#REF!</definedName>
    <definedName name="Excel_BuiltIn_Print_Area_41" localSheetId="89">#REF!</definedName>
    <definedName name="Excel_BuiltIn_Print_Area_41" localSheetId="90">#REF!</definedName>
    <definedName name="Excel_BuiltIn_Print_Area_41" localSheetId="91">#REF!</definedName>
    <definedName name="Excel_BuiltIn_Print_Area_41" localSheetId="92">#REF!</definedName>
    <definedName name="Excel_BuiltIn_Print_Area_41" localSheetId="93">#REF!</definedName>
    <definedName name="Excel_BuiltIn_Print_Area_41">#REF!</definedName>
    <definedName name="Excel_BuiltIn_Print_Area_41_1" localSheetId="2">#REF!</definedName>
    <definedName name="Excel_BuiltIn_Print_Area_41_1" localSheetId="3">#REF!</definedName>
    <definedName name="Excel_BuiltIn_Print_Area_41_1" localSheetId="4">#REF!</definedName>
    <definedName name="Excel_BuiltIn_Print_Area_41_1" localSheetId="5">#REF!</definedName>
    <definedName name="Excel_BuiltIn_Print_Area_41_1" localSheetId="6">#REF!</definedName>
    <definedName name="Excel_BuiltIn_Print_Area_41_1" localSheetId="7">#REF!</definedName>
    <definedName name="Excel_BuiltIn_Print_Area_41_1" localSheetId="10">#REF!</definedName>
    <definedName name="Excel_BuiltIn_Print_Area_41_1" localSheetId="11">#REF!</definedName>
    <definedName name="Excel_BuiltIn_Print_Area_41_1" localSheetId="13">#REF!</definedName>
    <definedName name="Excel_BuiltIn_Print_Area_41_1" localSheetId="14">#REF!</definedName>
    <definedName name="Excel_BuiltIn_Print_Area_41_1" localSheetId="16">#REF!</definedName>
    <definedName name="Excel_BuiltIn_Print_Area_41_1" localSheetId="17">#REF!</definedName>
    <definedName name="Excel_BuiltIn_Print_Area_41_1" localSheetId="21">#REF!</definedName>
    <definedName name="Excel_BuiltIn_Print_Area_41_1" localSheetId="22">#REF!</definedName>
    <definedName name="Excel_BuiltIn_Print_Area_41_1" localSheetId="23">#REF!</definedName>
    <definedName name="Excel_BuiltIn_Print_Area_41_1" localSheetId="24">#REF!</definedName>
    <definedName name="Excel_BuiltIn_Print_Area_41_1" localSheetId="25">#REF!</definedName>
    <definedName name="Excel_BuiltIn_Print_Area_41_1" localSheetId="26">#REF!</definedName>
    <definedName name="Excel_BuiltIn_Print_Area_41_1" localSheetId="27">#REF!</definedName>
    <definedName name="Excel_BuiltIn_Print_Area_41_1" localSheetId="28">#REF!</definedName>
    <definedName name="Excel_BuiltIn_Print_Area_41_1" localSheetId="29">#REF!</definedName>
    <definedName name="Excel_BuiltIn_Print_Area_41_1" localSheetId="30">#REF!</definedName>
    <definedName name="Excel_BuiltIn_Print_Area_41_1" localSheetId="31">#REF!</definedName>
    <definedName name="Excel_BuiltIn_Print_Area_41_1" localSheetId="32">#REF!</definedName>
    <definedName name="Excel_BuiltIn_Print_Area_41_1" localSheetId="33">#REF!</definedName>
    <definedName name="Excel_BuiltIn_Print_Area_41_1" localSheetId="34">#REF!</definedName>
    <definedName name="Excel_BuiltIn_Print_Area_41_1" localSheetId="35">#REF!</definedName>
    <definedName name="Excel_BuiltIn_Print_Area_41_1" localSheetId="36">#REF!</definedName>
    <definedName name="Excel_BuiltIn_Print_Area_41_1" localSheetId="37">#REF!</definedName>
    <definedName name="Excel_BuiltIn_Print_Area_41_1" localSheetId="38">#REF!</definedName>
    <definedName name="Excel_BuiltIn_Print_Area_41_1" localSheetId="44">#REF!</definedName>
    <definedName name="Excel_BuiltIn_Print_Area_41_1" localSheetId="50">#REF!</definedName>
    <definedName name="Excel_BuiltIn_Print_Area_41_1" localSheetId="52">#REF!</definedName>
    <definedName name="Excel_BuiltIn_Print_Area_41_1" localSheetId="53">#REF!</definedName>
    <definedName name="Excel_BuiltIn_Print_Area_41_1" localSheetId="54">#REF!</definedName>
    <definedName name="Excel_BuiltIn_Print_Area_41_1" localSheetId="55">#REF!</definedName>
    <definedName name="Excel_BuiltIn_Print_Area_41_1" localSheetId="56">#REF!</definedName>
    <definedName name="Excel_BuiltIn_Print_Area_41_1" localSheetId="57">#REF!</definedName>
    <definedName name="Excel_BuiltIn_Print_Area_41_1" localSheetId="60">#REF!</definedName>
    <definedName name="Excel_BuiltIn_Print_Area_41_1" localSheetId="61">#REF!</definedName>
    <definedName name="Excel_BuiltIn_Print_Area_41_1" localSheetId="62">#REF!</definedName>
    <definedName name="Excel_BuiltIn_Print_Area_41_1" localSheetId="63">#REF!</definedName>
    <definedName name="Excel_BuiltIn_Print_Area_41_1" localSheetId="64">#REF!</definedName>
    <definedName name="Excel_BuiltIn_Print_Area_41_1" localSheetId="69">#REF!</definedName>
    <definedName name="Excel_BuiltIn_Print_Area_41_1" localSheetId="70">#REF!</definedName>
    <definedName name="Excel_BuiltIn_Print_Area_41_1" localSheetId="71">#REF!</definedName>
    <definedName name="Excel_BuiltIn_Print_Area_41_1" localSheetId="72">#REF!</definedName>
    <definedName name="Excel_BuiltIn_Print_Area_41_1" localSheetId="73">#REF!</definedName>
    <definedName name="Excel_BuiltIn_Print_Area_41_1" localSheetId="78">#REF!</definedName>
    <definedName name="Excel_BuiltIn_Print_Area_41_1" localSheetId="79">#REF!</definedName>
    <definedName name="Excel_BuiltIn_Print_Area_41_1" localSheetId="81">#REF!</definedName>
    <definedName name="Excel_BuiltIn_Print_Area_41_1" localSheetId="84">#REF!</definedName>
    <definedName name="Excel_BuiltIn_Print_Area_41_1" localSheetId="85">#REF!</definedName>
    <definedName name="Excel_BuiltIn_Print_Area_41_1" localSheetId="86">#REF!</definedName>
    <definedName name="Excel_BuiltIn_Print_Area_41_1" localSheetId="87">#REF!</definedName>
    <definedName name="Excel_BuiltIn_Print_Area_41_1" localSheetId="88">#REF!</definedName>
    <definedName name="Excel_BuiltIn_Print_Area_41_1" localSheetId="89">#REF!</definedName>
    <definedName name="Excel_BuiltIn_Print_Area_41_1" localSheetId="90">#REF!</definedName>
    <definedName name="Excel_BuiltIn_Print_Area_41_1" localSheetId="91">#REF!</definedName>
    <definedName name="Excel_BuiltIn_Print_Area_41_1" localSheetId="92">#REF!</definedName>
    <definedName name="Excel_BuiltIn_Print_Area_41_1" localSheetId="93">#REF!</definedName>
    <definedName name="Excel_BuiltIn_Print_Area_41_1">#REF!</definedName>
    <definedName name="Excel_BuiltIn_Print_Area_41_34" localSheetId="2">#REF!</definedName>
    <definedName name="Excel_BuiltIn_Print_Area_41_34" localSheetId="3">#REF!</definedName>
    <definedName name="Excel_BuiltIn_Print_Area_41_34" localSheetId="4">#REF!</definedName>
    <definedName name="Excel_BuiltIn_Print_Area_41_34" localSheetId="5">#REF!</definedName>
    <definedName name="Excel_BuiltIn_Print_Area_41_34" localSheetId="6">#REF!</definedName>
    <definedName name="Excel_BuiltIn_Print_Area_41_34" localSheetId="7">#REF!</definedName>
    <definedName name="Excel_BuiltIn_Print_Area_41_34" localSheetId="10">#REF!</definedName>
    <definedName name="Excel_BuiltIn_Print_Area_41_34" localSheetId="11">#REF!</definedName>
    <definedName name="Excel_BuiltIn_Print_Area_41_34" localSheetId="13">#REF!</definedName>
    <definedName name="Excel_BuiltIn_Print_Area_41_34" localSheetId="14">#REF!</definedName>
    <definedName name="Excel_BuiltIn_Print_Area_41_34" localSheetId="16">#REF!</definedName>
    <definedName name="Excel_BuiltIn_Print_Area_41_34" localSheetId="17">#REF!</definedName>
    <definedName name="Excel_BuiltIn_Print_Area_41_34" localSheetId="21">#REF!</definedName>
    <definedName name="Excel_BuiltIn_Print_Area_41_34" localSheetId="22">#REF!</definedName>
    <definedName name="Excel_BuiltIn_Print_Area_41_34" localSheetId="23">#REF!</definedName>
    <definedName name="Excel_BuiltIn_Print_Area_41_34" localSheetId="24">#REF!</definedName>
    <definedName name="Excel_BuiltIn_Print_Area_41_34" localSheetId="25">#REF!</definedName>
    <definedName name="Excel_BuiltIn_Print_Area_41_34" localSheetId="26">#REF!</definedName>
    <definedName name="Excel_BuiltIn_Print_Area_41_34" localSheetId="27">#REF!</definedName>
    <definedName name="Excel_BuiltIn_Print_Area_41_34" localSheetId="28">#REF!</definedName>
    <definedName name="Excel_BuiltIn_Print_Area_41_34" localSheetId="29">#REF!</definedName>
    <definedName name="Excel_BuiltIn_Print_Area_41_34" localSheetId="30">#REF!</definedName>
    <definedName name="Excel_BuiltIn_Print_Area_41_34" localSheetId="31">#REF!</definedName>
    <definedName name="Excel_BuiltIn_Print_Area_41_34" localSheetId="32">#REF!</definedName>
    <definedName name="Excel_BuiltIn_Print_Area_41_34" localSheetId="33">#REF!</definedName>
    <definedName name="Excel_BuiltIn_Print_Area_41_34" localSheetId="34">#REF!</definedName>
    <definedName name="Excel_BuiltIn_Print_Area_41_34" localSheetId="35">#REF!</definedName>
    <definedName name="Excel_BuiltIn_Print_Area_41_34" localSheetId="36">#REF!</definedName>
    <definedName name="Excel_BuiltIn_Print_Area_41_34" localSheetId="37">#REF!</definedName>
    <definedName name="Excel_BuiltIn_Print_Area_41_34" localSheetId="38">#REF!</definedName>
    <definedName name="Excel_BuiltIn_Print_Area_41_34" localSheetId="44">#REF!</definedName>
    <definedName name="Excel_BuiltIn_Print_Area_41_34" localSheetId="50">#REF!</definedName>
    <definedName name="Excel_BuiltIn_Print_Area_41_34" localSheetId="52">#REF!</definedName>
    <definedName name="Excel_BuiltIn_Print_Area_41_34" localSheetId="53">#REF!</definedName>
    <definedName name="Excel_BuiltIn_Print_Area_41_34" localSheetId="54">#REF!</definedName>
    <definedName name="Excel_BuiltIn_Print_Area_41_34" localSheetId="55">#REF!</definedName>
    <definedName name="Excel_BuiltIn_Print_Area_41_34" localSheetId="56">#REF!</definedName>
    <definedName name="Excel_BuiltIn_Print_Area_41_34" localSheetId="57">#REF!</definedName>
    <definedName name="Excel_BuiltIn_Print_Area_41_34" localSheetId="60">#REF!</definedName>
    <definedName name="Excel_BuiltIn_Print_Area_41_34" localSheetId="61">#REF!</definedName>
    <definedName name="Excel_BuiltIn_Print_Area_41_34" localSheetId="62">#REF!</definedName>
    <definedName name="Excel_BuiltIn_Print_Area_41_34" localSheetId="63">#REF!</definedName>
    <definedName name="Excel_BuiltIn_Print_Area_41_34" localSheetId="64">#REF!</definedName>
    <definedName name="Excel_BuiltIn_Print_Area_41_34" localSheetId="69">#REF!</definedName>
    <definedName name="Excel_BuiltIn_Print_Area_41_34" localSheetId="70">#REF!</definedName>
    <definedName name="Excel_BuiltIn_Print_Area_41_34" localSheetId="71">#REF!</definedName>
    <definedName name="Excel_BuiltIn_Print_Area_41_34" localSheetId="72">#REF!</definedName>
    <definedName name="Excel_BuiltIn_Print_Area_41_34" localSheetId="73">#REF!</definedName>
    <definedName name="Excel_BuiltIn_Print_Area_41_34" localSheetId="78">#REF!</definedName>
    <definedName name="Excel_BuiltIn_Print_Area_41_34" localSheetId="79">#REF!</definedName>
    <definedName name="Excel_BuiltIn_Print_Area_41_34" localSheetId="81">#REF!</definedName>
    <definedName name="Excel_BuiltIn_Print_Area_41_34" localSheetId="84">#REF!</definedName>
    <definedName name="Excel_BuiltIn_Print_Area_41_34" localSheetId="85">#REF!</definedName>
    <definedName name="Excel_BuiltIn_Print_Area_41_34" localSheetId="86">#REF!</definedName>
    <definedName name="Excel_BuiltIn_Print_Area_41_34" localSheetId="87">#REF!</definedName>
    <definedName name="Excel_BuiltIn_Print_Area_41_34" localSheetId="88">#REF!</definedName>
    <definedName name="Excel_BuiltIn_Print_Area_41_34" localSheetId="89">#REF!</definedName>
    <definedName name="Excel_BuiltIn_Print_Area_41_34" localSheetId="90">#REF!</definedName>
    <definedName name="Excel_BuiltIn_Print_Area_41_34" localSheetId="91">#REF!</definedName>
    <definedName name="Excel_BuiltIn_Print_Area_41_34" localSheetId="92">#REF!</definedName>
    <definedName name="Excel_BuiltIn_Print_Area_41_34" localSheetId="93">#REF!</definedName>
    <definedName name="Excel_BuiltIn_Print_Area_41_34">#REF!</definedName>
    <definedName name="Excel_BuiltIn_Print_Area_41_8" localSheetId="2">#REF!</definedName>
    <definedName name="Excel_BuiltIn_Print_Area_41_8" localSheetId="3">#REF!</definedName>
    <definedName name="Excel_BuiltIn_Print_Area_41_8" localSheetId="4">#REF!</definedName>
    <definedName name="Excel_BuiltIn_Print_Area_41_8" localSheetId="5">#REF!</definedName>
    <definedName name="Excel_BuiltIn_Print_Area_41_8" localSheetId="6">#REF!</definedName>
    <definedName name="Excel_BuiltIn_Print_Area_41_8" localSheetId="7">#REF!</definedName>
    <definedName name="Excel_BuiltIn_Print_Area_41_8" localSheetId="10">#REF!</definedName>
    <definedName name="Excel_BuiltIn_Print_Area_41_8" localSheetId="11">#REF!</definedName>
    <definedName name="Excel_BuiltIn_Print_Area_41_8" localSheetId="13">#REF!</definedName>
    <definedName name="Excel_BuiltIn_Print_Area_41_8" localSheetId="14">#REF!</definedName>
    <definedName name="Excel_BuiltIn_Print_Area_41_8" localSheetId="16">#REF!</definedName>
    <definedName name="Excel_BuiltIn_Print_Area_41_8" localSheetId="17">#REF!</definedName>
    <definedName name="Excel_BuiltIn_Print_Area_41_8" localSheetId="21">#REF!</definedName>
    <definedName name="Excel_BuiltIn_Print_Area_41_8" localSheetId="22">#REF!</definedName>
    <definedName name="Excel_BuiltIn_Print_Area_41_8" localSheetId="23">#REF!</definedName>
    <definedName name="Excel_BuiltIn_Print_Area_41_8" localSheetId="24">#REF!</definedName>
    <definedName name="Excel_BuiltIn_Print_Area_41_8" localSheetId="25">#REF!</definedName>
    <definedName name="Excel_BuiltIn_Print_Area_41_8" localSheetId="26">#REF!</definedName>
    <definedName name="Excel_BuiltIn_Print_Area_41_8" localSheetId="27">#REF!</definedName>
    <definedName name="Excel_BuiltIn_Print_Area_41_8" localSheetId="28">#REF!</definedName>
    <definedName name="Excel_BuiltIn_Print_Area_41_8" localSheetId="29">#REF!</definedName>
    <definedName name="Excel_BuiltIn_Print_Area_41_8" localSheetId="30">#REF!</definedName>
    <definedName name="Excel_BuiltIn_Print_Area_41_8" localSheetId="31">#REF!</definedName>
    <definedName name="Excel_BuiltIn_Print_Area_41_8" localSheetId="32">#REF!</definedName>
    <definedName name="Excel_BuiltIn_Print_Area_41_8" localSheetId="33">#REF!</definedName>
    <definedName name="Excel_BuiltIn_Print_Area_41_8" localSheetId="34">#REF!</definedName>
    <definedName name="Excel_BuiltIn_Print_Area_41_8" localSheetId="35">#REF!</definedName>
    <definedName name="Excel_BuiltIn_Print_Area_41_8" localSheetId="36">#REF!</definedName>
    <definedName name="Excel_BuiltIn_Print_Area_41_8" localSheetId="37">#REF!</definedName>
    <definedName name="Excel_BuiltIn_Print_Area_41_8" localSheetId="38">#REF!</definedName>
    <definedName name="Excel_BuiltIn_Print_Area_41_8" localSheetId="44">#REF!</definedName>
    <definedName name="Excel_BuiltIn_Print_Area_41_8" localSheetId="50">#REF!</definedName>
    <definedName name="Excel_BuiltIn_Print_Area_41_8" localSheetId="52">#REF!</definedName>
    <definedName name="Excel_BuiltIn_Print_Area_41_8" localSheetId="53">#REF!</definedName>
    <definedName name="Excel_BuiltIn_Print_Area_41_8" localSheetId="54">#REF!</definedName>
    <definedName name="Excel_BuiltIn_Print_Area_41_8" localSheetId="55">#REF!</definedName>
    <definedName name="Excel_BuiltIn_Print_Area_41_8" localSheetId="56">#REF!</definedName>
    <definedName name="Excel_BuiltIn_Print_Area_41_8" localSheetId="57">#REF!</definedName>
    <definedName name="Excel_BuiltIn_Print_Area_41_8" localSheetId="60">#REF!</definedName>
    <definedName name="Excel_BuiltIn_Print_Area_41_8" localSheetId="61">#REF!</definedName>
    <definedName name="Excel_BuiltIn_Print_Area_41_8" localSheetId="62">#REF!</definedName>
    <definedName name="Excel_BuiltIn_Print_Area_41_8" localSheetId="63">#REF!</definedName>
    <definedName name="Excel_BuiltIn_Print_Area_41_8" localSheetId="64">#REF!</definedName>
    <definedName name="Excel_BuiltIn_Print_Area_41_8" localSheetId="69">#REF!</definedName>
    <definedName name="Excel_BuiltIn_Print_Area_41_8" localSheetId="70">#REF!</definedName>
    <definedName name="Excel_BuiltIn_Print_Area_41_8" localSheetId="71">#REF!</definedName>
    <definedName name="Excel_BuiltIn_Print_Area_41_8" localSheetId="72">#REF!</definedName>
    <definedName name="Excel_BuiltIn_Print_Area_41_8" localSheetId="73">#REF!</definedName>
    <definedName name="Excel_BuiltIn_Print_Area_41_8" localSheetId="78">#REF!</definedName>
    <definedName name="Excel_BuiltIn_Print_Area_41_8" localSheetId="79">#REF!</definedName>
    <definedName name="Excel_BuiltIn_Print_Area_41_8" localSheetId="81">#REF!</definedName>
    <definedName name="Excel_BuiltIn_Print_Area_41_8" localSheetId="84">#REF!</definedName>
    <definedName name="Excel_BuiltIn_Print_Area_41_8" localSheetId="85">#REF!</definedName>
    <definedName name="Excel_BuiltIn_Print_Area_41_8" localSheetId="86">#REF!</definedName>
    <definedName name="Excel_BuiltIn_Print_Area_41_8" localSheetId="87">#REF!</definedName>
    <definedName name="Excel_BuiltIn_Print_Area_41_8" localSheetId="88">#REF!</definedName>
    <definedName name="Excel_BuiltIn_Print_Area_41_8" localSheetId="89">#REF!</definedName>
    <definedName name="Excel_BuiltIn_Print_Area_41_8" localSheetId="90">#REF!</definedName>
    <definedName name="Excel_BuiltIn_Print_Area_41_8" localSheetId="91">#REF!</definedName>
    <definedName name="Excel_BuiltIn_Print_Area_41_8" localSheetId="92">#REF!</definedName>
    <definedName name="Excel_BuiltIn_Print_Area_41_8" localSheetId="93">#REF!</definedName>
    <definedName name="Excel_BuiltIn_Print_Area_41_8">#REF!</definedName>
    <definedName name="Excel_BuiltIn_Print_Area_42" localSheetId="2">#REF!</definedName>
    <definedName name="Excel_BuiltIn_Print_Area_42" localSheetId="3">#REF!</definedName>
    <definedName name="Excel_BuiltIn_Print_Area_42" localSheetId="4">#REF!</definedName>
    <definedName name="Excel_BuiltIn_Print_Area_42" localSheetId="5">#REF!</definedName>
    <definedName name="Excel_BuiltIn_Print_Area_42" localSheetId="6">#REF!</definedName>
    <definedName name="Excel_BuiltIn_Print_Area_42" localSheetId="7">#REF!</definedName>
    <definedName name="Excel_BuiltIn_Print_Area_42" localSheetId="10">#REF!</definedName>
    <definedName name="Excel_BuiltIn_Print_Area_42" localSheetId="11">#REF!</definedName>
    <definedName name="Excel_BuiltIn_Print_Area_42" localSheetId="13">#REF!</definedName>
    <definedName name="Excel_BuiltIn_Print_Area_42" localSheetId="14">#REF!</definedName>
    <definedName name="Excel_BuiltIn_Print_Area_42" localSheetId="16">#REF!</definedName>
    <definedName name="Excel_BuiltIn_Print_Area_42" localSheetId="17">#REF!</definedName>
    <definedName name="Excel_BuiltIn_Print_Area_42" localSheetId="21">#REF!</definedName>
    <definedName name="Excel_BuiltIn_Print_Area_42" localSheetId="22">#REF!</definedName>
    <definedName name="Excel_BuiltIn_Print_Area_42" localSheetId="23">#REF!</definedName>
    <definedName name="Excel_BuiltIn_Print_Area_42" localSheetId="24">#REF!</definedName>
    <definedName name="Excel_BuiltIn_Print_Area_42" localSheetId="25">#REF!</definedName>
    <definedName name="Excel_BuiltIn_Print_Area_42" localSheetId="26">#REF!</definedName>
    <definedName name="Excel_BuiltIn_Print_Area_42" localSheetId="27">#REF!</definedName>
    <definedName name="Excel_BuiltIn_Print_Area_42" localSheetId="28">#REF!</definedName>
    <definedName name="Excel_BuiltIn_Print_Area_42" localSheetId="29">#REF!</definedName>
    <definedName name="Excel_BuiltIn_Print_Area_42" localSheetId="30">#REF!</definedName>
    <definedName name="Excel_BuiltIn_Print_Area_42" localSheetId="31">#REF!</definedName>
    <definedName name="Excel_BuiltIn_Print_Area_42" localSheetId="32">#REF!</definedName>
    <definedName name="Excel_BuiltIn_Print_Area_42" localSheetId="33">#REF!</definedName>
    <definedName name="Excel_BuiltIn_Print_Area_42" localSheetId="34">#REF!</definedName>
    <definedName name="Excel_BuiltIn_Print_Area_42" localSheetId="35">#REF!</definedName>
    <definedName name="Excel_BuiltIn_Print_Area_42" localSheetId="36">#REF!</definedName>
    <definedName name="Excel_BuiltIn_Print_Area_42" localSheetId="37">#REF!</definedName>
    <definedName name="Excel_BuiltIn_Print_Area_42" localSheetId="38">#REF!</definedName>
    <definedName name="Excel_BuiltIn_Print_Area_42" localSheetId="44">#REF!</definedName>
    <definedName name="Excel_BuiltIn_Print_Area_42" localSheetId="50">#REF!</definedName>
    <definedName name="Excel_BuiltIn_Print_Area_42" localSheetId="52">#REF!</definedName>
    <definedName name="Excel_BuiltIn_Print_Area_42" localSheetId="53">#REF!</definedName>
    <definedName name="Excel_BuiltIn_Print_Area_42" localSheetId="54">#REF!</definedName>
    <definedName name="Excel_BuiltIn_Print_Area_42" localSheetId="55">#REF!</definedName>
    <definedName name="Excel_BuiltIn_Print_Area_42" localSheetId="56">#REF!</definedName>
    <definedName name="Excel_BuiltIn_Print_Area_42" localSheetId="57">#REF!</definedName>
    <definedName name="Excel_BuiltIn_Print_Area_42" localSheetId="60">#REF!</definedName>
    <definedName name="Excel_BuiltIn_Print_Area_42" localSheetId="61">#REF!</definedName>
    <definedName name="Excel_BuiltIn_Print_Area_42" localSheetId="62">#REF!</definedName>
    <definedName name="Excel_BuiltIn_Print_Area_42" localSheetId="63">#REF!</definedName>
    <definedName name="Excel_BuiltIn_Print_Area_42" localSheetId="64">#REF!</definedName>
    <definedName name="Excel_BuiltIn_Print_Area_42" localSheetId="69">#REF!</definedName>
    <definedName name="Excel_BuiltIn_Print_Area_42" localSheetId="70">#REF!</definedName>
    <definedName name="Excel_BuiltIn_Print_Area_42" localSheetId="71">#REF!</definedName>
    <definedName name="Excel_BuiltIn_Print_Area_42" localSheetId="72">#REF!</definedName>
    <definedName name="Excel_BuiltIn_Print_Area_42" localSheetId="73">#REF!</definedName>
    <definedName name="Excel_BuiltIn_Print_Area_42" localSheetId="78">#REF!</definedName>
    <definedName name="Excel_BuiltIn_Print_Area_42" localSheetId="79">#REF!</definedName>
    <definedName name="Excel_BuiltIn_Print_Area_42" localSheetId="81">#REF!</definedName>
    <definedName name="Excel_BuiltIn_Print_Area_42" localSheetId="84">#REF!</definedName>
    <definedName name="Excel_BuiltIn_Print_Area_42" localSheetId="85">#REF!</definedName>
    <definedName name="Excel_BuiltIn_Print_Area_42" localSheetId="86">#REF!</definedName>
    <definedName name="Excel_BuiltIn_Print_Area_42" localSheetId="87">#REF!</definedName>
    <definedName name="Excel_BuiltIn_Print_Area_42" localSheetId="88">#REF!</definedName>
    <definedName name="Excel_BuiltIn_Print_Area_42" localSheetId="89">#REF!</definedName>
    <definedName name="Excel_BuiltIn_Print_Area_42" localSheetId="90">#REF!</definedName>
    <definedName name="Excel_BuiltIn_Print_Area_42" localSheetId="91">#REF!</definedName>
    <definedName name="Excel_BuiltIn_Print_Area_42" localSheetId="92">#REF!</definedName>
    <definedName name="Excel_BuiltIn_Print_Area_42" localSheetId="93">#REF!</definedName>
    <definedName name="Excel_BuiltIn_Print_Area_42">#REF!</definedName>
    <definedName name="Excel_BuiltIn_Print_Area_42_1" localSheetId="2">#REF!</definedName>
    <definedName name="Excel_BuiltIn_Print_Area_42_1" localSheetId="3">#REF!</definedName>
    <definedName name="Excel_BuiltIn_Print_Area_42_1" localSheetId="4">#REF!</definedName>
    <definedName name="Excel_BuiltIn_Print_Area_42_1" localSheetId="5">#REF!</definedName>
    <definedName name="Excel_BuiltIn_Print_Area_42_1" localSheetId="6">#REF!</definedName>
    <definedName name="Excel_BuiltIn_Print_Area_42_1" localSheetId="7">#REF!</definedName>
    <definedName name="Excel_BuiltIn_Print_Area_42_1" localSheetId="10">#REF!</definedName>
    <definedName name="Excel_BuiltIn_Print_Area_42_1" localSheetId="11">#REF!</definedName>
    <definedName name="Excel_BuiltIn_Print_Area_42_1" localSheetId="13">#REF!</definedName>
    <definedName name="Excel_BuiltIn_Print_Area_42_1" localSheetId="14">#REF!</definedName>
    <definedName name="Excel_BuiltIn_Print_Area_42_1" localSheetId="16">#REF!</definedName>
    <definedName name="Excel_BuiltIn_Print_Area_42_1" localSheetId="17">#REF!</definedName>
    <definedName name="Excel_BuiltIn_Print_Area_42_1" localSheetId="21">#REF!</definedName>
    <definedName name="Excel_BuiltIn_Print_Area_42_1" localSheetId="22">#REF!</definedName>
    <definedName name="Excel_BuiltIn_Print_Area_42_1" localSheetId="23">#REF!</definedName>
    <definedName name="Excel_BuiltIn_Print_Area_42_1" localSheetId="24">#REF!</definedName>
    <definedName name="Excel_BuiltIn_Print_Area_42_1" localSheetId="25">#REF!</definedName>
    <definedName name="Excel_BuiltIn_Print_Area_42_1" localSheetId="26">#REF!</definedName>
    <definedName name="Excel_BuiltIn_Print_Area_42_1" localSheetId="27">#REF!</definedName>
    <definedName name="Excel_BuiltIn_Print_Area_42_1" localSheetId="28">#REF!</definedName>
    <definedName name="Excel_BuiltIn_Print_Area_42_1" localSheetId="29">#REF!</definedName>
    <definedName name="Excel_BuiltIn_Print_Area_42_1" localSheetId="30">#REF!</definedName>
    <definedName name="Excel_BuiltIn_Print_Area_42_1" localSheetId="31">#REF!</definedName>
    <definedName name="Excel_BuiltIn_Print_Area_42_1" localSheetId="32">#REF!</definedName>
    <definedName name="Excel_BuiltIn_Print_Area_42_1" localSheetId="33">#REF!</definedName>
    <definedName name="Excel_BuiltIn_Print_Area_42_1" localSheetId="34">#REF!</definedName>
    <definedName name="Excel_BuiltIn_Print_Area_42_1" localSheetId="35">#REF!</definedName>
    <definedName name="Excel_BuiltIn_Print_Area_42_1" localSheetId="36">#REF!</definedName>
    <definedName name="Excel_BuiltIn_Print_Area_42_1" localSheetId="37">#REF!</definedName>
    <definedName name="Excel_BuiltIn_Print_Area_42_1" localSheetId="38">#REF!</definedName>
    <definedName name="Excel_BuiltIn_Print_Area_42_1" localSheetId="44">#REF!</definedName>
    <definedName name="Excel_BuiltIn_Print_Area_42_1" localSheetId="50">#REF!</definedName>
    <definedName name="Excel_BuiltIn_Print_Area_42_1" localSheetId="52">#REF!</definedName>
    <definedName name="Excel_BuiltIn_Print_Area_42_1" localSheetId="53">#REF!</definedName>
    <definedName name="Excel_BuiltIn_Print_Area_42_1" localSheetId="54">#REF!</definedName>
    <definedName name="Excel_BuiltIn_Print_Area_42_1" localSheetId="55">#REF!</definedName>
    <definedName name="Excel_BuiltIn_Print_Area_42_1" localSheetId="56">#REF!</definedName>
    <definedName name="Excel_BuiltIn_Print_Area_42_1" localSheetId="57">#REF!</definedName>
    <definedName name="Excel_BuiltIn_Print_Area_42_1" localSheetId="60">#REF!</definedName>
    <definedName name="Excel_BuiltIn_Print_Area_42_1" localSheetId="61">#REF!</definedName>
    <definedName name="Excel_BuiltIn_Print_Area_42_1" localSheetId="62">#REF!</definedName>
    <definedName name="Excel_BuiltIn_Print_Area_42_1" localSheetId="63">#REF!</definedName>
    <definedName name="Excel_BuiltIn_Print_Area_42_1" localSheetId="64">#REF!</definedName>
    <definedName name="Excel_BuiltIn_Print_Area_42_1" localSheetId="69">#REF!</definedName>
    <definedName name="Excel_BuiltIn_Print_Area_42_1" localSheetId="70">#REF!</definedName>
    <definedName name="Excel_BuiltIn_Print_Area_42_1" localSheetId="71">#REF!</definedName>
    <definedName name="Excel_BuiltIn_Print_Area_42_1" localSheetId="72">#REF!</definedName>
    <definedName name="Excel_BuiltIn_Print_Area_42_1" localSheetId="73">#REF!</definedName>
    <definedName name="Excel_BuiltIn_Print_Area_42_1" localSheetId="78">#REF!</definedName>
    <definedName name="Excel_BuiltIn_Print_Area_42_1" localSheetId="79">#REF!</definedName>
    <definedName name="Excel_BuiltIn_Print_Area_42_1" localSheetId="81">#REF!</definedName>
    <definedName name="Excel_BuiltIn_Print_Area_42_1" localSheetId="84">#REF!</definedName>
    <definedName name="Excel_BuiltIn_Print_Area_42_1" localSheetId="85">#REF!</definedName>
    <definedName name="Excel_BuiltIn_Print_Area_42_1" localSheetId="86">#REF!</definedName>
    <definedName name="Excel_BuiltIn_Print_Area_42_1" localSheetId="87">#REF!</definedName>
    <definedName name="Excel_BuiltIn_Print_Area_42_1" localSheetId="88">#REF!</definedName>
    <definedName name="Excel_BuiltIn_Print_Area_42_1" localSheetId="89">#REF!</definedName>
    <definedName name="Excel_BuiltIn_Print_Area_42_1" localSheetId="90">#REF!</definedName>
    <definedName name="Excel_BuiltIn_Print_Area_42_1" localSheetId="91">#REF!</definedName>
    <definedName name="Excel_BuiltIn_Print_Area_42_1" localSheetId="92">#REF!</definedName>
    <definedName name="Excel_BuiltIn_Print_Area_42_1" localSheetId="93">#REF!</definedName>
    <definedName name="Excel_BuiltIn_Print_Area_42_1">#REF!</definedName>
    <definedName name="Excel_BuiltIn_Print_Area_42_34" localSheetId="2">#REF!</definedName>
    <definedName name="Excel_BuiltIn_Print_Area_42_34" localSheetId="3">#REF!</definedName>
    <definedName name="Excel_BuiltIn_Print_Area_42_34" localSheetId="4">#REF!</definedName>
    <definedName name="Excel_BuiltIn_Print_Area_42_34" localSheetId="5">#REF!</definedName>
    <definedName name="Excel_BuiltIn_Print_Area_42_34" localSheetId="6">#REF!</definedName>
    <definedName name="Excel_BuiltIn_Print_Area_42_34" localSheetId="7">#REF!</definedName>
    <definedName name="Excel_BuiltIn_Print_Area_42_34" localSheetId="10">#REF!</definedName>
    <definedName name="Excel_BuiltIn_Print_Area_42_34" localSheetId="11">#REF!</definedName>
    <definedName name="Excel_BuiltIn_Print_Area_42_34" localSheetId="13">#REF!</definedName>
    <definedName name="Excel_BuiltIn_Print_Area_42_34" localSheetId="14">#REF!</definedName>
    <definedName name="Excel_BuiltIn_Print_Area_42_34" localSheetId="16">#REF!</definedName>
    <definedName name="Excel_BuiltIn_Print_Area_42_34" localSheetId="17">#REF!</definedName>
    <definedName name="Excel_BuiltIn_Print_Area_42_34" localSheetId="21">#REF!</definedName>
    <definedName name="Excel_BuiltIn_Print_Area_42_34" localSheetId="22">#REF!</definedName>
    <definedName name="Excel_BuiltIn_Print_Area_42_34" localSheetId="23">#REF!</definedName>
    <definedName name="Excel_BuiltIn_Print_Area_42_34" localSheetId="24">#REF!</definedName>
    <definedName name="Excel_BuiltIn_Print_Area_42_34" localSheetId="25">#REF!</definedName>
    <definedName name="Excel_BuiltIn_Print_Area_42_34" localSheetId="26">#REF!</definedName>
    <definedName name="Excel_BuiltIn_Print_Area_42_34" localSheetId="27">#REF!</definedName>
    <definedName name="Excel_BuiltIn_Print_Area_42_34" localSheetId="28">#REF!</definedName>
    <definedName name="Excel_BuiltIn_Print_Area_42_34" localSheetId="29">#REF!</definedName>
    <definedName name="Excel_BuiltIn_Print_Area_42_34" localSheetId="30">#REF!</definedName>
    <definedName name="Excel_BuiltIn_Print_Area_42_34" localSheetId="31">#REF!</definedName>
    <definedName name="Excel_BuiltIn_Print_Area_42_34" localSheetId="32">#REF!</definedName>
    <definedName name="Excel_BuiltIn_Print_Area_42_34" localSheetId="33">#REF!</definedName>
    <definedName name="Excel_BuiltIn_Print_Area_42_34" localSheetId="34">#REF!</definedName>
    <definedName name="Excel_BuiltIn_Print_Area_42_34" localSheetId="35">#REF!</definedName>
    <definedName name="Excel_BuiltIn_Print_Area_42_34" localSheetId="36">#REF!</definedName>
    <definedName name="Excel_BuiltIn_Print_Area_42_34" localSheetId="37">#REF!</definedName>
    <definedName name="Excel_BuiltIn_Print_Area_42_34" localSheetId="38">#REF!</definedName>
    <definedName name="Excel_BuiltIn_Print_Area_42_34" localSheetId="44">#REF!</definedName>
    <definedName name="Excel_BuiltIn_Print_Area_42_34" localSheetId="50">#REF!</definedName>
    <definedName name="Excel_BuiltIn_Print_Area_42_34" localSheetId="52">#REF!</definedName>
    <definedName name="Excel_BuiltIn_Print_Area_42_34" localSheetId="53">#REF!</definedName>
    <definedName name="Excel_BuiltIn_Print_Area_42_34" localSheetId="54">#REF!</definedName>
    <definedName name="Excel_BuiltIn_Print_Area_42_34" localSheetId="55">#REF!</definedName>
    <definedName name="Excel_BuiltIn_Print_Area_42_34" localSheetId="56">#REF!</definedName>
    <definedName name="Excel_BuiltIn_Print_Area_42_34" localSheetId="57">#REF!</definedName>
    <definedName name="Excel_BuiltIn_Print_Area_42_34" localSheetId="60">#REF!</definedName>
    <definedName name="Excel_BuiltIn_Print_Area_42_34" localSheetId="61">#REF!</definedName>
    <definedName name="Excel_BuiltIn_Print_Area_42_34" localSheetId="62">#REF!</definedName>
    <definedName name="Excel_BuiltIn_Print_Area_42_34" localSheetId="63">#REF!</definedName>
    <definedName name="Excel_BuiltIn_Print_Area_42_34" localSheetId="64">#REF!</definedName>
    <definedName name="Excel_BuiltIn_Print_Area_42_34" localSheetId="69">#REF!</definedName>
    <definedName name="Excel_BuiltIn_Print_Area_42_34" localSheetId="70">#REF!</definedName>
    <definedName name="Excel_BuiltIn_Print_Area_42_34" localSheetId="71">#REF!</definedName>
    <definedName name="Excel_BuiltIn_Print_Area_42_34" localSheetId="72">#REF!</definedName>
    <definedName name="Excel_BuiltIn_Print_Area_42_34" localSheetId="73">#REF!</definedName>
    <definedName name="Excel_BuiltIn_Print_Area_42_34" localSheetId="78">#REF!</definedName>
    <definedName name="Excel_BuiltIn_Print_Area_42_34" localSheetId="79">#REF!</definedName>
    <definedName name="Excel_BuiltIn_Print_Area_42_34" localSheetId="81">#REF!</definedName>
    <definedName name="Excel_BuiltIn_Print_Area_42_34" localSheetId="84">#REF!</definedName>
    <definedName name="Excel_BuiltIn_Print_Area_42_34" localSheetId="85">#REF!</definedName>
    <definedName name="Excel_BuiltIn_Print_Area_42_34" localSheetId="86">#REF!</definedName>
    <definedName name="Excel_BuiltIn_Print_Area_42_34" localSheetId="87">#REF!</definedName>
    <definedName name="Excel_BuiltIn_Print_Area_42_34" localSheetId="88">#REF!</definedName>
    <definedName name="Excel_BuiltIn_Print_Area_42_34" localSheetId="89">#REF!</definedName>
    <definedName name="Excel_BuiltIn_Print_Area_42_34" localSheetId="90">#REF!</definedName>
    <definedName name="Excel_BuiltIn_Print_Area_42_34" localSheetId="91">#REF!</definedName>
    <definedName name="Excel_BuiltIn_Print_Area_42_34" localSheetId="92">#REF!</definedName>
    <definedName name="Excel_BuiltIn_Print_Area_42_34" localSheetId="93">#REF!</definedName>
    <definedName name="Excel_BuiltIn_Print_Area_42_34">#REF!</definedName>
    <definedName name="Excel_BuiltIn_Print_Area_42_8" localSheetId="2">#REF!</definedName>
    <definedName name="Excel_BuiltIn_Print_Area_42_8" localSheetId="3">#REF!</definedName>
    <definedName name="Excel_BuiltIn_Print_Area_42_8" localSheetId="4">#REF!</definedName>
    <definedName name="Excel_BuiltIn_Print_Area_42_8" localSheetId="5">#REF!</definedName>
    <definedName name="Excel_BuiltIn_Print_Area_42_8" localSheetId="6">#REF!</definedName>
    <definedName name="Excel_BuiltIn_Print_Area_42_8" localSheetId="7">#REF!</definedName>
    <definedName name="Excel_BuiltIn_Print_Area_42_8" localSheetId="10">#REF!</definedName>
    <definedName name="Excel_BuiltIn_Print_Area_42_8" localSheetId="11">#REF!</definedName>
    <definedName name="Excel_BuiltIn_Print_Area_42_8" localSheetId="13">#REF!</definedName>
    <definedName name="Excel_BuiltIn_Print_Area_42_8" localSheetId="14">#REF!</definedName>
    <definedName name="Excel_BuiltIn_Print_Area_42_8" localSheetId="16">#REF!</definedName>
    <definedName name="Excel_BuiltIn_Print_Area_42_8" localSheetId="17">#REF!</definedName>
    <definedName name="Excel_BuiltIn_Print_Area_42_8" localSheetId="21">#REF!</definedName>
    <definedName name="Excel_BuiltIn_Print_Area_42_8" localSheetId="22">#REF!</definedName>
    <definedName name="Excel_BuiltIn_Print_Area_42_8" localSheetId="23">#REF!</definedName>
    <definedName name="Excel_BuiltIn_Print_Area_42_8" localSheetId="24">#REF!</definedName>
    <definedName name="Excel_BuiltIn_Print_Area_42_8" localSheetId="25">#REF!</definedName>
    <definedName name="Excel_BuiltIn_Print_Area_42_8" localSheetId="26">#REF!</definedName>
    <definedName name="Excel_BuiltIn_Print_Area_42_8" localSheetId="27">#REF!</definedName>
    <definedName name="Excel_BuiltIn_Print_Area_42_8" localSheetId="28">#REF!</definedName>
    <definedName name="Excel_BuiltIn_Print_Area_42_8" localSheetId="29">#REF!</definedName>
    <definedName name="Excel_BuiltIn_Print_Area_42_8" localSheetId="30">#REF!</definedName>
    <definedName name="Excel_BuiltIn_Print_Area_42_8" localSheetId="31">#REF!</definedName>
    <definedName name="Excel_BuiltIn_Print_Area_42_8" localSheetId="32">#REF!</definedName>
    <definedName name="Excel_BuiltIn_Print_Area_42_8" localSheetId="33">#REF!</definedName>
    <definedName name="Excel_BuiltIn_Print_Area_42_8" localSheetId="34">#REF!</definedName>
    <definedName name="Excel_BuiltIn_Print_Area_42_8" localSheetId="35">#REF!</definedName>
    <definedName name="Excel_BuiltIn_Print_Area_42_8" localSheetId="36">#REF!</definedName>
    <definedName name="Excel_BuiltIn_Print_Area_42_8" localSheetId="37">#REF!</definedName>
    <definedName name="Excel_BuiltIn_Print_Area_42_8" localSheetId="38">#REF!</definedName>
    <definedName name="Excel_BuiltIn_Print_Area_42_8" localSheetId="44">#REF!</definedName>
    <definedName name="Excel_BuiltIn_Print_Area_42_8" localSheetId="50">#REF!</definedName>
    <definedName name="Excel_BuiltIn_Print_Area_42_8" localSheetId="52">#REF!</definedName>
    <definedName name="Excel_BuiltIn_Print_Area_42_8" localSheetId="53">#REF!</definedName>
    <definedName name="Excel_BuiltIn_Print_Area_42_8" localSheetId="54">#REF!</definedName>
    <definedName name="Excel_BuiltIn_Print_Area_42_8" localSheetId="55">#REF!</definedName>
    <definedName name="Excel_BuiltIn_Print_Area_42_8" localSheetId="56">#REF!</definedName>
    <definedName name="Excel_BuiltIn_Print_Area_42_8" localSheetId="57">#REF!</definedName>
    <definedName name="Excel_BuiltIn_Print_Area_42_8" localSheetId="60">#REF!</definedName>
    <definedName name="Excel_BuiltIn_Print_Area_42_8" localSheetId="61">#REF!</definedName>
    <definedName name="Excel_BuiltIn_Print_Area_42_8" localSheetId="62">#REF!</definedName>
    <definedName name="Excel_BuiltIn_Print_Area_42_8" localSheetId="63">#REF!</definedName>
    <definedName name="Excel_BuiltIn_Print_Area_42_8" localSheetId="64">#REF!</definedName>
    <definedName name="Excel_BuiltIn_Print_Area_42_8" localSheetId="69">#REF!</definedName>
    <definedName name="Excel_BuiltIn_Print_Area_42_8" localSheetId="70">#REF!</definedName>
    <definedName name="Excel_BuiltIn_Print_Area_42_8" localSheetId="71">#REF!</definedName>
    <definedName name="Excel_BuiltIn_Print_Area_42_8" localSheetId="72">#REF!</definedName>
    <definedName name="Excel_BuiltIn_Print_Area_42_8" localSheetId="73">#REF!</definedName>
    <definedName name="Excel_BuiltIn_Print_Area_42_8" localSheetId="78">#REF!</definedName>
    <definedName name="Excel_BuiltIn_Print_Area_42_8" localSheetId="79">#REF!</definedName>
    <definedName name="Excel_BuiltIn_Print_Area_42_8" localSheetId="81">#REF!</definedName>
    <definedName name="Excel_BuiltIn_Print_Area_42_8" localSheetId="84">#REF!</definedName>
    <definedName name="Excel_BuiltIn_Print_Area_42_8" localSheetId="85">#REF!</definedName>
    <definedName name="Excel_BuiltIn_Print_Area_42_8" localSheetId="86">#REF!</definedName>
    <definedName name="Excel_BuiltIn_Print_Area_42_8" localSheetId="87">#REF!</definedName>
    <definedName name="Excel_BuiltIn_Print_Area_42_8" localSheetId="88">#REF!</definedName>
    <definedName name="Excel_BuiltIn_Print_Area_42_8" localSheetId="89">#REF!</definedName>
    <definedName name="Excel_BuiltIn_Print_Area_42_8" localSheetId="90">#REF!</definedName>
    <definedName name="Excel_BuiltIn_Print_Area_42_8" localSheetId="91">#REF!</definedName>
    <definedName name="Excel_BuiltIn_Print_Area_42_8" localSheetId="92">#REF!</definedName>
    <definedName name="Excel_BuiltIn_Print_Area_42_8" localSheetId="93">#REF!</definedName>
    <definedName name="Excel_BuiltIn_Print_Area_42_8">#REF!</definedName>
    <definedName name="Excel_BuiltIn_Print_Area_43" localSheetId="2">#REF!</definedName>
    <definedName name="Excel_BuiltIn_Print_Area_43" localSheetId="3">#REF!</definedName>
    <definedName name="Excel_BuiltIn_Print_Area_43" localSheetId="4">#REF!</definedName>
    <definedName name="Excel_BuiltIn_Print_Area_43" localSheetId="5">#REF!</definedName>
    <definedName name="Excel_BuiltIn_Print_Area_43" localSheetId="6">#REF!</definedName>
    <definedName name="Excel_BuiltIn_Print_Area_43" localSheetId="7">#REF!</definedName>
    <definedName name="Excel_BuiltIn_Print_Area_43" localSheetId="10">#REF!</definedName>
    <definedName name="Excel_BuiltIn_Print_Area_43" localSheetId="11">#REF!</definedName>
    <definedName name="Excel_BuiltIn_Print_Area_43" localSheetId="13">#REF!</definedName>
    <definedName name="Excel_BuiltIn_Print_Area_43" localSheetId="14">#REF!</definedName>
    <definedName name="Excel_BuiltIn_Print_Area_43" localSheetId="16">#REF!</definedName>
    <definedName name="Excel_BuiltIn_Print_Area_43" localSheetId="17">#REF!</definedName>
    <definedName name="Excel_BuiltIn_Print_Area_43" localSheetId="21">#REF!</definedName>
    <definedName name="Excel_BuiltIn_Print_Area_43" localSheetId="22">#REF!</definedName>
    <definedName name="Excel_BuiltIn_Print_Area_43" localSheetId="23">#REF!</definedName>
    <definedName name="Excel_BuiltIn_Print_Area_43" localSheetId="24">#REF!</definedName>
    <definedName name="Excel_BuiltIn_Print_Area_43" localSheetId="25">#REF!</definedName>
    <definedName name="Excel_BuiltIn_Print_Area_43" localSheetId="26">#REF!</definedName>
    <definedName name="Excel_BuiltIn_Print_Area_43" localSheetId="27">#REF!</definedName>
    <definedName name="Excel_BuiltIn_Print_Area_43" localSheetId="28">#REF!</definedName>
    <definedName name="Excel_BuiltIn_Print_Area_43" localSheetId="29">#REF!</definedName>
    <definedName name="Excel_BuiltIn_Print_Area_43" localSheetId="30">#REF!</definedName>
    <definedName name="Excel_BuiltIn_Print_Area_43" localSheetId="31">#REF!</definedName>
    <definedName name="Excel_BuiltIn_Print_Area_43" localSheetId="32">#REF!</definedName>
    <definedName name="Excel_BuiltIn_Print_Area_43" localSheetId="33">#REF!</definedName>
    <definedName name="Excel_BuiltIn_Print_Area_43" localSheetId="34">#REF!</definedName>
    <definedName name="Excel_BuiltIn_Print_Area_43" localSheetId="35">#REF!</definedName>
    <definedName name="Excel_BuiltIn_Print_Area_43" localSheetId="36">#REF!</definedName>
    <definedName name="Excel_BuiltIn_Print_Area_43" localSheetId="37">#REF!</definedName>
    <definedName name="Excel_BuiltIn_Print_Area_43" localSheetId="38">#REF!</definedName>
    <definedName name="Excel_BuiltIn_Print_Area_43" localSheetId="44">#REF!</definedName>
    <definedName name="Excel_BuiltIn_Print_Area_43" localSheetId="50">#REF!</definedName>
    <definedName name="Excel_BuiltIn_Print_Area_43" localSheetId="52">#REF!</definedName>
    <definedName name="Excel_BuiltIn_Print_Area_43" localSheetId="53">#REF!</definedName>
    <definedName name="Excel_BuiltIn_Print_Area_43" localSheetId="54">#REF!</definedName>
    <definedName name="Excel_BuiltIn_Print_Area_43" localSheetId="55">#REF!</definedName>
    <definedName name="Excel_BuiltIn_Print_Area_43" localSheetId="56">#REF!</definedName>
    <definedName name="Excel_BuiltIn_Print_Area_43" localSheetId="57">#REF!</definedName>
    <definedName name="Excel_BuiltIn_Print_Area_43" localSheetId="60">#REF!</definedName>
    <definedName name="Excel_BuiltIn_Print_Area_43" localSheetId="61">#REF!</definedName>
    <definedName name="Excel_BuiltIn_Print_Area_43" localSheetId="62">#REF!</definedName>
    <definedName name="Excel_BuiltIn_Print_Area_43" localSheetId="63">#REF!</definedName>
    <definedName name="Excel_BuiltIn_Print_Area_43" localSheetId="64">#REF!</definedName>
    <definedName name="Excel_BuiltIn_Print_Area_43" localSheetId="69">#REF!</definedName>
    <definedName name="Excel_BuiltIn_Print_Area_43" localSheetId="70">#REF!</definedName>
    <definedName name="Excel_BuiltIn_Print_Area_43" localSheetId="71">#REF!</definedName>
    <definedName name="Excel_BuiltIn_Print_Area_43" localSheetId="72">#REF!</definedName>
    <definedName name="Excel_BuiltIn_Print_Area_43" localSheetId="73">#REF!</definedName>
    <definedName name="Excel_BuiltIn_Print_Area_43" localSheetId="78">#REF!</definedName>
    <definedName name="Excel_BuiltIn_Print_Area_43" localSheetId="79">#REF!</definedName>
    <definedName name="Excel_BuiltIn_Print_Area_43" localSheetId="81">#REF!</definedName>
    <definedName name="Excel_BuiltIn_Print_Area_43" localSheetId="84">#REF!</definedName>
    <definedName name="Excel_BuiltIn_Print_Area_43" localSheetId="85">#REF!</definedName>
    <definedName name="Excel_BuiltIn_Print_Area_43" localSheetId="86">#REF!</definedName>
    <definedName name="Excel_BuiltIn_Print_Area_43" localSheetId="87">#REF!</definedName>
    <definedName name="Excel_BuiltIn_Print_Area_43" localSheetId="88">#REF!</definedName>
    <definedName name="Excel_BuiltIn_Print_Area_43" localSheetId="89">#REF!</definedName>
    <definedName name="Excel_BuiltIn_Print_Area_43" localSheetId="90">#REF!</definedName>
    <definedName name="Excel_BuiltIn_Print_Area_43" localSheetId="91">#REF!</definedName>
    <definedName name="Excel_BuiltIn_Print_Area_43" localSheetId="92">#REF!</definedName>
    <definedName name="Excel_BuiltIn_Print_Area_43" localSheetId="93">#REF!</definedName>
    <definedName name="Excel_BuiltIn_Print_Area_43">#REF!</definedName>
    <definedName name="Excel_BuiltIn_Print_Area_43_1" localSheetId="2">#REF!</definedName>
    <definedName name="Excel_BuiltIn_Print_Area_43_1" localSheetId="3">#REF!</definedName>
    <definedName name="Excel_BuiltIn_Print_Area_43_1" localSheetId="4">#REF!</definedName>
    <definedName name="Excel_BuiltIn_Print_Area_43_1" localSheetId="5">#REF!</definedName>
    <definedName name="Excel_BuiltIn_Print_Area_43_1" localSheetId="6">#REF!</definedName>
    <definedName name="Excel_BuiltIn_Print_Area_43_1" localSheetId="7">#REF!</definedName>
    <definedName name="Excel_BuiltIn_Print_Area_43_1" localSheetId="10">#REF!</definedName>
    <definedName name="Excel_BuiltIn_Print_Area_43_1" localSheetId="11">#REF!</definedName>
    <definedName name="Excel_BuiltIn_Print_Area_43_1" localSheetId="13">#REF!</definedName>
    <definedName name="Excel_BuiltIn_Print_Area_43_1" localSheetId="14">#REF!</definedName>
    <definedName name="Excel_BuiltIn_Print_Area_43_1" localSheetId="16">#REF!</definedName>
    <definedName name="Excel_BuiltIn_Print_Area_43_1" localSheetId="17">#REF!</definedName>
    <definedName name="Excel_BuiltIn_Print_Area_43_1" localSheetId="21">#REF!</definedName>
    <definedName name="Excel_BuiltIn_Print_Area_43_1" localSheetId="22">#REF!</definedName>
    <definedName name="Excel_BuiltIn_Print_Area_43_1" localSheetId="23">#REF!</definedName>
    <definedName name="Excel_BuiltIn_Print_Area_43_1" localSheetId="24">#REF!</definedName>
    <definedName name="Excel_BuiltIn_Print_Area_43_1" localSheetId="25">#REF!</definedName>
    <definedName name="Excel_BuiltIn_Print_Area_43_1" localSheetId="26">#REF!</definedName>
    <definedName name="Excel_BuiltIn_Print_Area_43_1" localSheetId="27">#REF!</definedName>
    <definedName name="Excel_BuiltIn_Print_Area_43_1" localSheetId="28">#REF!</definedName>
    <definedName name="Excel_BuiltIn_Print_Area_43_1" localSheetId="29">#REF!</definedName>
    <definedName name="Excel_BuiltIn_Print_Area_43_1" localSheetId="30">#REF!</definedName>
    <definedName name="Excel_BuiltIn_Print_Area_43_1" localSheetId="31">#REF!</definedName>
    <definedName name="Excel_BuiltIn_Print_Area_43_1" localSheetId="32">#REF!</definedName>
    <definedName name="Excel_BuiltIn_Print_Area_43_1" localSheetId="33">#REF!</definedName>
    <definedName name="Excel_BuiltIn_Print_Area_43_1" localSheetId="34">#REF!</definedName>
    <definedName name="Excel_BuiltIn_Print_Area_43_1" localSheetId="35">#REF!</definedName>
    <definedName name="Excel_BuiltIn_Print_Area_43_1" localSheetId="36">#REF!</definedName>
    <definedName name="Excel_BuiltIn_Print_Area_43_1" localSheetId="37">#REF!</definedName>
    <definedName name="Excel_BuiltIn_Print_Area_43_1" localSheetId="38">#REF!</definedName>
    <definedName name="Excel_BuiltIn_Print_Area_43_1" localSheetId="44">#REF!</definedName>
    <definedName name="Excel_BuiltIn_Print_Area_43_1" localSheetId="50">#REF!</definedName>
    <definedName name="Excel_BuiltIn_Print_Area_43_1" localSheetId="52">#REF!</definedName>
    <definedName name="Excel_BuiltIn_Print_Area_43_1" localSheetId="53">#REF!</definedName>
    <definedName name="Excel_BuiltIn_Print_Area_43_1" localSheetId="54">#REF!</definedName>
    <definedName name="Excel_BuiltIn_Print_Area_43_1" localSheetId="55">#REF!</definedName>
    <definedName name="Excel_BuiltIn_Print_Area_43_1" localSheetId="56">#REF!</definedName>
    <definedName name="Excel_BuiltIn_Print_Area_43_1" localSheetId="57">#REF!</definedName>
    <definedName name="Excel_BuiltIn_Print_Area_43_1" localSheetId="60">#REF!</definedName>
    <definedName name="Excel_BuiltIn_Print_Area_43_1" localSheetId="61">#REF!</definedName>
    <definedName name="Excel_BuiltIn_Print_Area_43_1" localSheetId="62">#REF!</definedName>
    <definedName name="Excel_BuiltIn_Print_Area_43_1" localSheetId="63">#REF!</definedName>
    <definedName name="Excel_BuiltIn_Print_Area_43_1" localSheetId="64">#REF!</definedName>
    <definedName name="Excel_BuiltIn_Print_Area_43_1" localSheetId="69">#REF!</definedName>
    <definedName name="Excel_BuiltIn_Print_Area_43_1" localSheetId="70">#REF!</definedName>
    <definedName name="Excel_BuiltIn_Print_Area_43_1" localSheetId="71">#REF!</definedName>
    <definedName name="Excel_BuiltIn_Print_Area_43_1" localSheetId="72">#REF!</definedName>
    <definedName name="Excel_BuiltIn_Print_Area_43_1" localSheetId="73">#REF!</definedName>
    <definedName name="Excel_BuiltIn_Print_Area_43_1" localSheetId="78">#REF!</definedName>
    <definedName name="Excel_BuiltIn_Print_Area_43_1" localSheetId="79">#REF!</definedName>
    <definedName name="Excel_BuiltIn_Print_Area_43_1" localSheetId="81">#REF!</definedName>
    <definedName name="Excel_BuiltIn_Print_Area_43_1" localSheetId="84">#REF!</definedName>
    <definedName name="Excel_BuiltIn_Print_Area_43_1" localSheetId="85">#REF!</definedName>
    <definedName name="Excel_BuiltIn_Print_Area_43_1" localSheetId="86">#REF!</definedName>
    <definedName name="Excel_BuiltIn_Print_Area_43_1" localSheetId="87">#REF!</definedName>
    <definedName name="Excel_BuiltIn_Print_Area_43_1" localSheetId="88">#REF!</definedName>
    <definedName name="Excel_BuiltIn_Print_Area_43_1" localSheetId="89">#REF!</definedName>
    <definedName name="Excel_BuiltIn_Print_Area_43_1" localSheetId="90">#REF!</definedName>
    <definedName name="Excel_BuiltIn_Print_Area_43_1" localSheetId="91">#REF!</definedName>
    <definedName name="Excel_BuiltIn_Print_Area_43_1" localSheetId="92">#REF!</definedName>
    <definedName name="Excel_BuiltIn_Print_Area_43_1" localSheetId="93">#REF!</definedName>
    <definedName name="Excel_BuiltIn_Print_Area_43_1">#REF!</definedName>
    <definedName name="Excel_BuiltIn_Print_Area_43_34" localSheetId="2">#REF!</definedName>
    <definedName name="Excel_BuiltIn_Print_Area_43_34" localSheetId="3">#REF!</definedName>
    <definedName name="Excel_BuiltIn_Print_Area_43_34" localSheetId="4">#REF!</definedName>
    <definedName name="Excel_BuiltIn_Print_Area_43_34" localSheetId="5">#REF!</definedName>
    <definedName name="Excel_BuiltIn_Print_Area_43_34" localSheetId="6">#REF!</definedName>
    <definedName name="Excel_BuiltIn_Print_Area_43_34" localSheetId="7">#REF!</definedName>
    <definedName name="Excel_BuiltIn_Print_Area_43_34" localSheetId="10">#REF!</definedName>
    <definedName name="Excel_BuiltIn_Print_Area_43_34" localSheetId="11">#REF!</definedName>
    <definedName name="Excel_BuiltIn_Print_Area_43_34" localSheetId="13">#REF!</definedName>
    <definedName name="Excel_BuiltIn_Print_Area_43_34" localSheetId="14">#REF!</definedName>
    <definedName name="Excel_BuiltIn_Print_Area_43_34" localSheetId="16">#REF!</definedName>
    <definedName name="Excel_BuiltIn_Print_Area_43_34" localSheetId="17">#REF!</definedName>
    <definedName name="Excel_BuiltIn_Print_Area_43_34" localSheetId="21">#REF!</definedName>
    <definedName name="Excel_BuiltIn_Print_Area_43_34" localSheetId="22">#REF!</definedName>
    <definedName name="Excel_BuiltIn_Print_Area_43_34" localSheetId="23">#REF!</definedName>
    <definedName name="Excel_BuiltIn_Print_Area_43_34" localSheetId="24">#REF!</definedName>
    <definedName name="Excel_BuiltIn_Print_Area_43_34" localSheetId="25">#REF!</definedName>
    <definedName name="Excel_BuiltIn_Print_Area_43_34" localSheetId="26">#REF!</definedName>
    <definedName name="Excel_BuiltIn_Print_Area_43_34" localSheetId="27">#REF!</definedName>
    <definedName name="Excel_BuiltIn_Print_Area_43_34" localSheetId="28">#REF!</definedName>
    <definedName name="Excel_BuiltIn_Print_Area_43_34" localSheetId="29">#REF!</definedName>
    <definedName name="Excel_BuiltIn_Print_Area_43_34" localSheetId="30">#REF!</definedName>
    <definedName name="Excel_BuiltIn_Print_Area_43_34" localSheetId="31">#REF!</definedName>
    <definedName name="Excel_BuiltIn_Print_Area_43_34" localSheetId="32">#REF!</definedName>
    <definedName name="Excel_BuiltIn_Print_Area_43_34" localSheetId="33">#REF!</definedName>
    <definedName name="Excel_BuiltIn_Print_Area_43_34" localSheetId="34">#REF!</definedName>
    <definedName name="Excel_BuiltIn_Print_Area_43_34" localSheetId="35">#REF!</definedName>
    <definedName name="Excel_BuiltIn_Print_Area_43_34" localSheetId="36">#REF!</definedName>
    <definedName name="Excel_BuiltIn_Print_Area_43_34" localSheetId="37">#REF!</definedName>
    <definedName name="Excel_BuiltIn_Print_Area_43_34" localSheetId="38">#REF!</definedName>
    <definedName name="Excel_BuiltIn_Print_Area_43_34" localSheetId="44">#REF!</definedName>
    <definedName name="Excel_BuiltIn_Print_Area_43_34" localSheetId="50">#REF!</definedName>
    <definedName name="Excel_BuiltIn_Print_Area_43_34" localSheetId="52">#REF!</definedName>
    <definedName name="Excel_BuiltIn_Print_Area_43_34" localSheetId="53">#REF!</definedName>
    <definedName name="Excel_BuiltIn_Print_Area_43_34" localSheetId="54">#REF!</definedName>
    <definedName name="Excel_BuiltIn_Print_Area_43_34" localSheetId="55">#REF!</definedName>
    <definedName name="Excel_BuiltIn_Print_Area_43_34" localSheetId="56">#REF!</definedName>
    <definedName name="Excel_BuiltIn_Print_Area_43_34" localSheetId="57">#REF!</definedName>
    <definedName name="Excel_BuiltIn_Print_Area_43_34" localSheetId="60">#REF!</definedName>
    <definedName name="Excel_BuiltIn_Print_Area_43_34" localSheetId="61">#REF!</definedName>
    <definedName name="Excel_BuiltIn_Print_Area_43_34" localSheetId="62">#REF!</definedName>
    <definedName name="Excel_BuiltIn_Print_Area_43_34" localSheetId="63">#REF!</definedName>
    <definedName name="Excel_BuiltIn_Print_Area_43_34" localSheetId="64">#REF!</definedName>
    <definedName name="Excel_BuiltIn_Print_Area_43_34" localSheetId="69">#REF!</definedName>
    <definedName name="Excel_BuiltIn_Print_Area_43_34" localSheetId="70">#REF!</definedName>
    <definedName name="Excel_BuiltIn_Print_Area_43_34" localSheetId="71">#REF!</definedName>
    <definedName name="Excel_BuiltIn_Print_Area_43_34" localSheetId="72">#REF!</definedName>
    <definedName name="Excel_BuiltIn_Print_Area_43_34" localSheetId="73">#REF!</definedName>
    <definedName name="Excel_BuiltIn_Print_Area_43_34" localSheetId="78">#REF!</definedName>
    <definedName name="Excel_BuiltIn_Print_Area_43_34" localSheetId="79">#REF!</definedName>
    <definedName name="Excel_BuiltIn_Print_Area_43_34" localSheetId="81">#REF!</definedName>
    <definedName name="Excel_BuiltIn_Print_Area_43_34" localSheetId="84">#REF!</definedName>
    <definedName name="Excel_BuiltIn_Print_Area_43_34" localSheetId="85">#REF!</definedName>
    <definedName name="Excel_BuiltIn_Print_Area_43_34" localSheetId="86">#REF!</definedName>
    <definedName name="Excel_BuiltIn_Print_Area_43_34" localSheetId="87">#REF!</definedName>
    <definedName name="Excel_BuiltIn_Print_Area_43_34" localSheetId="88">#REF!</definedName>
    <definedName name="Excel_BuiltIn_Print_Area_43_34" localSheetId="89">#REF!</definedName>
    <definedName name="Excel_BuiltIn_Print_Area_43_34" localSheetId="90">#REF!</definedName>
    <definedName name="Excel_BuiltIn_Print_Area_43_34" localSheetId="91">#REF!</definedName>
    <definedName name="Excel_BuiltIn_Print_Area_43_34" localSheetId="92">#REF!</definedName>
    <definedName name="Excel_BuiltIn_Print_Area_43_34" localSheetId="93">#REF!</definedName>
    <definedName name="Excel_BuiltIn_Print_Area_43_34">#REF!</definedName>
    <definedName name="Excel_BuiltIn_Print_Area_43_8" localSheetId="2">#REF!</definedName>
    <definedName name="Excel_BuiltIn_Print_Area_43_8" localSheetId="3">#REF!</definedName>
    <definedName name="Excel_BuiltIn_Print_Area_43_8" localSheetId="4">#REF!</definedName>
    <definedName name="Excel_BuiltIn_Print_Area_43_8" localSheetId="5">#REF!</definedName>
    <definedName name="Excel_BuiltIn_Print_Area_43_8" localSheetId="6">#REF!</definedName>
    <definedName name="Excel_BuiltIn_Print_Area_43_8" localSheetId="7">#REF!</definedName>
    <definedName name="Excel_BuiltIn_Print_Area_43_8" localSheetId="10">#REF!</definedName>
    <definedName name="Excel_BuiltIn_Print_Area_43_8" localSheetId="11">#REF!</definedName>
    <definedName name="Excel_BuiltIn_Print_Area_43_8" localSheetId="13">#REF!</definedName>
    <definedName name="Excel_BuiltIn_Print_Area_43_8" localSheetId="14">#REF!</definedName>
    <definedName name="Excel_BuiltIn_Print_Area_43_8" localSheetId="16">#REF!</definedName>
    <definedName name="Excel_BuiltIn_Print_Area_43_8" localSheetId="17">#REF!</definedName>
    <definedName name="Excel_BuiltIn_Print_Area_43_8" localSheetId="21">#REF!</definedName>
    <definedName name="Excel_BuiltIn_Print_Area_43_8" localSheetId="22">#REF!</definedName>
    <definedName name="Excel_BuiltIn_Print_Area_43_8" localSheetId="23">#REF!</definedName>
    <definedName name="Excel_BuiltIn_Print_Area_43_8" localSheetId="24">#REF!</definedName>
    <definedName name="Excel_BuiltIn_Print_Area_43_8" localSheetId="25">#REF!</definedName>
    <definedName name="Excel_BuiltIn_Print_Area_43_8" localSheetId="26">#REF!</definedName>
    <definedName name="Excel_BuiltIn_Print_Area_43_8" localSheetId="27">#REF!</definedName>
    <definedName name="Excel_BuiltIn_Print_Area_43_8" localSheetId="28">#REF!</definedName>
    <definedName name="Excel_BuiltIn_Print_Area_43_8" localSheetId="29">#REF!</definedName>
    <definedName name="Excel_BuiltIn_Print_Area_43_8" localSheetId="30">#REF!</definedName>
    <definedName name="Excel_BuiltIn_Print_Area_43_8" localSheetId="31">#REF!</definedName>
    <definedName name="Excel_BuiltIn_Print_Area_43_8" localSheetId="32">#REF!</definedName>
    <definedName name="Excel_BuiltIn_Print_Area_43_8" localSheetId="33">#REF!</definedName>
    <definedName name="Excel_BuiltIn_Print_Area_43_8" localSheetId="34">#REF!</definedName>
    <definedName name="Excel_BuiltIn_Print_Area_43_8" localSheetId="35">#REF!</definedName>
    <definedName name="Excel_BuiltIn_Print_Area_43_8" localSheetId="36">#REF!</definedName>
    <definedName name="Excel_BuiltIn_Print_Area_43_8" localSheetId="37">#REF!</definedName>
    <definedName name="Excel_BuiltIn_Print_Area_43_8" localSheetId="38">#REF!</definedName>
    <definedName name="Excel_BuiltIn_Print_Area_43_8" localSheetId="44">#REF!</definedName>
    <definedName name="Excel_BuiltIn_Print_Area_43_8" localSheetId="50">#REF!</definedName>
    <definedName name="Excel_BuiltIn_Print_Area_43_8" localSheetId="52">#REF!</definedName>
    <definedName name="Excel_BuiltIn_Print_Area_43_8" localSheetId="53">#REF!</definedName>
    <definedName name="Excel_BuiltIn_Print_Area_43_8" localSheetId="54">#REF!</definedName>
    <definedName name="Excel_BuiltIn_Print_Area_43_8" localSheetId="55">#REF!</definedName>
    <definedName name="Excel_BuiltIn_Print_Area_43_8" localSheetId="56">#REF!</definedName>
    <definedName name="Excel_BuiltIn_Print_Area_43_8" localSheetId="57">#REF!</definedName>
    <definedName name="Excel_BuiltIn_Print_Area_43_8" localSheetId="60">#REF!</definedName>
    <definedName name="Excel_BuiltIn_Print_Area_43_8" localSheetId="61">#REF!</definedName>
    <definedName name="Excel_BuiltIn_Print_Area_43_8" localSheetId="62">#REF!</definedName>
    <definedName name="Excel_BuiltIn_Print_Area_43_8" localSheetId="63">#REF!</definedName>
    <definedName name="Excel_BuiltIn_Print_Area_43_8" localSheetId="64">#REF!</definedName>
    <definedName name="Excel_BuiltIn_Print_Area_43_8" localSheetId="69">#REF!</definedName>
    <definedName name="Excel_BuiltIn_Print_Area_43_8" localSheetId="70">#REF!</definedName>
    <definedName name="Excel_BuiltIn_Print_Area_43_8" localSheetId="71">#REF!</definedName>
    <definedName name="Excel_BuiltIn_Print_Area_43_8" localSheetId="72">#REF!</definedName>
    <definedName name="Excel_BuiltIn_Print_Area_43_8" localSheetId="73">#REF!</definedName>
    <definedName name="Excel_BuiltIn_Print_Area_43_8" localSheetId="78">#REF!</definedName>
    <definedName name="Excel_BuiltIn_Print_Area_43_8" localSheetId="79">#REF!</definedName>
    <definedName name="Excel_BuiltIn_Print_Area_43_8" localSheetId="81">#REF!</definedName>
    <definedName name="Excel_BuiltIn_Print_Area_43_8" localSheetId="84">#REF!</definedName>
    <definedName name="Excel_BuiltIn_Print_Area_43_8" localSheetId="85">#REF!</definedName>
    <definedName name="Excel_BuiltIn_Print_Area_43_8" localSheetId="86">#REF!</definedName>
    <definedName name="Excel_BuiltIn_Print_Area_43_8" localSheetId="87">#REF!</definedName>
    <definedName name="Excel_BuiltIn_Print_Area_43_8" localSheetId="88">#REF!</definedName>
    <definedName name="Excel_BuiltIn_Print_Area_43_8" localSheetId="89">#REF!</definedName>
    <definedName name="Excel_BuiltIn_Print_Area_43_8" localSheetId="90">#REF!</definedName>
    <definedName name="Excel_BuiltIn_Print_Area_43_8" localSheetId="91">#REF!</definedName>
    <definedName name="Excel_BuiltIn_Print_Area_43_8" localSheetId="92">#REF!</definedName>
    <definedName name="Excel_BuiltIn_Print_Area_43_8" localSheetId="93">#REF!</definedName>
    <definedName name="Excel_BuiltIn_Print_Area_43_8">#REF!</definedName>
    <definedName name="Excel_BuiltIn_Print_Area_44" localSheetId="2">#REF!</definedName>
    <definedName name="Excel_BuiltIn_Print_Area_44" localSheetId="3">#REF!</definedName>
    <definedName name="Excel_BuiltIn_Print_Area_44" localSheetId="4">#REF!</definedName>
    <definedName name="Excel_BuiltIn_Print_Area_44" localSheetId="5">#REF!</definedName>
    <definedName name="Excel_BuiltIn_Print_Area_44" localSheetId="6">#REF!</definedName>
    <definedName name="Excel_BuiltIn_Print_Area_44" localSheetId="7">#REF!</definedName>
    <definedName name="Excel_BuiltIn_Print_Area_44" localSheetId="10">#REF!</definedName>
    <definedName name="Excel_BuiltIn_Print_Area_44" localSheetId="11">#REF!</definedName>
    <definedName name="Excel_BuiltIn_Print_Area_44" localSheetId="13">#REF!</definedName>
    <definedName name="Excel_BuiltIn_Print_Area_44" localSheetId="14">#REF!</definedName>
    <definedName name="Excel_BuiltIn_Print_Area_44" localSheetId="16">#REF!</definedName>
    <definedName name="Excel_BuiltIn_Print_Area_44" localSheetId="17">#REF!</definedName>
    <definedName name="Excel_BuiltIn_Print_Area_44" localSheetId="21">#REF!</definedName>
    <definedName name="Excel_BuiltIn_Print_Area_44" localSheetId="22">#REF!</definedName>
    <definedName name="Excel_BuiltIn_Print_Area_44" localSheetId="23">#REF!</definedName>
    <definedName name="Excel_BuiltIn_Print_Area_44" localSheetId="24">#REF!</definedName>
    <definedName name="Excel_BuiltIn_Print_Area_44" localSheetId="25">#REF!</definedName>
    <definedName name="Excel_BuiltIn_Print_Area_44" localSheetId="26">#REF!</definedName>
    <definedName name="Excel_BuiltIn_Print_Area_44" localSheetId="27">#REF!</definedName>
    <definedName name="Excel_BuiltIn_Print_Area_44" localSheetId="28">#REF!</definedName>
    <definedName name="Excel_BuiltIn_Print_Area_44" localSheetId="29">#REF!</definedName>
    <definedName name="Excel_BuiltIn_Print_Area_44" localSheetId="30">#REF!</definedName>
    <definedName name="Excel_BuiltIn_Print_Area_44" localSheetId="31">#REF!</definedName>
    <definedName name="Excel_BuiltIn_Print_Area_44" localSheetId="32">#REF!</definedName>
    <definedName name="Excel_BuiltIn_Print_Area_44" localSheetId="33">#REF!</definedName>
    <definedName name="Excel_BuiltIn_Print_Area_44" localSheetId="34">#REF!</definedName>
    <definedName name="Excel_BuiltIn_Print_Area_44" localSheetId="35">#REF!</definedName>
    <definedName name="Excel_BuiltIn_Print_Area_44" localSheetId="36">#REF!</definedName>
    <definedName name="Excel_BuiltIn_Print_Area_44" localSheetId="37">#REF!</definedName>
    <definedName name="Excel_BuiltIn_Print_Area_44" localSheetId="38">#REF!</definedName>
    <definedName name="Excel_BuiltIn_Print_Area_44" localSheetId="44">#REF!</definedName>
    <definedName name="Excel_BuiltIn_Print_Area_44" localSheetId="50">#REF!</definedName>
    <definedName name="Excel_BuiltIn_Print_Area_44" localSheetId="52">#REF!</definedName>
    <definedName name="Excel_BuiltIn_Print_Area_44" localSheetId="53">#REF!</definedName>
    <definedName name="Excel_BuiltIn_Print_Area_44" localSheetId="54">#REF!</definedName>
    <definedName name="Excel_BuiltIn_Print_Area_44" localSheetId="55">#REF!</definedName>
    <definedName name="Excel_BuiltIn_Print_Area_44" localSheetId="56">#REF!</definedName>
    <definedName name="Excel_BuiltIn_Print_Area_44" localSheetId="57">#REF!</definedName>
    <definedName name="Excel_BuiltIn_Print_Area_44" localSheetId="60">#REF!</definedName>
    <definedName name="Excel_BuiltIn_Print_Area_44" localSheetId="61">#REF!</definedName>
    <definedName name="Excel_BuiltIn_Print_Area_44" localSheetId="62">#REF!</definedName>
    <definedName name="Excel_BuiltIn_Print_Area_44" localSheetId="63">#REF!</definedName>
    <definedName name="Excel_BuiltIn_Print_Area_44" localSheetId="64">#REF!</definedName>
    <definedName name="Excel_BuiltIn_Print_Area_44" localSheetId="69">#REF!</definedName>
    <definedName name="Excel_BuiltIn_Print_Area_44" localSheetId="70">#REF!</definedName>
    <definedName name="Excel_BuiltIn_Print_Area_44" localSheetId="71">#REF!</definedName>
    <definedName name="Excel_BuiltIn_Print_Area_44" localSheetId="72">#REF!</definedName>
    <definedName name="Excel_BuiltIn_Print_Area_44" localSheetId="73">#REF!</definedName>
    <definedName name="Excel_BuiltIn_Print_Area_44" localSheetId="78">#REF!</definedName>
    <definedName name="Excel_BuiltIn_Print_Area_44" localSheetId="79">#REF!</definedName>
    <definedName name="Excel_BuiltIn_Print_Area_44" localSheetId="81">#REF!</definedName>
    <definedName name="Excel_BuiltIn_Print_Area_44" localSheetId="84">#REF!</definedName>
    <definedName name="Excel_BuiltIn_Print_Area_44" localSheetId="85">#REF!</definedName>
    <definedName name="Excel_BuiltIn_Print_Area_44" localSheetId="86">#REF!</definedName>
    <definedName name="Excel_BuiltIn_Print_Area_44" localSheetId="87">#REF!</definedName>
    <definedName name="Excel_BuiltIn_Print_Area_44" localSheetId="88">#REF!</definedName>
    <definedName name="Excel_BuiltIn_Print_Area_44" localSheetId="89">#REF!</definedName>
    <definedName name="Excel_BuiltIn_Print_Area_44" localSheetId="90">#REF!</definedName>
    <definedName name="Excel_BuiltIn_Print_Area_44" localSheetId="91">#REF!</definedName>
    <definedName name="Excel_BuiltIn_Print_Area_44" localSheetId="92">#REF!</definedName>
    <definedName name="Excel_BuiltIn_Print_Area_44" localSheetId="93">#REF!</definedName>
    <definedName name="Excel_BuiltIn_Print_Area_44">#REF!</definedName>
    <definedName name="Excel_BuiltIn_Print_Area_44_1" localSheetId="2">#REF!</definedName>
    <definedName name="Excel_BuiltIn_Print_Area_44_1" localSheetId="3">#REF!</definedName>
    <definedName name="Excel_BuiltIn_Print_Area_44_1" localSheetId="4">#REF!</definedName>
    <definedName name="Excel_BuiltIn_Print_Area_44_1" localSheetId="5">#REF!</definedName>
    <definedName name="Excel_BuiltIn_Print_Area_44_1" localSheetId="6">#REF!</definedName>
    <definedName name="Excel_BuiltIn_Print_Area_44_1" localSheetId="7">#REF!</definedName>
    <definedName name="Excel_BuiltIn_Print_Area_44_1" localSheetId="10">#REF!</definedName>
    <definedName name="Excel_BuiltIn_Print_Area_44_1" localSheetId="11">#REF!</definedName>
    <definedName name="Excel_BuiltIn_Print_Area_44_1" localSheetId="13">#REF!</definedName>
    <definedName name="Excel_BuiltIn_Print_Area_44_1" localSheetId="14">#REF!</definedName>
    <definedName name="Excel_BuiltIn_Print_Area_44_1" localSheetId="16">#REF!</definedName>
    <definedName name="Excel_BuiltIn_Print_Area_44_1" localSheetId="17">#REF!</definedName>
    <definedName name="Excel_BuiltIn_Print_Area_44_1" localSheetId="21">#REF!</definedName>
    <definedName name="Excel_BuiltIn_Print_Area_44_1" localSheetId="22">#REF!</definedName>
    <definedName name="Excel_BuiltIn_Print_Area_44_1" localSheetId="23">#REF!</definedName>
    <definedName name="Excel_BuiltIn_Print_Area_44_1" localSheetId="24">#REF!</definedName>
    <definedName name="Excel_BuiltIn_Print_Area_44_1" localSheetId="25">#REF!</definedName>
    <definedName name="Excel_BuiltIn_Print_Area_44_1" localSheetId="26">#REF!</definedName>
    <definedName name="Excel_BuiltIn_Print_Area_44_1" localSheetId="27">#REF!</definedName>
    <definedName name="Excel_BuiltIn_Print_Area_44_1" localSheetId="28">#REF!</definedName>
    <definedName name="Excel_BuiltIn_Print_Area_44_1" localSheetId="29">#REF!</definedName>
    <definedName name="Excel_BuiltIn_Print_Area_44_1" localSheetId="30">#REF!</definedName>
    <definedName name="Excel_BuiltIn_Print_Area_44_1" localSheetId="31">#REF!</definedName>
    <definedName name="Excel_BuiltIn_Print_Area_44_1" localSheetId="32">#REF!</definedName>
    <definedName name="Excel_BuiltIn_Print_Area_44_1" localSheetId="33">#REF!</definedName>
    <definedName name="Excel_BuiltIn_Print_Area_44_1" localSheetId="34">#REF!</definedName>
    <definedName name="Excel_BuiltIn_Print_Area_44_1" localSheetId="35">#REF!</definedName>
    <definedName name="Excel_BuiltIn_Print_Area_44_1" localSheetId="36">#REF!</definedName>
    <definedName name="Excel_BuiltIn_Print_Area_44_1" localSheetId="37">#REF!</definedName>
    <definedName name="Excel_BuiltIn_Print_Area_44_1" localSheetId="38">#REF!</definedName>
    <definedName name="Excel_BuiltIn_Print_Area_44_1" localSheetId="44">#REF!</definedName>
    <definedName name="Excel_BuiltIn_Print_Area_44_1" localSheetId="50">#REF!</definedName>
    <definedName name="Excel_BuiltIn_Print_Area_44_1" localSheetId="52">#REF!</definedName>
    <definedName name="Excel_BuiltIn_Print_Area_44_1" localSheetId="53">#REF!</definedName>
    <definedName name="Excel_BuiltIn_Print_Area_44_1" localSheetId="54">#REF!</definedName>
    <definedName name="Excel_BuiltIn_Print_Area_44_1" localSheetId="55">#REF!</definedName>
    <definedName name="Excel_BuiltIn_Print_Area_44_1" localSheetId="56">#REF!</definedName>
    <definedName name="Excel_BuiltIn_Print_Area_44_1" localSheetId="57">#REF!</definedName>
    <definedName name="Excel_BuiltIn_Print_Area_44_1" localSheetId="60">#REF!</definedName>
    <definedName name="Excel_BuiltIn_Print_Area_44_1" localSheetId="61">#REF!</definedName>
    <definedName name="Excel_BuiltIn_Print_Area_44_1" localSheetId="62">#REF!</definedName>
    <definedName name="Excel_BuiltIn_Print_Area_44_1" localSheetId="63">#REF!</definedName>
    <definedName name="Excel_BuiltIn_Print_Area_44_1" localSheetId="64">#REF!</definedName>
    <definedName name="Excel_BuiltIn_Print_Area_44_1" localSheetId="69">#REF!</definedName>
    <definedName name="Excel_BuiltIn_Print_Area_44_1" localSheetId="70">#REF!</definedName>
    <definedName name="Excel_BuiltIn_Print_Area_44_1" localSheetId="71">#REF!</definedName>
    <definedName name="Excel_BuiltIn_Print_Area_44_1" localSheetId="72">#REF!</definedName>
    <definedName name="Excel_BuiltIn_Print_Area_44_1" localSheetId="73">#REF!</definedName>
    <definedName name="Excel_BuiltIn_Print_Area_44_1" localSheetId="78">#REF!</definedName>
    <definedName name="Excel_BuiltIn_Print_Area_44_1" localSheetId="79">#REF!</definedName>
    <definedName name="Excel_BuiltIn_Print_Area_44_1" localSheetId="81">#REF!</definedName>
    <definedName name="Excel_BuiltIn_Print_Area_44_1" localSheetId="84">#REF!</definedName>
    <definedName name="Excel_BuiltIn_Print_Area_44_1" localSheetId="85">#REF!</definedName>
    <definedName name="Excel_BuiltIn_Print_Area_44_1" localSheetId="86">#REF!</definedName>
    <definedName name="Excel_BuiltIn_Print_Area_44_1" localSheetId="87">#REF!</definedName>
    <definedName name="Excel_BuiltIn_Print_Area_44_1" localSheetId="88">#REF!</definedName>
    <definedName name="Excel_BuiltIn_Print_Area_44_1" localSheetId="89">#REF!</definedName>
    <definedName name="Excel_BuiltIn_Print_Area_44_1" localSheetId="90">#REF!</definedName>
    <definedName name="Excel_BuiltIn_Print_Area_44_1" localSheetId="91">#REF!</definedName>
    <definedName name="Excel_BuiltIn_Print_Area_44_1" localSheetId="92">#REF!</definedName>
    <definedName name="Excel_BuiltIn_Print_Area_44_1" localSheetId="93">#REF!</definedName>
    <definedName name="Excel_BuiltIn_Print_Area_44_1">#REF!</definedName>
    <definedName name="Excel_BuiltIn_Print_Area_44_34" localSheetId="2">#REF!</definedName>
    <definedName name="Excel_BuiltIn_Print_Area_44_34" localSheetId="3">#REF!</definedName>
    <definedName name="Excel_BuiltIn_Print_Area_44_34" localSheetId="4">#REF!</definedName>
    <definedName name="Excel_BuiltIn_Print_Area_44_34" localSheetId="5">#REF!</definedName>
    <definedName name="Excel_BuiltIn_Print_Area_44_34" localSheetId="6">#REF!</definedName>
    <definedName name="Excel_BuiltIn_Print_Area_44_34" localSheetId="7">#REF!</definedName>
    <definedName name="Excel_BuiltIn_Print_Area_44_34" localSheetId="10">#REF!</definedName>
    <definedName name="Excel_BuiltIn_Print_Area_44_34" localSheetId="11">#REF!</definedName>
    <definedName name="Excel_BuiltIn_Print_Area_44_34" localSheetId="13">#REF!</definedName>
    <definedName name="Excel_BuiltIn_Print_Area_44_34" localSheetId="14">#REF!</definedName>
    <definedName name="Excel_BuiltIn_Print_Area_44_34" localSheetId="16">#REF!</definedName>
    <definedName name="Excel_BuiltIn_Print_Area_44_34" localSheetId="17">#REF!</definedName>
    <definedName name="Excel_BuiltIn_Print_Area_44_34" localSheetId="21">#REF!</definedName>
    <definedName name="Excel_BuiltIn_Print_Area_44_34" localSheetId="22">#REF!</definedName>
    <definedName name="Excel_BuiltIn_Print_Area_44_34" localSheetId="23">#REF!</definedName>
    <definedName name="Excel_BuiltIn_Print_Area_44_34" localSheetId="24">#REF!</definedName>
    <definedName name="Excel_BuiltIn_Print_Area_44_34" localSheetId="25">#REF!</definedName>
    <definedName name="Excel_BuiltIn_Print_Area_44_34" localSheetId="26">#REF!</definedName>
    <definedName name="Excel_BuiltIn_Print_Area_44_34" localSheetId="27">#REF!</definedName>
    <definedName name="Excel_BuiltIn_Print_Area_44_34" localSheetId="28">#REF!</definedName>
    <definedName name="Excel_BuiltIn_Print_Area_44_34" localSheetId="29">#REF!</definedName>
    <definedName name="Excel_BuiltIn_Print_Area_44_34" localSheetId="30">#REF!</definedName>
    <definedName name="Excel_BuiltIn_Print_Area_44_34" localSheetId="31">#REF!</definedName>
    <definedName name="Excel_BuiltIn_Print_Area_44_34" localSheetId="32">#REF!</definedName>
    <definedName name="Excel_BuiltIn_Print_Area_44_34" localSheetId="33">#REF!</definedName>
    <definedName name="Excel_BuiltIn_Print_Area_44_34" localSheetId="34">#REF!</definedName>
    <definedName name="Excel_BuiltIn_Print_Area_44_34" localSheetId="35">#REF!</definedName>
    <definedName name="Excel_BuiltIn_Print_Area_44_34" localSheetId="36">#REF!</definedName>
    <definedName name="Excel_BuiltIn_Print_Area_44_34" localSheetId="37">#REF!</definedName>
    <definedName name="Excel_BuiltIn_Print_Area_44_34" localSheetId="38">#REF!</definedName>
    <definedName name="Excel_BuiltIn_Print_Area_44_34" localSheetId="44">#REF!</definedName>
    <definedName name="Excel_BuiltIn_Print_Area_44_34" localSheetId="50">#REF!</definedName>
    <definedName name="Excel_BuiltIn_Print_Area_44_34" localSheetId="52">#REF!</definedName>
    <definedName name="Excel_BuiltIn_Print_Area_44_34" localSheetId="53">#REF!</definedName>
    <definedName name="Excel_BuiltIn_Print_Area_44_34" localSheetId="54">#REF!</definedName>
    <definedName name="Excel_BuiltIn_Print_Area_44_34" localSheetId="55">#REF!</definedName>
    <definedName name="Excel_BuiltIn_Print_Area_44_34" localSheetId="56">#REF!</definedName>
    <definedName name="Excel_BuiltIn_Print_Area_44_34" localSheetId="57">#REF!</definedName>
    <definedName name="Excel_BuiltIn_Print_Area_44_34" localSheetId="60">#REF!</definedName>
    <definedName name="Excel_BuiltIn_Print_Area_44_34" localSheetId="61">#REF!</definedName>
    <definedName name="Excel_BuiltIn_Print_Area_44_34" localSheetId="62">#REF!</definedName>
    <definedName name="Excel_BuiltIn_Print_Area_44_34" localSheetId="63">#REF!</definedName>
    <definedName name="Excel_BuiltIn_Print_Area_44_34" localSheetId="64">#REF!</definedName>
    <definedName name="Excel_BuiltIn_Print_Area_44_34" localSheetId="69">#REF!</definedName>
    <definedName name="Excel_BuiltIn_Print_Area_44_34" localSheetId="70">#REF!</definedName>
    <definedName name="Excel_BuiltIn_Print_Area_44_34" localSheetId="71">#REF!</definedName>
    <definedName name="Excel_BuiltIn_Print_Area_44_34" localSheetId="72">#REF!</definedName>
    <definedName name="Excel_BuiltIn_Print_Area_44_34" localSheetId="73">#REF!</definedName>
    <definedName name="Excel_BuiltIn_Print_Area_44_34" localSheetId="78">#REF!</definedName>
    <definedName name="Excel_BuiltIn_Print_Area_44_34" localSheetId="79">#REF!</definedName>
    <definedName name="Excel_BuiltIn_Print_Area_44_34" localSheetId="81">#REF!</definedName>
    <definedName name="Excel_BuiltIn_Print_Area_44_34" localSheetId="84">#REF!</definedName>
    <definedName name="Excel_BuiltIn_Print_Area_44_34" localSheetId="85">#REF!</definedName>
    <definedName name="Excel_BuiltIn_Print_Area_44_34" localSheetId="86">#REF!</definedName>
    <definedName name="Excel_BuiltIn_Print_Area_44_34" localSheetId="87">#REF!</definedName>
    <definedName name="Excel_BuiltIn_Print_Area_44_34" localSheetId="88">#REF!</definedName>
    <definedName name="Excel_BuiltIn_Print_Area_44_34" localSheetId="89">#REF!</definedName>
    <definedName name="Excel_BuiltIn_Print_Area_44_34" localSheetId="90">#REF!</definedName>
    <definedName name="Excel_BuiltIn_Print_Area_44_34" localSheetId="91">#REF!</definedName>
    <definedName name="Excel_BuiltIn_Print_Area_44_34" localSheetId="92">#REF!</definedName>
    <definedName name="Excel_BuiltIn_Print_Area_44_34" localSheetId="93">#REF!</definedName>
    <definedName name="Excel_BuiltIn_Print_Area_44_34">#REF!</definedName>
    <definedName name="Excel_BuiltIn_Print_Area_44_8" localSheetId="2">#REF!</definedName>
    <definedName name="Excel_BuiltIn_Print_Area_44_8" localSheetId="3">#REF!</definedName>
    <definedName name="Excel_BuiltIn_Print_Area_44_8" localSheetId="4">#REF!</definedName>
    <definedName name="Excel_BuiltIn_Print_Area_44_8" localSheetId="5">#REF!</definedName>
    <definedName name="Excel_BuiltIn_Print_Area_44_8" localSheetId="6">#REF!</definedName>
    <definedName name="Excel_BuiltIn_Print_Area_44_8" localSheetId="7">#REF!</definedName>
    <definedName name="Excel_BuiltIn_Print_Area_44_8" localSheetId="10">#REF!</definedName>
    <definedName name="Excel_BuiltIn_Print_Area_44_8" localSheetId="11">#REF!</definedName>
    <definedName name="Excel_BuiltIn_Print_Area_44_8" localSheetId="13">#REF!</definedName>
    <definedName name="Excel_BuiltIn_Print_Area_44_8" localSheetId="14">#REF!</definedName>
    <definedName name="Excel_BuiltIn_Print_Area_44_8" localSheetId="16">#REF!</definedName>
    <definedName name="Excel_BuiltIn_Print_Area_44_8" localSheetId="17">#REF!</definedName>
    <definedName name="Excel_BuiltIn_Print_Area_44_8" localSheetId="21">#REF!</definedName>
    <definedName name="Excel_BuiltIn_Print_Area_44_8" localSheetId="22">#REF!</definedName>
    <definedName name="Excel_BuiltIn_Print_Area_44_8" localSheetId="23">#REF!</definedName>
    <definedName name="Excel_BuiltIn_Print_Area_44_8" localSheetId="24">#REF!</definedName>
    <definedName name="Excel_BuiltIn_Print_Area_44_8" localSheetId="25">#REF!</definedName>
    <definedName name="Excel_BuiltIn_Print_Area_44_8" localSheetId="26">#REF!</definedName>
    <definedName name="Excel_BuiltIn_Print_Area_44_8" localSheetId="27">#REF!</definedName>
    <definedName name="Excel_BuiltIn_Print_Area_44_8" localSheetId="28">#REF!</definedName>
    <definedName name="Excel_BuiltIn_Print_Area_44_8" localSheetId="29">#REF!</definedName>
    <definedName name="Excel_BuiltIn_Print_Area_44_8" localSheetId="30">#REF!</definedName>
    <definedName name="Excel_BuiltIn_Print_Area_44_8" localSheetId="31">#REF!</definedName>
    <definedName name="Excel_BuiltIn_Print_Area_44_8" localSheetId="32">#REF!</definedName>
    <definedName name="Excel_BuiltIn_Print_Area_44_8" localSheetId="33">#REF!</definedName>
    <definedName name="Excel_BuiltIn_Print_Area_44_8" localSheetId="34">#REF!</definedName>
    <definedName name="Excel_BuiltIn_Print_Area_44_8" localSheetId="35">#REF!</definedName>
    <definedName name="Excel_BuiltIn_Print_Area_44_8" localSheetId="36">#REF!</definedName>
    <definedName name="Excel_BuiltIn_Print_Area_44_8" localSheetId="37">#REF!</definedName>
    <definedName name="Excel_BuiltIn_Print_Area_44_8" localSheetId="38">#REF!</definedName>
    <definedName name="Excel_BuiltIn_Print_Area_44_8" localSheetId="44">#REF!</definedName>
    <definedName name="Excel_BuiltIn_Print_Area_44_8" localSheetId="50">#REF!</definedName>
    <definedName name="Excel_BuiltIn_Print_Area_44_8" localSheetId="52">#REF!</definedName>
    <definedName name="Excel_BuiltIn_Print_Area_44_8" localSheetId="53">#REF!</definedName>
    <definedName name="Excel_BuiltIn_Print_Area_44_8" localSheetId="54">#REF!</definedName>
    <definedName name="Excel_BuiltIn_Print_Area_44_8" localSheetId="55">#REF!</definedName>
    <definedName name="Excel_BuiltIn_Print_Area_44_8" localSheetId="56">#REF!</definedName>
    <definedName name="Excel_BuiltIn_Print_Area_44_8" localSheetId="57">#REF!</definedName>
    <definedName name="Excel_BuiltIn_Print_Area_44_8" localSheetId="60">#REF!</definedName>
    <definedName name="Excel_BuiltIn_Print_Area_44_8" localSheetId="61">#REF!</definedName>
    <definedName name="Excel_BuiltIn_Print_Area_44_8" localSheetId="62">#REF!</definedName>
    <definedName name="Excel_BuiltIn_Print_Area_44_8" localSheetId="63">#REF!</definedName>
    <definedName name="Excel_BuiltIn_Print_Area_44_8" localSheetId="64">#REF!</definedName>
    <definedName name="Excel_BuiltIn_Print_Area_44_8" localSheetId="69">#REF!</definedName>
    <definedName name="Excel_BuiltIn_Print_Area_44_8" localSheetId="70">#REF!</definedName>
    <definedName name="Excel_BuiltIn_Print_Area_44_8" localSheetId="71">#REF!</definedName>
    <definedName name="Excel_BuiltIn_Print_Area_44_8" localSheetId="72">#REF!</definedName>
    <definedName name="Excel_BuiltIn_Print_Area_44_8" localSheetId="73">#REF!</definedName>
    <definedName name="Excel_BuiltIn_Print_Area_44_8" localSheetId="78">#REF!</definedName>
    <definedName name="Excel_BuiltIn_Print_Area_44_8" localSheetId="79">#REF!</definedName>
    <definedName name="Excel_BuiltIn_Print_Area_44_8" localSheetId="81">#REF!</definedName>
    <definedName name="Excel_BuiltIn_Print_Area_44_8" localSheetId="84">#REF!</definedName>
    <definedName name="Excel_BuiltIn_Print_Area_44_8" localSheetId="85">#REF!</definedName>
    <definedName name="Excel_BuiltIn_Print_Area_44_8" localSheetId="86">#REF!</definedName>
    <definedName name="Excel_BuiltIn_Print_Area_44_8" localSheetId="87">#REF!</definedName>
    <definedName name="Excel_BuiltIn_Print_Area_44_8" localSheetId="88">#REF!</definedName>
    <definedName name="Excel_BuiltIn_Print_Area_44_8" localSheetId="89">#REF!</definedName>
    <definedName name="Excel_BuiltIn_Print_Area_44_8" localSheetId="90">#REF!</definedName>
    <definedName name="Excel_BuiltIn_Print_Area_44_8" localSheetId="91">#REF!</definedName>
    <definedName name="Excel_BuiltIn_Print_Area_44_8" localSheetId="92">#REF!</definedName>
    <definedName name="Excel_BuiltIn_Print_Area_44_8" localSheetId="93">#REF!</definedName>
    <definedName name="Excel_BuiltIn_Print_Area_44_8">#REF!</definedName>
    <definedName name="Excel_BuiltIn_Print_Area_45" localSheetId="2">#REF!</definedName>
    <definedName name="Excel_BuiltIn_Print_Area_45" localSheetId="3">#REF!</definedName>
    <definedName name="Excel_BuiltIn_Print_Area_45" localSheetId="4">#REF!</definedName>
    <definedName name="Excel_BuiltIn_Print_Area_45" localSheetId="5">#REF!</definedName>
    <definedName name="Excel_BuiltIn_Print_Area_45" localSheetId="6">#REF!</definedName>
    <definedName name="Excel_BuiltIn_Print_Area_45" localSheetId="7">#REF!</definedName>
    <definedName name="Excel_BuiltIn_Print_Area_45" localSheetId="10">#REF!</definedName>
    <definedName name="Excel_BuiltIn_Print_Area_45" localSheetId="11">#REF!</definedName>
    <definedName name="Excel_BuiltIn_Print_Area_45" localSheetId="13">#REF!</definedName>
    <definedName name="Excel_BuiltIn_Print_Area_45" localSheetId="14">#REF!</definedName>
    <definedName name="Excel_BuiltIn_Print_Area_45" localSheetId="16">#REF!</definedName>
    <definedName name="Excel_BuiltIn_Print_Area_45" localSheetId="17">#REF!</definedName>
    <definedName name="Excel_BuiltIn_Print_Area_45" localSheetId="21">#REF!</definedName>
    <definedName name="Excel_BuiltIn_Print_Area_45" localSheetId="22">#REF!</definedName>
    <definedName name="Excel_BuiltIn_Print_Area_45" localSheetId="23">#REF!</definedName>
    <definedName name="Excel_BuiltIn_Print_Area_45" localSheetId="24">#REF!</definedName>
    <definedName name="Excel_BuiltIn_Print_Area_45" localSheetId="25">#REF!</definedName>
    <definedName name="Excel_BuiltIn_Print_Area_45" localSheetId="26">#REF!</definedName>
    <definedName name="Excel_BuiltIn_Print_Area_45" localSheetId="27">#REF!</definedName>
    <definedName name="Excel_BuiltIn_Print_Area_45" localSheetId="28">#REF!</definedName>
    <definedName name="Excel_BuiltIn_Print_Area_45" localSheetId="29">#REF!</definedName>
    <definedName name="Excel_BuiltIn_Print_Area_45" localSheetId="30">#REF!</definedName>
    <definedName name="Excel_BuiltIn_Print_Area_45" localSheetId="31">#REF!</definedName>
    <definedName name="Excel_BuiltIn_Print_Area_45" localSheetId="32">#REF!</definedName>
    <definedName name="Excel_BuiltIn_Print_Area_45" localSheetId="33">#REF!</definedName>
    <definedName name="Excel_BuiltIn_Print_Area_45" localSheetId="34">#REF!</definedName>
    <definedName name="Excel_BuiltIn_Print_Area_45" localSheetId="35">#REF!</definedName>
    <definedName name="Excel_BuiltIn_Print_Area_45" localSheetId="36">#REF!</definedName>
    <definedName name="Excel_BuiltIn_Print_Area_45" localSheetId="37">#REF!</definedName>
    <definedName name="Excel_BuiltIn_Print_Area_45" localSheetId="38">#REF!</definedName>
    <definedName name="Excel_BuiltIn_Print_Area_45" localSheetId="44">#REF!</definedName>
    <definedName name="Excel_BuiltIn_Print_Area_45" localSheetId="50">#REF!</definedName>
    <definedName name="Excel_BuiltIn_Print_Area_45" localSheetId="52">#REF!</definedName>
    <definedName name="Excel_BuiltIn_Print_Area_45" localSheetId="53">#REF!</definedName>
    <definedName name="Excel_BuiltIn_Print_Area_45" localSheetId="54">#REF!</definedName>
    <definedName name="Excel_BuiltIn_Print_Area_45" localSheetId="55">#REF!</definedName>
    <definedName name="Excel_BuiltIn_Print_Area_45" localSheetId="56">#REF!</definedName>
    <definedName name="Excel_BuiltIn_Print_Area_45" localSheetId="57">#REF!</definedName>
    <definedName name="Excel_BuiltIn_Print_Area_45" localSheetId="60">#REF!</definedName>
    <definedName name="Excel_BuiltIn_Print_Area_45" localSheetId="61">#REF!</definedName>
    <definedName name="Excel_BuiltIn_Print_Area_45" localSheetId="62">#REF!</definedName>
    <definedName name="Excel_BuiltIn_Print_Area_45" localSheetId="63">#REF!</definedName>
    <definedName name="Excel_BuiltIn_Print_Area_45" localSheetId="64">#REF!</definedName>
    <definedName name="Excel_BuiltIn_Print_Area_45" localSheetId="69">#REF!</definedName>
    <definedName name="Excel_BuiltIn_Print_Area_45" localSheetId="70">#REF!</definedName>
    <definedName name="Excel_BuiltIn_Print_Area_45" localSheetId="71">#REF!</definedName>
    <definedName name="Excel_BuiltIn_Print_Area_45" localSheetId="72">#REF!</definedName>
    <definedName name="Excel_BuiltIn_Print_Area_45" localSheetId="73">#REF!</definedName>
    <definedName name="Excel_BuiltIn_Print_Area_45" localSheetId="78">#REF!</definedName>
    <definedName name="Excel_BuiltIn_Print_Area_45" localSheetId="79">#REF!</definedName>
    <definedName name="Excel_BuiltIn_Print_Area_45" localSheetId="81">#REF!</definedName>
    <definedName name="Excel_BuiltIn_Print_Area_45" localSheetId="84">#REF!</definedName>
    <definedName name="Excel_BuiltIn_Print_Area_45" localSheetId="85">#REF!</definedName>
    <definedName name="Excel_BuiltIn_Print_Area_45" localSheetId="86">#REF!</definedName>
    <definedName name="Excel_BuiltIn_Print_Area_45" localSheetId="87">#REF!</definedName>
    <definedName name="Excel_BuiltIn_Print_Area_45" localSheetId="88">#REF!</definedName>
    <definedName name="Excel_BuiltIn_Print_Area_45" localSheetId="89">#REF!</definedName>
    <definedName name="Excel_BuiltIn_Print_Area_45" localSheetId="90">#REF!</definedName>
    <definedName name="Excel_BuiltIn_Print_Area_45" localSheetId="91">#REF!</definedName>
    <definedName name="Excel_BuiltIn_Print_Area_45" localSheetId="92">#REF!</definedName>
    <definedName name="Excel_BuiltIn_Print_Area_45" localSheetId="93">#REF!</definedName>
    <definedName name="Excel_BuiltIn_Print_Area_45">#REF!</definedName>
    <definedName name="Excel_BuiltIn_Print_Area_45_1" localSheetId="2">#REF!</definedName>
    <definedName name="Excel_BuiltIn_Print_Area_45_1" localSheetId="3">#REF!</definedName>
    <definedName name="Excel_BuiltIn_Print_Area_45_1" localSheetId="4">#REF!</definedName>
    <definedName name="Excel_BuiltIn_Print_Area_45_1" localSheetId="5">#REF!</definedName>
    <definedName name="Excel_BuiltIn_Print_Area_45_1" localSheetId="6">#REF!</definedName>
    <definedName name="Excel_BuiltIn_Print_Area_45_1" localSheetId="7">#REF!</definedName>
    <definedName name="Excel_BuiltIn_Print_Area_45_1" localSheetId="10">#REF!</definedName>
    <definedName name="Excel_BuiltIn_Print_Area_45_1" localSheetId="11">#REF!</definedName>
    <definedName name="Excel_BuiltIn_Print_Area_45_1" localSheetId="13">#REF!</definedName>
    <definedName name="Excel_BuiltIn_Print_Area_45_1" localSheetId="14">#REF!</definedName>
    <definedName name="Excel_BuiltIn_Print_Area_45_1" localSheetId="16">#REF!</definedName>
    <definedName name="Excel_BuiltIn_Print_Area_45_1" localSheetId="17">#REF!</definedName>
    <definedName name="Excel_BuiltIn_Print_Area_45_1" localSheetId="21">#REF!</definedName>
    <definedName name="Excel_BuiltIn_Print_Area_45_1" localSheetId="22">#REF!</definedName>
    <definedName name="Excel_BuiltIn_Print_Area_45_1" localSheetId="23">#REF!</definedName>
    <definedName name="Excel_BuiltIn_Print_Area_45_1" localSheetId="24">#REF!</definedName>
    <definedName name="Excel_BuiltIn_Print_Area_45_1" localSheetId="25">#REF!</definedName>
    <definedName name="Excel_BuiltIn_Print_Area_45_1" localSheetId="26">#REF!</definedName>
    <definedName name="Excel_BuiltIn_Print_Area_45_1" localSheetId="27">#REF!</definedName>
    <definedName name="Excel_BuiltIn_Print_Area_45_1" localSheetId="28">#REF!</definedName>
    <definedName name="Excel_BuiltIn_Print_Area_45_1" localSheetId="29">#REF!</definedName>
    <definedName name="Excel_BuiltIn_Print_Area_45_1" localSheetId="30">#REF!</definedName>
    <definedName name="Excel_BuiltIn_Print_Area_45_1" localSheetId="31">#REF!</definedName>
    <definedName name="Excel_BuiltIn_Print_Area_45_1" localSheetId="32">#REF!</definedName>
    <definedName name="Excel_BuiltIn_Print_Area_45_1" localSheetId="33">#REF!</definedName>
    <definedName name="Excel_BuiltIn_Print_Area_45_1" localSheetId="34">#REF!</definedName>
    <definedName name="Excel_BuiltIn_Print_Area_45_1" localSheetId="35">#REF!</definedName>
    <definedName name="Excel_BuiltIn_Print_Area_45_1" localSheetId="36">#REF!</definedName>
    <definedName name="Excel_BuiltIn_Print_Area_45_1" localSheetId="37">#REF!</definedName>
    <definedName name="Excel_BuiltIn_Print_Area_45_1" localSheetId="38">#REF!</definedName>
    <definedName name="Excel_BuiltIn_Print_Area_45_1" localSheetId="44">#REF!</definedName>
    <definedName name="Excel_BuiltIn_Print_Area_45_1" localSheetId="50">#REF!</definedName>
    <definedName name="Excel_BuiltIn_Print_Area_45_1" localSheetId="52">#REF!</definedName>
    <definedName name="Excel_BuiltIn_Print_Area_45_1" localSheetId="53">#REF!</definedName>
    <definedName name="Excel_BuiltIn_Print_Area_45_1" localSheetId="54">#REF!</definedName>
    <definedName name="Excel_BuiltIn_Print_Area_45_1" localSheetId="55">#REF!</definedName>
    <definedName name="Excel_BuiltIn_Print_Area_45_1" localSheetId="56">#REF!</definedName>
    <definedName name="Excel_BuiltIn_Print_Area_45_1" localSheetId="57">#REF!</definedName>
    <definedName name="Excel_BuiltIn_Print_Area_45_1" localSheetId="60">#REF!</definedName>
    <definedName name="Excel_BuiltIn_Print_Area_45_1" localSheetId="61">#REF!</definedName>
    <definedName name="Excel_BuiltIn_Print_Area_45_1" localSheetId="62">#REF!</definedName>
    <definedName name="Excel_BuiltIn_Print_Area_45_1" localSheetId="63">#REF!</definedName>
    <definedName name="Excel_BuiltIn_Print_Area_45_1" localSheetId="64">#REF!</definedName>
    <definedName name="Excel_BuiltIn_Print_Area_45_1" localSheetId="69">#REF!</definedName>
    <definedName name="Excel_BuiltIn_Print_Area_45_1" localSheetId="70">#REF!</definedName>
    <definedName name="Excel_BuiltIn_Print_Area_45_1" localSheetId="71">#REF!</definedName>
    <definedName name="Excel_BuiltIn_Print_Area_45_1" localSheetId="72">#REF!</definedName>
    <definedName name="Excel_BuiltIn_Print_Area_45_1" localSheetId="73">#REF!</definedName>
    <definedName name="Excel_BuiltIn_Print_Area_45_1" localSheetId="78">#REF!</definedName>
    <definedName name="Excel_BuiltIn_Print_Area_45_1" localSheetId="79">#REF!</definedName>
    <definedName name="Excel_BuiltIn_Print_Area_45_1" localSheetId="81">#REF!</definedName>
    <definedName name="Excel_BuiltIn_Print_Area_45_1" localSheetId="84">#REF!</definedName>
    <definedName name="Excel_BuiltIn_Print_Area_45_1" localSheetId="85">#REF!</definedName>
    <definedName name="Excel_BuiltIn_Print_Area_45_1" localSheetId="86">#REF!</definedName>
    <definedName name="Excel_BuiltIn_Print_Area_45_1" localSheetId="87">#REF!</definedName>
    <definedName name="Excel_BuiltIn_Print_Area_45_1" localSheetId="88">#REF!</definedName>
    <definedName name="Excel_BuiltIn_Print_Area_45_1" localSheetId="89">#REF!</definedName>
    <definedName name="Excel_BuiltIn_Print_Area_45_1" localSheetId="90">#REF!</definedName>
    <definedName name="Excel_BuiltIn_Print_Area_45_1" localSheetId="91">#REF!</definedName>
    <definedName name="Excel_BuiltIn_Print_Area_45_1" localSheetId="92">#REF!</definedName>
    <definedName name="Excel_BuiltIn_Print_Area_45_1" localSheetId="93">#REF!</definedName>
    <definedName name="Excel_BuiltIn_Print_Area_45_1">#REF!</definedName>
    <definedName name="Excel_BuiltIn_Print_Area_45_34" localSheetId="2">#REF!</definedName>
    <definedName name="Excel_BuiltIn_Print_Area_45_34" localSheetId="3">#REF!</definedName>
    <definedName name="Excel_BuiltIn_Print_Area_45_34" localSheetId="4">#REF!</definedName>
    <definedName name="Excel_BuiltIn_Print_Area_45_34" localSheetId="5">#REF!</definedName>
    <definedName name="Excel_BuiltIn_Print_Area_45_34" localSheetId="6">#REF!</definedName>
    <definedName name="Excel_BuiltIn_Print_Area_45_34" localSheetId="7">#REF!</definedName>
    <definedName name="Excel_BuiltIn_Print_Area_45_34" localSheetId="10">#REF!</definedName>
    <definedName name="Excel_BuiltIn_Print_Area_45_34" localSheetId="11">#REF!</definedName>
    <definedName name="Excel_BuiltIn_Print_Area_45_34" localSheetId="13">#REF!</definedName>
    <definedName name="Excel_BuiltIn_Print_Area_45_34" localSheetId="14">#REF!</definedName>
    <definedName name="Excel_BuiltIn_Print_Area_45_34" localSheetId="16">#REF!</definedName>
    <definedName name="Excel_BuiltIn_Print_Area_45_34" localSheetId="17">#REF!</definedName>
    <definedName name="Excel_BuiltIn_Print_Area_45_34" localSheetId="21">#REF!</definedName>
    <definedName name="Excel_BuiltIn_Print_Area_45_34" localSheetId="22">#REF!</definedName>
    <definedName name="Excel_BuiltIn_Print_Area_45_34" localSheetId="23">#REF!</definedName>
    <definedName name="Excel_BuiltIn_Print_Area_45_34" localSheetId="24">#REF!</definedName>
    <definedName name="Excel_BuiltIn_Print_Area_45_34" localSheetId="25">#REF!</definedName>
    <definedName name="Excel_BuiltIn_Print_Area_45_34" localSheetId="26">#REF!</definedName>
    <definedName name="Excel_BuiltIn_Print_Area_45_34" localSheetId="27">#REF!</definedName>
    <definedName name="Excel_BuiltIn_Print_Area_45_34" localSheetId="28">#REF!</definedName>
    <definedName name="Excel_BuiltIn_Print_Area_45_34" localSheetId="29">#REF!</definedName>
    <definedName name="Excel_BuiltIn_Print_Area_45_34" localSheetId="30">#REF!</definedName>
    <definedName name="Excel_BuiltIn_Print_Area_45_34" localSheetId="31">#REF!</definedName>
    <definedName name="Excel_BuiltIn_Print_Area_45_34" localSheetId="32">#REF!</definedName>
    <definedName name="Excel_BuiltIn_Print_Area_45_34" localSheetId="33">#REF!</definedName>
    <definedName name="Excel_BuiltIn_Print_Area_45_34" localSheetId="34">#REF!</definedName>
    <definedName name="Excel_BuiltIn_Print_Area_45_34" localSheetId="35">#REF!</definedName>
    <definedName name="Excel_BuiltIn_Print_Area_45_34" localSheetId="36">#REF!</definedName>
    <definedName name="Excel_BuiltIn_Print_Area_45_34" localSheetId="37">#REF!</definedName>
    <definedName name="Excel_BuiltIn_Print_Area_45_34" localSheetId="38">#REF!</definedName>
    <definedName name="Excel_BuiltIn_Print_Area_45_34" localSheetId="44">#REF!</definedName>
    <definedName name="Excel_BuiltIn_Print_Area_45_34" localSheetId="50">#REF!</definedName>
    <definedName name="Excel_BuiltIn_Print_Area_45_34" localSheetId="52">#REF!</definedName>
    <definedName name="Excel_BuiltIn_Print_Area_45_34" localSheetId="53">#REF!</definedName>
    <definedName name="Excel_BuiltIn_Print_Area_45_34" localSheetId="54">#REF!</definedName>
    <definedName name="Excel_BuiltIn_Print_Area_45_34" localSheetId="55">#REF!</definedName>
    <definedName name="Excel_BuiltIn_Print_Area_45_34" localSheetId="56">#REF!</definedName>
    <definedName name="Excel_BuiltIn_Print_Area_45_34" localSheetId="57">#REF!</definedName>
    <definedName name="Excel_BuiltIn_Print_Area_45_34" localSheetId="60">#REF!</definedName>
    <definedName name="Excel_BuiltIn_Print_Area_45_34" localSheetId="61">#REF!</definedName>
    <definedName name="Excel_BuiltIn_Print_Area_45_34" localSheetId="62">#REF!</definedName>
    <definedName name="Excel_BuiltIn_Print_Area_45_34" localSheetId="63">#REF!</definedName>
    <definedName name="Excel_BuiltIn_Print_Area_45_34" localSheetId="64">#REF!</definedName>
    <definedName name="Excel_BuiltIn_Print_Area_45_34" localSheetId="69">#REF!</definedName>
    <definedName name="Excel_BuiltIn_Print_Area_45_34" localSheetId="70">#REF!</definedName>
    <definedName name="Excel_BuiltIn_Print_Area_45_34" localSheetId="71">#REF!</definedName>
    <definedName name="Excel_BuiltIn_Print_Area_45_34" localSheetId="72">#REF!</definedName>
    <definedName name="Excel_BuiltIn_Print_Area_45_34" localSheetId="73">#REF!</definedName>
    <definedName name="Excel_BuiltIn_Print_Area_45_34" localSheetId="78">#REF!</definedName>
    <definedName name="Excel_BuiltIn_Print_Area_45_34" localSheetId="79">#REF!</definedName>
    <definedName name="Excel_BuiltIn_Print_Area_45_34" localSheetId="81">#REF!</definedName>
    <definedName name="Excel_BuiltIn_Print_Area_45_34" localSheetId="84">#REF!</definedName>
    <definedName name="Excel_BuiltIn_Print_Area_45_34" localSheetId="85">#REF!</definedName>
    <definedName name="Excel_BuiltIn_Print_Area_45_34" localSheetId="86">#REF!</definedName>
    <definedName name="Excel_BuiltIn_Print_Area_45_34" localSheetId="87">#REF!</definedName>
    <definedName name="Excel_BuiltIn_Print_Area_45_34" localSheetId="88">#REF!</definedName>
    <definedName name="Excel_BuiltIn_Print_Area_45_34" localSheetId="89">#REF!</definedName>
    <definedName name="Excel_BuiltIn_Print_Area_45_34" localSheetId="90">#REF!</definedName>
    <definedName name="Excel_BuiltIn_Print_Area_45_34" localSheetId="91">#REF!</definedName>
    <definedName name="Excel_BuiltIn_Print_Area_45_34" localSheetId="92">#REF!</definedName>
    <definedName name="Excel_BuiltIn_Print_Area_45_34" localSheetId="93">#REF!</definedName>
    <definedName name="Excel_BuiltIn_Print_Area_45_34">#REF!</definedName>
    <definedName name="Excel_BuiltIn_Print_Area_45_8" localSheetId="2">#REF!</definedName>
    <definedName name="Excel_BuiltIn_Print_Area_45_8" localSheetId="3">#REF!</definedName>
    <definedName name="Excel_BuiltIn_Print_Area_45_8" localSheetId="4">#REF!</definedName>
    <definedName name="Excel_BuiltIn_Print_Area_45_8" localSheetId="5">#REF!</definedName>
    <definedName name="Excel_BuiltIn_Print_Area_45_8" localSheetId="6">#REF!</definedName>
    <definedName name="Excel_BuiltIn_Print_Area_45_8" localSheetId="7">#REF!</definedName>
    <definedName name="Excel_BuiltIn_Print_Area_45_8" localSheetId="10">#REF!</definedName>
    <definedName name="Excel_BuiltIn_Print_Area_45_8" localSheetId="11">#REF!</definedName>
    <definedName name="Excel_BuiltIn_Print_Area_45_8" localSheetId="13">#REF!</definedName>
    <definedName name="Excel_BuiltIn_Print_Area_45_8" localSheetId="14">#REF!</definedName>
    <definedName name="Excel_BuiltIn_Print_Area_45_8" localSheetId="16">#REF!</definedName>
    <definedName name="Excel_BuiltIn_Print_Area_45_8" localSheetId="17">#REF!</definedName>
    <definedName name="Excel_BuiltIn_Print_Area_45_8" localSheetId="21">#REF!</definedName>
    <definedName name="Excel_BuiltIn_Print_Area_45_8" localSheetId="22">#REF!</definedName>
    <definedName name="Excel_BuiltIn_Print_Area_45_8" localSheetId="23">#REF!</definedName>
    <definedName name="Excel_BuiltIn_Print_Area_45_8" localSheetId="24">#REF!</definedName>
    <definedName name="Excel_BuiltIn_Print_Area_45_8" localSheetId="25">#REF!</definedName>
    <definedName name="Excel_BuiltIn_Print_Area_45_8" localSheetId="26">#REF!</definedName>
    <definedName name="Excel_BuiltIn_Print_Area_45_8" localSheetId="27">#REF!</definedName>
    <definedName name="Excel_BuiltIn_Print_Area_45_8" localSheetId="28">#REF!</definedName>
    <definedName name="Excel_BuiltIn_Print_Area_45_8" localSheetId="29">#REF!</definedName>
    <definedName name="Excel_BuiltIn_Print_Area_45_8" localSheetId="30">#REF!</definedName>
    <definedName name="Excel_BuiltIn_Print_Area_45_8" localSheetId="31">#REF!</definedName>
    <definedName name="Excel_BuiltIn_Print_Area_45_8" localSheetId="32">#REF!</definedName>
    <definedName name="Excel_BuiltIn_Print_Area_45_8" localSheetId="33">#REF!</definedName>
    <definedName name="Excel_BuiltIn_Print_Area_45_8" localSheetId="34">#REF!</definedName>
    <definedName name="Excel_BuiltIn_Print_Area_45_8" localSheetId="35">#REF!</definedName>
    <definedName name="Excel_BuiltIn_Print_Area_45_8" localSheetId="36">#REF!</definedName>
    <definedName name="Excel_BuiltIn_Print_Area_45_8" localSheetId="37">#REF!</definedName>
    <definedName name="Excel_BuiltIn_Print_Area_45_8" localSheetId="38">#REF!</definedName>
    <definedName name="Excel_BuiltIn_Print_Area_45_8" localSheetId="44">#REF!</definedName>
    <definedName name="Excel_BuiltIn_Print_Area_45_8" localSheetId="50">#REF!</definedName>
    <definedName name="Excel_BuiltIn_Print_Area_45_8" localSheetId="52">#REF!</definedName>
    <definedName name="Excel_BuiltIn_Print_Area_45_8" localSheetId="53">#REF!</definedName>
    <definedName name="Excel_BuiltIn_Print_Area_45_8" localSheetId="54">#REF!</definedName>
    <definedName name="Excel_BuiltIn_Print_Area_45_8" localSheetId="55">#REF!</definedName>
    <definedName name="Excel_BuiltIn_Print_Area_45_8" localSheetId="56">#REF!</definedName>
    <definedName name="Excel_BuiltIn_Print_Area_45_8" localSheetId="57">#REF!</definedName>
    <definedName name="Excel_BuiltIn_Print_Area_45_8" localSheetId="60">#REF!</definedName>
    <definedName name="Excel_BuiltIn_Print_Area_45_8" localSheetId="61">#REF!</definedName>
    <definedName name="Excel_BuiltIn_Print_Area_45_8" localSheetId="62">#REF!</definedName>
    <definedName name="Excel_BuiltIn_Print_Area_45_8" localSheetId="63">#REF!</definedName>
    <definedName name="Excel_BuiltIn_Print_Area_45_8" localSheetId="64">#REF!</definedName>
    <definedName name="Excel_BuiltIn_Print_Area_45_8" localSheetId="69">#REF!</definedName>
    <definedName name="Excel_BuiltIn_Print_Area_45_8" localSheetId="70">#REF!</definedName>
    <definedName name="Excel_BuiltIn_Print_Area_45_8" localSheetId="71">#REF!</definedName>
    <definedName name="Excel_BuiltIn_Print_Area_45_8" localSheetId="72">#REF!</definedName>
    <definedName name="Excel_BuiltIn_Print_Area_45_8" localSheetId="73">#REF!</definedName>
    <definedName name="Excel_BuiltIn_Print_Area_45_8" localSheetId="78">#REF!</definedName>
    <definedName name="Excel_BuiltIn_Print_Area_45_8" localSheetId="79">#REF!</definedName>
    <definedName name="Excel_BuiltIn_Print_Area_45_8" localSheetId="81">#REF!</definedName>
    <definedName name="Excel_BuiltIn_Print_Area_45_8" localSheetId="84">#REF!</definedName>
    <definedName name="Excel_BuiltIn_Print_Area_45_8" localSheetId="85">#REF!</definedName>
    <definedName name="Excel_BuiltIn_Print_Area_45_8" localSheetId="86">#REF!</definedName>
    <definedName name="Excel_BuiltIn_Print_Area_45_8" localSheetId="87">#REF!</definedName>
    <definedName name="Excel_BuiltIn_Print_Area_45_8" localSheetId="88">#REF!</definedName>
    <definedName name="Excel_BuiltIn_Print_Area_45_8" localSheetId="89">#REF!</definedName>
    <definedName name="Excel_BuiltIn_Print_Area_45_8" localSheetId="90">#REF!</definedName>
    <definedName name="Excel_BuiltIn_Print_Area_45_8" localSheetId="91">#REF!</definedName>
    <definedName name="Excel_BuiltIn_Print_Area_45_8" localSheetId="92">#REF!</definedName>
    <definedName name="Excel_BuiltIn_Print_Area_45_8" localSheetId="93">#REF!</definedName>
    <definedName name="Excel_BuiltIn_Print_Area_45_8">#REF!</definedName>
    <definedName name="Excel_BuiltIn_Print_Area_46" localSheetId="2">#REF!</definedName>
    <definedName name="Excel_BuiltIn_Print_Area_46" localSheetId="3">#REF!</definedName>
    <definedName name="Excel_BuiltIn_Print_Area_46" localSheetId="4">#REF!</definedName>
    <definedName name="Excel_BuiltIn_Print_Area_46" localSheetId="5">#REF!</definedName>
    <definedName name="Excel_BuiltIn_Print_Area_46" localSheetId="6">#REF!</definedName>
    <definedName name="Excel_BuiltIn_Print_Area_46" localSheetId="7">#REF!</definedName>
    <definedName name="Excel_BuiltIn_Print_Area_46" localSheetId="10">#REF!</definedName>
    <definedName name="Excel_BuiltIn_Print_Area_46" localSheetId="11">#REF!</definedName>
    <definedName name="Excel_BuiltIn_Print_Area_46" localSheetId="13">#REF!</definedName>
    <definedName name="Excel_BuiltIn_Print_Area_46" localSheetId="14">#REF!</definedName>
    <definedName name="Excel_BuiltIn_Print_Area_46" localSheetId="16">#REF!</definedName>
    <definedName name="Excel_BuiltIn_Print_Area_46" localSheetId="17">#REF!</definedName>
    <definedName name="Excel_BuiltIn_Print_Area_46" localSheetId="21">#REF!</definedName>
    <definedName name="Excel_BuiltIn_Print_Area_46" localSheetId="22">#REF!</definedName>
    <definedName name="Excel_BuiltIn_Print_Area_46" localSheetId="23">#REF!</definedName>
    <definedName name="Excel_BuiltIn_Print_Area_46" localSheetId="24">#REF!</definedName>
    <definedName name="Excel_BuiltIn_Print_Area_46" localSheetId="25">#REF!</definedName>
    <definedName name="Excel_BuiltIn_Print_Area_46" localSheetId="26">#REF!</definedName>
    <definedName name="Excel_BuiltIn_Print_Area_46" localSheetId="27">#REF!</definedName>
    <definedName name="Excel_BuiltIn_Print_Area_46" localSheetId="28">#REF!</definedName>
    <definedName name="Excel_BuiltIn_Print_Area_46" localSheetId="29">#REF!</definedName>
    <definedName name="Excel_BuiltIn_Print_Area_46" localSheetId="30">#REF!</definedName>
    <definedName name="Excel_BuiltIn_Print_Area_46" localSheetId="31">#REF!</definedName>
    <definedName name="Excel_BuiltIn_Print_Area_46" localSheetId="32">#REF!</definedName>
    <definedName name="Excel_BuiltIn_Print_Area_46" localSheetId="33">#REF!</definedName>
    <definedName name="Excel_BuiltIn_Print_Area_46" localSheetId="34">#REF!</definedName>
    <definedName name="Excel_BuiltIn_Print_Area_46" localSheetId="35">#REF!</definedName>
    <definedName name="Excel_BuiltIn_Print_Area_46" localSheetId="36">#REF!</definedName>
    <definedName name="Excel_BuiltIn_Print_Area_46" localSheetId="37">#REF!</definedName>
    <definedName name="Excel_BuiltIn_Print_Area_46" localSheetId="38">#REF!</definedName>
    <definedName name="Excel_BuiltIn_Print_Area_46" localSheetId="44">#REF!</definedName>
    <definedName name="Excel_BuiltIn_Print_Area_46" localSheetId="50">#REF!</definedName>
    <definedName name="Excel_BuiltIn_Print_Area_46" localSheetId="52">#REF!</definedName>
    <definedName name="Excel_BuiltIn_Print_Area_46" localSheetId="53">#REF!</definedName>
    <definedName name="Excel_BuiltIn_Print_Area_46" localSheetId="54">#REF!</definedName>
    <definedName name="Excel_BuiltIn_Print_Area_46" localSheetId="55">#REF!</definedName>
    <definedName name="Excel_BuiltIn_Print_Area_46" localSheetId="56">#REF!</definedName>
    <definedName name="Excel_BuiltIn_Print_Area_46" localSheetId="57">#REF!</definedName>
    <definedName name="Excel_BuiltIn_Print_Area_46" localSheetId="60">#REF!</definedName>
    <definedName name="Excel_BuiltIn_Print_Area_46" localSheetId="61">#REF!</definedName>
    <definedName name="Excel_BuiltIn_Print_Area_46" localSheetId="62">#REF!</definedName>
    <definedName name="Excel_BuiltIn_Print_Area_46" localSheetId="63">#REF!</definedName>
    <definedName name="Excel_BuiltIn_Print_Area_46" localSheetId="64">#REF!</definedName>
    <definedName name="Excel_BuiltIn_Print_Area_46" localSheetId="69">#REF!</definedName>
    <definedName name="Excel_BuiltIn_Print_Area_46" localSheetId="70">#REF!</definedName>
    <definedName name="Excel_BuiltIn_Print_Area_46" localSheetId="71">#REF!</definedName>
    <definedName name="Excel_BuiltIn_Print_Area_46" localSheetId="72">#REF!</definedName>
    <definedName name="Excel_BuiltIn_Print_Area_46" localSheetId="73">#REF!</definedName>
    <definedName name="Excel_BuiltIn_Print_Area_46" localSheetId="78">#REF!</definedName>
    <definedName name="Excel_BuiltIn_Print_Area_46" localSheetId="79">#REF!</definedName>
    <definedName name="Excel_BuiltIn_Print_Area_46" localSheetId="81">#REF!</definedName>
    <definedName name="Excel_BuiltIn_Print_Area_46" localSheetId="84">#REF!</definedName>
    <definedName name="Excel_BuiltIn_Print_Area_46" localSheetId="85">#REF!</definedName>
    <definedName name="Excel_BuiltIn_Print_Area_46" localSheetId="86">#REF!</definedName>
    <definedName name="Excel_BuiltIn_Print_Area_46" localSheetId="87">#REF!</definedName>
    <definedName name="Excel_BuiltIn_Print_Area_46" localSheetId="88">#REF!</definedName>
    <definedName name="Excel_BuiltIn_Print_Area_46" localSheetId="89">#REF!</definedName>
    <definedName name="Excel_BuiltIn_Print_Area_46" localSheetId="90">#REF!</definedName>
    <definedName name="Excel_BuiltIn_Print_Area_46" localSheetId="91">#REF!</definedName>
    <definedName name="Excel_BuiltIn_Print_Area_46" localSheetId="92">#REF!</definedName>
    <definedName name="Excel_BuiltIn_Print_Area_46" localSheetId="93">#REF!</definedName>
    <definedName name="Excel_BuiltIn_Print_Area_46">#REF!</definedName>
    <definedName name="Excel_BuiltIn_Print_Area_46_1" localSheetId="2">#REF!</definedName>
    <definedName name="Excel_BuiltIn_Print_Area_46_1" localSheetId="3">#REF!</definedName>
    <definedName name="Excel_BuiltIn_Print_Area_46_1" localSheetId="4">#REF!</definedName>
    <definedName name="Excel_BuiltIn_Print_Area_46_1" localSheetId="5">#REF!</definedName>
    <definedName name="Excel_BuiltIn_Print_Area_46_1" localSheetId="6">#REF!</definedName>
    <definedName name="Excel_BuiltIn_Print_Area_46_1" localSheetId="7">#REF!</definedName>
    <definedName name="Excel_BuiltIn_Print_Area_46_1" localSheetId="10">#REF!</definedName>
    <definedName name="Excel_BuiltIn_Print_Area_46_1" localSheetId="11">#REF!</definedName>
    <definedName name="Excel_BuiltIn_Print_Area_46_1" localSheetId="13">#REF!</definedName>
    <definedName name="Excel_BuiltIn_Print_Area_46_1" localSheetId="14">#REF!</definedName>
    <definedName name="Excel_BuiltIn_Print_Area_46_1" localSheetId="16">#REF!</definedName>
    <definedName name="Excel_BuiltIn_Print_Area_46_1" localSheetId="17">#REF!</definedName>
    <definedName name="Excel_BuiltIn_Print_Area_46_1" localSheetId="21">#REF!</definedName>
    <definedName name="Excel_BuiltIn_Print_Area_46_1" localSheetId="22">#REF!</definedName>
    <definedName name="Excel_BuiltIn_Print_Area_46_1" localSheetId="23">#REF!</definedName>
    <definedName name="Excel_BuiltIn_Print_Area_46_1" localSheetId="24">#REF!</definedName>
    <definedName name="Excel_BuiltIn_Print_Area_46_1" localSheetId="25">#REF!</definedName>
    <definedName name="Excel_BuiltIn_Print_Area_46_1" localSheetId="26">#REF!</definedName>
    <definedName name="Excel_BuiltIn_Print_Area_46_1" localSheetId="27">#REF!</definedName>
    <definedName name="Excel_BuiltIn_Print_Area_46_1" localSheetId="28">#REF!</definedName>
    <definedName name="Excel_BuiltIn_Print_Area_46_1" localSheetId="29">#REF!</definedName>
    <definedName name="Excel_BuiltIn_Print_Area_46_1" localSheetId="30">#REF!</definedName>
    <definedName name="Excel_BuiltIn_Print_Area_46_1" localSheetId="31">#REF!</definedName>
    <definedName name="Excel_BuiltIn_Print_Area_46_1" localSheetId="32">#REF!</definedName>
    <definedName name="Excel_BuiltIn_Print_Area_46_1" localSheetId="33">#REF!</definedName>
    <definedName name="Excel_BuiltIn_Print_Area_46_1" localSheetId="34">#REF!</definedName>
    <definedName name="Excel_BuiltIn_Print_Area_46_1" localSheetId="35">#REF!</definedName>
    <definedName name="Excel_BuiltIn_Print_Area_46_1" localSheetId="36">#REF!</definedName>
    <definedName name="Excel_BuiltIn_Print_Area_46_1" localSheetId="37">#REF!</definedName>
    <definedName name="Excel_BuiltIn_Print_Area_46_1" localSheetId="38">#REF!</definedName>
    <definedName name="Excel_BuiltIn_Print_Area_46_1" localSheetId="44">#REF!</definedName>
    <definedName name="Excel_BuiltIn_Print_Area_46_1" localSheetId="50">#REF!</definedName>
    <definedName name="Excel_BuiltIn_Print_Area_46_1" localSheetId="52">#REF!</definedName>
    <definedName name="Excel_BuiltIn_Print_Area_46_1" localSheetId="53">#REF!</definedName>
    <definedName name="Excel_BuiltIn_Print_Area_46_1" localSheetId="54">#REF!</definedName>
    <definedName name="Excel_BuiltIn_Print_Area_46_1" localSheetId="55">#REF!</definedName>
    <definedName name="Excel_BuiltIn_Print_Area_46_1" localSheetId="56">#REF!</definedName>
    <definedName name="Excel_BuiltIn_Print_Area_46_1" localSheetId="57">#REF!</definedName>
    <definedName name="Excel_BuiltIn_Print_Area_46_1" localSheetId="60">#REF!</definedName>
    <definedName name="Excel_BuiltIn_Print_Area_46_1" localSheetId="61">#REF!</definedName>
    <definedName name="Excel_BuiltIn_Print_Area_46_1" localSheetId="62">#REF!</definedName>
    <definedName name="Excel_BuiltIn_Print_Area_46_1" localSheetId="63">#REF!</definedName>
    <definedName name="Excel_BuiltIn_Print_Area_46_1" localSheetId="64">#REF!</definedName>
    <definedName name="Excel_BuiltIn_Print_Area_46_1" localSheetId="69">#REF!</definedName>
    <definedName name="Excel_BuiltIn_Print_Area_46_1" localSheetId="70">#REF!</definedName>
    <definedName name="Excel_BuiltIn_Print_Area_46_1" localSheetId="71">#REF!</definedName>
    <definedName name="Excel_BuiltIn_Print_Area_46_1" localSheetId="72">#REF!</definedName>
    <definedName name="Excel_BuiltIn_Print_Area_46_1" localSheetId="73">#REF!</definedName>
    <definedName name="Excel_BuiltIn_Print_Area_46_1" localSheetId="78">#REF!</definedName>
    <definedName name="Excel_BuiltIn_Print_Area_46_1" localSheetId="79">#REF!</definedName>
    <definedName name="Excel_BuiltIn_Print_Area_46_1" localSheetId="81">#REF!</definedName>
    <definedName name="Excel_BuiltIn_Print_Area_46_1" localSheetId="84">#REF!</definedName>
    <definedName name="Excel_BuiltIn_Print_Area_46_1" localSheetId="85">#REF!</definedName>
    <definedName name="Excel_BuiltIn_Print_Area_46_1" localSheetId="86">#REF!</definedName>
    <definedName name="Excel_BuiltIn_Print_Area_46_1" localSheetId="87">#REF!</definedName>
    <definedName name="Excel_BuiltIn_Print_Area_46_1" localSheetId="88">#REF!</definedName>
    <definedName name="Excel_BuiltIn_Print_Area_46_1" localSheetId="89">#REF!</definedName>
    <definedName name="Excel_BuiltIn_Print_Area_46_1" localSheetId="90">#REF!</definedName>
    <definedName name="Excel_BuiltIn_Print_Area_46_1" localSheetId="91">#REF!</definedName>
    <definedName name="Excel_BuiltIn_Print_Area_46_1" localSheetId="92">#REF!</definedName>
    <definedName name="Excel_BuiltIn_Print_Area_46_1" localSheetId="93">#REF!</definedName>
    <definedName name="Excel_BuiltIn_Print_Area_46_1">#REF!</definedName>
    <definedName name="Excel_BuiltIn_Print_Area_46_34" localSheetId="2">#REF!</definedName>
    <definedName name="Excel_BuiltIn_Print_Area_46_34" localSheetId="3">#REF!</definedName>
    <definedName name="Excel_BuiltIn_Print_Area_46_34" localSheetId="4">#REF!</definedName>
    <definedName name="Excel_BuiltIn_Print_Area_46_34" localSheetId="5">#REF!</definedName>
    <definedName name="Excel_BuiltIn_Print_Area_46_34" localSheetId="6">#REF!</definedName>
    <definedName name="Excel_BuiltIn_Print_Area_46_34" localSheetId="7">#REF!</definedName>
    <definedName name="Excel_BuiltIn_Print_Area_46_34" localSheetId="10">#REF!</definedName>
    <definedName name="Excel_BuiltIn_Print_Area_46_34" localSheetId="11">#REF!</definedName>
    <definedName name="Excel_BuiltIn_Print_Area_46_34" localSheetId="13">#REF!</definedName>
    <definedName name="Excel_BuiltIn_Print_Area_46_34" localSheetId="14">#REF!</definedName>
    <definedName name="Excel_BuiltIn_Print_Area_46_34" localSheetId="16">#REF!</definedName>
    <definedName name="Excel_BuiltIn_Print_Area_46_34" localSheetId="17">#REF!</definedName>
    <definedName name="Excel_BuiltIn_Print_Area_46_34" localSheetId="21">#REF!</definedName>
    <definedName name="Excel_BuiltIn_Print_Area_46_34" localSheetId="22">#REF!</definedName>
    <definedName name="Excel_BuiltIn_Print_Area_46_34" localSheetId="23">#REF!</definedName>
    <definedName name="Excel_BuiltIn_Print_Area_46_34" localSheetId="24">#REF!</definedName>
    <definedName name="Excel_BuiltIn_Print_Area_46_34" localSheetId="25">#REF!</definedName>
    <definedName name="Excel_BuiltIn_Print_Area_46_34" localSheetId="26">#REF!</definedName>
    <definedName name="Excel_BuiltIn_Print_Area_46_34" localSheetId="27">#REF!</definedName>
    <definedName name="Excel_BuiltIn_Print_Area_46_34" localSheetId="28">#REF!</definedName>
    <definedName name="Excel_BuiltIn_Print_Area_46_34" localSheetId="29">#REF!</definedName>
    <definedName name="Excel_BuiltIn_Print_Area_46_34" localSheetId="30">#REF!</definedName>
    <definedName name="Excel_BuiltIn_Print_Area_46_34" localSheetId="31">#REF!</definedName>
    <definedName name="Excel_BuiltIn_Print_Area_46_34" localSheetId="32">#REF!</definedName>
    <definedName name="Excel_BuiltIn_Print_Area_46_34" localSheetId="33">#REF!</definedName>
    <definedName name="Excel_BuiltIn_Print_Area_46_34" localSheetId="34">#REF!</definedName>
    <definedName name="Excel_BuiltIn_Print_Area_46_34" localSheetId="35">#REF!</definedName>
    <definedName name="Excel_BuiltIn_Print_Area_46_34" localSheetId="36">#REF!</definedName>
    <definedName name="Excel_BuiltIn_Print_Area_46_34" localSheetId="37">#REF!</definedName>
    <definedName name="Excel_BuiltIn_Print_Area_46_34" localSheetId="38">#REF!</definedName>
    <definedName name="Excel_BuiltIn_Print_Area_46_34" localSheetId="44">#REF!</definedName>
    <definedName name="Excel_BuiltIn_Print_Area_46_34" localSheetId="50">#REF!</definedName>
    <definedName name="Excel_BuiltIn_Print_Area_46_34" localSheetId="52">#REF!</definedName>
    <definedName name="Excel_BuiltIn_Print_Area_46_34" localSheetId="53">#REF!</definedName>
    <definedName name="Excel_BuiltIn_Print_Area_46_34" localSheetId="54">#REF!</definedName>
    <definedName name="Excel_BuiltIn_Print_Area_46_34" localSheetId="55">#REF!</definedName>
    <definedName name="Excel_BuiltIn_Print_Area_46_34" localSheetId="56">#REF!</definedName>
    <definedName name="Excel_BuiltIn_Print_Area_46_34" localSheetId="57">#REF!</definedName>
    <definedName name="Excel_BuiltIn_Print_Area_46_34" localSheetId="60">#REF!</definedName>
    <definedName name="Excel_BuiltIn_Print_Area_46_34" localSheetId="61">#REF!</definedName>
    <definedName name="Excel_BuiltIn_Print_Area_46_34" localSheetId="62">#REF!</definedName>
    <definedName name="Excel_BuiltIn_Print_Area_46_34" localSheetId="63">#REF!</definedName>
    <definedName name="Excel_BuiltIn_Print_Area_46_34" localSheetId="64">#REF!</definedName>
    <definedName name="Excel_BuiltIn_Print_Area_46_34" localSheetId="69">#REF!</definedName>
    <definedName name="Excel_BuiltIn_Print_Area_46_34" localSheetId="70">#REF!</definedName>
    <definedName name="Excel_BuiltIn_Print_Area_46_34" localSheetId="71">#REF!</definedName>
    <definedName name="Excel_BuiltIn_Print_Area_46_34" localSheetId="72">#REF!</definedName>
    <definedName name="Excel_BuiltIn_Print_Area_46_34" localSheetId="73">#REF!</definedName>
    <definedName name="Excel_BuiltIn_Print_Area_46_34" localSheetId="78">#REF!</definedName>
    <definedName name="Excel_BuiltIn_Print_Area_46_34" localSheetId="79">#REF!</definedName>
    <definedName name="Excel_BuiltIn_Print_Area_46_34" localSheetId="81">#REF!</definedName>
    <definedName name="Excel_BuiltIn_Print_Area_46_34" localSheetId="84">#REF!</definedName>
    <definedName name="Excel_BuiltIn_Print_Area_46_34" localSheetId="85">#REF!</definedName>
    <definedName name="Excel_BuiltIn_Print_Area_46_34" localSheetId="86">#REF!</definedName>
    <definedName name="Excel_BuiltIn_Print_Area_46_34" localSheetId="87">#REF!</definedName>
    <definedName name="Excel_BuiltIn_Print_Area_46_34" localSheetId="88">#REF!</definedName>
    <definedName name="Excel_BuiltIn_Print_Area_46_34" localSheetId="89">#REF!</definedName>
    <definedName name="Excel_BuiltIn_Print_Area_46_34" localSheetId="90">#REF!</definedName>
    <definedName name="Excel_BuiltIn_Print_Area_46_34" localSheetId="91">#REF!</definedName>
    <definedName name="Excel_BuiltIn_Print_Area_46_34" localSheetId="92">#REF!</definedName>
    <definedName name="Excel_BuiltIn_Print_Area_46_34" localSheetId="93">#REF!</definedName>
    <definedName name="Excel_BuiltIn_Print_Area_46_34">#REF!</definedName>
    <definedName name="Excel_BuiltIn_Print_Area_46_8" localSheetId="2">#REF!</definedName>
    <definedName name="Excel_BuiltIn_Print_Area_46_8" localSheetId="3">#REF!</definedName>
    <definedName name="Excel_BuiltIn_Print_Area_46_8" localSheetId="4">#REF!</definedName>
    <definedName name="Excel_BuiltIn_Print_Area_46_8" localSheetId="5">#REF!</definedName>
    <definedName name="Excel_BuiltIn_Print_Area_46_8" localSheetId="6">#REF!</definedName>
    <definedName name="Excel_BuiltIn_Print_Area_46_8" localSheetId="7">#REF!</definedName>
    <definedName name="Excel_BuiltIn_Print_Area_46_8" localSheetId="10">#REF!</definedName>
    <definedName name="Excel_BuiltIn_Print_Area_46_8" localSheetId="11">#REF!</definedName>
    <definedName name="Excel_BuiltIn_Print_Area_46_8" localSheetId="13">#REF!</definedName>
    <definedName name="Excel_BuiltIn_Print_Area_46_8" localSheetId="14">#REF!</definedName>
    <definedName name="Excel_BuiltIn_Print_Area_46_8" localSheetId="16">#REF!</definedName>
    <definedName name="Excel_BuiltIn_Print_Area_46_8" localSheetId="17">#REF!</definedName>
    <definedName name="Excel_BuiltIn_Print_Area_46_8" localSheetId="21">#REF!</definedName>
    <definedName name="Excel_BuiltIn_Print_Area_46_8" localSheetId="22">#REF!</definedName>
    <definedName name="Excel_BuiltIn_Print_Area_46_8" localSheetId="23">#REF!</definedName>
    <definedName name="Excel_BuiltIn_Print_Area_46_8" localSheetId="24">#REF!</definedName>
    <definedName name="Excel_BuiltIn_Print_Area_46_8" localSheetId="25">#REF!</definedName>
    <definedName name="Excel_BuiltIn_Print_Area_46_8" localSheetId="26">#REF!</definedName>
    <definedName name="Excel_BuiltIn_Print_Area_46_8" localSheetId="27">#REF!</definedName>
    <definedName name="Excel_BuiltIn_Print_Area_46_8" localSheetId="28">#REF!</definedName>
    <definedName name="Excel_BuiltIn_Print_Area_46_8" localSheetId="29">#REF!</definedName>
    <definedName name="Excel_BuiltIn_Print_Area_46_8" localSheetId="30">#REF!</definedName>
    <definedName name="Excel_BuiltIn_Print_Area_46_8" localSheetId="31">#REF!</definedName>
    <definedName name="Excel_BuiltIn_Print_Area_46_8" localSheetId="32">#REF!</definedName>
    <definedName name="Excel_BuiltIn_Print_Area_46_8" localSheetId="33">#REF!</definedName>
    <definedName name="Excel_BuiltIn_Print_Area_46_8" localSheetId="34">#REF!</definedName>
    <definedName name="Excel_BuiltIn_Print_Area_46_8" localSheetId="35">#REF!</definedName>
    <definedName name="Excel_BuiltIn_Print_Area_46_8" localSheetId="36">#REF!</definedName>
    <definedName name="Excel_BuiltIn_Print_Area_46_8" localSheetId="37">#REF!</definedName>
    <definedName name="Excel_BuiltIn_Print_Area_46_8" localSheetId="38">#REF!</definedName>
    <definedName name="Excel_BuiltIn_Print_Area_46_8" localSheetId="44">#REF!</definedName>
    <definedName name="Excel_BuiltIn_Print_Area_46_8" localSheetId="50">#REF!</definedName>
    <definedName name="Excel_BuiltIn_Print_Area_46_8" localSheetId="52">#REF!</definedName>
    <definedName name="Excel_BuiltIn_Print_Area_46_8" localSheetId="53">#REF!</definedName>
    <definedName name="Excel_BuiltIn_Print_Area_46_8" localSheetId="54">#REF!</definedName>
    <definedName name="Excel_BuiltIn_Print_Area_46_8" localSheetId="55">#REF!</definedName>
    <definedName name="Excel_BuiltIn_Print_Area_46_8" localSheetId="56">#REF!</definedName>
    <definedName name="Excel_BuiltIn_Print_Area_46_8" localSheetId="57">#REF!</definedName>
    <definedName name="Excel_BuiltIn_Print_Area_46_8" localSheetId="60">#REF!</definedName>
    <definedName name="Excel_BuiltIn_Print_Area_46_8" localSheetId="61">#REF!</definedName>
    <definedName name="Excel_BuiltIn_Print_Area_46_8" localSheetId="62">#REF!</definedName>
    <definedName name="Excel_BuiltIn_Print_Area_46_8" localSheetId="63">#REF!</definedName>
    <definedName name="Excel_BuiltIn_Print_Area_46_8" localSheetId="64">#REF!</definedName>
    <definedName name="Excel_BuiltIn_Print_Area_46_8" localSheetId="69">#REF!</definedName>
    <definedName name="Excel_BuiltIn_Print_Area_46_8" localSheetId="70">#REF!</definedName>
    <definedName name="Excel_BuiltIn_Print_Area_46_8" localSheetId="71">#REF!</definedName>
    <definedName name="Excel_BuiltIn_Print_Area_46_8" localSheetId="72">#REF!</definedName>
    <definedName name="Excel_BuiltIn_Print_Area_46_8" localSheetId="73">#REF!</definedName>
    <definedName name="Excel_BuiltIn_Print_Area_46_8" localSheetId="78">#REF!</definedName>
    <definedName name="Excel_BuiltIn_Print_Area_46_8" localSheetId="79">#REF!</definedName>
    <definedName name="Excel_BuiltIn_Print_Area_46_8" localSheetId="81">#REF!</definedName>
    <definedName name="Excel_BuiltIn_Print_Area_46_8" localSheetId="84">#REF!</definedName>
    <definedName name="Excel_BuiltIn_Print_Area_46_8" localSheetId="85">#REF!</definedName>
    <definedName name="Excel_BuiltIn_Print_Area_46_8" localSheetId="86">#REF!</definedName>
    <definedName name="Excel_BuiltIn_Print_Area_46_8" localSheetId="87">#REF!</definedName>
    <definedName name="Excel_BuiltIn_Print_Area_46_8" localSheetId="88">#REF!</definedName>
    <definedName name="Excel_BuiltIn_Print_Area_46_8" localSheetId="89">#REF!</definedName>
    <definedName name="Excel_BuiltIn_Print_Area_46_8" localSheetId="90">#REF!</definedName>
    <definedName name="Excel_BuiltIn_Print_Area_46_8" localSheetId="91">#REF!</definedName>
    <definedName name="Excel_BuiltIn_Print_Area_46_8" localSheetId="92">#REF!</definedName>
    <definedName name="Excel_BuiltIn_Print_Area_46_8" localSheetId="93">#REF!</definedName>
    <definedName name="Excel_BuiltIn_Print_Area_46_8">#REF!</definedName>
    <definedName name="Excel_BuiltIn_Print_Area_47" localSheetId="2">#REF!</definedName>
    <definedName name="Excel_BuiltIn_Print_Area_47" localSheetId="3">#REF!</definedName>
    <definedName name="Excel_BuiltIn_Print_Area_47" localSheetId="4">#REF!</definedName>
    <definedName name="Excel_BuiltIn_Print_Area_47" localSheetId="5">#REF!</definedName>
    <definedName name="Excel_BuiltIn_Print_Area_47" localSheetId="6">#REF!</definedName>
    <definedName name="Excel_BuiltIn_Print_Area_47" localSheetId="7">#REF!</definedName>
    <definedName name="Excel_BuiltIn_Print_Area_47" localSheetId="10">#REF!</definedName>
    <definedName name="Excel_BuiltIn_Print_Area_47" localSheetId="11">#REF!</definedName>
    <definedName name="Excel_BuiltIn_Print_Area_47" localSheetId="13">#REF!</definedName>
    <definedName name="Excel_BuiltIn_Print_Area_47" localSheetId="14">#REF!</definedName>
    <definedName name="Excel_BuiltIn_Print_Area_47" localSheetId="16">#REF!</definedName>
    <definedName name="Excel_BuiltIn_Print_Area_47" localSheetId="17">#REF!</definedName>
    <definedName name="Excel_BuiltIn_Print_Area_47" localSheetId="21">#REF!</definedName>
    <definedName name="Excel_BuiltIn_Print_Area_47" localSheetId="22">#REF!</definedName>
    <definedName name="Excel_BuiltIn_Print_Area_47" localSheetId="23">#REF!</definedName>
    <definedName name="Excel_BuiltIn_Print_Area_47" localSheetId="24">#REF!</definedName>
    <definedName name="Excel_BuiltIn_Print_Area_47" localSheetId="25">#REF!</definedName>
    <definedName name="Excel_BuiltIn_Print_Area_47" localSheetId="26">#REF!</definedName>
    <definedName name="Excel_BuiltIn_Print_Area_47" localSheetId="27">#REF!</definedName>
    <definedName name="Excel_BuiltIn_Print_Area_47" localSheetId="28">#REF!</definedName>
    <definedName name="Excel_BuiltIn_Print_Area_47" localSheetId="29">#REF!</definedName>
    <definedName name="Excel_BuiltIn_Print_Area_47" localSheetId="30">#REF!</definedName>
    <definedName name="Excel_BuiltIn_Print_Area_47" localSheetId="31">#REF!</definedName>
    <definedName name="Excel_BuiltIn_Print_Area_47" localSheetId="32">#REF!</definedName>
    <definedName name="Excel_BuiltIn_Print_Area_47" localSheetId="33">#REF!</definedName>
    <definedName name="Excel_BuiltIn_Print_Area_47" localSheetId="34">#REF!</definedName>
    <definedName name="Excel_BuiltIn_Print_Area_47" localSheetId="35">#REF!</definedName>
    <definedName name="Excel_BuiltIn_Print_Area_47" localSheetId="36">#REF!</definedName>
    <definedName name="Excel_BuiltIn_Print_Area_47" localSheetId="37">#REF!</definedName>
    <definedName name="Excel_BuiltIn_Print_Area_47" localSheetId="38">#REF!</definedName>
    <definedName name="Excel_BuiltIn_Print_Area_47" localSheetId="44">#REF!</definedName>
    <definedName name="Excel_BuiltIn_Print_Area_47" localSheetId="50">#REF!</definedName>
    <definedName name="Excel_BuiltIn_Print_Area_47" localSheetId="52">#REF!</definedName>
    <definedName name="Excel_BuiltIn_Print_Area_47" localSheetId="53">#REF!</definedName>
    <definedName name="Excel_BuiltIn_Print_Area_47" localSheetId="54">#REF!</definedName>
    <definedName name="Excel_BuiltIn_Print_Area_47" localSheetId="55">#REF!</definedName>
    <definedName name="Excel_BuiltIn_Print_Area_47" localSheetId="56">#REF!</definedName>
    <definedName name="Excel_BuiltIn_Print_Area_47" localSheetId="57">#REF!</definedName>
    <definedName name="Excel_BuiltIn_Print_Area_47" localSheetId="60">#REF!</definedName>
    <definedName name="Excel_BuiltIn_Print_Area_47" localSheetId="61">#REF!</definedName>
    <definedName name="Excel_BuiltIn_Print_Area_47" localSheetId="62">#REF!</definedName>
    <definedName name="Excel_BuiltIn_Print_Area_47" localSheetId="63">#REF!</definedName>
    <definedName name="Excel_BuiltIn_Print_Area_47" localSheetId="64">#REF!</definedName>
    <definedName name="Excel_BuiltIn_Print_Area_47" localSheetId="69">#REF!</definedName>
    <definedName name="Excel_BuiltIn_Print_Area_47" localSheetId="70">#REF!</definedName>
    <definedName name="Excel_BuiltIn_Print_Area_47" localSheetId="71">#REF!</definedName>
    <definedName name="Excel_BuiltIn_Print_Area_47" localSheetId="72">#REF!</definedName>
    <definedName name="Excel_BuiltIn_Print_Area_47" localSheetId="73">#REF!</definedName>
    <definedName name="Excel_BuiltIn_Print_Area_47" localSheetId="78">#REF!</definedName>
    <definedName name="Excel_BuiltIn_Print_Area_47" localSheetId="79">#REF!</definedName>
    <definedName name="Excel_BuiltIn_Print_Area_47" localSheetId="81">#REF!</definedName>
    <definedName name="Excel_BuiltIn_Print_Area_47" localSheetId="84">#REF!</definedName>
    <definedName name="Excel_BuiltIn_Print_Area_47" localSheetId="85">#REF!</definedName>
    <definedName name="Excel_BuiltIn_Print_Area_47" localSheetId="86">#REF!</definedName>
    <definedName name="Excel_BuiltIn_Print_Area_47" localSheetId="87">#REF!</definedName>
    <definedName name="Excel_BuiltIn_Print_Area_47" localSheetId="88">#REF!</definedName>
    <definedName name="Excel_BuiltIn_Print_Area_47" localSheetId="89">#REF!</definedName>
    <definedName name="Excel_BuiltIn_Print_Area_47" localSheetId="90">#REF!</definedName>
    <definedName name="Excel_BuiltIn_Print_Area_47" localSheetId="91">#REF!</definedName>
    <definedName name="Excel_BuiltIn_Print_Area_47" localSheetId="92">#REF!</definedName>
    <definedName name="Excel_BuiltIn_Print_Area_47" localSheetId="93">#REF!</definedName>
    <definedName name="Excel_BuiltIn_Print_Area_47">#REF!</definedName>
    <definedName name="Excel_BuiltIn_Print_Area_47_34" localSheetId="2">#REF!</definedName>
    <definedName name="Excel_BuiltIn_Print_Area_47_34" localSheetId="3">#REF!</definedName>
    <definedName name="Excel_BuiltIn_Print_Area_47_34" localSheetId="4">#REF!</definedName>
    <definedName name="Excel_BuiltIn_Print_Area_47_34" localSheetId="5">#REF!</definedName>
    <definedName name="Excel_BuiltIn_Print_Area_47_34" localSheetId="6">#REF!</definedName>
    <definedName name="Excel_BuiltIn_Print_Area_47_34" localSheetId="7">#REF!</definedName>
    <definedName name="Excel_BuiltIn_Print_Area_47_34" localSheetId="10">#REF!</definedName>
    <definedName name="Excel_BuiltIn_Print_Area_47_34" localSheetId="11">#REF!</definedName>
    <definedName name="Excel_BuiltIn_Print_Area_47_34" localSheetId="13">#REF!</definedName>
    <definedName name="Excel_BuiltIn_Print_Area_47_34" localSheetId="14">#REF!</definedName>
    <definedName name="Excel_BuiltIn_Print_Area_47_34" localSheetId="16">#REF!</definedName>
    <definedName name="Excel_BuiltIn_Print_Area_47_34" localSheetId="17">#REF!</definedName>
    <definedName name="Excel_BuiltIn_Print_Area_47_34" localSheetId="21">#REF!</definedName>
    <definedName name="Excel_BuiltIn_Print_Area_47_34" localSheetId="22">#REF!</definedName>
    <definedName name="Excel_BuiltIn_Print_Area_47_34" localSheetId="23">#REF!</definedName>
    <definedName name="Excel_BuiltIn_Print_Area_47_34" localSheetId="24">#REF!</definedName>
    <definedName name="Excel_BuiltIn_Print_Area_47_34" localSheetId="25">#REF!</definedName>
    <definedName name="Excel_BuiltIn_Print_Area_47_34" localSheetId="26">#REF!</definedName>
    <definedName name="Excel_BuiltIn_Print_Area_47_34" localSheetId="27">#REF!</definedName>
    <definedName name="Excel_BuiltIn_Print_Area_47_34" localSheetId="28">#REF!</definedName>
    <definedName name="Excel_BuiltIn_Print_Area_47_34" localSheetId="29">#REF!</definedName>
    <definedName name="Excel_BuiltIn_Print_Area_47_34" localSheetId="30">#REF!</definedName>
    <definedName name="Excel_BuiltIn_Print_Area_47_34" localSheetId="31">#REF!</definedName>
    <definedName name="Excel_BuiltIn_Print_Area_47_34" localSheetId="32">#REF!</definedName>
    <definedName name="Excel_BuiltIn_Print_Area_47_34" localSheetId="33">#REF!</definedName>
    <definedName name="Excel_BuiltIn_Print_Area_47_34" localSheetId="34">#REF!</definedName>
    <definedName name="Excel_BuiltIn_Print_Area_47_34" localSheetId="35">#REF!</definedName>
    <definedName name="Excel_BuiltIn_Print_Area_47_34" localSheetId="36">#REF!</definedName>
    <definedName name="Excel_BuiltIn_Print_Area_47_34" localSheetId="37">#REF!</definedName>
    <definedName name="Excel_BuiltIn_Print_Area_47_34" localSheetId="38">#REF!</definedName>
    <definedName name="Excel_BuiltIn_Print_Area_47_34" localSheetId="44">#REF!</definedName>
    <definedName name="Excel_BuiltIn_Print_Area_47_34" localSheetId="50">#REF!</definedName>
    <definedName name="Excel_BuiltIn_Print_Area_47_34" localSheetId="52">#REF!</definedName>
    <definedName name="Excel_BuiltIn_Print_Area_47_34" localSheetId="53">#REF!</definedName>
    <definedName name="Excel_BuiltIn_Print_Area_47_34" localSheetId="54">#REF!</definedName>
    <definedName name="Excel_BuiltIn_Print_Area_47_34" localSheetId="55">#REF!</definedName>
    <definedName name="Excel_BuiltIn_Print_Area_47_34" localSheetId="56">#REF!</definedName>
    <definedName name="Excel_BuiltIn_Print_Area_47_34" localSheetId="57">#REF!</definedName>
    <definedName name="Excel_BuiltIn_Print_Area_47_34" localSheetId="60">#REF!</definedName>
    <definedName name="Excel_BuiltIn_Print_Area_47_34" localSheetId="61">#REF!</definedName>
    <definedName name="Excel_BuiltIn_Print_Area_47_34" localSheetId="62">#REF!</definedName>
    <definedName name="Excel_BuiltIn_Print_Area_47_34" localSheetId="63">#REF!</definedName>
    <definedName name="Excel_BuiltIn_Print_Area_47_34" localSheetId="64">#REF!</definedName>
    <definedName name="Excel_BuiltIn_Print_Area_47_34" localSheetId="69">#REF!</definedName>
    <definedName name="Excel_BuiltIn_Print_Area_47_34" localSheetId="70">#REF!</definedName>
    <definedName name="Excel_BuiltIn_Print_Area_47_34" localSheetId="71">#REF!</definedName>
    <definedName name="Excel_BuiltIn_Print_Area_47_34" localSheetId="72">#REF!</definedName>
    <definedName name="Excel_BuiltIn_Print_Area_47_34" localSheetId="73">#REF!</definedName>
    <definedName name="Excel_BuiltIn_Print_Area_47_34" localSheetId="78">#REF!</definedName>
    <definedName name="Excel_BuiltIn_Print_Area_47_34" localSheetId="79">#REF!</definedName>
    <definedName name="Excel_BuiltIn_Print_Area_47_34" localSheetId="81">#REF!</definedName>
    <definedName name="Excel_BuiltIn_Print_Area_47_34" localSheetId="84">#REF!</definedName>
    <definedName name="Excel_BuiltIn_Print_Area_47_34" localSheetId="85">#REF!</definedName>
    <definedName name="Excel_BuiltIn_Print_Area_47_34" localSheetId="86">#REF!</definedName>
    <definedName name="Excel_BuiltIn_Print_Area_47_34" localSheetId="87">#REF!</definedName>
    <definedName name="Excel_BuiltIn_Print_Area_47_34" localSheetId="88">#REF!</definedName>
    <definedName name="Excel_BuiltIn_Print_Area_47_34" localSheetId="89">#REF!</definedName>
    <definedName name="Excel_BuiltIn_Print_Area_47_34" localSheetId="90">#REF!</definedName>
    <definedName name="Excel_BuiltIn_Print_Area_47_34" localSheetId="91">#REF!</definedName>
    <definedName name="Excel_BuiltIn_Print_Area_47_34" localSheetId="92">#REF!</definedName>
    <definedName name="Excel_BuiltIn_Print_Area_47_34" localSheetId="93">#REF!</definedName>
    <definedName name="Excel_BuiltIn_Print_Area_47_34">#REF!</definedName>
    <definedName name="Excel_BuiltIn_Print_Area_47_8" localSheetId="2">#REF!</definedName>
    <definedName name="Excel_BuiltIn_Print_Area_47_8" localSheetId="3">#REF!</definedName>
    <definedName name="Excel_BuiltIn_Print_Area_47_8" localSheetId="4">#REF!</definedName>
    <definedName name="Excel_BuiltIn_Print_Area_47_8" localSheetId="5">#REF!</definedName>
    <definedName name="Excel_BuiltIn_Print_Area_47_8" localSheetId="6">#REF!</definedName>
    <definedName name="Excel_BuiltIn_Print_Area_47_8" localSheetId="7">#REF!</definedName>
    <definedName name="Excel_BuiltIn_Print_Area_47_8" localSheetId="10">#REF!</definedName>
    <definedName name="Excel_BuiltIn_Print_Area_47_8" localSheetId="11">#REF!</definedName>
    <definedName name="Excel_BuiltIn_Print_Area_47_8" localSheetId="13">#REF!</definedName>
    <definedName name="Excel_BuiltIn_Print_Area_47_8" localSheetId="14">#REF!</definedName>
    <definedName name="Excel_BuiltIn_Print_Area_47_8" localSheetId="16">#REF!</definedName>
    <definedName name="Excel_BuiltIn_Print_Area_47_8" localSheetId="17">#REF!</definedName>
    <definedName name="Excel_BuiltIn_Print_Area_47_8" localSheetId="21">#REF!</definedName>
    <definedName name="Excel_BuiltIn_Print_Area_47_8" localSheetId="22">#REF!</definedName>
    <definedName name="Excel_BuiltIn_Print_Area_47_8" localSheetId="23">#REF!</definedName>
    <definedName name="Excel_BuiltIn_Print_Area_47_8" localSheetId="24">#REF!</definedName>
    <definedName name="Excel_BuiltIn_Print_Area_47_8" localSheetId="25">#REF!</definedName>
    <definedName name="Excel_BuiltIn_Print_Area_47_8" localSheetId="26">#REF!</definedName>
    <definedName name="Excel_BuiltIn_Print_Area_47_8" localSheetId="27">#REF!</definedName>
    <definedName name="Excel_BuiltIn_Print_Area_47_8" localSheetId="28">#REF!</definedName>
    <definedName name="Excel_BuiltIn_Print_Area_47_8" localSheetId="29">#REF!</definedName>
    <definedName name="Excel_BuiltIn_Print_Area_47_8" localSheetId="30">#REF!</definedName>
    <definedName name="Excel_BuiltIn_Print_Area_47_8" localSheetId="31">#REF!</definedName>
    <definedName name="Excel_BuiltIn_Print_Area_47_8" localSheetId="32">#REF!</definedName>
    <definedName name="Excel_BuiltIn_Print_Area_47_8" localSheetId="33">#REF!</definedName>
    <definedName name="Excel_BuiltIn_Print_Area_47_8" localSheetId="34">#REF!</definedName>
    <definedName name="Excel_BuiltIn_Print_Area_47_8" localSheetId="35">#REF!</definedName>
    <definedName name="Excel_BuiltIn_Print_Area_47_8" localSheetId="36">#REF!</definedName>
    <definedName name="Excel_BuiltIn_Print_Area_47_8" localSheetId="37">#REF!</definedName>
    <definedName name="Excel_BuiltIn_Print_Area_47_8" localSheetId="38">#REF!</definedName>
    <definedName name="Excel_BuiltIn_Print_Area_47_8" localSheetId="44">#REF!</definedName>
    <definedName name="Excel_BuiltIn_Print_Area_47_8" localSheetId="50">#REF!</definedName>
    <definedName name="Excel_BuiltIn_Print_Area_47_8" localSheetId="52">#REF!</definedName>
    <definedName name="Excel_BuiltIn_Print_Area_47_8" localSheetId="53">#REF!</definedName>
    <definedName name="Excel_BuiltIn_Print_Area_47_8" localSheetId="54">#REF!</definedName>
    <definedName name="Excel_BuiltIn_Print_Area_47_8" localSheetId="55">#REF!</definedName>
    <definedName name="Excel_BuiltIn_Print_Area_47_8" localSheetId="56">#REF!</definedName>
    <definedName name="Excel_BuiltIn_Print_Area_47_8" localSheetId="57">#REF!</definedName>
    <definedName name="Excel_BuiltIn_Print_Area_47_8" localSheetId="60">#REF!</definedName>
    <definedName name="Excel_BuiltIn_Print_Area_47_8" localSheetId="61">#REF!</definedName>
    <definedName name="Excel_BuiltIn_Print_Area_47_8" localSheetId="62">#REF!</definedName>
    <definedName name="Excel_BuiltIn_Print_Area_47_8" localSheetId="63">#REF!</definedName>
    <definedName name="Excel_BuiltIn_Print_Area_47_8" localSheetId="64">#REF!</definedName>
    <definedName name="Excel_BuiltIn_Print_Area_47_8" localSheetId="69">#REF!</definedName>
    <definedName name="Excel_BuiltIn_Print_Area_47_8" localSheetId="70">#REF!</definedName>
    <definedName name="Excel_BuiltIn_Print_Area_47_8" localSheetId="71">#REF!</definedName>
    <definedName name="Excel_BuiltIn_Print_Area_47_8" localSheetId="72">#REF!</definedName>
    <definedName name="Excel_BuiltIn_Print_Area_47_8" localSheetId="73">#REF!</definedName>
    <definedName name="Excel_BuiltIn_Print_Area_47_8" localSheetId="78">#REF!</definedName>
    <definedName name="Excel_BuiltIn_Print_Area_47_8" localSheetId="79">#REF!</definedName>
    <definedName name="Excel_BuiltIn_Print_Area_47_8" localSheetId="81">#REF!</definedName>
    <definedName name="Excel_BuiltIn_Print_Area_47_8" localSheetId="84">#REF!</definedName>
    <definedName name="Excel_BuiltIn_Print_Area_47_8" localSheetId="85">#REF!</definedName>
    <definedName name="Excel_BuiltIn_Print_Area_47_8" localSheetId="86">#REF!</definedName>
    <definedName name="Excel_BuiltIn_Print_Area_47_8" localSheetId="87">#REF!</definedName>
    <definedName name="Excel_BuiltIn_Print_Area_47_8" localSheetId="88">#REF!</definedName>
    <definedName name="Excel_BuiltIn_Print_Area_47_8" localSheetId="89">#REF!</definedName>
    <definedName name="Excel_BuiltIn_Print_Area_47_8" localSheetId="90">#REF!</definedName>
    <definedName name="Excel_BuiltIn_Print_Area_47_8" localSheetId="91">#REF!</definedName>
    <definedName name="Excel_BuiltIn_Print_Area_47_8" localSheetId="92">#REF!</definedName>
    <definedName name="Excel_BuiltIn_Print_Area_47_8" localSheetId="93">#REF!</definedName>
    <definedName name="Excel_BuiltIn_Print_Area_47_8">#REF!</definedName>
    <definedName name="Excel_BuiltIn_Print_Area_49" localSheetId="2">#REF!</definedName>
    <definedName name="Excel_BuiltIn_Print_Area_49" localSheetId="3">#REF!</definedName>
    <definedName name="Excel_BuiltIn_Print_Area_49" localSheetId="4">#REF!</definedName>
    <definedName name="Excel_BuiltIn_Print_Area_49" localSheetId="5">#REF!</definedName>
    <definedName name="Excel_BuiltIn_Print_Area_49" localSheetId="6">#REF!</definedName>
    <definedName name="Excel_BuiltIn_Print_Area_49" localSheetId="7">#REF!</definedName>
    <definedName name="Excel_BuiltIn_Print_Area_49" localSheetId="10">#REF!</definedName>
    <definedName name="Excel_BuiltIn_Print_Area_49" localSheetId="11">#REF!</definedName>
    <definedName name="Excel_BuiltIn_Print_Area_49" localSheetId="13">#REF!</definedName>
    <definedName name="Excel_BuiltIn_Print_Area_49" localSheetId="14">#REF!</definedName>
    <definedName name="Excel_BuiltIn_Print_Area_49" localSheetId="16">#REF!</definedName>
    <definedName name="Excel_BuiltIn_Print_Area_49" localSheetId="17">#REF!</definedName>
    <definedName name="Excel_BuiltIn_Print_Area_49" localSheetId="21">#REF!</definedName>
    <definedName name="Excel_BuiltIn_Print_Area_49" localSheetId="22">#REF!</definedName>
    <definedName name="Excel_BuiltIn_Print_Area_49" localSheetId="23">#REF!</definedName>
    <definedName name="Excel_BuiltIn_Print_Area_49" localSheetId="24">#REF!</definedName>
    <definedName name="Excel_BuiltIn_Print_Area_49" localSheetId="25">#REF!</definedName>
    <definedName name="Excel_BuiltIn_Print_Area_49" localSheetId="26">#REF!</definedName>
    <definedName name="Excel_BuiltIn_Print_Area_49" localSheetId="27">#REF!</definedName>
    <definedName name="Excel_BuiltIn_Print_Area_49" localSheetId="28">#REF!</definedName>
    <definedName name="Excel_BuiltIn_Print_Area_49" localSheetId="29">#REF!</definedName>
    <definedName name="Excel_BuiltIn_Print_Area_49" localSheetId="30">#REF!</definedName>
    <definedName name="Excel_BuiltIn_Print_Area_49" localSheetId="31">#REF!</definedName>
    <definedName name="Excel_BuiltIn_Print_Area_49" localSheetId="32">#REF!</definedName>
    <definedName name="Excel_BuiltIn_Print_Area_49" localSheetId="33">#REF!</definedName>
    <definedName name="Excel_BuiltIn_Print_Area_49" localSheetId="34">#REF!</definedName>
    <definedName name="Excel_BuiltIn_Print_Area_49" localSheetId="35">#REF!</definedName>
    <definedName name="Excel_BuiltIn_Print_Area_49" localSheetId="36">#REF!</definedName>
    <definedName name="Excel_BuiltIn_Print_Area_49" localSheetId="37">#REF!</definedName>
    <definedName name="Excel_BuiltIn_Print_Area_49" localSheetId="38">#REF!</definedName>
    <definedName name="Excel_BuiltIn_Print_Area_49" localSheetId="44">#REF!</definedName>
    <definedName name="Excel_BuiltIn_Print_Area_49" localSheetId="50">#REF!</definedName>
    <definedName name="Excel_BuiltIn_Print_Area_49" localSheetId="52">#REF!</definedName>
    <definedName name="Excel_BuiltIn_Print_Area_49" localSheetId="53">#REF!</definedName>
    <definedName name="Excel_BuiltIn_Print_Area_49" localSheetId="54">#REF!</definedName>
    <definedName name="Excel_BuiltIn_Print_Area_49" localSheetId="55">#REF!</definedName>
    <definedName name="Excel_BuiltIn_Print_Area_49" localSheetId="56">#REF!</definedName>
    <definedName name="Excel_BuiltIn_Print_Area_49" localSheetId="57">#REF!</definedName>
    <definedName name="Excel_BuiltIn_Print_Area_49" localSheetId="60">#REF!</definedName>
    <definedName name="Excel_BuiltIn_Print_Area_49" localSheetId="61">#REF!</definedName>
    <definedName name="Excel_BuiltIn_Print_Area_49" localSheetId="62">#REF!</definedName>
    <definedName name="Excel_BuiltIn_Print_Area_49" localSheetId="63">#REF!</definedName>
    <definedName name="Excel_BuiltIn_Print_Area_49" localSheetId="64">#REF!</definedName>
    <definedName name="Excel_BuiltIn_Print_Area_49" localSheetId="69">#REF!</definedName>
    <definedName name="Excel_BuiltIn_Print_Area_49" localSheetId="70">#REF!</definedName>
    <definedName name="Excel_BuiltIn_Print_Area_49" localSheetId="71">#REF!</definedName>
    <definedName name="Excel_BuiltIn_Print_Area_49" localSheetId="72">#REF!</definedName>
    <definedName name="Excel_BuiltIn_Print_Area_49" localSheetId="73">#REF!</definedName>
    <definedName name="Excel_BuiltIn_Print_Area_49" localSheetId="78">#REF!</definedName>
    <definedName name="Excel_BuiltIn_Print_Area_49" localSheetId="79">#REF!</definedName>
    <definedName name="Excel_BuiltIn_Print_Area_49" localSheetId="81">#REF!</definedName>
    <definedName name="Excel_BuiltIn_Print_Area_49" localSheetId="84">#REF!</definedName>
    <definedName name="Excel_BuiltIn_Print_Area_49" localSheetId="85">#REF!</definedName>
    <definedName name="Excel_BuiltIn_Print_Area_49" localSheetId="86">#REF!</definedName>
    <definedName name="Excel_BuiltIn_Print_Area_49" localSheetId="87">#REF!</definedName>
    <definedName name="Excel_BuiltIn_Print_Area_49" localSheetId="88">#REF!</definedName>
    <definedName name="Excel_BuiltIn_Print_Area_49" localSheetId="89">#REF!</definedName>
    <definedName name="Excel_BuiltIn_Print_Area_49" localSheetId="90">#REF!</definedName>
    <definedName name="Excel_BuiltIn_Print_Area_49" localSheetId="91">#REF!</definedName>
    <definedName name="Excel_BuiltIn_Print_Area_49" localSheetId="92">#REF!</definedName>
    <definedName name="Excel_BuiltIn_Print_Area_49" localSheetId="93">#REF!</definedName>
    <definedName name="Excel_BuiltIn_Print_Area_49">#REF!</definedName>
    <definedName name="Excel_BuiltIn_Print_Area_49_1" localSheetId="2">#REF!</definedName>
    <definedName name="Excel_BuiltIn_Print_Area_49_1" localSheetId="3">#REF!</definedName>
    <definedName name="Excel_BuiltIn_Print_Area_49_1" localSheetId="4">#REF!</definedName>
    <definedName name="Excel_BuiltIn_Print_Area_49_1" localSheetId="5">#REF!</definedName>
    <definedName name="Excel_BuiltIn_Print_Area_49_1" localSheetId="6">#REF!</definedName>
    <definedName name="Excel_BuiltIn_Print_Area_49_1" localSheetId="7">#REF!</definedName>
    <definedName name="Excel_BuiltIn_Print_Area_49_1" localSheetId="10">#REF!</definedName>
    <definedName name="Excel_BuiltIn_Print_Area_49_1" localSheetId="11">#REF!</definedName>
    <definedName name="Excel_BuiltIn_Print_Area_49_1" localSheetId="13">#REF!</definedName>
    <definedName name="Excel_BuiltIn_Print_Area_49_1" localSheetId="14">#REF!</definedName>
    <definedName name="Excel_BuiltIn_Print_Area_49_1" localSheetId="16">#REF!</definedName>
    <definedName name="Excel_BuiltIn_Print_Area_49_1" localSheetId="17">#REF!</definedName>
    <definedName name="Excel_BuiltIn_Print_Area_49_1" localSheetId="21">#REF!</definedName>
    <definedName name="Excel_BuiltIn_Print_Area_49_1" localSheetId="22">#REF!</definedName>
    <definedName name="Excel_BuiltIn_Print_Area_49_1" localSheetId="23">#REF!</definedName>
    <definedName name="Excel_BuiltIn_Print_Area_49_1" localSheetId="24">#REF!</definedName>
    <definedName name="Excel_BuiltIn_Print_Area_49_1" localSheetId="25">#REF!</definedName>
    <definedName name="Excel_BuiltIn_Print_Area_49_1" localSheetId="26">#REF!</definedName>
    <definedName name="Excel_BuiltIn_Print_Area_49_1" localSheetId="27">#REF!</definedName>
    <definedName name="Excel_BuiltIn_Print_Area_49_1" localSheetId="28">#REF!</definedName>
    <definedName name="Excel_BuiltIn_Print_Area_49_1" localSheetId="29">#REF!</definedName>
    <definedName name="Excel_BuiltIn_Print_Area_49_1" localSheetId="30">#REF!</definedName>
    <definedName name="Excel_BuiltIn_Print_Area_49_1" localSheetId="31">#REF!</definedName>
    <definedName name="Excel_BuiltIn_Print_Area_49_1" localSheetId="32">#REF!</definedName>
    <definedName name="Excel_BuiltIn_Print_Area_49_1" localSheetId="33">#REF!</definedName>
    <definedName name="Excel_BuiltIn_Print_Area_49_1" localSheetId="34">#REF!</definedName>
    <definedName name="Excel_BuiltIn_Print_Area_49_1" localSheetId="35">#REF!</definedName>
    <definedName name="Excel_BuiltIn_Print_Area_49_1" localSheetId="36">#REF!</definedName>
    <definedName name="Excel_BuiltIn_Print_Area_49_1" localSheetId="37">#REF!</definedName>
    <definedName name="Excel_BuiltIn_Print_Area_49_1" localSheetId="38">#REF!</definedName>
    <definedName name="Excel_BuiltIn_Print_Area_49_1" localSheetId="44">#REF!</definedName>
    <definedName name="Excel_BuiltIn_Print_Area_49_1" localSheetId="50">#REF!</definedName>
    <definedName name="Excel_BuiltIn_Print_Area_49_1" localSheetId="52">#REF!</definedName>
    <definedName name="Excel_BuiltIn_Print_Area_49_1" localSheetId="53">#REF!</definedName>
    <definedName name="Excel_BuiltIn_Print_Area_49_1" localSheetId="54">#REF!</definedName>
    <definedName name="Excel_BuiltIn_Print_Area_49_1" localSheetId="55">#REF!</definedName>
    <definedName name="Excel_BuiltIn_Print_Area_49_1" localSheetId="56">#REF!</definedName>
    <definedName name="Excel_BuiltIn_Print_Area_49_1" localSheetId="57">#REF!</definedName>
    <definedName name="Excel_BuiltIn_Print_Area_49_1" localSheetId="60">#REF!</definedName>
    <definedName name="Excel_BuiltIn_Print_Area_49_1" localSheetId="61">#REF!</definedName>
    <definedName name="Excel_BuiltIn_Print_Area_49_1" localSheetId="62">#REF!</definedName>
    <definedName name="Excel_BuiltIn_Print_Area_49_1" localSheetId="63">#REF!</definedName>
    <definedName name="Excel_BuiltIn_Print_Area_49_1" localSheetId="64">#REF!</definedName>
    <definedName name="Excel_BuiltIn_Print_Area_49_1" localSheetId="69">#REF!</definedName>
    <definedName name="Excel_BuiltIn_Print_Area_49_1" localSheetId="70">#REF!</definedName>
    <definedName name="Excel_BuiltIn_Print_Area_49_1" localSheetId="71">#REF!</definedName>
    <definedName name="Excel_BuiltIn_Print_Area_49_1" localSheetId="72">#REF!</definedName>
    <definedName name="Excel_BuiltIn_Print_Area_49_1" localSheetId="73">#REF!</definedName>
    <definedName name="Excel_BuiltIn_Print_Area_49_1" localSheetId="78">#REF!</definedName>
    <definedName name="Excel_BuiltIn_Print_Area_49_1" localSheetId="79">#REF!</definedName>
    <definedName name="Excel_BuiltIn_Print_Area_49_1" localSheetId="81">#REF!</definedName>
    <definedName name="Excel_BuiltIn_Print_Area_49_1" localSheetId="84">#REF!</definedName>
    <definedName name="Excel_BuiltIn_Print_Area_49_1" localSheetId="85">#REF!</definedName>
    <definedName name="Excel_BuiltIn_Print_Area_49_1" localSheetId="86">#REF!</definedName>
    <definedName name="Excel_BuiltIn_Print_Area_49_1" localSheetId="87">#REF!</definedName>
    <definedName name="Excel_BuiltIn_Print_Area_49_1" localSheetId="88">#REF!</definedName>
    <definedName name="Excel_BuiltIn_Print_Area_49_1" localSheetId="89">#REF!</definedName>
    <definedName name="Excel_BuiltIn_Print_Area_49_1" localSheetId="90">#REF!</definedName>
    <definedName name="Excel_BuiltIn_Print_Area_49_1" localSheetId="91">#REF!</definedName>
    <definedName name="Excel_BuiltIn_Print_Area_49_1" localSheetId="92">#REF!</definedName>
    <definedName name="Excel_BuiltIn_Print_Area_49_1" localSheetId="93">#REF!</definedName>
    <definedName name="Excel_BuiltIn_Print_Area_49_1">#REF!</definedName>
    <definedName name="Excel_BuiltIn_Print_Area_49_34" localSheetId="2">#REF!</definedName>
    <definedName name="Excel_BuiltIn_Print_Area_49_34" localSheetId="3">#REF!</definedName>
    <definedName name="Excel_BuiltIn_Print_Area_49_34" localSheetId="4">#REF!</definedName>
    <definedName name="Excel_BuiltIn_Print_Area_49_34" localSheetId="5">#REF!</definedName>
    <definedName name="Excel_BuiltIn_Print_Area_49_34" localSheetId="6">#REF!</definedName>
    <definedName name="Excel_BuiltIn_Print_Area_49_34" localSheetId="7">#REF!</definedName>
    <definedName name="Excel_BuiltIn_Print_Area_49_34" localSheetId="10">#REF!</definedName>
    <definedName name="Excel_BuiltIn_Print_Area_49_34" localSheetId="11">#REF!</definedName>
    <definedName name="Excel_BuiltIn_Print_Area_49_34" localSheetId="13">#REF!</definedName>
    <definedName name="Excel_BuiltIn_Print_Area_49_34" localSheetId="14">#REF!</definedName>
    <definedName name="Excel_BuiltIn_Print_Area_49_34" localSheetId="16">#REF!</definedName>
    <definedName name="Excel_BuiltIn_Print_Area_49_34" localSheetId="17">#REF!</definedName>
    <definedName name="Excel_BuiltIn_Print_Area_49_34" localSheetId="21">#REF!</definedName>
    <definedName name="Excel_BuiltIn_Print_Area_49_34" localSheetId="22">#REF!</definedName>
    <definedName name="Excel_BuiltIn_Print_Area_49_34" localSheetId="23">#REF!</definedName>
    <definedName name="Excel_BuiltIn_Print_Area_49_34" localSheetId="24">#REF!</definedName>
    <definedName name="Excel_BuiltIn_Print_Area_49_34" localSheetId="25">#REF!</definedName>
    <definedName name="Excel_BuiltIn_Print_Area_49_34" localSheetId="26">#REF!</definedName>
    <definedName name="Excel_BuiltIn_Print_Area_49_34" localSheetId="27">#REF!</definedName>
    <definedName name="Excel_BuiltIn_Print_Area_49_34" localSheetId="28">#REF!</definedName>
    <definedName name="Excel_BuiltIn_Print_Area_49_34" localSheetId="29">#REF!</definedName>
    <definedName name="Excel_BuiltIn_Print_Area_49_34" localSheetId="30">#REF!</definedName>
    <definedName name="Excel_BuiltIn_Print_Area_49_34" localSheetId="31">#REF!</definedName>
    <definedName name="Excel_BuiltIn_Print_Area_49_34" localSheetId="32">#REF!</definedName>
    <definedName name="Excel_BuiltIn_Print_Area_49_34" localSheetId="33">#REF!</definedName>
    <definedName name="Excel_BuiltIn_Print_Area_49_34" localSheetId="34">#REF!</definedName>
    <definedName name="Excel_BuiltIn_Print_Area_49_34" localSheetId="35">#REF!</definedName>
    <definedName name="Excel_BuiltIn_Print_Area_49_34" localSheetId="36">#REF!</definedName>
    <definedName name="Excel_BuiltIn_Print_Area_49_34" localSheetId="37">#REF!</definedName>
    <definedName name="Excel_BuiltIn_Print_Area_49_34" localSheetId="38">#REF!</definedName>
    <definedName name="Excel_BuiltIn_Print_Area_49_34" localSheetId="44">#REF!</definedName>
    <definedName name="Excel_BuiltIn_Print_Area_49_34" localSheetId="50">#REF!</definedName>
    <definedName name="Excel_BuiltIn_Print_Area_49_34" localSheetId="52">#REF!</definedName>
    <definedName name="Excel_BuiltIn_Print_Area_49_34" localSheetId="53">#REF!</definedName>
    <definedName name="Excel_BuiltIn_Print_Area_49_34" localSheetId="54">#REF!</definedName>
    <definedName name="Excel_BuiltIn_Print_Area_49_34" localSheetId="55">#REF!</definedName>
    <definedName name="Excel_BuiltIn_Print_Area_49_34" localSheetId="56">#REF!</definedName>
    <definedName name="Excel_BuiltIn_Print_Area_49_34" localSheetId="57">#REF!</definedName>
    <definedName name="Excel_BuiltIn_Print_Area_49_34" localSheetId="60">#REF!</definedName>
    <definedName name="Excel_BuiltIn_Print_Area_49_34" localSheetId="61">#REF!</definedName>
    <definedName name="Excel_BuiltIn_Print_Area_49_34" localSheetId="62">#REF!</definedName>
    <definedName name="Excel_BuiltIn_Print_Area_49_34" localSheetId="63">#REF!</definedName>
    <definedName name="Excel_BuiltIn_Print_Area_49_34" localSheetId="64">#REF!</definedName>
    <definedName name="Excel_BuiltIn_Print_Area_49_34" localSheetId="69">#REF!</definedName>
    <definedName name="Excel_BuiltIn_Print_Area_49_34" localSheetId="70">#REF!</definedName>
    <definedName name="Excel_BuiltIn_Print_Area_49_34" localSheetId="71">#REF!</definedName>
    <definedName name="Excel_BuiltIn_Print_Area_49_34" localSheetId="72">#REF!</definedName>
    <definedName name="Excel_BuiltIn_Print_Area_49_34" localSheetId="73">#REF!</definedName>
    <definedName name="Excel_BuiltIn_Print_Area_49_34" localSheetId="78">#REF!</definedName>
    <definedName name="Excel_BuiltIn_Print_Area_49_34" localSheetId="79">#REF!</definedName>
    <definedName name="Excel_BuiltIn_Print_Area_49_34" localSheetId="81">#REF!</definedName>
    <definedName name="Excel_BuiltIn_Print_Area_49_34" localSheetId="84">#REF!</definedName>
    <definedName name="Excel_BuiltIn_Print_Area_49_34" localSheetId="85">#REF!</definedName>
    <definedName name="Excel_BuiltIn_Print_Area_49_34" localSheetId="86">#REF!</definedName>
    <definedName name="Excel_BuiltIn_Print_Area_49_34" localSheetId="87">#REF!</definedName>
    <definedName name="Excel_BuiltIn_Print_Area_49_34" localSheetId="88">#REF!</definedName>
    <definedName name="Excel_BuiltIn_Print_Area_49_34" localSheetId="89">#REF!</definedName>
    <definedName name="Excel_BuiltIn_Print_Area_49_34" localSheetId="90">#REF!</definedName>
    <definedName name="Excel_BuiltIn_Print_Area_49_34" localSheetId="91">#REF!</definedName>
    <definedName name="Excel_BuiltIn_Print_Area_49_34" localSheetId="92">#REF!</definedName>
    <definedName name="Excel_BuiltIn_Print_Area_49_34" localSheetId="93">#REF!</definedName>
    <definedName name="Excel_BuiltIn_Print_Area_49_34">#REF!</definedName>
    <definedName name="Excel_BuiltIn_Print_Area_49_8" localSheetId="2">#REF!</definedName>
    <definedName name="Excel_BuiltIn_Print_Area_49_8" localSheetId="3">#REF!</definedName>
    <definedName name="Excel_BuiltIn_Print_Area_49_8" localSheetId="4">#REF!</definedName>
    <definedName name="Excel_BuiltIn_Print_Area_49_8" localSheetId="5">#REF!</definedName>
    <definedName name="Excel_BuiltIn_Print_Area_49_8" localSheetId="6">#REF!</definedName>
    <definedName name="Excel_BuiltIn_Print_Area_49_8" localSheetId="7">#REF!</definedName>
    <definedName name="Excel_BuiltIn_Print_Area_49_8" localSheetId="10">#REF!</definedName>
    <definedName name="Excel_BuiltIn_Print_Area_49_8" localSheetId="11">#REF!</definedName>
    <definedName name="Excel_BuiltIn_Print_Area_49_8" localSheetId="13">#REF!</definedName>
    <definedName name="Excel_BuiltIn_Print_Area_49_8" localSheetId="14">#REF!</definedName>
    <definedName name="Excel_BuiltIn_Print_Area_49_8" localSheetId="16">#REF!</definedName>
    <definedName name="Excel_BuiltIn_Print_Area_49_8" localSheetId="17">#REF!</definedName>
    <definedName name="Excel_BuiltIn_Print_Area_49_8" localSheetId="21">#REF!</definedName>
    <definedName name="Excel_BuiltIn_Print_Area_49_8" localSheetId="22">#REF!</definedName>
    <definedName name="Excel_BuiltIn_Print_Area_49_8" localSheetId="23">#REF!</definedName>
    <definedName name="Excel_BuiltIn_Print_Area_49_8" localSheetId="24">#REF!</definedName>
    <definedName name="Excel_BuiltIn_Print_Area_49_8" localSheetId="25">#REF!</definedName>
    <definedName name="Excel_BuiltIn_Print_Area_49_8" localSheetId="26">#REF!</definedName>
    <definedName name="Excel_BuiltIn_Print_Area_49_8" localSheetId="27">#REF!</definedName>
    <definedName name="Excel_BuiltIn_Print_Area_49_8" localSheetId="28">#REF!</definedName>
    <definedName name="Excel_BuiltIn_Print_Area_49_8" localSheetId="29">#REF!</definedName>
    <definedName name="Excel_BuiltIn_Print_Area_49_8" localSheetId="30">#REF!</definedName>
    <definedName name="Excel_BuiltIn_Print_Area_49_8" localSheetId="31">#REF!</definedName>
    <definedName name="Excel_BuiltIn_Print_Area_49_8" localSheetId="32">#REF!</definedName>
    <definedName name="Excel_BuiltIn_Print_Area_49_8" localSheetId="33">#REF!</definedName>
    <definedName name="Excel_BuiltIn_Print_Area_49_8" localSheetId="34">#REF!</definedName>
    <definedName name="Excel_BuiltIn_Print_Area_49_8" localSheetId="35">#REF!</definedName>
    <definedName name="Excel_BuiltIn_Print_Area_49_8" localSheetId="36">#REF!</definedName>
    <definedName name="Excel_BuiltIn_Print_Area_49_8" localSheetId="37">#REF!</definedName>
    <definedName name="Excel_BuiltIn_Print_Area_49_8" localSheetId="38">#REF!</definedName>
    <definedName name="Excel_BuiltIn_Print_Area_49_8" localSheetId="44">#REF!</definedName>
    <definedName name="Excel_BuiltIn_Print_Area_49_8" localSheetId="50">#REF!</definedName>
    <definedName name="Excel_BuiltIn_Print_Area_49_8" localSheetId="52">#REF!</definedName>
    <definedName name="Excel_BuiltIn_Print_Area_49_8" localSheetId="53">#REF!</definedName>
    <definedName name="Excel_BuiltIn_Print_Area_49_8" localSheetId="54">#REF!</definedName>
    <definedName name="Excel_BuiltIn_Print_Area_49_8" localSheetId="55">#REF!</definedName>
    <definedName name="Excel_BuiltIn_Print_Area_49_8" localSheetId="56">#REF!</definedName>
    <definedName name="Excel_BuiltIn_Print_Area_49_8" localSheetId="57">#REF!</definedName>
    <definedName name="Excel_BuiltIn_Print_Area_49_8" localSheetId="60">#REF!</definedName>
    <definedName name="Excel_BuiltIn_Print_Area_49_8" localSheetId="61">#REF!</definedName>
    <definedName name="Excel_BuiltIn_Print_Area_49_8" localSheetId="62">#REF!</definedName>
    <definedName name="Excel_BuiltIn_Print_Area_49_8" localSheetId="63">#REF!</definedName>
    <definedName name="Excel_BuiltIn_Print_Area_49_8" localSheetId="64">#REF!</definedName>
    <definedName name="Excel_BuiltIn_Print_Area_49_8" localSheetId="69">#REF!</definedName>
    <definedName name="Excel_BuiltIn_Print_Area_49_8" localSheetId="70">#REF!</definedName>
    <definedName name="Excel_BuiltIn_Print_Area_49_8" localSheetId="71">#REF!</definedName>
    <definedName name="Excel_BuiltIn_Print_Area_49_8" localSheetId="72">#REF!</definedName>
    <definedName name="Excel_BuiltIn_Print_Area_49_8" localSheetId="73">#REF!</definedName>
    <definedName name="Excel_BuiltIn_Print_Area_49_8" localSheetId="78">#REF!</definedName>
    <definedName name="Excel_BuiltIn_Print_Area_49_8" localSheetId="79">#REF!</definedName>
    <definedName name="Excel_BuiltIn_Print_Area_49_8" localSheetId="81">#REF!</definedName>
    <definedName name="Excel_BuiltIn_Print_Area_49_8" localSheetId="84">#REF!</definedName>
    <definedName name="Excel_BuiltIn_Print_Area_49_8" localSheetId="85">#REF!</definedName>
    <definedName name="Excel_BuiltIn_Print_Area_49_8" localSheetId="86">#REF!</definedName>
    <definedName name="Excel_BuiltIn_Print_Area_49_8" localSheetId="87">#REF!</definedName>
    <definedName name="Excel_BuiltIn_Print_Area_49_8" localSheetId="88">#REF!</definedName>
    <definedName name="Excel_BuiltIn_Print_Area_49_8" localSheetId="89">#REF!</definedName>
    <definedName name="Excel_BuiltIn_Print_Area_49_8" localSheetId="90">#REF!</definedName>
    <definedName name="Excel_BuiltIn_Print_Area_49_8" localSheetId="91">#REF!</definedName>
    <definedName name="Excel_BuiltIn_Print_Area_49_8" localSheetId="92">#REF!</definedName>
    <definedName name="Excel_BuiltIn_Print_Area_49_8" localSheetId="93">#REF!</definedName>
    <definedName name="Excel_BuiltIn_Print_Area_49_8">#REF!</definedName>
    <definedName name="Excel_BuiltIn_Print_Area_5" localSheetId="2">#REF!</definedName>
    <definedName name="Excel_BuiltIn_Print_Area_5" localSheetId="3">#REF!</definedName>
    <definedName name="Excel_BuiltIn_Print_Area_5" localSheetId="4">#REF!</definedName>
    <definedName name="Excel_BuiltIn_Print_Area_5" localSheetId="5">#REF!</definedName>
    <definedName name="Excel_BuiltIn_Print_Area_5" localSheetId="6">#REF!</definedName>
    <definedName name="Excel_BuiltIn_Print_Area_5" localSheetId="7">#REF!</definedName>
    <definedName name="Excel_BuiltIn_Print_Area_5" localSheetId="10">#REF!</definedName>
    <definedName name="Excel_BuiltIn_Print_Area_5" localSheetId="11">#REF!</definedName>
    <definedName name="Excel_BuiltIn_Print_Area_5" localSheetId="13">#REF!</definedName>
    <definedName name="Excel_BuiltIn_Print_Area_5" localSheetId="14">#REF!</definedName>
    <definedName name="Excel_BuiltIn_Print_Area_5" localSheetId="16">#REF!</definedName>
    <definedName name="Excel_BuiltIn_Print_Area_5" localSheetId="17">#REF!</definedName>
    <definedName name="Excel_BuiltIn_Print_Area_5" localSheetId="21">#REF!</definedName>
    <definedName name="Excel_BuiltIn_Print_Area_5" localSheetId="22">#REF!</definedName>
    <definedName name="Excel_BuiltIn_Print_Area_5" localSheetId="23">#REF!</definedName>
    <definedName name="Excel_BuiltIn_Print_Area_5" localSheetId="24">#REF!</definedName>
    <definedName name="Excel_BuiltIn_Print_Area_5" localSheetId="25">#REF!</definedName>
    <definedName name="Excel_BuiltIn_Print_Area_5" localSheetId="26">#REF!</definedName>
    <definedName name="Excel_BuiltIn_Print_Area_5" localSheetId="27">#REF!</definedName>
    <definedName name="Excel_BuiltIn_Print_Area_5" localSheetId="28">#REF!</definedName>
    <definedName name="Excel_BuiltIn_Print_Area_5" localSheetId="29">#REF!</definedName>
    <definedName name="Excel_BuiltIn_Print_Area_5" localSheetId="30">#REF!</definedName>
    <definedName name="Excel_BuiltIn_Print_Area_5" localSheetId="31">#REF!</definedName>
    <definedName name="Excel_BuiltIn_Print_Area_5" localSheetId="32">#REF!</definedName>
    <definedName name="Excel_BuiltIn_Print_Area_5" localSheetId="33">#REF!</definedName>
    <definedName name="Excel_BuiltIn_Print_Area_5" localSheetId="34">#REF!</definedName>
    <definedName name="Excel_BuiltIn_Print_Area_5" localSheetId="35">#REF!</definedName>
    <definedName name="Excel_BuiltIn_Print_Area_5" localSheetId="36">#REF!</definedName>
    <definedName name="Excel_BuiltIn_Print_Area_5" localSheetId="37">#REF!</definedName>
    <definedName name="Excel_BuiltIn_Print_Area_5" localSheetId="38">#REF!</definedName>
    <definedName name="Excel_BuiltIn_Print_Area_5" localSheetId="44">#REF!</definedName>
    <definedName name="Excel_BuiltIn_Print_Area_5" localSheetId="50">#REF!</definedName>
    <definedName name="Excel_BuiltIn_Print_Area_5" localSheetId="52">#REF!</definedName>
    <definedName name="Excel_BuiltIn_Print_Area_5" localSheetId="53">#REF!</definedName>
    <definedName name="Excel_BuiltIn_Print_Area_5" localSheetId="54">#REF!</definedName>
    <definedName name="Excel_BuiltIn_Print_Area_5" localSheetId="55">#REF!</definedName>
    <definedName name="Excel_BuiltIn_Print_Area_5" localSheetId="56">#REF!</definedName>
    <definedName name="Excel_BuiltIn_Print_Area_5" localSheetId="57">#REF!</definedName>
    <definedName name="Excel_BuiltIn_Print_Area_5" localSheetId="60">#REF!</definedName>
    <definedName name="Excel_BuiltIn_Print_Area_5" localSheetId="61">#REF!</definedName>
    <definedName name="Excel_BuiltIn_Print_Area_5" localSheetId="62">#REF!</definedName>
    <definedName name="Excel_BuiltIn_Print_Area_5" localSheetId="63">#REF!</definedName>
    <definedName name="Excel_BuiltIn_Print_Area_5" localSheetId="64">#REF!</definedName>
    <definedName name="Excel_BuiltIn_Print_Area_5" localSheetId="69">#REF!</definedName>
    <definedName name="Excel_BuiltIn_Print_Area_5" localSheetId="70">#REF!</definedName>
    <definedName name="Excel_BuiltIn_Print_Area_5" localSheetId="71">#REF!</definedName>
    <definedName name="Excel_BuiltIn_Print_Area_5" localSheetId="72">#REF!</definedName>
    <definedName name="Excel_BuiltIn_Print_Area_5" localSheetId="73">#REF!</definedName>
    <definedName name="Excel_BuiltIn_Print_Area_5" localSheetId="78">#REF!</definedName>
    <definedName name="Excel_BuiltIn_Print_Area_5" localSheetId="79">#REF!</definedName>
    <definedName name="Excel_BuiltIn_Print_Area_5" localSheetId="81">#REF!</definedName>
    <definedName name="Excel_BuiltIn_Print_Area_5" localSheetId="84">#REF!</definedName>
    <definedName name="Excel_BuiltIn_Print_Area_5" localSheetId="85">#REF!</definedName>
    <definedName name="Excel_BuiltIn_Print_Area_5" localSheetId="86">#REF!</definedName>
    <definedName name="Excel_BuiltIn_Print_Area_5" localSheetId="87">#REF!</definedName>
    <definedName name="Excel_BuiltIn_Print_Area_5" localSheetId="88">#REF!</definedName>
    <definedName name="Excel_BuiltIn_Print_Area_5" localSheetId="89">#REF!</definedName>
    <definedName name="Excel_BuiltIn_Print_Area_5" localSheetId="90">#REF!</definedName>
    <definedName name="Excel_BuiltIn_Print_Area_5" localSheetId="91">#REF!</definedName>
    <definedName name="Excel_BuiltIn_Print_Area_5" localSheetId="92">#REF!</definedName>
    <definedName name="Excel_BuiltIn_Print_Area_5" localSheetId="93">#REF!</definedName>
    <definedName name="Excel_BuiltIn_Print_Area_5">#REF!</definedName>
    <definedName name="Excel_BuiltIn_Print_Area_5_1" localSheetId="2">#REF!</definedName>
    <definedName name="Excel_BuiltIn_Print_Area_5_1" localSheetId="3">#REF!</definedName>
    <definedName name="Excel_BuiltIn_Print_Area_5_1" localSheetId="4">#REF!</definedName>
    <definedName name="Excel_BuiltIn_Print_Area_5_1" localSheetId="5">#REF!</definedName>
    <definedName name="Excel_BuiltIn_Print_Area_5_1" localSheetId="6">#REF!</definedName>
    <definedName name="Excel_BuiltIn_Print_Area_5_1" localSheetId="7">#REF!</definedName>
    <definedName name="Excel_BuiltIn_Print_Area_5_1" localSheetId="10">#REF!</definedName>
    <definedName name="Excel_BuiltIn_Print_Area_5_1" localSheetId="11">#REF!</definedName>
    <definedName name="Excel_BuiltIn_Print_Area_5_1" localSheetId="13">#REF!</definedName>
    <definedName name="Excel_BuiltIn_Print_Area_5_1" localSheetId="14">#REF!</definedName>
    <definedName name="Excel_BuiltIn_Print_Area_5_1" localSheetId="16">#REF!</definedName>
    <definedName name="Excel_BuiltIn_Print_Area_5_1" localSheetId="17">#REF!</definedName>
    <definedName name="Excel_BuiltIn_Print_Area_5_1" localSheetId="21">#REF!</definedName>
    <definedName name="Excel_BuiltIn_Print_Area_5_1" localSheetId="22">#REF!</definedName>
    <definedName name="Excel_BuiltIn_Print_Area_5_1" localSheetId="23">#REF!</definedName>
    <definedName name="Excel_BuiltIn_Print_Area_5_1" localSheetId="24">#REF!</definedName>
    <definedName name="Excel_BuiltIn_Print_Area_5_1" localSheetId="25">#REF!</definedName>
    <definedName name="Excel_BuiltIn_Print_Area_5_1" localSheetId="26">#REF!</definedName>
    <definedName name="Excel_BuiltIn_Print_Area_5_1" localSheetId="27">#REF!</definedName>
    <definedName name="Excel_BuiltIn_Print_Area_5_1" localSheetId="28">#REF!</definedName>
    <definedName name="Excel_BuiltIn_Print_Area_5_1" localSheetId="29">#REF!</definedName>
    <definedName name="Excel_BuiltIn_Print_Area_5_1" localSheetId="30">#REF!</definedName>
    <definedName name="Excel_BuiltIn_Print_Area_5_1" localSheetId="31">#REF!</definedName>
    <definedName name="Excel_BuiltIn_Print_Area_5_1" localSheetId="32">#REF!</definedName>
    <definedName name="Excel_BuiltIn_Print_Area_5_1" localSheetId="33">#REF!</definedName>
    <definedName name="Excel_BuiltIn_Print_Area_5_1" localSheetId="34">#REF!</definedName>
    <definedName name="Excel_BuiltIn_Print_Area_5_1" localSheetId="35">#REF!</definedName>
    <definedName name="Excel_BuiltIn_Print_Area_5_1" localSheetId="36">#REF!</definedName>
    <definedName name="Excel_BuiltIn_Print_Area_5_1" localSheetId="37">#REF!</definedName>
    <definedName name="Excel_BuiltIn_Print_Area_5_1" localSheetId="38">#REF!</definedName>
    <definedName name="Excel_BuiltIn_Print_Area_5_1" localSheetId="44">#REF!</definedName>
    <definedName name="Excel_BuiltIn_Print_Area_5_1" localSheetId="50">#REF!</definedName>
    <definedName name="Excel_BuiltIn_Print_Area_5_1" localSheetId="52">#REF!</definedName>
    <definedName name="Excel_BuiltIn_Print_Area_5_1" localSheetId="53">#REF!</definedName>
    <definedName name="Excel_BuiltIn_Print_Area_5_1" localSheetId="54">#REF!</definedName>
    <definedName name="Excel_BuiltIn_Print_Area_5_1" localSheetId="55">#REF!</definedName>
    <definedName name="Excel_BuiltIn_Print_Area_5_1" localSheetId="56">#REF!</definedName>
    <definedName name="Excel_BuiltIn_Print_Area_5_1" localSheetId="57">#REF!</definedName>
    <definedName name="Excel_BuiltIn_Print_Area_5_1" localSheetId="60">#REF!</definedName>
    <definedName name="Excel_BuiltIn_Print_Area_5_1" localSheetId="61">#REF!</definedName>
    <definedName name="Excel_BuiltIn_Print_Area_5_1" localSheetId="62">#REF!</definedName>
    <definedName name="Excel_BuiltIn_Print_Area_5_1" localSheetId="63">#REF!</definedName>
    <definedName name="Excel_BuiltIn_Print_Area_5_1" localSheetId="64">#REF!</definedName>
    <definedName name="Excel_BuiltIn_Print_Area_5_1" localSheetId="69">#REF!</definedName>
    <definedName name="Excel_BuiltIn_Print_Area_5_1" localSheetId="70">#REF!</definedName>
    <definedName name="Excel_BuiltIn_Print_Area_5_1" localSheetId="71">#REF!</definedName>
    <definedName name="Excel_BuiltIn_Print_Area_5_1" localSheetId="72">#REF!</definedName>
    <definedName name="Excel_BuiltIn_Print_Area_5_1" localSheetId="73">#REF!</definedName>
    <definedName name="Excel_BuiltIn_Print_Area_5_1" localSheetId="78">#REF!</definedName>
    <definedName name="Excel_BuiltIn_Print_Area_5_1" localSheetId="79">#REF!</definedName>
    <definedName name="Excel_BuiltIn_Print_Area_5_1" localSheetId="81">#REF!</definedName>
    <definedName name="Excel_BuiltIn_Print_Area_5_1" localSheetId="84">#REF!</definedName>
    <definedName name="Excel_BuiltIn_Print_Area_5_1" localSheetId="85">#REF!</definedName>
    <definedName name="Excel_BuiltIn_Print_Area_5_1" localSheetId="86">#REF!</definedName>
    <definedName name="Excel_BuiltIn_Print_Area_5_1" localSheetId="87">#REF!</definedName>
    <definedName name="Excel_BuiltIn_Print_Area_5_1" localSheetId="88">#REF!</definedName>
    <definedName name="Excel_BuiltIn_Print_Area_5_1" localSheetId="89">#REF!</definedName>
    <definedName name="Excel_BuiltIn_Print_Area_5_1" localSheetId="90">#REF!</definedName>
    <definedName name="Excel_BuiltIn_Print_Area_5_1" localSheetId="91">#REF!</definedName>
    <definedName name="Excel_BuiltIn_Print_Area_5_1" localSheetId="92">#REF!</definedName>
    <definedName name="Excel_BuiltIn_Print_Area_5_1" localSheetId="93">#REF!</definedName>
    <definedName name="Excel_BuiltIn_Print_Area_5_1">#REF!</definedName>
    <definedName name="Excel_BuiltIn_Print_Area_5_1_1" localSheetId="2">#REF!</definedName>
    <definedName name="Excel_BuiltIn_Print_Area_5_1_1" localSheetId="3">#REF!</definedName>
    <definedName name="Excel_BuiltIn_Print_Area_5_1_1" localSheetId="4">#REF!</definedName>
    <definedName name="Excel_BuiltIn_Print_Area_5_1_1" localSheetId="5">#REF!</definedName>
    <definedName name="Excel_BuiltIn_Print_Area_5_1_1" localSheetId="6">#REF!</definedName>
    <definedName name="Excel_BuiltIn_Print_Area_5_1_1" localSheetId="7">#REF!</definedName>
    <definedName name="Excel_BuiltIn_Print_Area_5_1_1" localSheetId="10">#REF!</definedName>
    <definedName name="Excel_BuiltIn_Print_Area_5_1_1" localSheetId="11">#REF!</definedName>
    <definedName name="Excel_BuiltIn_Print_Area_5_1_1" localSheetId="13">#REF!</definedName>
    <definedName name="Excel_BuiltIn_Print_Area_5_1_1" localSheetId="14">#REF!</definedName>
    <definedName name="Excel_BuiltIn_Print_Area_5_1_1" localSheetId="16">#REF!</definedName>
    <definedName name="Excel_BuiltIn_Print_Area_5_1_1" localSheetId="17">#REF!</definedName>
    <definedName name="Excel_BuiltIn_Print_Area_5_1_1" localSheetId="21">#REF!</definedName>
    <definedName name="Excel_BuiltIn_Print_Area_5_1_1" localSheetId="22">#REF!</definedName>
    <definedName name="Excel_BuiltIn_Print_Area_5_1_1" localSheetId="23">#REF!</definedName>
    <definedName name="Excel_BuiltIn_Print_Area_5_1_1" localSheetId="24">#REF!</definedName>
    <definedName name="Excel_BuiltIn_Print_Area_5_1_1" localSheetId="25">#REF!</definedName>
    <definedName name="Excel_BuiltIn_Print_Area_5_1_1" localSheetId="26">#REF!</definedName>
    <definedName name="Excel_BuiltIn_Print_Area_5_1_1" localSheetId="27">#REF!</definedName>
    <definedName name="Excel_BuiltIn_Print_Area_5_1_1" localSheetId="28">#REF!</definedName>
    <definedName name="Excel_BuiltIn_Print_Area_5_1_1" localSheetId="29">#REF!</definedName>
    <definedName name="Excel_BuiltIn_Print_Area_5_1_1" localSheetId="30">#REF!</definedName>
    <definedName name="Excel_BuiltIn_Print_Area_5_1_1" localSheetId="31">#REF!</definedName>
    <definedName name="Excel_BuiltIn_Print_Area_5_1_1" localSheetId="32">#REF!</definedName>
    <definedName name="Excel_BuiltIn_Print_Area_5_1_1" localSheetId="33">#REF!</definedName>
    <definedName name="Excel_BuiltIn_Print_Area_5_1_1" localSheetId="34">#REF!</definedName>
    <definedName name="Excel_BuiltIn_Print_Area_5_1_1" localSheetId="35">#REF!</definedName>
    <definedName name="Excel_BuiltIn_Print_Area_5_1_1" localSheetId="36">#REF!</definedName>
    <definedName name="Excel_BuiltIn_Print_Area_5_1_1" localSheetId="37">#REF!</definedName>
    <definedName name="Excel_BuiltIn_Print_Area_5_1_1" localSheetId="38">#REF!</definedName>
    <definedName name="Excel_BuiltIn_Print_Area_5_1_1" localSheetId="44">#REF!</definedName>
    <definedName name="Excel_BuiltIn_Print_Area_5_1_1" localSheetId="50">#REF!</definedName>
    <definedName name="Excel_BuiltIn_Print_Area_5_1_1" localSheetId="52">#REF!</definedName>
    <definedName name="Excel_BuiltIn_Print_Area_5_1_1" localSheetId="53">#REF!</definedName>
    <definedName name="Excel_BuiltIn_Print_Area_5_1_1" localSheetId="54">#REF!</definedName>
    <definedName name="Excel_BuiltIn_Print_Area_5_1_1" localSheetId="55">#REF!</definedName>
    <definedName name="Excel_BuiltIn_Print_Area_5_1_1" localSheetId="56">#REF!</definedName>
    <definedName name="Excel_BuiltIn_Print_Area_5_1_1" localSheetId="57">#REF!</definedName>
    <definedName name="Excel_BuiltIn_Print_Area_5_1_1" localSheetId="60">#REF!</definedName>
    <definedName name="Excel_BuiltIn_Print_Area_5_1_1" localSheetId="61">#REF!</definedName>
    <definedName name="Excel_BuiltIn_Print_Area_5_1_1" localSheetId="62">#REF!</definedName>
    <definedName name="Excel_BuiltIn_Print_Area_5_1_1" localSheetId="63">#REF!</definedName>
    <definedName name="Excel_BuiltIn_Print_Area_5_1_1" localSheetId="64">#REF!</definedName>
    <definedName name="Excel_BuiltIn_Print_Area_5_1_1" localSheetId="69">#REF!</definedName>
    <definedName name="Excel_BuiltIn_Print_Area_5_1_1" localSheetId="70">#REF!</definedName>
    <definedName name="Excel_BuiltIn_Print_Area_5_1_1" localSheetId="71">#REF!</definedName>
    <definedName name="Excel_BuiltIn_Print_Area_5_1_1" localSheetId="72">#REF!</definedName>
    <definedName name="Excel_BuiltIn_Print_Area_5_1_1" localSheetId="73">#REF!</definedName>
    <definedName name="Excel_BuiltIn_Print_Area_5_1_1" localSheetId="78">#REF!</definedName>
    <definedName name="Excel_BuiltIn_Print_Area_5_1_1" localSheetId="79">#REF!</definedName>
    <definedName name="Excel_BuiltIn_Print_Area_5_1_1" localSheetId="81">#REF!</definedName>
    <definedName name="Excel_BuiltIn_Print_Area_5_1_1" localSheetId="84">#REF!</definedName>
    <definedName name="Excel_BuiltIn_Print_Area_5_1_1" localSheetId="85">#REF!</definedName>
    <definedName name="Excel_BuiltIn_Print_Area_5_1_1" localSheetId="86">#REF!</definedName>
    <definedName name="Excel_BuiltIn_Print_Area_5_1_1" localSheetId="87">#REF!</definedName>
    <definedName name="Excel_BuiltIn_Print_Area_5_1_1" localSheetId="88">#REF!</definedName>
    <definedName name="Excel_BuiltIn_Print_Area_5_1_1" localSheetId="89">#REF!</definedName>
    <definedName name="Excel_BuiltIn_Print_Area_5_1_1" localSheetId="90">#REF!</definedName>
    <definedName name="Excel_BuiltIn_Print_Area_5_1_1" localSheetId="91">#REF!</definedName>
    <definedName name="Excel_BuiltIn_Print_Area_5_1_1" localSheetId="92">#REF!</definedName>
    <definedName name="Excel_BuiltIn_Print_Area_5_1_1" localSheetId="93">#REF!</definedName>
    <definedName name="Excel_BuiltIn_Print_Area_5_1_1">#REF!</definedName>
    <definedName name="Excel_BuiltIn_Print_Area_5_1_1_1" localSheetId="2">#REF!</definedName>
    <definedName name="Excel_BuiltIn_Print_Area_5_1_1_1" localSheetId="3">#REF!</definedName>
    <definedName name="Excel_BuiltIn_Print_Area_5_1_1_1" localSheetId="4">#REF!</definedName>
    <definedName name="Excel_BuiltIn_Print_Area_5_1_1_1" localSheetId="5">#REF!</definedName>
    <definedName name="Excel_BuiltIn_Print_Area_5_1_1_1" localSheetId="6">#REF!</definedName>
    <definedName name="Excel_BuiltIn_Print_Area_5_1_1_1" localSheetId="7">#REF!</definedName>
    <definedName name="Excel_BuiltIn_Print_Area_5_1_1_1" localSheetId="10">#REF!</definedName>
    <definedName name="Excel_BuiltIn_Print_Area_5_1_1_1" localSheetId="11">#REF!</definedName>
    <definedName name="Excel_BuiltIn_Print_Area_5_1_1_1" localSheetId="13">#REF!</definedName>
    <definedName name="Excel_BuiltIn_Print_Area_5_1_1_1" localSheetId="14">#REF!</definedName>
    <definedName name="Excel_BuiltIn_Print_Area_5_1_1_1" localSheetId="16">#REF!</definedName>
    <definedName name="Excel_BuiltIn_Print_Area_5_1_1_1" localSheetId="17">#REF!</definedName>
    <definedName name="Excel_BuiltIn_Print_Area_5_1_1_1" localSheetId="21">#REF!</definedName>
    <definedName name="Excel_BuiltIn_Print_Area_5_1_1_1" localSheetId="22">#REF!</definedName>
    <definedName name="Excel_BuiltIn_Print_Area_5_1_1_1" localSheetId="23">#REF!</definedName>
    <definedName name="Excel_BuiltIn_Print_Area_5_1_1_1" localSheetId="24">#REF!</definedName>
    <definedName name="Excel_BuiltIn_Print_Area_5_1_1_1" localSheetId="25">#REF!</definedName>
    <definedName name="Excel_BuiltIn_Print_Area_5_1_1_1" localSheetId="26">#REF!</definedName>
    <definedName name="Excel_BuiltIn_Print_Area_5_1_1_1" localSheetId="27">#REF!</definedName>
    <definedName name="Excel_BuiltIn_Print_Area_5_1_1_1" localSheetId="28">#REF!</definedName>
    <definedName name="Excel_BuiltIn_Print_Area_5_1_1_1" localSheetId="29">#REF!</definedName>
    <definedName name="Excel_BuiltIn_Print_Area_5_1_1_1" localSheetId="30">#REF!</definedName>
    <definedName name="Excel_BuiltIn_Print_Area_5_1_1_1" localSheetId="31">#REF!</definedName>
    <definedName name="Excel_BuiltIn_Print_Area_5_1_1_1" localSheetId="32">#REF!</definedName>
    <definedName name="Excel_BuiltIn_Print_Area_5_1_1_1" localSheetId="33">#REF!</definedName>
    <definedName name="Excel_BuiltIn_Print_Area_5_1_1_1" localSheetId="34">#REF!</definedName>
    <definedName name="Excel_BuiltIn_Print_Area_5_1_1_1" localSheetId="35">#REF!</definedName>
    <definedName name="Excel_BuiltIn_Print_Area_5_1_1_1" localSheetId="36">#REF!</definedName>
    <definedName name="Excel_BuiltIn_Print_Area_5_1_1_1" localSheetId="37">#REF!</definedName>
    <definedName name="Excel_BuiltIn_Print_Area_5_1_1_1" localSheetId="38">#REF!</definedName>
    <definedName name="Excel_BuiltIn_Print_Area_5_1_1_1" localSheetId="44">#REF!</definedName>
    <definedName name="Excel_BuiltIn_Print_Area_5_1_1_1" localSheetId="50">#REF!</definedName>
    <definedName name="Excel_BuiltIn_Print_Area_5_1_1_1" localSheetId="52">#REF!</definedName>
    <definedName name="Excel_BuiltIn_Print_Area_5_1_1_1" localSheetId="53">#REF!</definedName>
    <definedName name="Excel_BuiltIn_Print_Area_5_1_1_1" localSheetId="54">#REF!</definedName>
    <definedName name="Excel_BuiltIn_Print_Area_5_1_1_1" localSheetId="55">#REF!</definedName>
    <definedName name="Excel_BuiltIn_Print_Area_5_1_1_1" localSheetId="56">#REF!</definedName>
    <definedName name="Excel_BuiltIn_Print_Area_5_1_1_1" localSheetId="57">#REF!</definedName>
    <definedName name="Excel_BuiltIn_Print_Area_5_1_1_1" localSheetId="60">#REF!</definedName>
    <definedName name="Excel_BuiltIn_Print_Area_5_1_1_1" localSheetId="61">#REF!</definedName>
    <definedName name="Excel_BuiltIn_Print_Area_5_1_1_1" localSheetId="62">#REF!</definedName>
    <definedName name="Excel_BuiltIn_Print_Area_5_1_1_1" localSheetId="63">#REF!</definedName>
    <definedName name="Excel_BuiltIn_Print_Area_5_1_1_1" localSheetId="64">#REF!</definedName>
    <definedName name="Excel_BuiltIn_Print_Area_5_1_1_1" localSheetId="69">#REF!</definedName>
    <definedName name="Excel_BuiltIn_Print_Area_5_1_1_1" localSheetId="70">#REF!</definedName>
    <definedName name="Excel_BuiltIn_Print_Area_5_1_1_1" localSheetId="71">#REF!</definedName>
    <definedName name="Excel_BuiltIn_Print_Area_5_1_1_1" localSheetId="72">#REF!</definedName>
    <definedName name="Excel_BuiltIn_Print_Area_5_1_1_1" localSheetId="73">#REF!</definedName>
    <definedName name="Excel_BuiltIn_Print_Area_5_1_1_1" localSheetId="78">#REF!</definedName>
    <definedName name="Excel_BuiltIn_Print_Area_5_1_1_1" localSheetId="79">#REF!</definedName>
    <definedName name="Excel_BuiltIn_Print_Area_5_1_1_1" localSheetId="81">#REF!</definedName>
    <definedName name="Excel_BuiltIn_Print_Area_5_1_1_1" localSheetId="84">#REF!</definedName>
    <definedName name="Excel_BuiltIn_Print_Area_5_1_1_1" localSheetId="85">#REF!</definedName>
    <definedName name="Excel_BuiltIn_Print_Area_5_1_1_1" localSheetId="86">#REF!</definedName>
    <definedName name="Excel_BuiltIn_Print_Area_5_1_1_1" localSheetId="87">#REF!</definedName>
    <definedName name="Excel_BuiltIn_Print_Area_5_1_1_1" localSheetId="88">#REF!</definedName>
    <definedName name="Excel_BuiltIn_Print_Area_5_1_1_1" localSheetId="89">#REF!</definedName>
    <definedName name="Excel_BuiltIn_Print_Area_5_1_1_1" localSheetId="90">#REF!</definedName>
    <definedName name="Excel_BuiltIn_Print_Area_5_1_1_1" localSheetId="91">#REF!</definedName>
    <definedName name="Excel_BuiltIn_Print_Area_5_1_1_1" localSheetId="92">#REF!</definedName>
    <definedName name="Excel_BuiltIn_Print_Area_5_1_1_1" localSheetId="93">#REF!</definedName>
    <definedName name="Excel_BuiltIn_Print_Area_5_1_1_1">#REF!</definedName>
    <definedName name="Excel_BuiltIn_Print_Area_5_1_34" localSheetId="2">#REF!</definedName>
    <definedName name="Excel_BuiltIn_Print_Area_5_1_34" localSheetId="3">#REF!</definedName>
    <definedName name="Excel_BuiltIn_Print_Area_5_1_34" localSheetId="4">#REF!</definedName>
    <definedName name="Excel_BuiltIn_Print_Area_5_1_34" localSheetId="5">#REF!</definedName>
    <definedName name="Excel_BuiltIn_Print_Area_5_1_34" localSheetId="6">#REF!</definedName>
    <definedName name="Excel_BuiltIn_Print_Area_5_1_34" localSheetId="7">#REF!</definedName>
    <definedName name="Excel_BuiltIn_Print_Area_5_1_34" localSheetId="10">#REF!</definedName>
    <definedName name="Excel_BuiltIn_Print_Area_5_1_34" localSheetId="11">#REF!</definedName>
    <definedName name="Excel_BuiltIn_Print_Area_5_1_34" localSheetId="13">#REF!</definedName>
    <definedName name="Excel_BuiltIn_Print_Area_5_1_34" localSheetId="14">#REF!</definedName>
    <definedName name="Excel_BuiltIn_Print_Area_5_1_34" localSheetId="16">#REF!</definedName>
    <definedName name="Excel_BuiltIn_Print_Area_5_1_34" localSheetId="17">#REF!</definedName>
    <definedName name="Excel_BuiltIn_Print_Area_5_1_34" localSheetId="21">#REF!</definedName>
    <definedName name="Excel_BuiltIn_Print_Area_5_1_34" localSheetId="22">#REF!</definedName>
    <definedName name="Excel_BuiltIn_Print_Area_5_1_34" localSheetId="23">#REF!</definedName>
    <definedName name="Excel_BuiltIn_Print_Area_5_1_34" localSheetId="24">#REF!</definedName>
    <definedName name="Excel_BuiltIn_Print_Area_5_1_34" localSheetId="25">#REF!</definedName>
    <definedName name="Excel_BuiltIn_Print_Area_5_1_34" localSheetId="26">#REF!</definedName>
    <definedName name="Excel_BuiltIn_Print_Area_5_1_34" localSheetId="27">#REF!</definedName>
    <definedName name="Excel_BuiltIn_Print_Area_5_1_34" localSheetId="28">#REF!</definedName>
    <definedName name="Excel_BuiltIn_Print_Area_5_1_34" localSheetId="29">#REF!</definedName>
    <definedName name="Excel_BuiltIn_Print_Area_5_1_34" localSheetId="30">#REF!</definedName>
    <definedName name="Excel_BuiltIn_Print_Area_5_1_34" localSheetId="31">#REF!</definedName>
    <definedName name="Excel_BuiltIn_Print_Area_5_1_34" localSheetId="32">#REF!</definedName>
    <definedName name="Excel_BuiltIn_Print_Area_5_1_34" localSheetId="33">#REF!</definedName>
    <definedName name="Excel_BuiltIn_Print_Area_5_1_34" localSheetId="34">#REF!</definedName>
    <definedName name="Excel_BuiltIn_Print_Area_5_1_34" localSheetId="35">#REF!</definedName>
    <definedName name="Excel_BuiltIn_Print_Area_5_1_34" localSheetId="36">#REF!</definedName>
    <definedName name="Excel_BuiltIn_Print_Area_5_1_34" localSheetId="37">#REF!</definedName>
    <definedName name="Excel_BuiltIn_Print_Area_5_1_34" localSheetId="38">#REF!</definedName>
    <definedName name="Excel_BuiltIn_Print_Area_5_1_34" localSheetId="44">#REF!</definedName>
    <definedName name="Excel_BuiltIn_Print_Area_5_1_34" localSheetId="50">#REF!</definedName>
    <definedName name="Excel_BuiltIn_Print_Area_5_1_34" localSheetId="52">#REF!</definedName>
    <definedName name="Excel_BuiltIn_Print_Area_5_1_34" localSheetId="53">#REF!</definedName>
    <definedName name="Excel_BuiltIn_Print_Area_5_1_34" localSheetId="54">#REF!</definedName>
    <definedName name="Excel_BuiltIn_Print_Area_5_1_34" localSheetId="55">#REF!</definedName>
    <definedName name="Excel_BuiltIn_Print_Area_5_1_34" localSheetId="56">#REF!</definedName>
    <definedName name="Excel_BuiltIn_Print_Area_5_1_34" localSheetId="57">#REF!</definedName>
    <definedName name="Excel_BuiltIn_Print_Area_5_1_34" localSheetId="60">#REF!</definedName>
    <definedName name="Excel_BuiltIn_Print_Area_5_1_34" localSheetId="61">#REF!</definedName>
    <definedName name="Excel_BuiltIn_Print_Area_5_1_34" localSheetId="62">#REF!</definedName>
    <definedName name="Excel_BuiltIn_Print_Area_5_1_34" localSheetId="63">#REF!</definedName>
    <definedName name="Excel_BuiltIn_Print_Area_5_1_34" localSheetId="64">#REF!</definedName>
    <definedName name="Excel_BuiltIn_Print_Area_5_1_34" localSheetId="69">#REF!</definedName>
    <definedName name="Excel_BuiltIn_Print_Area_5_1_34" localSheetId="70">#REF!</definedName>
    <definedName name="Excel_BuiltIn_Print_Area_5_1_34" localSheetId="71">#REF!</definedName>
    <definedName name="Excel_BuiltIn_Print_Area_5_1_34" localSheetId="72">#REF!</definedName>
    <definedName name="Excel_BuiltIn_Print_Area_5_1_34" localSheetId="73">#REF!</definedName>
    <definedName name="Excel_BuiltIn_Print_Area_5_1_34" localSheetId="78">#REF!</definedName>
    <definedName name="Excel_BuiltIn_Print_Area_5_1_34" localSheetId="79">#REF!</definedName>
    <definedName name="Excel_BuiltIn_Print_Area_5_1_34" localSheetId="81">#REF!</definedName>
    <definedName name="Excel_BuiltIn_Print_Area_5_1_34" localSheetId="84">#REF!</definedName>
    <definedName name="Excel_BuiltIn_Print_Area_5_1_34" localSheetId="85">#REF!</definedName>
    <definedName name="Excel_BuiltIn_Print_Area_5_1_34" localSheetId="86">#REF!</definedName>
    <definedName name="Excel_BuiltIn_Print_Area_5_1_34" localSheetId="87">#REF!</definedName>
    <definedName name="Excel_BuiltIn_Print_Area_5_1_34" localSheetId="88">#REF!</definedName>
    <definedName name="Excel_BuiltIn_Print_Area_5_1_34" localSheetId="89">#REF!</definedName>
    <definedName name="Excel_BuiltIn_Print_Area_5_1_34" localSheetId="90">#REF!</definedName>
    <definedName name="Excel_BuiltIn_Print_Area_5_1_34" localSheetId="91">#REF!</definedName>
    <definedName name="Excel_BuiltIn_Print_Area_5_1_34" localSheetId="92">#REF!</definedName>
    <definedName name="Excel_BuiltIn_Print_Area_5_1_34" localSheetId="93">#REF!</definedName>
    <definedName name="Excel_BuiltIn_Print_Area_5_1_34">#REF!</definedName>
    <definedName name="Excel_BuiltIn_Print_Area_5_34" localSheetId="2">#REF!</definedName>
    <definedName name="Excel_BuiltIn_Print_Area_5_34" localSheetId="3">#REF!</definedName>
    <definedName name="Excel_BuiltIn_Print_Area_5_34" localSheetId="4">#REF!</definedName>
    <definedName name="Excel_BuiltIn_Print_Area_5_34" localSheetId="5">#REF!</definedName>
    <definedName name="Excel_BuiltIn_Print_Area_5_34" localSheetId="6">#REF!</definedName>
    <definedName name="Excel_BuiltIn_Print_Area_5_34" localSheetId="7">#REF!</definedName>
    <definedName name="Excel_BuiltIn_Print_Area_5_34" localSheetId="10">#REF!</definedName>
    <definedName name="Excel_BuiltIn_Print_Area_5_34" localSheetId="11">#REF!</definedName>
    <definedName name="Excel_BuiltIn_Print_Area_5_34" localSheetId="13">#REF!</definedName>
    <definedName name="Excel_BuiltIn_Print_Area_5_34" localSheetId="14">#REF!</definedName>
    <definedName name="Excel_BuiltIn_Print_Area_5_34" localSheetId="16">#REF!</definedName>
    <definedName name="Excel_BuiltIn_Print_Area_5_34" localSheetId="17">#REF!</definedName>
    <definedName name="Excel_BuiltIn_Print_Area_5_34" localSheetId="21">#REF!</definedName>
    <definedName name="Excel_BuiltIn_Print_Area_5_34" localSheetId="22">#REF!</definedName>
    <definedName name="Excel_BuiltIn_Print_Area_5_34" localSheetId="23">#REF!</definedName>
    <definedName name="Excel_BuiltIn_Print_Area_5_34" localSheetId="24">#REF!</definedName>
    <definedName name="Excel_BuiltIn_Print_Area_5_34" localSheetId="25">#REF!</definedName>
    <definedName name="Excel_BuiltIn_Print_Area_5_34" localSheetId="26">#REF!</definedName>
    <definedName name="Excel_BuiltIn_Print_Area_5_34" localSheetId="27">#REF!</definedName>
    <definedName name="Excel_BuiltIn_Print_Area_5_34" localSheetId="28">#REF!</definedName>
    <definedName name="Excel_BuiltIn_Print_Area_5_34" localSheetId="29">#REF!</definedName>
    <definedName name="Excel_BuiltIn_Print_Area_5_34" localSheetId="30">#REF!</definedName>
    <definedName name="Excel_BuiltIn_Print_Area_5_34" localSheetId="31">#REF!</definedName>
    <definedName name="Excel_BuiltIn_Print_Area_5_34" localSheetId="32">#REF!</definedName>
    <definedName name="Excel_BuiltIn_Print_Area_5_34" localSheetId="33">#REF!</definedName>
    <definedName name="Excel_BuiltIn_Print_Area_5_34" localSheetId="34">#REF!</definedName>
    <definedName name="Excel_BuiltIn_Print_Area_5_34" localSheetId="35">#REF!</definedName>
    <definedName name="Excel_BuiltIn_Print_Area_5_34" localSheetId="36">#REF!</definedName>
    <definedName name="Excel_BuiltIn_Print_Area_5_34" localSheetId="37">#REF!</definedName>
    <definedName name="Excel_BuiltIn_Print_Area_5_34" localSheetId="38">#REF!</definedName>
    <definedName name="Excel_BuiltIn_Print_Area_5_34" localSheetId="44">#REF!</definedName>
    <definedName name="Excel_BuiltIn_Print_Area_5_34" localSheetId="50">#REF!</definedName>
    <definedName name="Excel_BuiltIn_Print_Area_5_34" localSheetId="52">#REF!</definedName>
    <definedName name="Excel_BuiltIn_Print_Area_5_34" localSheetId="53">#REF!</definedName>
    <definedName name="Excel_BuiltIn_Print_Area_5_34" localSheetId="54">#REF!</definedName>
    <definedName name="Excel_BuiltIn_Print_Area_5_34" localSheetId="55">#REF!</definedName>
    <definedName name="Excel_BuiltIn_Print_Area_5_34" localSheetId="56">#REF!</definedName>
    <definedName name="Excel_BuiltIn_Print_Area_5_34" localSheetId="57">#REF!</definedName>
    <definedName name="Excel_BuiltIn_Print_Area_5_34" localSheetId="60">#REF!</definedName>
    <definedName name="Excel_BuiltIn_Print_Area_5_34" localSheetId="61">#REF!</definedName>
    <definedName name="Excel_BuiltIn_Print_Area_5_34" localSheetId="62">#REF!</definedName>
    <definedName name="Excel_BuiltIn_Print_Area_5_34" localSheetId="63">#REF!</definedName>
    <definedName name="Excel_BuiltIn_Print_Area_5_34" localSheetId="64">#REF!</definedName>
    <definedName name="Excel_BuiltIn_Print_Area_5_34" localSheetId="69">#REF!</definedName>
    <definedName name="Excel_BuiltIn_Print_Area_5_34" localSheetId="70">#REF!</definedName>
    <definedName name="Excel_BuiltIn_Print_Area_5_34" localSheetId="71">#REF!</definedName>
    <definedName name="Excel_BuiltIn_Print_Area_5_34" localSheetId="72">#REF!</definedName>
    <definedName name="Excel_BuiltIn_Print_Area_5_34" localSheetId="73">#REF!</definedName>
    <definedName name="Excel_BuiltIn_Print_Area_5_34" localSheetId="78">#REF!</definedName>
    <definedName name="Excel_BuiltIn_Print_Area_5_34" localSheetId="79">#REF!</definedName>
    <definedName name="Excel_BuiltIn_Print_Area_5_34" localSheetId="81">#REF!</definedName>
    <definedName name="Excel_BuiltIn_Print_Area_5_34" localSheetId="84">#REF!</definedName>
    <definedName name="Excel_BuiltIn_Print_Area_5_34" localSheetId="85">#REF!</definedName>
    <definedName name="Excel_BuiltIn_Print_Area_5_34" localSheetId="86">#REF!</definedName>
    <definedName name="Excel_BuiltIn_Print_Area_5_34" localSheetId="87">#REF!</definedName>
    <definedName name="Excel_BuiltIn_Print_Area_5_34" localSheetId="88">#REF!</definedName>
    <definedName name="Excel_BuiltIn_Print_Area_5_34" localSheetId="89">#REF!</definedName>
    <definedName name="Excel_BuiltIn_Print_Area_5_34" localSheetId="90">#REF!</definedName>
    <definedName name="Excel_BuiltIn_Print_Area_5_34" localSheetId="91">#REF!</definedName>
    <definedName name="Excel_BuiltIn_Print_Area_5_34" localSheetId="92">#REF!</definedName>
    <definedName name="Excel_BuiltIn_Print_Area_5_34" localSheetId="93">#REF!</definedName>
    <definedName name="Excel_BuiltIn_Print_Area_5_34">#REF!</definedName>
    <definedName name="Excel_BuiltIn_Print_Area_5_8" localSheetId="2">#REF!</definedName>
    <definedName name="Excel_BuiltIn_Print_Area_5_8" localSheetId="3">#REF!</definedName>
    <definedName name="Excel_BuiltIn_Print_Area_5_8" localSheetId="4">#REF!</definedName>
    <definedName name="Excel_BuiltIn_Print_Area_5_8" localSheetId="5">#REF!</definedName>
    <definedName name="Excel_BuiltIn_Print_Area_5_8" localSheetId="6">#REF!</definedName>
    <definedName name="Excel_BuiltIn_Print_Area_5_8" localSheetId="7">#REF!</definedName>
    <definedName name="Excel_BuiltIn_Print_Area_5_8" localSheetId="10">#REF!</definedName>
    <definedName name="Excel_BuiltIn_Print_Area_5_8" localSheetId="11">#REF!</definedName>
    <definedName name="Excel_BuiltIn_Print_Area_5_8" localSheetId="13">#REF!</definedName>
    <definedName name="Excel_BuiltIn_Print_Area_5_8" localSheetId="14">#REF!</definedName>
    <definedName name="Excel_BuiltIn_Print_Area_5_8" localSheetId="16">#REF!</definedName>
    <definedName name="Excel_BuiltIn_Print_Area_5_8" localSheetId="17">#REF!</definedName>
    <definedName name="Excel_BuiltIn_Print_Area_5_8" localSheetId="21">#REF!</definedName>
    <definedName name="Excel_BuiltIn_Print_Area_5_8" localSheetId="22">#REF!</definedName>
    <definedName name="Excel_BuiltIn_Print_Area_5_8" localSheetId="23">#REF!</definedName>
    <definedName name="Excel_BuiltIn_Print_Area_5_8" localSheetId="24">#REF!</definedName>
    <definedName name="Excel_BuiltIn_Print_Area_5_8" localSheetId="25">#REF!</definedName>
    <definedName name="Excel_BuiltIn_Print_Area_5_8" localSheetId="26">#REF!</definedName>
    <definedName name="Excel_BuiltIn_Print_Area_5_8" localSheetId="27">#REF!</definedName>
    <definedName name="Excel_BuiltIn_Print_Area_5_8" localSheetId="28">#REF!</definedName>
    <definedName name="Excel_BuiltIn_Print_Area_5_8" localSheetId="29">#REF!</definedName>
    <definedName name="Excel_BuiltIn_Print_Area_5_8" localSheetId="30">#REF!</definedName>
    <definedName name="Excel_BuiltIn_Print_Area_5_8" localSheetId="31">#REF!</definedName>
    <definedName name="Excel_BuiltIn_Print_Area_5_8" localSheetId="32">#REF!</definedName>
    <definedName name="Excel_BuiltIn_Print_Area_5_8" localSheetId="33">#REF!</definedName>
    <definedName name="Excel_BuiltIn_Print_Area_5_8" localSheetId="34">#REF!</definedName>
    <definedName name="Excel_BuiltIn_Print_Area_5_8" localSheetId="35">#REF!</definedName>
    <definedName name="Excel_BuiltIn_Print_Area_5_8" localSheetId="36">#REF!</definedName>
    <definedName name="Excel_BuiltIn_Print_Area_5_8" localSheetId="37">#REF!</definedName>
    <definedName name="Excel_BuiltIn_Print_Area_5_8" localSheetId="38">#REF!</definedName>
    <definedName name="Excel_BuiltIn_Print_Area_5_8" localSheetId="44">#REF!</definedName>
    <definedName name="Excel_BuiltIn_Print_Area_5_8" localSheetId="50">#REF!</definedName>
    <definedName name="Excel_BuiltIn_Print_Area_5_8" localSheetId="52">#REF!</definedName>
    <definedName name="Excel_BuiltIn_Print_Area_5_8" localSheetId="53">#REF!</definedName>
    <definedName name="Excel_BuiltIn_Print_Area_5_8" localSheetId="54">#REF!</definedName>
    <definedName name="Excel_BuiltIn_Print_Area_5_8" localSheetId="55">#REF!</definedName>
    <definedName name="Excel_BuiltIn_Print_Area_5_8" localSheetId="56">#REF!</definedName>
    <definedName name="Excel_BuiltIn_Print_Area_5_8" localSheetId="57">#REF!</definedName>
    <definedName name="Excel_BuiltIn_Print_Area_5_8" localSheetId="60">#REF!</definedName>
    <definedName name="Excel_BuiltIn_Print_Area_5_8" localSheetId="61">#REF!</definedName>
    <definedName name="Excel_BuiltIn_Print_Area_5_8" localSheetId="62">#REF!</definedName>
    <definedName name="Excel_BuiltIn_Print_Area_5_8" localSheetId="63">#REF!</definedName>
    <definedName name="Excel_BuiltIn_Print_Area_5_8" localSheetId="64">#REF!</definedName>
    <definedName name="Excel_BuiltIn_Print_Area_5_8" localSheetId="69">#REF!</definedName>
    <definedName name="Excel_BuiltIn_Print_Area_5_8" localSheetId="70">#REF!</definedName>
    <definedName name="Excel_BuiltIn_Print_Area_5_8" localSheetId="71">#REF!</definedName>
    <definedName name="Excel_BuiltIn_Print_Area_5_8" localSheetId="72">#REF!</definedName>
    <definedName name="Excel_BuiltIn_Print_Area_5_8" localSheetId="73">#REF!</definedName>
    <definedName name="Excel_BuiltIn_Print_Area_5_8" localSheetId="78">#REF!</definedName>
    <definedName name="Excel_BuiltIn_Print_Area_5_8" localSheetId="79">#REF!</definedName>
    <definedName name="Excel_BuiltIn_Print_Area_5_8" localSheetId="81">#REF!</definedName>
    <definedName name="Excel_BuiltIn_Print_Area_5_8" localSheetId="84">#REF!</definedName>
    <definedName name="Excel_BuiltIn_Print_Area_5_8" localSheetId="85">#REF!</definedName>
    <definedName name="Excel_BuiltIn_Print_Area_5_8" localSheetId="86">#REF!</definedName>
    <definedName name="Excel_BuiltIn_Print_Area_5_8" localSheetId="87">#REF!</definedName>
    <definedName name="Excel_BuiltIn_Print_Area_5_8" localSheetId="88">#REF!</definedName>
    <definedName name="Excel_BuiltIn_Print_Area_5_8" localSheetId="89">#REF!</definedName>
    <definedName name="Excel_BuiltIn_Print_Area_5_8" localSheetId="90">#REF!</definedName>
    <definedName name="Excel_BuiltIn_Print_Area_5_8" localSheetId="91">#REF!</definedName>
    <definedName name="Excel_BuiltIn_Print_Area_5_8" localSheetId="92">#REF!</definedName>
    <definedName name="Excel_BuiltIn_Print_Area_5_8" localSheetId="93">#REF!</definedName>
    <definedName name="Excel_BuiltIn_Print_Area_5_8">#REF!</definedName>
    <definedName name="Excel_BuiltIn_Print_Area_50" localSheetId="2">#REF!</definedName>
    <definedName name="Excel_BuiltIn_Print_Area_50" localSheetId="3">#REF!</definedName>
    <definedName name="Excel_BuiltIn_Print_Area_50" localSheetId="4">#REF!</definedName>
    <definedName name="Excel_BuiltIn_Print_Area_50" localSheetId="5">#REF!</definedName>
    <definedName name="Excel_BuiltIn_Print_Area_50" localSheetId="6">#REF!</definedName>
    <definedName name="Excel_BuiltIn_Print_Area_50" localSheetId="7">#REF!</definedName>
    <definedName name="Excel_BuiltIn_Print_Area_50" localSheetId="10">#REF!</definedName>
    <definedName name="Excel_BuiltIn_Print_Area_50" localSheetId="11">#REF!</definedName>
    <definedName name="Excel_BuiltIn_Print_Area_50" localSheetId="13">#REF!</definedName>
    <definedName name="Excel_BuiltIn_Print_Area_50" localSheetId="14">#REF!</definedName>
    <definedName name="Excel_BuiltIn_Print_Area_50" localSheetId="16">#REF!</definedName>
    <definedName name="Excel_BuiltIn_Print_Area_50" localSheetId="17">#REF!</definedName>
    <definedName name="Excel_BuiltIn_Print_Area_50" localSheetId="21">#REF!</definedName>
    <definedName name="Excel_BuiltIn_Print_Area_50" localSheetId="22">#REF!</definedName>
    <definedName name="Excel_BuiltIn_Print_Area_50" localSheetId="23">#REF!</definedName>
    <definedName name="Excel_BuiltIn_Print_Area_50" localSheetId="24">#REF!</definedName>
    <definedName name="Excel_BuiltIn_Print_Area_50" localSheetId="25">#REF!</definedName>
    <definedName name="Excel_BuiltIn_Print_Area_50" localSheetId="26">#REF!</definedName>
    <definedName name="Excel_BuiltIn_Print_Area_50" localSheetId="27">#REF!</definedName>
    <definedName name="Excel_BuiltIn_Print_Area_50" localSheetId="28">#REF!</definedName>
    <definedName name="Excel_BuiltIn_Print_Area_50" localSheetId="29">#REF!</definedName>
    <definedName name="Excel_BuiltIn_Print_Area_50" localSheetId="30">#REF!</definedName>
    <definedName name="Excel_BuiltIn_Print_Area_50" localSheetId="31">#REF!</definedName>
    <definedName name="Excel_BuiltIn_Print_Area_50" localSheetId="32">#REF!</definedName>
    <definedName name="Excel_BuiltIn_Print_Area_50" localSheetId="33">#REF!</definedName>
    <definedName name="Excel_BuiltIn_Print_Area_50" localSheetId="34">#REF!</definedName>
    <definedName name="Excel_BuiltIn_Print_Area_50" localSheetId="35">#REF!</definedName>
    <definedName name="Excel_BuiltIn_Print_Area_50" localSheetId="36">#REF!</definedName>
    <definedName name="Excel_BuiltIn_Print_Area_50" localSheetId="37">#REF!</definedName>
    <definedName name="Excel_BuiltIn_Print_Area_50" localSheetId="38">#REF!</definedName>
    <definedName name="Excel_BuiltIn_Print_Area_50" localSheetId="44">#REF!</definedName>
    <definedName name="Excel_BuiltIn_Print_Area_50" localSheetId="50">#REF!</definedName>
    <definedName name="Excel_BuiltIn_Print_Area_50" localSheetId="52">#REF!</definedName>
    <definedName name="Excel_BuiltIn_Print_Area_50" localSheetId="53">#REF!</definedName>
    <definedName name="Excel_BuiltIn_Print_Area_50" localSheetId="54">#REF!</definedName>
    <definedName name="Excel_BuiltIn_Print_Area_50" localSheetId="55">#REF!</definedName>
    <definedName name="Excel_BuiltIn_Print_Area_50" localSheetId="56">#REF!</definedName>
    <definedName name="Excel_BuiltIn_Print_Area_50" localSheetId="57">#REF!</definedName>
    <definedName name="Excel_BuiltIn_Print_Area_50" localSheetId="60">#REF!</definedName>
    <definedName name="Excel_BuiltIn_Print_Area_50" localSheetId="61">#REF!</definedName>
    <definedName name="Excel_BuiltIn_Print_Area_50" localSheetId="62">#REF!</definedName>
    <definedName name="Excel_BuiltIn_Print_Area_50" localSheetId="63">#REF!</definedName>
    <definedName name="Excel_BuiltIn_Print_Area_50" localSheetId="64">#REF!</definedName>
    <definedName name="Excel_BuiltIn_Print_Area_50" localSheetId="69">#REF!</definedName>
    <definedName name="Excel_BuiltIn_Print_Area_50" localSheetId="70">#REF!</definedName>
    <definedName name="Excel_BuiltIn_Print_Area_50" localSheetId="71">#REF!</definedName>
    <definedName name="Excel_BuiltIn_Print_Area_50" localSheetId="72">#REF!</definedName>
    <definedName name="Excel_BuiltIn_Print_Area_50" localSheetId="73">#REF!</definedName>
    <definedName name="Excel_BuiltIn_Print_Area_50" localSheetId="78">#REF!</definedName>
    <definedName name="Excel_BuiltIn_Print_Area_50" localSheetId="79">#REF!</definedName>
    <definedName name="Excel_BuiltIn_Print_Area_50" localSheetId="81">#REF!</definedName>
    <definedName name="Excel_BuiltIn_Print_Area_50" localSheetId="84">#REF!</definedName>
    <definedName name="Excel_BuiltIn_Print_Area_50" localSheetId="85">#REF!</definedName>
    <definedName name="Excel_BuiltIn_Print_Area_50" localSheetId="86">#REF!</definedName>
    <definedName name="Excel_BuiltIn_Print_Area_50" localSheetId="87">#REF!</definedName>
    <definedName name="Excel_BuiltIn_Print_Area_50" localSheetId="88">#REF!</definedName>
    <definedName name="Excel_BuiltIn_Print_Area_50" localSheetId="89">#REF!</definedName>
    <definedName name="Excel_BuiltIn_Print_Area_50" localSheetId="90">#REF!</definedName>
    <definedName name="Excel_BuiltIn_Print_Area_50" localSheetId="91">#REF!</definedName>
    <definedName name="Excel_BuiltIn_Print_Area_50" localSheetId="92">#REF!</definedName>
    <definedName name="Excel_BuiltIn_Print_Area_50" localSheetId="93">#REF!</definedName>
    <definedName name="Excel_BuiltIn_Print_Area_50">#REF!</definedName>
    <definedName name="Excel_BuiltIn_Print_Area_50_1" localSheetId="2">#REF!</definedName>
    <definedName name="Excel_BuiltIn_Print_Area_50_1" localSheetId="3">#REF!</definedName>
    <definedName name="Excel_BuiltIn_Print_Area_50_1" localSheetId="4">#REF!</definedName>
    <definedName name="Excel_BuiltIn_Print_Area_50_1" localSheetId="5">#REF!</definedName>
    <definedName name="Excel_BuiltIn_Print_Area_50_1" localSheetId="6">#REF!</definedName>
    <definedName name="Excel_BuiltIn_Print_Area_50_1" localSheetId="7">#REF!</definedName>
    <definedName name="Excel_BuiltIn_Print_Area_50_1" localSheetId="10">#REF!</definedName>
    <definedName name="Excel_BuiltIn_Print_Area_50_1" localSheetId="11">#REF!</definedName>
    <definedName name="Excel_BuiltIn_Print_Area_50_1" localSheetId="13">#REF!</definedName>
    <definedName name="Excel_BuiltIn_Print_Area_50_1" localSheetId="14">#REF!</definedName>
    <definedName name="Excel_BuiltIn_Print_Area_50_1" localSheetId="16">#REF!</definedName>
    <definedName name="Excel_BuiltIn_Print_Area_50_1" localSheetId="17">#REF!</definedName>
    <definedName name="Excel_BuiltIn_Print_Area_50_1" localSheetId="21">#REF!</definedName>
    <definedName name="Excel_BuiltIn_Print_Area_50_1" localSheetId="22">#REF!</definedName>
    <definedName name="Excel_BuiltIn_Print_Area_50_1" localSheetId="23">#REF!</definedName>
    <definedName name="Excel_BuiltIn_Print_Area_50_1" localSheetId="24">#REF!</definedName>
    <definedName name="Excel_BuiltIn_Print_Area_50_1" localSheetId="25">#REF!</definedName>
    <definedName name="Excel_BuiltIn_Print_Area_50_1" localSheetId="26">#REF!</definedName>
    <definedName name="Excel_BuiltIn_Print_Area_50_1" localSheetId="27">#REF!</definedName>
    <definedName name="Excel_BuiltIn_Print_Area_50_1" localSheetId="28">#REF!</definedName>
    <definedName name="Excel_BuiltIn_Print_Area_50_1" localSheetId="29">#REF!</definedName>
    <definedName name="Excel_BuiltIn_Print_Area_50_1" localSheetId="30">#REF!</definedName>
    <definedName name="Excel_BuiltIn_Print_Area_50_1" localSheetId="31">#REF!</definedName>
    <definedName name="Excel_BuiltIn_Print_Area_50_1" localSheetId="32">#REF!</definedName>
    <definedName name="Excel_BuiltIn_Print_Area_50_1" localSheetId="33">#REF!</definedName>
    <definedName name="Excel_BuiltIn_Print_Area_50_1" localSheetId="34">#REF!</definedName>
    <definedName name="Excel_BuiltIn_Print_Area_50_1" localSheetId="35">#REF!</definedName>
    <definedName name="Excel_BuiltIn_Print_Area_50_1" localSheetId="36">#REF!</definedName>
    <definedName name="Excel_BuiltIn_Print_Area_50_1" localSheetId="37">#REF!</definedName>
    <definedName name="Excel_BuiltIn_Print_Area_50_1" localSheetId="38">#REF!</definedName>
    <definedName name="Excel_BuiltIn_Print_Area_50_1" localSheetId="44">#REF!</definedName>
    <definedName name="Excel_BuiltIn_Print_Area_50_1" localSheetId="50">#REF!</definedName>
    <definedName name="Excel_BuiltIn_Print_Area_50_1" localSheetId="52">#REF!</definedName>
    <definedName name="Excel_BuiltIn_Print_Area_50_1" localSheetId="53">#REF!</definedName>
    <definedName name="Excel_BuiltIn_Print_Area_50_1" localSheetId="54">#REF!</definedName>
    <definedName name="Excel_BuiltIn_Print_Area_50_1" localSheetId="55">#REF!</definedName>
    <definedName name="Excel_BuiltIn_Print_Area_50_1" localSheetId="56">#REF!</definedName>
    <definedName name="Excel_BuiltIn_Print_Area_50_1" localSheetId="57">#REF!</definedName>
    <definedName name="Excel_BuiltIn_Print_Area_50_1" localSheetId="60">#REF!</definedName>
    <definedName name="Excel_BuiltIn_Print_Area_50_1" localSheetId="61">#REF!</definedName>
    <definedName name="Excel_BuiltIn_Print_Area_50_1" localSheetId="62">#REF!</definedName>
    <definedName name="Excel_BuiltIn_Print_Area_50_1" localSheetId="63">#REF!</definedName>
    <definedName name="Excel_BuiltIn_Print_Area_50_1" localSheetId="64">#REF!</definedName>
    <definedName name="Excel_BuiltIn_Print_Area_50_1" localSheetId="69">#REF!</definedName>
    <definedName name="Excel_BuiltIn_Print_Area_50_1" localSheetId="70">#REF!</definedName>
    <definedName name="Excel_BuiltIn_Print_Area_50_1" localSheetId="71">#REF!</definedName>
    <definedName name="Excel_BuiltIn_Print_Area_50_1" localSheetId="72">#REF!</definedName>
    <definedName name="Excel_BuiltIn_Print_Area_50_1" localSheetId="73">#REF!</definedName>
    <definedName name="Excel_BuiltIn_Print_Area_50_1" localSheetId="78">#REF!</definedName>
    <definedName name="Excel_BuiltIn_Print_Area_50_1" localSheetId="79">#REF!</definedName>
    <definedName name="Excel_BuiltIn_Print_Area_50_1" localSheetId="81">#REF!</definedName>
    <definedName name="Excel_BuiltIn_Print_Area_50_1" localSheetId="84">#REF!</definedName>
    <definedName name="Excel_BuiltIn_Print_Area_50_1" localSheetId="85">#REF!</definedName>
    <definedName name="Excel_BuiltIn_Print_Area_50_1" localSheetId="86">#REF!</definedName>
    <definedName name="Excel_BuiltIn_Print_Area_50_1" localSheetId="87">#REF!</definedName>
    <definedName name="Excel_BuiltIn_Print_Area_50_1" localSheetId="88">#REF!</definedName>
    <definedName name="Excel_BuiltIn_Print_Area_50_1" localSheetId="89">#REF!</definedName>
    <definedName name="Excel_BuiltIn_Print_Area_50_1" localSheetId="90">#REF!</definedName>
    <definedName name="Excel_BuiltIn_Print_Area_50_1" localSheetId="91">#REF!</definedName>
    <definedName name="Excel_BuiltIn_Print_Area_50_1" localSheetId="92">#REF!</definedName>
    <definedName name="Excel_BuiltIn_Print_Area_50_1" localSheetId="93">#REF!</definedName>
    <definedName name="Excel_BuiltIn_Print_Area_50_1">#REF!</definedName>
    <definedName name="Excel_BuiltIn_Print_Area_50_34" localSheetId="2">#REF!</definedName>
    <definedName name="Excel_BuiltIn_Print_Area_50_34" localSheetId="3">#REF!</definedName>
    <definedName name="Excel_BuiltIn_Print_Area_50_34" localSheetId="4">#REF!</definedName>
    <definedName name="Excel_BuiltIn_Print_Area_50_34" localSheetId="5">#REF!</definedName>
    <definedName name="Excel_BuiltIn_Print_Area_50_34" localSheetId="6">#REF!</definedName>
    <definedName name="Excel_BuiltIn_Print_Area_50_34" localSheetId="7">#REF!</definedName>
    <definedName name="Excel_BuiltIn_Print_Area_50_34" localSheetId="10">#REF!</definedName>
    <definedName name="Excel_BuiltIn_Print_Area_50_34" localSheetId="11">#REF!</definedName>
    <definedName name="Excel_BuiltIn_Print_Area_50_34" localSheetId="13">#REF!</definedName>
    <definedName name="Excel_BuiltIn_Print_Area_50_34" localSheetId="14">#REF!</definedName>
    <definedName name="Excel_BuiltIn_Print_Area_50_34" localSheetId="16">#REF!</definedName>
    <definedName name="Excel_BuiltIn_Print_Area_50_34" localSheetId="17">#REF!</definedName>
    <definedName name="Excel_BuiltIn_Print_Area_50_34" localSheetId="21">#REF!</definedName>
    <definedName name="Excel_BuiltIn_Print_Area_50_34" localSheetId="22">#REF!</definedName>
    <definedName name="Excel_BuiltIn_Print_Area_50_34" localSheetId="23">#REF!</definedName>
    <definedName name="Excel_BuiltIn_Print_Area_50_34" localSheetId="24">#REF!</definedName>
    <definedName name="Excel_BuiltIn_Print_Area_50_34" localSheetId="25">#REF!</definedName>
    <definedName name="Excel_BuiltIn_Print_Area_50_34" localSheetId="26">#REF!</definedName>
    <definedName name="Excel_BuiltIn_Print_Area_50_34" localSheetId="27">#REF!</definedName>
    <definedName name="Excel_BuiltIn_Print_Area_50_34" localSheetId="28">#REF!</definedName>
    <definedName name="Excel_BuiltIn_Print_Area_50_34" localSheetId="29">#REF!</definedName>
    <definedName name="Excel_BuiltIn_Print_Area_50_34" localSheetId="30">#REF!</definedName>
    <definedName name="Excel_BuiltIn_Print_Area_50_34" localSheetId="31">#REF!</definedName>
    <definedName name="Excel_BuiltIn_Print_Area_50_34" localSheetId="32">#REF!</definedName>
    <definedName name="Excel_BuiltIn_Print_Area_50_34" localSheetId="33">#REF!</definedName>
    <definedName name="Excel_BuiltIn_Print_Area_50_34" localSheetId="34">#REF!</definedName>
    <definedName name="Excel_BuiltIn_Print_Area_50_34" localSheetId="35">#REF!</definedName>
    <definedName name="Excel_BuiltIn_Print_Area_50_34" localSheetId="36">#REF!</definedName>
    <definedName name="Excel_BuiltIn_Print_Area_50_34" localSheetId="37">#REF!</definedName>
    <definedName name="Excel_BuiltIn_Print_Area_50_34" localSheetId="38">#REF!</definedName>
    <definedName name="Excel_BuiltIn_Print_Area_50_34" localSheetId="44">#REF!</definedName>
    <definedName name="Excel_BuiltIn_Print_Area_50_34" localSheetId="50">#REF!</definedName>
    <definedName name="Excel_BuiltIn_Print_Area_50_34" localSheetId="52">#REF!</definedName>
    <definedName name="Excel_BuiltIn_Print_Area_50_34" localSheetId="53">#REF!</definedName>
    <definedName name="Excel_BuiltIn_Print_Area_50_34" localSheetId="54">#REF!</definedName>
    <definedName name="Excel_BuiltIn_Print_Area_50_34" localSheetId="55">#REF!</definedName>
    <definedName name="Excel_BuiltIn_Print_Area_50_34" localSheetId="56">#REF!</definedName>
    <definedName name="Excel_BuiltIn_Print_Area_50_34" localSheetId="57">#REF!</definedName>
    <definedName name="Excel_BuiltIn_Print_Area_50_34" localSheetId="60">#REF!</definedName>
    <definedName name="Excel_BuiltIn_Print_Area_50_34" localSheetId="61">#REF!</definedName>
    <definedName name="Excel_BuiltIn_Print_Area_50_34" localSheetId="62">#REF!</definedName>
    <definedName name="Excel_BuiltIn_Print_Area_50_34" localSheetId="63">#REF!</definedName>
    <definedName name="Excel_BuiltIn_Print_Area_50_34" localSheetId="64">#REF!</definedName>
    <definedName name="Excel_BuiltIn_Print_Area_50_34" localSheetId="69">#REF!</definedName>
    <definedName name="Excel_BuiltIn_Print_Area_50_34" localSheetId="70">#REF!</definedName>
    <definedName name="Excel_BuiltIn_Print_Area_50_34" localSheetId="71">#REF!</definedName>
    <definedName name="Excel_BuiltIn_Print_Area_50_34" localSheetId="72">#REF!</definedName>
    <definedName name="Excel_BuiltIn_Print_Area_50_34" localSheetId="73">#REF!</definedName>
    <definedName name="Excel_BuiltIn_Print_Area_50_34" localSheetId="78">#REF!</definedName>
    <definedName name="Excel_BuiltIn_Print_Area_50_34" localSheetId="79">#REF!</definedName>
    <definedName name="Excel_BuiltIn_Print_Area_50_34" localSheetId="81">#REF!</definedName>
    <definedName name="Excel_BuiltIn_Print_Area_50_34" localSheetId="84">#REF!</definedName>
    <definedName name="Excel_BuiltIn_Print_Area_50_34" localSheetId="85">#REF!</definedName>
    <definedName name="Excel_BuiltIn_Print_Area_50_34" localSheetId="86">#REF!</definedName>
    <definedName name="Excel_BuiltIn_Print_Area_50_34" localSheetId="87">#REF!</definedName>
    <definedName name="Excel_BuiltIn_Print_Area_50_34" localSheetId="88">#REF!</definedName>
    <definedName name="Excel_BuiltIn_Print_Area_50_34" localSheetId="89">#REF!</definedName>
    <definedName name="Excel_BuiltIn_Print_Area_50_34" localSheetId="90">#REF!</definedName>
    <definedName name="Excel_BuiltIn_Print_Area_50_34" localSheetId="91">#REF!</definedName>
    <definedName name="Excel_BuiltIn_Print_Area_50_34" localSheetId="92">#REF!</definedName>
    <definedName name="Excel_BuiltIn_Print_Area_50_34" localSheetId="93">#REF!</definedName>
    <definedName name="Excel_BuiltIn_Print_Area_50_34">#REF!</definedName>
    <definedName name="Excel_BuiltIn_Print_Area_50_8" localSheetId="2">#REF!</definedName>
    <definedName name="Excel_BuiltIn_Print_Area_50_8" localSheetId="3">#REF!</definedName>
    <definedName name="Excel_BuiltIn_Print_Area_50_8" localSheetId="4">#REF!</definedName>
    <definedName name="Excel_BuiltIn_Print_Area_50_8" localSheetId="5">#REF!</definedName>
    <definedName name="Excel_BuiltIn_Print_Area_50_8" localSheetId="6">#REF!</definedName>
    <definedName name="Excel_BuiltIn_Print_Area_50_8" localSheetId="7">#REF!</definedName>
    <definedName name="Excel_BuiltIn_Print_Area_50_8" localSheetId="10">#REF!</definedName>
    <definedName name="Excel_BuiltIn_Print_Area_50_8" localSheetId="11">#REF!</definedName>
    <definedName name="Excel_BuiltIn_Print_Area_50_8" localSheetId="13">#REF!</definedName>
    <definedName name="Excel_BuiltIn_Print_Area_50_8" localSheetId="14">#REF!</definedName>
    <definedName name="Excel_BuiltIn_Print_Area_50_8" localSheetId="16">#REF!</definedName>
    <definedName name="Excel_BuiltIn_Print_Area_50_8" localSheetId="17">#REF!</definedName>
    <definedName name="Excel_BuiltIn_Print_Area_50_8" localSheetId="21">#REF!</definedName>
    <definedName name="Excel_BuiltIn_Print_Area_50_8" localSheetId="22">#REF!</definedName>
    <definedName name="Excel_BuiltIn_Print_Area_50_8" localSheetId="23">#REF!</definedName>
    <definedName name="Excel_BuiltIn_Print_Area_50_8" localSheetId="24">#REF!</definedName>
    <definedName name="Excel_BuiltIn_Print_Area_50_8" localSheetId="25">#REF!</definedName>
    <definedName name="Excel_BuiltIn_Print_Area_50_8" localSheetId="26">#REF!</definedName>
    <definedName name="Excel_BuiltIn_Print_Area_50_8" localSheetId="27">#REF!</definedName>
    <definedName name="Excel_BuiltIn_Print_Area_50_8" localSheetId="28">#REF!</definedName>
    <definedName name="Excel_BuiltIn_Print_Area_50_8" localSheetId="29">#REF!</definedName>
    <definedName name="Excel_BuiltIn_Print_Area_50_8" localSheetId="30">#REF!</definedName>
    <definedName name="Excel_BuiltIn_Print_Area_50_8" localSheetId="31">#REF!</definedName>
    <definedName name="Excel_BuiltIn_Print_Area_50_8" localSheetId="32">#REF!</definedName>
    <definedName name="Excel_BuiltIn_Print_Area_50_8" localSheetId="33">#REF!</definedName>
    <definedName name="Excel_BuiltIn_Print_Area_50_8" localSheetId="34">#REF!</definedName>
    <definedName name="Excel_BuiltIn_Print_Area_50_8" localSheetId="35">#REF!</definedName>
    <definedName name="Excel_BuiltIn_Print_Area_50_8" localSheetId="36">#REF!</definedName>
    <definedName name="Excel_BuiltIn_Print_Area_50_8" localSheetId="37">#REF!</definedName>
    <definedName name="Excel_BuiltIn_Print_Area_50_8" localSheetId="38">#REF!</definedName>
    <definedName name="Excel_BuiltIn_Print_Area_50_8" localSheetId="44">#REF!</definedName>
    <definedName name="Excel_BuiltIn_Print_Area_50_8" localSheetId="50">#REF!</definedName>
    <definedName name="Excel_BuiltIn_Print_Area_50_8" localSheetId="52">#REF!</definedName>
    <definedName name="Excel_BuiltIn_Print_Area_50_8" localSheetId="53">#REF!</definedName>
    <definedName name="Excel_BuiltIn_Print_Area_50_8" localSheetId="54">#REF!</definedName>
    <definedName name="Excel_BuiltIn_Print_Area_50_8" localSheetId="55">#REF!</definedName>
    <definedName name="Excel_BuiltIn_Print_Area_50_8" localSheetId="56">#REF!</definedName>
    <definedName name="Excel_BuiltIn_Print_Area_50_8" localSheetId="57">#REF!</definedName>
    <definedName name="Excel_BuiltIn_Print_Area_50_8" localSheetId="60">#REF!</definedName>
    <definedName name="Excel_BuiltIn_Print_Area_50_8" localSheetId="61">#REF!</definedName>
    <definedName name="Excel_BuiltIn_Print_Area_50_8" localSheetId="62">#REF!</definedName>
    <definedName name="Excel_BuiltIn_Print_Area_50_8" localSheetId="63">#REF!</definedName>
    <definedName name="Excel_BuiltIn_Print_Area_50_8" localSheetId="64">#REF!</definedName>
    <definedName name="Excel_BuiltIn_Print_Area_50_8" localSheetId="69">#REF!</definedName>
    <definedName name="Excel_BuiltIn_Print_Area_50_8" localSheetId="70">#REF!</definedName>
    <definedName name="Excel_BuiltIn_Print_Area_50_8" localSheetId="71">#REF!</definedName>
    <definedName name="Excel_BuiltIn_Print_Area_50_8" localSheetId="72">#REF!</definedName>
    <definedName name="Excel_BuiltIn_Print_Area_50_8" localSheetId="73">#REF!</definedName>
    <definedName name="Excel_BuiltIn_Print_Area_50_8" localSheetId="78">#REF!</definedName>
    <definedName name="Excel_BuiltIn_Print_Area_50_8" localSheetId="79">#REF!</definedName>
    <definedName name="Excel_BuiltIn_Print_Area_50_8" localSheetId="81">#REF!</definedName>
    <definedName name="Excel_BuiltIn_Print_Area_50_8" localSheetId="84">#REF!</definedName>
    <definedName name="Excel_BuiltIn_Print_Area_50_8" localSheetId="85">#REF!</definedName>
    <definedName name="Excel_BuiltIn_Print_Area_50_8" localSheetId="86">#REF!</definedName>
    <definedName name="Excel_BuiltIn_Print_Area_50_8" localSheetId="87">#REF!</definedName>
    <definedName name="Excel_BuiltIn_Print_Area_50_8" localSheetId="88">#REF!</definedName>
    <definedName name="Excel_BuiltIn_Print_Area_50_8" localSheetId="89">#REF!</definedName>
    <definedName name="Excel_BuiltIn_Print_Area_50_8" localSheetId="90">#REF!</definedName>
    <definedName name="Excel_BuiltIn_Print_Area_50_8" localSheetId="91">#REF!</definedName>
    <definedName name="Excel_BuiltIn_Print_Area_50_8" localSheetId="92">#REF!</definedName>
    <definedName name="Excel_BuiltIn_Print_Area_50_8" localSheetId="93">#REF!</definedName>
    <definedName name="Excel_BuiltIn_Print_Area_50_8">#REF!</definedName>
    <definedName name="Excel_BuiltIn_Print_Area_51" localSheetId="2">#REF!</definedName>
    <definedName name="Excel_BuiltIn_Print_Area_51" localSheetId="3">#REF!</definedName>
    <definedName name="Excel_BuiltIn_Print_Area_51" localSheetId="4">#REF!</definedName>
    <definedName name="Excel_BuiltIn_Print_Area_51" localSheetId="5">#REF!</definedName>
    <definedName name="Excel_BuiltIn_Print_Area_51" localSheetId="6">#REF!</definedName>
    <definedName name="Excel_BuiltIn_Print_Area_51" localSheetId="7">#REF!</definedName>
    <definedName name="Excel_BuiltIn_Print_Area_51" localSheetId="10">#REF!</definedName>
    <definedName name="Excel_BuiltIn_Print_Area_51" localSheetId="11">#REF!</definedName>
    <definedName name="Excel_BuiltIn_Print_Area_51" localSheetId="13">#REF!</definedName>
    <definedName name="Excel_BuiltIn_Print_Area_51" localSheetId="14">#REF!</definedName>
    <definedName name="Excel_BuiltIn_Print_Area_51" localSheetId="16">#REF!</definedName>
    <definedName name="Excel_BuiltIn_Print_Area_51" localSheetId="17">#REF!</definedName>
    <definedName name="Excel_BuiltIn_Print_Area_51" localSheetId="21">#REF!</definedName>
    <definedName name="Excel_BuiltIn_Print_Area_51" localSheetId="22">#REF!</definedName>
    <definedName name="Excel_BuiltIn_Print_Area_51" localSheetId="23">#REF!</definedName>
    <definedName name="Excel_BuiltIn_Print_Area_51" localSheetId="24">#REF!</definedName>
    <definedName name="Excel_BuiltIn_Print_Area_51" localSheetId="25">#REF!</definedName>
    <definedName name="Excel_BuiltIn_Print_Area_51" localSheetId="26">#REF!</definedName>
    <definedName name="Excel_BuiltIn_Print_Area_51" localSheetId="27">#REF!</definedName>
    <definedName name="Excel_BuiltIn_Print_Area_51" localSheetId="28">#REF!</definedName>
    <definedName name="Excel_BuiltIn_Print_Area_51" localSheetId="29">#REF!</definedName>
    <definedName name="Excel_BuiltIn_Print_Area_51" localSheetId="30">#REF!</definedName>
    <definedName name="Excel_BuiltIn_Print_Area_51" localSheetId="31">#REF!</definedName>
    <definedName name="Excel_BuiltIn_Print_Area_51" localSheetId="32">#REF!</definedName>
    <definedName name="Excel_BuiltIn_Print_Area_51" localSheetId="33">#REF!</definedName>
    <definedName name="Excel_BuiltIn_Print_Area_51" localSheetId="34">#REF!</definedName>
    <definedName name="Excel_BuiltIn_Print_Area_51" localSheetId="35">#REF!</definedName>
    <definedName name="Excel_BuiltIn_Print_Area_51" localSheetId="36">#REF!</definedName>
    <definedName name="Excel_BuiltIn_Print_Area_51" localSheetId="37">#REF!</definedName>
    <definedName name="Excel_BuiltIn_Print_Area_51" localSheetId="38">#REF!</definedName>
    <definedName name="Excel_BuiltIn_Print_Area_51" localSheetId="44">#REF!</definedName>
    <definedName name="Excel_BuiltIn_Print_Area_51" localSheetId="50">#REF!</definedName>
    <definedName name="Excel_BuiltIn_Print_Area_51" localSheetId="52">#REF!</definedName>
    <definedName name="Excel_BuiltIn_Print_Area_51" localSheetId="53">#REF!</definedName>
    <definedName name="Excel_BuiltIn_Print_Area_51" localSheetId="54">#REF!</definedName>
    <definedName name="Excel_BuiltIn_Print_Area_51" localSheetId="55">#REF!</definedName>
    <definedName name="Excel_BuiltIn_Print_Area_51" localSheetId="56">#REF!</definedName>
    <definedName name="Excel_BuiltIn_Print_Area_51" localSheetId="57">#REF!</definedName>
    <definedName name="Excel_BuiltIn_Print_Area_51" localSheetId="60">#REF!</definedName>
    <definedName name="Excel_BuiltIn_Print_Area_51" localSheetId="61">#REF!</definedName>
    <definedName name="Excel_BuiltIn_Print_Area_51" localSheetId="62">#REF!</definedName>
    <definedName name="Excel_BuiltIn_Print_Area_51" localSheetId="63">#REF!</definedName>
    <definedName name="Excel_BuiltIn_Print_Area_51" localSheetId="64">#REF!</definedName>
    <definedName name="Excel_BuiltIn_Print_Area_51" localSheetId="69">#REF!</definedName>
    <definedName name="Excel_BuiltIn_Print_Area_51" localSheetId="70">#REF!</definedName>
    <definedName name="Excel_BuiltIn_Print_Area_51" localSheetId="71">#REF!</definedName>
    <definedName name="Excel_BuiltIn_Print_Area_51" localSheetId="72">#REF!</definedName>
    <definedName name="Excel_BuiltIn_Print_Area_51" localSheetId="73">#REF!</definedName>
    <definedName name="Excel_BuiltIn_Print_Area_51" localSheetId="78">#REF!</definedName>
    <definedName name="Excel_BuiltIn_Print_Area_51" localSheetId="79">#REF!</definedName>
    <definedName name="Excel_BuiltIn_Print_Area_51" localSheetId="81">#REF!</definedName>
    <definedName name="Excel_BuiltIn_Print_Area_51" localSheetId="84">#REF!</definedName>
    <definedName name="Excel_BuiltIn_Print_Area_51" localSheetId="85">#REF!</definedName>
    <definedName name="Excel_BuiltIn_Print_Area_51" localSheetId="86">#REF!</definedName>
    <definedName name="Excel_BuiltIn_Print_Area_51" localSheetId="87">#REF!</definedName>
    <definedName name="Excel_BuiltIn_Print_Area_51" localSheetId="88">#REF!</definedName>
    <definedName name="Excel_BuiltIn_Print_Area_51" localSheetId="89">#REF!</definedName>
    <definedName name="Excel_BuiltIn_Print_Area_51" localSheetId="90">#REF!</definedName>
    <definedName name="Excel_BuiltIn_Print_Area_51" localSheetId="91">#REF!</definedName>
    <definedName name="Excel_BuiltIn_Print_Area_51" localSheetId="92">#REF!</definedName>
    <definedName name="Excel_BuiltIn_Print_Area_51" localSheetId="93">#REF!</definedName>
    <definedName name="Excel_BuiltIn_Print_Area_51">#REF!</definedName>
    <definedName name="Excel_BuiltIn_Print_Area_51_1" localSheetId="2">#REF!</definedName>
    <definedName name="Excel_BuiltIn_Print_Area_51_1" localSheetId="3">#REF!</definedName>
    <definedName name="Excel_BuiltIn_Print_Area_51_1" localSheetId="4">#REF!</definedName>
    <definedName name="Excel_BuiltIn_Print_Area_51_1" localSheetId="5">#REF!</definedName>
    <definedName name="Excel_BuiltIn_Print_Area_51_1" localSheetId="6">#REF!</definedName>
    <definedName name="Excel_BuiltIn_Print_Area_51_1" localSheetId="7">#REF!</definedName>
    <definedName name="Excel_BuiltIn_Print_Area_51_1" localSheetId="10">#REF!</definedName>
    <definedName name="Excel_BuiltIn_Print_Area_51_1" localSheetId="11">#REF!</definedName>
    <definedName name="Excel_BuiltIn_Print_Area_51_1" localSheetId="13">#REF!</definedName>
    <definedName name="Excel_BuiltIn_Print_Area_51_1" localSheetId="14">#REF!</definedName>
    <definedName name="Excel_BuiltIn_Print_Area_51_1" localSheetId="16">#REF!</definedName>
    <definedName name="Excel_BuiltIn_Print_Area_51_1" localSheetId="17">#REF!</definedName>
    <definedName name="Excel_BuiltIn_Print_Area_51_1" localSheetId="21">#REF!</definedName>
    <definedName name="Excel_BuiltIn_Print_Area_51_1" localSheetId="22">#REF!</definedName>
    <definedName name="Excel_BuiltIn_Print_Area_51_1" localSheetId="23">#REF!</definedName>
    <definedName name="Excel_BuiltIn_Print_Area_51_1" localSheetId="24">#REF!</definedName>
    <definedName name="Excel_BuiltIn_Print_Area_51_1" localSheetId="25">#REF!</definedName>
    <definedName name="Excel_BuiltIn_Print_Area_51_1" localSheetId="26">#REF!</definedName>
    <definedName name="Excel_BuiltIn_Print_Area_51_1" localSheetId="27">#REF!</definedName>
    <definedName name="Excel_BuiltIn_Print_Area_51_1" localSheetId="28">#REF!</definedName>
    <definedName name="Excel_BuiltIn_Print_Area_51_1" localSheetId="29">#REF!</definedName>
    <definedName name="Excel_BuiltIn_Print_Area_51_1" localSheetId="30">#REF!</definedName>
    <definedName name="Excel_BuiltIn_Print_Area_51_1" localSheetId="31">#REF!</definedName>
    <definedName name="Excel_BuiltIn_Print_Area_51_1" localSheetId="32">#REF!</definedName>
    <definedName name="Excel_BuiltIn_Print_Area_51_1" localSheetId="33">#REF!</definedName>
    <definedName name="Excel_BuiltIn_Print_Area_51_1" localSheetId="34">#REF!</definedName>
    <definedName name="Excel_BuiltIn_Print_Area_51_1" localSheetId="35">#REF!</definedName>
    <definedName name="Excel_BuiltIn_Print_Area_51_1" localSheetId="36">#REF!</definedName>
    <definedName name="Excel_BuiltIn_Print_Area_51_1" localSheetId="37">#REF!</definedName>
    <definedName name="Excel_BuiltIn_Print_Area_51_1" localSheetId="38">#REF!</definedName>
    <definedName name="Excel_BuiltIn_Print_Area_51_1" localSheetId="44">#REF!</definedName>
    <definedName name="Excel_BuiltIn_Print_Area_51_1" localSheetId="50">#REF!</definedName>
    <definedName name="Excel_BuiltIn_Print_Area_51_1" localSheetId="52">#REF!</definedName>
    <definedName name="Excel_BuiltIn_Print_Area_51_1" localSheetId="53">#REF!</definedName>
    <definedName name="Excel_BuiltIn_Print_Area_51_1" localSheetId="54">#REF!</definedName>
    <definedName name="Excel_BuiltIn_Print_Area_51_1" localSheetId="55">#REF!</definedName>
    <definedName name="Excel_BuiltIn_Print_Area_51_1" localSheetId="56">#REF!</definedName>
    <definedName name="Excel_BuiltIn_Print_Area_51_1" localSheetId="57">#REF!</definedName>
    <definedName name="Excel_BuiltIn_Print_Area_51_1" localSheetId="60">#REF!</definedName>
    <definedName name="Excel_BuiltIn_Print_Area_51_1" localSheetId="61">#REF!</definedName>
    <definedName name="Excel_BuiltIn_Print_Area_51_1" localSheetId="62">#REF!</definedName>
    <definedName name="Excel_BuiltIn_Print_Area_51_1" localSheetId="63">#REF!</definedName>
    <definedName name="Excel_BuiltIn_Print_Area_51_1" localSheetId="64">#REF!</definedName>
    <definedName name="Excel_BuiltIn_Print_Area_51_1" localSheetId="69">#REF!</definedName>
    <definedName name="Excel_BuiltIn_Print_Area_51_1" localSheetId="70">#REF!</definedName>
    <definedName name="Excel_BuiltIn_Print_Area_51_1" localSheetId="71">#REF!</definedName>
    <definedName name="Excel_BuiltIn_Print_Area_51_1" localSheetId="72">#REF!</definedName>
    <definedName name="Excel_BuiltIn_Print_Area_51_1" localSheetId="73">#REF!</definedName>
    <definedName name="Excel_BuiltIn_Print_Area_51_1" localSheetId="78">#REF!</definedName>
    <definedName name="Excel_BuiltIn_Print_Area_51_1" localSheetId="79">#REF!</definedName>
    <definedName name="Excel_BuiltIn_Print_Area_51_1" localSheetId="81">#REF!</definedName>
    <definedName name="Excel_BuiltIn_Print_Area_51_1" localSheetId="84">#REF!</definedName>
    <definedName name="Excel_BuiltIn_Print_Area_51_1" localSheetId="85">#REF!</definedName>
    <definedName name="Excel_BuiltIn_Print_Area_51_1" localSheetId="86">#REF!</definedName>
    <definedName name="Excel_BuiltIn_Print_Area_51_1" localSheetId="87">#REF!</definedName>
    <definedName name="Excel_BuiltIn_Print_Area_51_1" localSheetId="88">#REF!</definedName>
    <definedName name="Excel_BuiltIn_Print_Area_51_1" localSheetId="89">#REF!</definedName>
    <definedName name="Excel_BuiltIn_Print_Area_51_1" localSheetId="90">#REF!</definedName>
    <definedName name="Excel_BuiltIn_Print_Area_51_1" localSheetId="91">#REF!</definedName>
    <definedName name="Excel_BuiltIn_Print_Area_51_1" localSheetId="92">#REF!</definedName>
    <definedName name="Excel_BuiltIn_Print_Area_51_1" localSheetId="93">#REF!</definedName>
    <definedName name="Excel_BuiltIn_Print_Area_51_1">#REF!</definedName>
    <definedName name="Excel_BuiltIn_Print_Area_51_34" localSheetId="2">#REF!</definedName>
    <definedName name="Excel_BuiltIn_Print_Area_51_34" localSheetId="3">#REF!</definedName>
    <definedName name="Excel_BuiltIn_Print_Area_51_34" localSheetId="4">#REF!</definedName>
    <definedName name="Excel_BuiltIn_Print_Area_51_34" localSheetId="5">#REF!</definedName>
    <definedName name="Excel_BuiltIn_Print_Area_51_34" localSheetId="6">#REF!</definedName>
    <definedName name="Excel_BuiltIn_Print_Area_51_34" localSheetId="7">#REF!</definedName>
    <definedName name="Excel_BuiltIn_Print_Area_51_34" localSheetId="10">#REF!</definedName>
    <definedName name="Excel_BuiltIn_Print_Area_51_34" localSheetId="11">#REF!</definedName>
    <definedName name="Excel_BuiltIn_Print_Area_51_34" localSheetId="13">#REF!</definedName>
    <definedName name="Excel_BuiltIn_Print_Area_51_34" localSheetId="14">#REF!</definedName>
    <definedName name="Excel_BuiltIn_Print_Area_51_34" localSheetId="16">#REF!</definedName>
    <definedName name="Excel_BuiltIn_Print_Area_51_34" localSheetId="17">#REF!</definedName>
    <definedName name="Excel_BuiltIn_Print_Area_51_34" localSheetId="21">#REF!</definedName>
    <definedName name="Excel_BuiltIn_Print_Area_51_34" localSheetId="22">#REF!</definedName>
    <definedName name="Excel_BuiltIn_Print_Area_51_34" localSheetId="23">#REF!</definedName>
    <definedName name="Excel_BuiltIn_Print_Area_51_34" localSheetId="24">#REF!</definedName>
    <definedName name="Excel_BuiltIn_Print_Area_51_34" localSheetId="25">#REF!</definedName>
    <definedName name="Excel_BuiltIn_Print_Area_51_34" localSheetId="26">#REF!</definedName>
    <definedName name="Excel_BuiltIn_Print_Area_51_34" localSheetId="27">#REF!</definedName>
    <definedName name="Excel_BuiltIn_Print_Area_51_34" localSheetId="28">#REF!</definedName>
    <definedName name="Excel_BuiltIn_Print_Area_51_34" localSheetId="29">#REF!</definedName>
    <definedName name="Excel_BuiltIn_Print_Area_51_34" localSheetId="30">#REF!</definedName>
    <definedName name="Excel_BuiltIn_Print_Area_51_34" localSheetId="31">#REF!</definedName>
    <definedName name="Excel_BuiltIn_Print_Area_51_34" localSheetId="32">#REF!</definedName>
    <definedName name="Excel_BuiltIn_Print_Area_51_34" localSheetId="33">#REF!</definedName>
    <definedName name="Excel_BuiltIn_Print_Area_51_34" localSheetId="34">#REF!</definedName>
    <definedName name="Excel_BuiltIn_Print_Area_51_34" localSheetId="35">#REF!</definedName>
    <definedName name="Excel_BuiltIn_Print_Area_51_34" localSheetId="36">#REF!</definedName>
    <definedName name="Excel_BuiltIn_Print_Area_51_34" localSheetId="37">#REF!</definedName>
    <definedName name="Excel_BuiltIn_Print_Area_51_34" localSheetId="38">#REF!</definedName>
    <definedName name="Excel_BuiltIn_Print_Area_51_34" localSheetId="44">#REF!</definedName>
    <definedName name="Excel_BuiltIn_Print_Area_51_34" localSheetId="50">#REF!</definedName>
    <definedName name="Excel_BuiltIn_Print_Area_51_34" localSheetId="52">#REF!</definedName>
    <definedName name="Excel_BuiltIn_Print_Area_51_34" localSheetId="53">#REF!</definedName>
    <definedName name="Excel_BuiltIn_Print_Area_51_34" localSheetId="54">#REF!</definedName>
    <definedName name="Excel_BuiltIn_Print_Area_51_34" localSheetId="55">#REF!</definedName>
    <definedName name="Excel_BuiltIn_Print_Area_51_34" localSheetId="56">#REF!</definedName>
    <definedName name="Excel_BuiltIn_Print_Area_51_34" localSheetId="57">#REF!</definedName>
    <definedName name="Excel_BuiltIn_Print_Area_51_34" localSheetId="60">#REF!</definedName>
    <definedName name="Excel_BuiltIn_Print_Area_51_34" localSheetId="61">#REF!</definedName>
    <definedName name="Excel_BuiltIn_Print_Area_51_34" localSheetId="62">#REF!</definedName>
    <definedName name="Excel_BuiltIn_Print_Area_51_34" localSheetId="63">#REF!</definedName>
    <definedName name="Excel_BuiltIn_Print_Area_51_34" localSheetId="64">#REF!</definedName>
    <definedName name="Excel_BuiltIn_Print_Area_51_34" localSheetId="69">#REF!</definedName>
    <definedName name="Excel_BuiltIn_Print_Area_51_34" localSheetId="70">#REF!</definedName>
    <definedName name="Excel_BuiltIn_Print_Area_51_34" localSheetId="71">#REF!</definedName>
    <definedName name="Excel_BuiltIn_Print_Area_51_34" localSheetId="72">#REF!</definedName>
    <definedName name="Excel_BuiltIn_Print_Area_51_34" localSheetId="73">#REF!</definedName>
    <definedName name="Excel_BuiltIn_Print_Area_51_34" localSheetId="78">#REF!</definedName>
    <definedName name="Excel_BuiltIn_Print_Area_51_34" localSheetId="79">#REF!</definedName>
    <definedName name="Excel_BuiltIn_Print_Area_51_34" localSheetId="81">#REF!</definedName>
    <definedName name="Excel_BuiltIn_Print_Area_51_34" localSheetId="84">#REF!</definedName>
    <definedName name="Excel_BuiltIn_Print_Area_51_34" localSheetId="85">#REF!</definedName>
    <definedName name="Excel_BuiltIn_Print_Area_51_34" localSheetId="86">#REF!</definedName>
    <definedName name="Excel_BuiltIn_Print_Area_51_34" localSheetId="87">#REF!</definedName>
    <definedName name="Excel_BuiltIn_Print_Area_51_34" localSheetId="88">#REF!</definedName>
    <definedName name="Excel_BuiltIn_Print_Area_51_34" localSheetId="89">#REF!</definedName>
    <definedName name="Excel_BuiltIn_Print_Area_51_34" localSheetId="90">#REF!</definedName>
    <definedName name="Excel_BuiltIn_Print_Area_51_34" localSheetId="91">#REF!</definedName>
    <definedName name="Excel_BuiltIn_Print_Area_51_34" localSheetId="92">#REF!</definedName>
    <definedName name="Excel_BuiltIn_Print_Area_51_34" localSheetId="93">#REF!</definedName>
    <definedName name="Excel_BuiltIn_Print_Area_51_34">#REF!</definedName>
    <definedName name="Excel_BuiltIn_Print_Area_51_8" localSheetId="2">#REF!</definedName>
    <definedName name="Excel_BuiltIn_Print_Area_51_8" localSheetId="3">#REF!</definedName>
    <definedName name="Excel_BuiltIn_Print_Area_51_8" localSheetId="4">#REF!</definedName>
    <definedName name="Excel_BuiltIn_Print_Area_51_8" localSheetId="5">#REF!</definedName>
    <definedName name="Excel_BuiltIn_Print_Area_51_8" localSheetId="6">#REF!</definedName>
    <definedName name="Excel_BuiltIn_Print_Area_51_8" localSheetId="7">#REF!</definedName>
    <definedName name="Excel_BuiltIn_Print_Area_51_8" localSheetId="10">#REF!</definedName>
    <definedName name="Excel_BuiltIn_Print_Area_51_8" localSheetId="11">#REF!</definedName>
    <definedName name="Excel_BuiltIn_Print_Area_51_8" localSheetId="13">#REF!</definedName>
    <definedName name="Excel_BuiltIn_Print_Area_51_8" localSheetId="14">#REF!</definedName>
    <definedName name="Excel_BuiltIn_Print_Area_51_8" localSheetId="16">#REF!</definedName>
    <definedName name="Excel_BuiltIn_Print_Area_51_8" localSheetId="17">#REF!</definedName>
    <definedName name="Excel_BuiltIn_Print_Area_51_8" localSheetId="21">#REF!</definedName>
    <definedName name="Excel_BuiltIn_Print_Area_51_8" localSheetId="22">#REF!</definedName>
    <definedName name="Excel_BuiltIn_Print_Area_51_8" localSheetId="23">#REF!</definedName>
    <definedName name="Excel_BuiltIn_Print_Area_51_8" localSheetId="24">#REF!</definedName>
    <definedName name="Excel_BuiltIn_Print_Area_51_8" localSheetId="25">#REF!</definedName>
    <definedName name="Excel_BuiltIn_Print_Area_51_8" localSheetId="26">#REF!</definedName>
    <definedName name="Excel_BuiltIn_Print_Area_51_8" localSheetId="27">#REF!</definedName>
    <definedName name="Excel_BuiltIn_Print_Area_51_8" localSheetId="28">#REF!</definedName>
    <definedName name="Excel_BuiltIn_Print_Area_51_8" localSheetId="29">#REF!</definedName>
    <definedName name="Excel_BuiltIn_Print_Area_51_8" localSheetId="30">#REF!</definedName>
    <definedName name="Excel_BuiltIn_Print_Area_51_8" localSheetId="31">#REF!</definedName>
    <definedName name="Excel_BuiltIn_Print_Area_51_8" localSheetId="32">#REF!</definedName>
    <definedName name="Excel_BuiltIn_Print_Area_51_8" localSheetId="33">#REF!</definedName>
    <definedName name="Excel_BuiltIn_Print_Area_51_8" localSheetId="34">#REF!</definedName>
    <definedName name="Excel_BuiltIn_Print_Area_51_8" localSheetId="35">#REF!</definedName>
    <definedName name="Excel_BuiltIn_Print_Area_51_8" localSheetId="36">#REF!</definedName>
    <definedName name="Excel_BuiltIn_Print_Area_51_8" localSheetId="37">#REF!</definedName>
    <definedName name="Excel_BuiltIn_Print_Area_51_8" localSheetId="38">#REF!</definedName>
    <definedName name="Excel_BuiltIn_Print_Area_51_8" localSheetId="44">#REF!</definedName>
    <definedName name="Excel_BuiltIn_Print_Area_51_8" localSheetId="50">#REF!</definedName>
    <definedName name="Excel_BuiltIn_Print_Area_51_8" localSheetId="52">#REF!</definedName>
    <definedName name="Excel_BuiltIn_Print_Area_51_8" localSheetId="53">#REF!</definedName>
    <definedName name="Excel_BuiltIn_Print_Area_51_8" localSheetId="54">#REF!</definedName>
    <definedName name="Excel_BuiltIn_Print_Area_51_8" localSheetId="55">#REF!</definedName>
    <definedName name="Excel_BuiltIn_Print_Area_51_8" localSheetId="56">#REF!</definedName>
    <definedName name="Excel_BuiltIn_Print_Area_51_8" localSheetId="57">#REF!</definedName>
    <definedName name="Excel_BuiltIn_Print_Area_51_8" localSheetId="60">#REF!</definedName>
    <definedName name="Excel_BuiltIn_Print_Area_51_8" localSheetId="61">#REF!</definedName>
    <definedName name="Excel_BuiltIn_Print_Area_51_8" localSheetId="62">#REF!</definedName>
    <definedName name="Excel_BuiltIn_Print_Area_51_8" localSheetId="63">#REF!</definedName>
    <definedName name="Excel_BuiltIn_Print_Area_51_8" localSheetId="64">#REF!</definedName>
    <definedName name="Excel_BuiltIn_Print_Area_51_8" localSheetId="69">#REF!</definedName>
    <definedName name="Excel_BuiltIn_Print_Area_51_8" localSheetId="70">#REF!</definedName>
    <definedName name="Excel_BuiltIn_Print_Area_51_8" localSheetId="71">#REF!</definedName>
    <definedName name="Excel_BuiltIn_Print_Area_51_8" localSheetId="72">#REF!</definedName>
    <definedName name="Excel_BuiltIn_Print_Area_51_8" localSheetId="73">#REF!</definedName>
    <definedName name="Excel_BuiltIn_Print_Area_51_8" localSheetId="78">#REF!</definedName>
    <definedName name="Excel_BuiltIn_Print_Area_51_8" localSheetId="79">#REF!</definedName>
    <definedName name="Excel_BuiltIn_Print_Area_51_8" localSheetId="81">#REF!</definedName>
    <definedName name="Excel_BuiltIn_Print_Area_51_8" localSheetId="84">#REF!</definedName>
    <definedName name="Excel_BuiltIn_Print_Area_51_8" localSheetId="85">#REF!</definedName>
    <definedName name="Excel_BuiltIn_Print_Area_51_8" localSheetId="86">#REF!</definedName>
    <definedName name="Excel_BuiltIn_Print_Area_51_8" localSheetId="87">#REF!</definedName>
    <definedName name="Excel_BuiltIn_Print_Area_51_8" localSheetId="88">#REF!</definedName>
    <definedName name="Excel_BuiltIn_Print_Area_51_8" localSheetId="89">#REF!</definedName>
    <definedName name="Excel_BuiltIn_Print_Area_51_8" localSheetId="90">#REF!</definedName>
    <definedName name="Excel_BuiltIn_Print_Area_51_8" localSheetId="91">#REF!</definedName>
    <definedName name="Excel_BuiltIn_Print_Area_51_8" localSheetId="92">#REF!</definedName>
    <definedName name="Excel_BuiltIn_Print_Area_51_8" localSheetId="93">#REF!</definedName>
    <definedName name="Excel_BuiltIn_Print_Area_51_8">#REF!</definedName>
    <definedName name="Excel_BuiltIn_Print_Area_52" localSheetId="2">#REF!</definedName>
    <definedName name="Excel_BuiltIn_Print_Area_52" localSheetId="3">#REF!</definedName>
    <definedName name="Excel_BuiltIn_Print_Area_52" localSheetId="4">#REF!</definedName>
    <definedName name="Excel_BuiltIn_Print_Area_52" localSheetId="5">#REF!</definedName>
    <definedName name="Excel_BuiltIn_Print_Area_52" localSheetId="6">#REF!</definedName>
    <definedName name="Excel_BuiltIn_Print_Area_52" localSheetId="7">#REF!</definedName>
    <definedName name="Excel_BuiltIn_Print_Area_52" localSheetId="10">#REF!</definedName>
    <definedName name="Excel_BuiltIn_Print_Area_52" localSheetId="11">#REF!</definedName>
    <definedName name="Excel_BuiltIn_Print_Area_52" localSheetId="13">#REF!</definedName>
    <definedName name="Excel_BuiltIn_Print_Area_52" localSheetId="14">#REF!</definedName>
    <definedName name="Excel_BuiltIn_Print_Area_52" localSheetId="16">#REF!</definedName>
    <definedName name="Excel_BuiltIn_Print_Area_52" localSheetId="17">#REF!</definedName>
    <definedName name="Excel_BuiltIn_Print_Area_52" localSheetId="21">#REF!</definedName>
    <definedName name="Excel_BuiltIn_Print_Area_52" localSheetId="22">#REF!</definedName>
    <definedName name="Excel_BuiltIn_Print_Area_52" localSheetId="23">#REF!</definedName>
    <definedName name="Excel_BuiltIn_Print_Area_52" localSheetId="24">#REF!</definedName>
    <definedName name="Excel_BuiltIn_Print_Area_52" localSheetId="25">#REF!</definedName>
    <definedName name="Excel_BuiltIn_Print_Area_52" localSheetId="26">#REF!</definedName>
    <definedName name="Excel_BuiltIn_Print_Area_52" localSheetId="27">#REF!</definedName>
    <definedName name="Excel_BuiltIn_Print_Area_52" localSheetId="28">#REF!</definedName>
    <definedName name="Excel_BuiltIn_Print_Area_52" localSheetId="29">#REF!</definedName>
    <definedName name="Excel_BuiltIn_Print_Area_52" localSheetId="30">#REF!</definedName>
    <definedName name="Excel_BuiltIn_Print_Area_52" localSheetId="31">#REF!</definedName>
    <definedName name="Excel_BuiltIn_Print_Area_52" localSheetId="32">#REF!</definedName>
    <definedName name="Excel_BuiltIn_Print_Area_52" localSheetId="33">#REF!</definedName>
    <definedName name="Excel_BuiltIn_Print_Area_52" localSheetId="34">#REF!</definedName>
    <definedName name="Excel_BuiltIn_Print_Area_52" localSheetId="35">#REF!</definedName>
    <definedName name="Excel_BuiltIn_Print_Area_52" localSheetId="36">#REF!</definedName>
    <definedName name="Excel_BuiltIn_Print_Area_52" localSheetId="37">#REF!</definedName>
    <definedName name="Excel_BuiltIn_Print_Area_52" localSheetId="38">#REF!</definedName>
    <definedName name="Excel_BuiltIn_Print_Area_52" localSheetId="44">#REF!</definedName>
    <definedName name="Excel_BuiltIn_Print_Area_52" localSheetId="50">#REF!</definedName>
    <definedName name="Excel_BuiltIn_Print_Area_52" localSheetId="52">#REF!</definedName>
    <definedName name="Excel_BuiltIn_Print_Area_52" localSheetId="53">#REF!</definedName>
    <definedName name="Excel_BuiltIn_Print_Area_52" localSheetId="54">#REF!</definedName>
    <definedName name="Excel_BuiltIn_Print_Area_52" localSheetId="55">#REF!</definedName>
    <definedName name="Excel_BuiltIn_Print_Area_52" localSheetId="56">#REF!</definedName>
    <definedName name="Excel_BuiltIn_Print_Area_52" localSheetId="57">#REF!</definedName>
    <definedName name="Excel_BuiltIn_Print_Area_52" localSheetId="60">#REF!</definedName>
    <definedName name="Excel_BuiltIn_Print_Area_52" localSheetId="61">#REF!</definedName>
    <definedName name="Excel_BuiltIn_Print_Area_52" localSheetId="62">#REF!</definedName>
    <definedName name="Excel_BuiltIn_Print_Area_52" localSheetId="63">#REF!</definedName>
    <definedName name="Excel_BuiltIn_Print_Area_52" localSheetId="64">#REF!</definedName>
    <definedName name="Excel_BuiltIn_Print_Area_52" localSheetId="69">#REF!</definedName>
    <definedName name="Excel_BuiltIn_Print_Area_52" localSheetId="70">#REF!</definedName>
    <definedName name="Excel_BuiltIn_Print_Area_52" localSheetId="71">#REF!</definedName>
    <definedName name="Excel_BuiltIn_Print_Area_52" localSheetId="72">#REF!</definedName>
    <definedName name="Excel_BuiltIn_Print_Area_52" localSheetId="73">#REF!</definedName>
    <definedName name="Excel_BuiltIn_Print_Area_52" localSheetId="78">#REF!</definedName>
    <definedName name="Excel_BuiltIn_Print_Area_52" localSheetId="79">#REF!</definedName>
    <definedName name="Excel_BuiltIn_Print_Area_52" localSheetId="81">#REF!</definedName>
    <definedName name="Excel_BuiltIn_Print_Area_52" localSheetId="84">#REF!</definedName>
    <definedName name="Excel_BuiltIn_Print_Area_52" localSheetId="85">#REF!</definedName>
    <definedName name="Excel_BuiltIn_Print_Area_52" localSheetId="86">#REF!</definedName>
    <definedName name="Excel_BuiltIn_Print_Area_52" localSheetId="87">#REF!</definedName>
    <definedName name="Excel_BuiltIn_Print_Area_52" localSheetId="88">#REF!</definedName>
    <definedName name="Excel_BuiltIn_Print_Area_52" localSheetId="89">#REF!</definedName>
    <definedName name="Excel_BuiltIn_Print_Area_52" localSheetId="90">#REF!</definedName>
    <definedName name="Excel_BuiltIn_Print_Area_52" localSheetId="91">#REF!</definedName>
    <definedName name="Excel_BuiltIn_Print_Area_52" localSheetId="92">#REF!</definedName>
    <definedName name="Excel_BuiltIn_Print_Area_52" localSheetId="93">#REF!</definedName>
    <definedName name="Excel_BuiltIn_Print_Area_52">#REF!</definedName>
    <definedName name="Excel_BuiltIn_Print_Area_52_1" localSheetId="2">#REF!</definedName>
    <definedName name="Excel_BuiltIn_Print_Area_52_1" localSheetId="3">#REF!</definedName>
    <definedName name="Excel_BuiltIn_Print_Area_52_1" localSheetId="4">#REF!</definedName>
    <definedName name="Excel_BuiltIn_Print_Area_52_1" localSheetId="5">#REF!</definedName>
    <definedName name="Excel_BuiltIn_Print_Area_52_1" localSheetId="6">#REF!</definedName>
    <definedName name="Excel_BuiltIn_Print_Area_52_1" localSheetId="7">#REF!</definedName>
    <definedName name="Excel_BuiltIn_Print_Area_52_1" localSheetId="10">#REF!</definedName>
    <definedName name="Excel_BuiltIn_Print_Area_52_1" localSheetId="11">#REF!</definedName>
    <definedName name="Excel_BuiltIn_Print_Area_52_1" localSheetId="13">#REF!</definedName>
    <definedName name="Excel_BuiltIn_Print_Area_52_1" localSheetId="14">#REF!</definedName>
    <definedName name="Excel_BuiltIn_Print_Area_52_1" localSheetId="16">#REF!</definedName>
    <definedName name="Excel_BuiltIn_Print_Area_52_1" localSheetId="17">#REF!</definedName>
    <definedName name="Excel_BuiltIn_Print_Area_52_1" localSheetId="21">#REF!</definedName>
    <definedName name="Excel_BuiltIn_Print_Area_52_1" localSheetId="22">#REF!</definedName>
    <definedName name="Excel_BuiltIn_Print_Area_52_1" localSheetId="23">#REF!</definedName>
    <definedName name="Excel_BuiltIn_Print_Area_52_1" localSheetId="24">#REF!</definedName>
    <definedName name="Excel_BuiltIn_Print_Area_52_1" localSheetId="25">#REF!</definedName>
    <definedName name="Excel_BuiltIn_Print_Area_52_1" localSheetId="26">#REF!</definedName>
    <definedName name="Excel_BuiltIn_Print_Area_52_1" localSheetId="27">#REF!</definedName>
    <definedName name="Excel_BuiltIn_Print_Area_52_1" localSheetId="28">#REF!</definedName>
    <definedName name="Excel_BuiltIn_Print_Area_52_1" localSheetId="29">#REF!</definedName>
    <definedName name="Excel_BuiltIn_Print_Area_52_1" localSheetId="30">#REF!</definedName>
    <definedName name="Excel_BuiltIn_Print_Area_52_1" localSheetId="31">#REF!</definedName>
    <definedName name="Excel_BuiltIn_Print_Area_52_1" localSheetId="32">#REF!</definedName>
    <definedName name="Excel_BuiltIn_Print_Area_52_1" localSheetId="33">#REF!</definedName>
    <definedName name="Excel_BuiltIn_Print_Area_52_1" localSheetId="34">#REF!</definedName>
    <definedName name="Excel_BuiltIn_Print_Area_52_1" localSheetId="35">#REF!</definedName>
    <definedName name="Excel_BuiltIn_Print_Area_52_1" localSheetId="36">#REF!</definedName>
    <definedName name="Excel_BuiltIn_Print_Area_52_1" localSheetId="37">#REF!</definedName>
    <definedName name="Excel_BuiltIn_Print_Area_52_1" localSheetId="38">#REF!</definedName>
    <definedName name="Excel_BuiltIn_Print_Area_52_1" localSheetId="44">#REF!</definedName>
    <definedName name="Excel_BuiltIn_Print_Area_52_1" localSheetId="50">#REF!</definedName>
    <definedName name="Excel_BuiltIn_Print_Area_52_1" localSheetId="52">#REF!</definedName>
    <definedName name="Excel_BuiltIn_Print_Area_52_1" localSheetId="53">#REF!</definedName>
    <definedName name="Excel_BuiltIn_Print_Area_52_1" localSheetId="54">#REF!</definedName>
    <definedName name="Excel_BuiltIn_Print_Area_52_1" localSheetId="55">#REF!</definedName>
    <definedName name="Excel_BuiltIn_Print_Area_52_1" localSheetId="56">#REF!</definedName>
    <definedName name="Excel_BuiltIn_Print_Area_52_1" localSheetId="57">#REF!</definedName>
    <definedName name="Excel_BuiltIn_Print_Area_52_1" localSheetId="60">#REF!</definedName>
    <definedName name="Excel_BuiltIn_Print_Area_52_1" localSheetId="61">#REF!</definedName>
    <definedName name="Excel_BuiltIn_Print_Area_52_1" localSheetId="62">#REF!</definedName>
    <definedName name="Excel_BuiltIn_Print_Area_52_1" localSheetId="63">#REF!</definedName>
    <definedName name="Excel_BuiltIn_Print_Area_52_1" localSheetId="64">#REF!</definedName>
    <definedName name="Excel_BuiltIn_Print_Area_52_1" localSheetId="69">#REF!</definedName>
    <definedName name="Excel_BuiltIn_Print_Area_52_1" localSheetId="70">#REF!</definedName>
    <definedName name="Excel_BuiltIn_Print_Area_52_1" localSheetId="71">#REF!</definedName>
    <definedName name="Excel_BuiltIn_Print_Area_52_1" localSheetId="72">#REF!</definedName>
    <definedName name="Excel_BuiltIn_Print_Area_52_1" localSheetId="73">#REF!</definedName>
    <definedName name="Excel_BuiltIn_Print_Area_52_1" localSheetId="78">#REF!</definedName>
    <definedName name="Excel_BuiltIn_Print_Area_52_1" localSheetId="79">#REF!</definedName>
    <definedName name="Excel_BuiltIn_Print_Area_52_1" localSheetId="81">#REF!</definedName>
    <definedName name="Excel_BuiltIn_Print_Area_52_1" localSheetId="84">#REF!</definedName>
    <definedName name="Excel_BuiltIn_Print_Area_52_1" localSheetId="85">#REF!</definedName>
    <definedName name="Excel_BuiltIn_Print_Area_52_1" localSheetId="86">#REF!</definedName>
    <definedName name="Excel_BuiltIn_Print_Area_52_1" localSheetId="87">#REF!</definedName>
    <definedName name="Excel_BuiltIn_Print_Area_52_1" localSheetId="88">#REF!</definedName>
    <definedName name="Excel_BuiltIn_Print_Area_52_1" localSheetId="89">#REF!</definedName>
    <definedName name="Excel_BuiltIn_Print_Area_52_1" localSheetId="90">#REF!</definedName>
    <definedName name="Excel_BuiltIn_Print_Area_52_1" localSheetId="91">#REF!</definedName>
    <definedName name="Excel_BuiltIn_Print_Area_52_1" localSheetId="92">#REF!</definedName>
    <definedName name="Excel_BuiltIn_Print_Area_52_1" localSheetId="93">#REF!</definedName>
    <definedName name="Excel_BuiltIn_Print_Area_52_1">#REF!</definedName>
    <definedName name="Excel_BuiltIn_Print_Area_52_34" localSheetId="2">#REF!</definedName>
    <definedName name="Excel_BuiltIn_Print_Area_52_34" localSheetId="3">#REF!</definedName>
    <definedName name="Excel_BuiltIn_Print_Area_52_34" localSheetId="4">#REF!</definedName>
    <definedName name="Excel_BuiltIn_Print_Area_52_34" localSheetId="5">#REF!</definedName>
    <definedName name="Excel_BuiltIn_Print_Area_52_34" localSheetId="6">#REF!</definedName>
    <definedName name="Excel_BuiltIn_Print_Area_52_34" localSheetId="7">#REF!</definedName>
    <definedName name="Excel_BuiltIn_Print_Area_52_34" localSheetId="10">#REF!</definedName>
    <definedName name="Excel_BuiltIn_Print_Area_52_34" localSheetId="11">#REF!</definedName>
    <definedName name="Excel_BuiltIn_Print_Area_52_34" localSheetId="13">#REF!</definedName>
    <definedName name="Excel_BuiltIn_Print_Area_52_34" localSheetId="14">#REF!</definedName>
    <definedName name="Excel_BuiltIn_Print_Area_52_34" localSheetId="16">#REF!</definedName>
    <definedName name="Excel_BuiltIn_Print_Area_52_34" localSheetId="17">#REF!</definedName>
    <definedName name="Excel_BuiltIn_Print_Area_52_34" localSheetId="21">#REF!</definedName>
    <definedName name="Excel_BuiltIn_Print_Area_52_34" localSheetId="22">#REF!</definedName>
    <definedName name="Excel_BuiltIn_Print_Area_52_34" localSheetId="23">#REF!</definedName>
    <definedName name="Excel_BuiltIn_Print_Area_52_34" localSheetId="24">#REF!</definedName>
    <definedName name="Excel_BuiltIn_Print_Area_52_34" localSheetId="25">#REF!</definedName>
    <definedName name="Excel_BuiltIn_Print_Area_52_34" localSheetId="26">#REF!</definedName>
    <definedName name="Excel_BuiltIn_Print_Area_52_34" localSheetId="27">#REF!</definedName>
    <definedName name="Excel_BuiltIn_Print_Area_52_34" localSheetId="28">#REF!</definedName>
    <definedName name="Excel_BuiltIn_Print_Area_52_34" localSheetId="29">#REF!</definedName>
    <definedName name="Excel_BuiltIn_Print_Area_52_34" localSheetId="30">#REF!</definedName>
    <definedName name="Excel_BuiltIn_Print_Area_52_34" localSheetId="31">#REF!</definedName>
    <definedName name="Excel_BuiltIn_Print_Area_52_34" localSheetId="32">#REF!</definedName>
    <definedName name="Excel_BuiltIn_Print_Area_52_34" localSheetId="33">#REF!</definedName>
    <definedName name="Excel_BuiltIn_Print_Area_52_34" localSheetId="34">#REF!</definedName>
    <definedName name="Excel_BuiltIn_Print_Area_52_34" localSheetId="35">#REF!</definedName>
    <definedName name="Excel_BuiltIn_Print_Area_52_34" localSheetId="36">#REF!</definedName>
    <definedName name="Excel_BuiltIn_Print_Area_52_34" localSheetId="37">#REF!</definedName>
    <definedName name="Excel_BuiltIn_Print_Area_52_34" localSheetId="38">#REF!</definedName>
    <definedName name="Excel_BuiltIn_Print_Area_52_34" localSheetId="44">#REF!</definedName>
    <definedName name="Excel_BuiltIn_Print_Area_52_34" localSheetId="50">#REF!</definedName>
    <definedName name="Excel_BuiltIn_Print_Area_52_34" localSheetId="52">#REF!</definedName>
    <definedName name="Excel_BuiltIn_Print_Area_52_34" localSheetId="53">#REF!</definedName>
    <definedName name="Excel_BuiltIn_Print_Area_52_34" localSheetId="54">#REF!</definedName>
    <definedName name="Excel_BuiltIn_Print_Area_52_34" localSheetId="55">#REF!</definedName>
    <definedName name="Excel_BuiltIn_Print_Area_52_34" localSheetId="56">#REF!</definedName>
    <definedName name="Excel_BuiltIn_Print_Area_52_34" localSheetId="57">#REF!</definedName>
    <definedName name="Excel_BuiltIn_Print_Area_52_34" localSheetId="60">#REF!</definedName>
    <definedName name="Excel_BuiltIn_Print_Area_52_34" localSheetId="61">#REF!</definedName>
    <definedName name="Excel_BuiltIn_Print_Area_52_34" localSheetId="62">#REF!</definedName>
    <definedName name="Excel_BuiltIn_Print_Area_52_34" localSheetId="63">#REF!</definedName>
    <definedName name="Excel_BuiltIn_Print_Area_52_34" localSheetId="64">#REF!</definedName>
    <definedName name="Excel_BuiltIn_Print_Area_52_34" localSheetId="69">#REF!</definedName>
    <definedName name="Excel_BuiltIn_Print_Area_52_34" localSheetId="70">#REF!</definedName>
    <definedName name="Excel_BuiltIn_Print_Area_52_34" localSheetId="71">#REF!</definedName>
    <definedName name="Excel_BuiltIn_Print_Area_52_34" localSheetId="72">#REF!</definedName>
    <definedName name="Excel_BuiltIn_Print_Area_52_34" localSheetId="73">#REF!</definedName>
    <definedName name="Excel_BuiltIn_Print_Area_52_34" localSheetId="78">#REF!</definedName>
    <definedName name="Excel_BuiltIn_Print_Area_52_34" localSheetId="79">#REF!</definedName>
    <definedName name="Excel_BuiltIn_Print_Area_52_34" localSheetId="81">#REF!</definedName>
    <definedName name="Excel_BuiltIn_Print_Area_52_34" localSheetId="84">#REF!</definedName>
    <definedName name="Excel_BuiltIn_Print_Area_52_34" localSheetId="85">#REF!</definedName>
    <definedName name="Excel_BuiltIn_Print_Area_52_34" localSheetId="86">#REF!</definedName>
    <definedName name="Excel_BuiltIn_Print_Area_52_34" localSheetId="87">#REF!</definedName>
    <definedName name="Excel_BuiltIn_Print_Area_52_34" localSheetId="88">#REF!</definedName>
    <definedName name="Excel_BuiltIn_Print_Area_52_34" localSheetId="89">#REF!</definedName>
    <definedName name="Excel_BuiltIn_Print_Area_52_34" localSheetId="90">#REF!</definedName>
    <definedName name="Excel_BuiltIn_Print_Area_52_34" localSheetId="91">#REF!</definedName>
    <definedName name="Excel_BuiltIn_Print_Area_52_34" localSheetId="92">#REF!</definedName>
    <definedName name="Excel_BuiltIn_Print_Area_52_34" localSheetId="93">#REF!</definedName>
    <definedName name="Excel_BuiltIn_Print_Area_52_34">#REF!</definedName>
    <definedName name="Excel_BuiltIn_Print_Area_52_8" localSheetId="2">#REF!</definedName>
    <definedName name="Excel_BuiltIn_Print_Area_52_8" localSheetId="3">#REF!</definedName>
    <definedName name="Excel_BuiltIn_Print_Area_52_8" localSheetId="4">#REF!</definedName>
    <definedName name="Excel_BuiltIn_Print_Area_52_8" localSheetId="5">#REF!</definedName>
    <definedName name="Excel_BuiltIn_Print_Area_52_8" localSheetId="6">#REF!</definedName>
    <definedName name="Excel_BuiltIn_Print_Area_52_8" localSheetId="7">#REF!</definedName>
    <definedName name="Excel_BuiltIn_Print_Area_52_8" localSheetId="10">#REF!</definedName>
    <definedName name="Excel_BuiltIn_Print_Area_52_8" localSheetId="11">#REF!</definedName>
    <definedName name="Excel_BuiltIn_Print_Area_52_8" localSheetId="13">#REF!</definedName>
    <definedName name="Excel_BuiltIn_Print_Area_52_8" localSheetId="14">#REF!</definedName>
    <definedName name="Excel_BuiltIn_Print_Area_52_8" localSheetId="16">#REF!</definedName>
    <definedName name="Excel_BuiltIn_Print_Area_52_8" localSheetId="17">#REF!</definedName>
    <definedName name="Excel_BuiltIn_Print_Area_52_8" localSheetId="21">#REF!</definedName>
    <definedName name="Excel_BuiltIn_Print_Area_52_8" localSheetId="22">#REF!</definedName>
    <definedName name="Excel_BuiltIn_Print_Area_52_8" localSheetId="23">#REF!</definedName>
    <definedName name="Excel_BuiltIn_Print_Area_52_8" localSheetId="24">#REF!</definedName>
    <definedName name="Excel_BuiltIn_Print_Area_52_8" localSheetId="25">#REF!</definedName>
    <definedName name="Excel_BuiltIn_Print_Area_52_8" localSheetId="26">#REF!</definedName>
    <definedName name="Excel_BuiltIn_Print_Area_52_8" localSheetId="27">#REF!</definedName>
    <definedName name="Excel_BuiltIn_Print_Area_52_8" localSheetId="28">#REF!</definedName>
    <definedName name="Excel_BuiltIn_Print_Area_52_8" localSheetId="29">#REF!</definedName>
    <definedName name="Excel_BuiltIn_Print_Area_52_8" localSheetId="30">#REF!</definedName>
    <definedName name="Excel_BuiltIn_Print_Area_52_8" localSheetId="31">#REF!</definedName>
    <definedName name="Excel_BuiltIn_Print_Area_52_8" localSheetId="32">#REF!</definedName>
    <definedName name="Excel_BuiltIn_Print_Area_52_8" localSheetId="33">#REF!</definedName>
    <definedName name="Excel_BuiltIn_Print_Area_52_8" localSheetId="34">#REF!</definedName>
    <definedName name="Excel_BuiltIn_Print_Area_52_8" localSheetId="35">#REF!</definedName>
    <definedName name="Excel_BuiltIn_Print_Area_52_8" localSheetId="36">#REF!</definedName>
    <definedName name="Excel_BuiltIn_Print_Area_52_8" localSheetId="37">#REF!</definedName>
    <definedName name="Excel_BuiltIn_Print_Area_52_8" localSheetId="38">#REF!</definedName>
    <definedName name="Excel_BuiltIn_Print_Area_52_8" localSheetId="44">#REF!</definedName>
    <definedName name="Excel_BuiltIn_Print_Area_52_8" localSheetId="50">#REF!</definedName>
    <definedName name="Excel_BuiltIn_Print_Area_52_8" localSheetId="52">#REF!</definedName>
    <definedName name="Excel_BuiltIn_Print_Area_52_8" localSheetId="53">#REF!</definedName>
    <definedName name="Excel_BuiltIn_Print_Area_52_8" localSheetId="54">#REF!</definedName>
    <definedName name="Excel_BuiltIn_Print_Area_52_8" localSheetId="55">#REF!</definedName>
    <definedName name="Excel_BuiltIn_Print_Area_52_8" localSheetId="56">#REF!</definedName>
    <definedName name="Excel_BuiltIn_Print_Area_52_8" localSheetId="57">#REF!</definedName>
    <definedName name="Excel_BuiltIn_Print_Area_52_8" localSheetId="60">#REF!</definedName>
    <definedName name="Excel_BuiltIn_Print_Area_52_8" localSheetId="61">#REF!</definedName>
    <definedName name="Excel_BuiltIn_Print_Area_52_8" localSheetId="62">#REF!</definedName>
    <definedName name="Excel_BuiltIn_Print_Area_52_8" localSheetId="63">#REF!</definedName>
    <definedName name="Excel_BuiltIn_Print_Area_52_8" localSheetId="64">#REF!</definedName>
    <definedName name="Excel_BuiltIn_Print_Area_52_8" localSheetId="69">#REF!</definedName>
    <definedName name="Excel_BuiltIn_Print_Area_52_8" localSheetId="70">#REF!</definedName>
    <definedName name="Excel_BuiltIn_Print_Area_52_8" localSheetId="71">#REF!</definedName>
    <definedName name="Excel_BuiltIn_Print_Area_52_8" localSheetId="72">#REF!</definedName>
    <definedName name="Excel_BuiltIn_Print_Area_52_8" localSheetId="73">#REF!</definedName>
    <definedName name="Excel_BuiltIn_Print_Area_52_8" localSheetId="78">#REF!</definedName>
    <definedName name="Excel_BuiltIn_Print_Area_52_8" localSheetId="79">#REF!</definedName>
    <definedName name="Excel_BuiltIn_Print_Area_52_8" localSheetId="81">#REF!</definedName>
    <definedName name="Excel_BuiltIn_Print_Area_52_8" localSheetId="84">#REF!</definedName>
    <definedName name="Excel_BuiltIn_Print_Area_52_8" localSheetId="85">#REF!</definedName>
    <definedName name="Excel_BuiltIn_Print_Area_52_8" localSheetId="86">#REF!</definedName>
    <definedName name="Excel_BuiltIn_Print_Area_52_8" localSheetId="87">#REF!</definedName>
    <definedName name="Excel_BuiltIn_Print_Area_52_8" localSheetId="88">#REF!</definedName>
    <definedName name="Excel_BuiltIn_Print_Area_52_8" localSheetId="89">#REF!</definedName>
    <definedName name="Excel_BuiltIn_Print_Area_52_8" localSheetId="90">#REF!</definedName>
    <definedName name="Excel_BuiltIn_Print_Area_52_8" localSheetId="91">#REF!</definedName>
    <definedName name="Excel_BuiltIn_Print_Area_52_8" localSheetId="92">#REF!</definedName>
    <definedName name="Excel_BuiltIn_Print_Area_52_8" localSheetId="93">#REF!</definedName>
    <definedName name="Excel_BuiltIn_Print_Area_52_8">#REF!</definedName>
    <definedName name="Excel_BuiltIn_Print_Area_53" localSheetId="2">#REF!</definedName>
    <definedName name="Excel_BuiltIn_Print_Area_53" localSheetId="3">#REF!</definedName>
    <definedName name="Excel_BuiltIn_Print_Area_53" localSheetId="4">#REF!</definedName>
    <definedName name="Excel_BuiltIn_Print_Area_53" localSheetId="5">#REF!</definedName>
    <definedName name="Excel_BuiltIn_Print_Area_53" localSheetId="6">#REF!</definedName>
    <definedName name="Excel_BuiltIn_Print_Area_53" localSheetId="7">#REF!</definedName>
    <definedName name="Excel_BuiltIn_Print_Area_53" localSheetId="10">#REF!</definedName>
    <definedName name="Excel_BuiltIn_Print_Area_53" localSheetId="11">#REF!</definedName>
    <definedName name="Excel_BuiltIn_Print_Area_53" localSheetId="13">#REF!</definedName>
    <definedName name="Excel_BuiltIn_Print_Area_53" localSheetId="14">#REF!</definedName>
    <definedName name="Excel_BuiltIn_Print_Area_53" localSheetId="16">#REF!</definedName>
    <definedName name="Excel_BuiltIn_Print_Area_53" localSheetId="17">#REF!</definedName>
    <definedName name="Excel_BuiltIn_Print_Area_53" localSheetId="21">#REF!</definedName>
    <definedName name="Excel_BuiltIn_Print_Area_53" localSheetId="22">#REF!</definedName>
    <definedName name="Excel_BuiltIn_Print_Area_53" localSheetId="23">#REF!</definedName>
    <definedName name="Excel_BuiltIn_Print_Area_53" localSheetId="24">#REF!</definedName>
    <definedName name="Excel_BuiltIn_Print_Area_53" localSheetId="25">#REF!</definedName>
    <definedName name="Excel_BuiltIn_Print_Area_53" localSheetId="26">#REF!</definedName>
    <definedName name="Excel_BuiltIn_Print_Area_53" localSheetId="27">#REF!</definedName>
    <definedName name="Excel_BuiltIn_Print_Area_53" localSheetId="28">#REF!</definedName>
    <definedName name="Excel_BuiltIn_Print_Area_53" localSheetId="29">#REF!</definedName>
    <definedName name="Excel_BuiltIn_Print_Area_53" localSheetId="30">#REF!</definedName>
    <definedName name="Excel_BuiltIn_Print_Area_53" localSheetId="31">#REF!</definedName>
    <definedName name="Excel_BuiltIn_Print_Area_53" localSheetId="32">#REF!</definedName>
    <definedName name="Excel_BuiltIn_Print_Area_53" localSheetId="33">#REF!</definedName>
    <definedName name="Excel_BuiltIn_Print_Area_53" localSheetId="34">#REF!</definedName>
    <definedName name="Excel_BuiltIn_Print_Area_53" localSheetId="35">#REF!</definedName>
    <definedName name="Excel_BuiltIn_Print_Area_53" localSheetId="36">#REF!</definedName>
    <definedName name="Excel_BuiltIn_Print_Area_53" localSheetId="37">#REF!</definedName>
    <definedName name="Excel_BuiltIn_Print_Area_53" localSheetId="38">#REF!</definedName>
    <definedName name="Excel_BuiltIn_Print_Area_53" localSheetId="44">#REF!</definedName>
    <definedName name="Excel_BuiltIn_Print_Area_53" localSheetId="50">#REF!</definedName>
    <definedName name="Excel_BuiltIn_Print_Area_53" localSheetId="52">#REF!</definedName>
    <definedName name="Excel_BuiltIn_Print_Area_53" localSheetId="53">#REF!</definedName>
    <definedName name="Excel_BuiltIn_Print_Area_53" localSheetId="54">#REF!</definedName>
    <definedName name="Excel_BuiltIn_Print_Area_53" localSheetId="55">#REF!</definedName>
    <definedName name="Excel_BuiltIn_Print_Area_53" localSheetId="56">#REF!</definedName>
    <definedName name="Excel_BuiltIn_Print_Area_53" localSheetId="57">#REF!</definedName>
    <definedName name="Excel_BuiltIn_Print_Area_53" localSheetId="60">#REF!</definedName>
    <definedName name="Excel_BuiltIn_Print_Area_53" localSheetId="61">#REF!</definedName>
    <definedName name="Excel_BuiltIn_Print_Area_53" localSheetId="62">#REF!</definedName>
    <definedName name="Excel_BuiltIn_Print_Area_53" localSheetId="63">#REF!</definedName>
    <definedName name="Excel_BuiltIn_Print_Area_53" localSheetId="64">#REF!</definedName>
    <definedName name="Excel_BuiltIn_Print_Area_53" localSheetId="69">#REF!</definedName>
    <definedName name="Excel_BuiltIn_Print_Area_53" localSheetId="70">#REF!</definedName>
    <definedName name="Excel_BuiltIn_Print_Area_53" localSheetId="71">#REF!</definedName>
    <definedName name="Excel_BuiltIn_Print_Area_53" localSheetId="72">#REF!</definedName>
    <definedName name="Excel_BuiltIn_Print_Area_53" localSheetId="73">#REF!</definedName>
    <definedName name="Excel_BuiltIn_Print_Area_53" localSheetId="78">#REF!</definedName>
    <definedName name="Excel_BuiltIn_Print_Area_53" localSheetId="79">#REF!</definedName>
    <definedName name="Excel_BuiltIn_Print_Area_53" localSheetId="81">#REF!</definedName>
    <definedName name="Excel_BuiltIn_Print_Area_53" localSheetId="84">#REF!</definedName>
    <definedName name="Excel_BuiltIn_Print_Area_53" localSheetId="85">#REF!</definedName>
    <definedName name="Excel_BuiltIn_Print_Area_53" localSheetId="86">#REF!</definedName>
    <definedName name="Excel_BuiltIn_Print_Area_53" localSheetId="87">#REF!</definedName>
    <definedName name="Excel_BuiltIn_Print_Area_53" localSheetId="88">#REF!</definedName>
    <definedName name="Excel_BuiltIn_Print_Area_53" localSheetId="89">#REF!</definedName>
    <definedName name="Excel_BuiltIn_Print_Area_53" localSheetId="90">#REF!</definedName>
    <definedName name="Excel_BuiltIn_Print_Area_53" localSheetId="91">#REF!</definedName>
    <definedName name="Excel_BuiltIn_Print_Area_53" localSheetId="92">#REF!</definedName>
    <definedName name="Excel_BuiltIn_Print_Area_53" localSheetId="93">#REF!</definedName>
    <definedName name="Excel_BuiltIn_Print_Area_53">#REF!</definedName>
    <definedName name="Excel_BuiltIn_Print_Area_53_1" localSheetId="2">#REF!</definedName>
    <definedName name="Excel_BuiltIn_Print_Area_53_1" localSheetId="3">#REF!</definedName>
    <definedName name="Excel_BuiltIn_Print_Area_53_1" localSheetId="4">#REF!</definedName>
    <definedName name="Excel_BuiltIn_Print_Area_53_1" localSheetId="5">#REF!</definedName>
    <definedName name="Excel_BuiltIn_Print_Area_53_1" localSheetId="6">#REF!</definedName>
    <definedName name="Excel_BuiltIn_Print_Area_53_1" localSheetId="7">#REF!</definedName>
    <definedName name="Excel_BuiltIn_Print_Area_53_1" localSheetId="10">#REF!</definedName>
    <definedName name="Excel_BuiltIn_Print_Area_53_1" localSheetId="11">#REF!</definedName>
    <definedName name="Excel_BuiltIn_Print_Area_53_1" localSheetId="13">#REF!</definedName>
    <definedName name="Excel_BuiltIn_Print_Area_53_1" localSheetId="14">#REF!</definedName>
    <definedName name="Excel_BuiltIn_Print_Area_53_1" localSheetId="16">#REF!</definedName>
    <definedName name="Excel_BuiltIn_Print_Area_53_1" localSheetId="17">#REF!</definedName>
    <definedName name="Excel_BuiltIn_Print_Area_53_1" localSheetId="21">#REF!</definedName>
    <definedName name="Excel_BuiltIn_Print_Area_53_1" localSheetId="22">#REF!</definedName>
    <definedName name="Excel_BuiltIn_Print_Area_53_1" localSheetId="23">#REF!</definedName>
    <definedName name="Excel_BuiltIn_Print_Area_53_1" localSheetId="24">#REF!</definedName>
    <definedName name="Excel_BuiltIn_Print_Area_53_1" localSheetId="25">#REF!</definedName>
    <definedName name="Excel_BuiltIn_Print_Area_53_1" localSheetId="26">#REF!</definedName>
    <definedName name="Excel_BuiltIn_Print_Area_53_1" localSheetId="27">#REF!</definedName>
    <definedName name="Excel_BuiltIn_Print_Area_53_1" localSheetId="28">#REF!</definedName>
    <definedName name="Excel_BuiltIn_Print_Area_53_1" localSheetId="29">#REF!</definedName>
    <definedName name="Excel_BuiltIn_Print_Area_53_1" localSheetId="30">#REF!</definedName>
    <definedName name="Excel_BuiltIn_Print_Area_53_1" localSheetId="31">#REF!</definedName>
    <definedName name="Excel_BuiltIn_Print_Area_53_1" localSheetId="32">#REF!</definedName>
    <definedName name="Excel_BuiltIn_Print_Area_53_1" localSheetId="33">#REF!</definedName>
    <definedName name="Excel_BuiltIn_Print_Area_53_1" localSheetId="34">#REF!</definedName>
    <definedName name="Excel_BuiltIn_Print_Area_53_1" localSheetId="35">#REF!</definedName>
    <definedName name="Excel_BuiltIn_Print_Area_53_1" localSheetId="36">#REF!</definedName>
    <definedName name="Excel_BuiltIn_Print_Area_53_1" localSheetId="37">#REF!</definedName>
    <definedName name="Excel_BuiltIn_Print_Area_53_1" localSheetId="38">#REF!</definedName>
    <definedName name="Excel_BuiltIn_Print_Area_53_1" localSheetId="44">#REF!</definedName>
    <definedName name="Excel_BuiltIn_Print_Area_53_1" localSheetId="50">#REF!</definedName>
    <definedName name="Excel_BuiltIn_Print_Area_53_1" localSheetId="52">#REF!</definedName>
    <definedName name="Excel_BuiltIn_Print_Area_53_1" localSheetId="53">#REF!</definedName>
    <definedName name="Excel_BuiltIn_Print_Area_53_1" localSheetId="54">#REF!</definedName>
    <definedName name="Excel_BuiltIn_Print_Area_53_1" localSheetId="55">#REF!</definedName>
    <definedName name="Excel_BuiltIn_Print_Area_53_1" localSheetId="56">#REF!</definedName>
    <definedName name="Excel_BuiltIn_Print_Area_53_1" localSheetId="57">#REF!</definedName>
    <definedName name="Excel_BuiltIn_Print_Area_53_1" localSheetId="60">#REF!</definedName>
    <definedName name="Excel_BuiltIn_Print_Area_53_1" localSheetId="61">#REF!</definedName>
    <definedName name="Excel_BuiltIn_Print_Area_53_1" localSheetId="62">#REF!</definedName>
    <definedName name="Excel_BuiltIn_Print_Area_53_1" localSheetId="63">#REF!</definedName>
    <definedName name="Excel_BuiltIn_Print_Area_53_1" localSheetId="64">#REF!</definedName>
    <definedName name="Excel_BuiltIn_Print_Area_53_1" localSheetId="69">#REF!</definedName>
    <definedName name="Excel_BuiltIn_Print_Area_53_1" localSheetId="70">#REF!</definedName>
    <definedName name="Excel_BuiltIn_Print_Area_53_1" localSheetId="71">#REF!</definedName>
    <definedName name="Excel_BuiltIn_Print_Area_53_1" localSheetId="72">#REF!</definedName>
    <definedName name="Excel_BuiltIn_Print_Area_53_1" localSheetId="73">#REF!</definedName>
    <definedName name="Excel_BuiltIn_Print_Area_53_1" localSheetId="78">#REF!</definedName>
    <definedName name="Excel_BuiltIn_Print_Area_53_1" localSheetId="79">#REF!</definedName>
    <definedName name="Excel_BuiltIn_Print_Area_53_1" localSheetId="81">#REF!</definedName>
    <definedName name="Excel_BuiltIn_Print_Area_53_1" localSheetId="84">#REF!</definedName>
    <definedName name="Excel_BuiltIn_Print_Area_53_1" localSheetId="85">#REF!</definedName>
    <definedName name="Excel_BuiltIn_Print_Area_53_1" localSheetId="86">#REF!</definedName>
    <definedName name="Excel_BuiltIn_Print_Area_53_1" localSheetId="87">#REF!</definedName>
    <definedName name="Excel_BuiltIn_Print_Area_53_1" localSheetId="88">#REF!</definedName>
    <definedName name="Excel_BuiltIn_Print_Area_53_1" localSheetId="89">#REF!</definedName>
    <definedName name="Excel_BuiltIn_Print_Area_53_1" localSheetId="90">#REF!</definedName>
    <definedName name="Excel_BuiltIn_Print_Area_53_1" localSheetId="91">#REF!</definedName>
    <definedName name="Excel_BuiltIn_Print_Area_53_1" localSheetId="92">#REF!</definedName>
    <definedName name="Excel_BuiltIn_Print_Area_53_1" localSheetId="93">#REF!</definedName>
    <definedName name="Excel_BuiltIn_Print_Area_53_1">#REF!</definedName>
    <definedName name="Excel_BuiltIn_Print_Area_53_34" localSheetId="2">#REF!</definedName>
    <definedName name="Excel_BuiltIn_Print_Area_53_34" localSheetId="3">#REF!</definedName>
    <definedName name="Excel_BuiltIn_Print_Area_53_34" localSheetId="4">#REF!</definedName>
    <definedName name="Excel_BuiltIn_Print_Area_53_34" localSheetId="5">#REF!</definedName>
    <definedName name="Excel_BuiltIn_Print_Area_53_34" localSheetId="6">#REF!</definedName>
    <definedName name="Excel_BuiltIn_Print_Area_53_34" localSheetId="7">#REF!</definedName>
    <definedName name="Excel_BuiltIn_Print_Area_53_34" localSheetId="10">#REF!</definedName>
    <definedName name="Excel_BuiltIn_Print_Area_53_34" localSheetId="11">#REF!</definedName>
    <definedName name="Excel_BuiltIn_Print_Area_53_34" localSheetId="13">#REF!</definedName>
    <definedName name="Excel_BuiltIn_Print_Area_53_34" localSheetId="14">#REF!</definedName>
    <definedName name="Excel_BuiltIn_Print_Area_53_34" localSheetId="16">#REF!</definedName>
    <definedName name="Excel_BuiltIn_Print_Area_53_34" localSheetId="17">#REF!</definedName>
    <definedName name="Excel_BuiltIn_Print_Area_53_34" localSheetId="21">#REF!</definedName>
    <definedName name="Excel_BuiltIn_Print_Area_53_34" localSheetId="22">#REF!</definedName>
    <definedName name="Excel_BuiltIn_Print_Area_53_34" localSheetId="23">#REF!</definedName>
    <definedName name="Excel_BuiltIn_Print_Area_53_34" localSheetId="24">#REF!</definedName>
    <definedName name="Excel_BuiltIn_Print_Area_53_34" localSheetId="25">#REF!</definedName>
    <definedName name="Excel_BuiltIn_Print_Area_53_34" localSheetId="26">#REF!</definedName>
    <definedName name="Excel_BuiltIn_Print_Area_53_34" localSheetId="27">#REF!</definedName>
    <definedName name="Excel_BuiltIn_Print_Area_53_34" localSheetId="28">#REF!</definedName>
    <definedName name="Excel_BuiltIn_Print_Area_53_34" localSheetId="29">#REF!</definedName>
    <definedName name="Excel_BuiltIn_Print_Area_53_34" localSheetId="30">#REF!</definedName>
    <definedName name="Excel_BuiltIn_Print_Area_53_34" localSheetId="31">#REF!</definedName>
    <definedName name="Excel_BuiltIn_Print_Area_53_34" localSheetId="32">#REF!</definedName>
    <definedName name="Excel_BuiltIn_Print_Area_53_34" localSheetId="33">#REF!</definedName>
    <definedName name="Excel_BuiltIn_Print_Area_53_34" localSheetId="34">#REF!</definedName>
    <definedName name="Excel_BuiltIn_Print_Area_53_34" localSheetId="35">#REF!</definedName>
    <definedName name="Excel_BuiltIn_Print_Area_53_34" localSheetId="36">#REF!</definedName>
    <definedName name="Excel_BuiltIn_Print_Area_53_34" localSheetId="37">#REF!</definedName>
    <definedName name="Excel_BuiltIn_Print_Area_53_34" localSheetId="38">#REF!</definedName>
    <definedName name="Excel_BuiltIn_Print_Area_53_34" localSheetId="44">#REF!</definedName>
    <definedName name="Excel_BuiltIn_Print_Area_53_34" localSheetId="50">#REF!</definedName>
    <definedName name="Excel_BuiltIn_Print_Area_53_34" localSheetId="52">#REF!</definedName>
    <definedName name="Excel_BuiltIn_Print_Area_53_34" localSheetId="53">#REF!</definedName>
    <definedName name="Excel_BuiltIn_Print_Area_53_34" localSheetId="54">#REF!</definedName>
    <definedName name="Excel_BuiltIn_Print_Area_53_34" localSheetId="55">#REF!</definedName>
    <definedName name="Excel_BuiltIn_Print_Area_53_34" localSheetId="56">#REF!</definedName>
    <definedName name="Excel_BuiltIn_Print_Area_53_34" localSheetId="57">#REF!</definedName>
    <definedName name="Excel_BuiltIn_Print_Area_53_34" localSheetId="60">#REF!</definedName>
    <definedName name="Excel_BuiltIn_Print_Area_53_34" localSheetId="61">#REF!</definedName>
    <definedName name="Excel_BuiltIn_Print_Area_53_34" localSheetId="62">#REF!</definedName>
    <definedName name="Excel_BuiltIn_Print_Area_53_34" localSheetId="63">#REF!</definedName>
    <definedName name="Excel_BuiltIn_Print_Area_53_34" localSheetId="64">#REF!</definedName>
    <definedName name="Excel_BuiltIn_Print_Area_53_34" localSheetId="69">#REF!</definedName>
    <definedName name="Excel_BuiltIn_Print_Area_53_34" localSheetId="70">#REF!</definedName>
    <definedName name="Excel_BuiltIn_Print_Area_53_34" localSheetId="71">#REF!</definedName>
    <definedName name="Excel_BuiltIn_Print_Area_53_34" localSheetId="72">#REF!</definedName>
    <definedName name="Excel_BuiltIn_Print_Area_53_34" localSheetId="73">#REF!</definedName>
    <definedName name="Excel_BuiltIn_Print_Area_53_34" localSheetId="78">#REF!</definedName>
    <definedName name="Excel_BuiltIn_Print_Area_53_34" localSheetId="79">#REF!</definedName>
    <definedName name="Excel_BuiltIn_Print_Area_53_34" localSheetId="81">#REF!</definedName>
    <definedName name="Excel_BuiltIn_Print_Area_53_34" localSheetId="84">#REF!</definedName>
    <definedName name="Excel_BuiltIn_Print_Area_53_34" localSheetId="85">#REF!</definedName>
    <definedName name="Excel_BuiltIn_Print_Area_53_34" localSheetId="86">#REF!</definedName>
    <definedName name="Excel_BuiltIn_Print_Area_53_34" localSheetId="87">#REF!</definedName>
    <definedName name="Excel_BuiltIn_Print_Area_53_34" localSheetId="88">#REF!</definedName>
    <definedName name="Excel_BuiltIn_Print_Area_53_34" localSheetId="89">#REF!</definedName>
    <definedName name="Excel_BuiltIn_Print_Area_53_34" localSheetId="90">#REF!</definedName>
    <definedName name="Excel_BuiltIn_Print_Area_53_34" localSheetId="91">#REF!</definedName>
    <definedName name="Excel_BuiltIn_Print_Area_53_34" localSheetId="92">#REF!</definedName>
    <definedName name="Excel_BuiltIn_Print_Area_53_34" localSheetId="93">#REF!</definedName>
    <definedName name="Excel_BuiltIn_Print_Area_53_34">#REF!</definedName>
    <definedName name="Excel_BuiltIn_Print_Area_53_8" localSheetId="2">#REF!</definedName>
    <definedName name="Excel_BuiltIn_Print_Area_53_8" localSheetId="3">#REF!</definedName>
    <definedName name="Excel_BuiltIn_Print_Area_53_8" localSheetId="4">#REF!</definedName>
    <definedName name="Excel_BuiltIn_Print_Area_53_8" localSheetId="5">#REF!</definedName>
    <definedName name="Excel_BuiltIn_Print_Area_53_8" localSheetId="6">#REF!</definedName>
    <definedName name="Excel_BuiltIn_Print_Area_53_8" localSheetId="7">#REF!</definedName>
    <definedName name="Excel_BuiltIn_Print_Area_53_8" localSheetId="10">#REF!</definedName>
    <definedName name="Excel_BuiltIn_Print_Area_53_8" localSheetId="11">#REF!</definedName>
    <definedName name="Excel_BuiltIn_Print_Area_53_8" localSheetId="13">#REF!</definedName>
    <definedName name="Excel_BuiltIn_Print_Area_53_8" localSheetId="14">#REF!</definedName>
    <definedName name="Excel_BuiltIn_Print_Area_53_8" localSheetId="16">#REF!</definedName>
    <definedName name="Excel_BuiltIn_Print_Area_53_8" localSheetId="17">#REF!</definedName>
    <definedName name="Excel_BuiltIn_Print_Area_53_8" localSheetId="21">#REF!</definedName>
    <definedName name="Excel_BuiltIn_Print_Area_53_8" localSheetId="22">#REF!</definedName>
    <definedName name="Excel_BuiltIn_Print_Area_53_8" localSheetId="23">#REF!</definedName>
    <definedName name="Excel_BuiltIn_Print_Area_53_8" localSheetId="24">#REF!</definedName>
    <definedName name="Excel_BuiltIn_Print_Area_53_8" localSheetId="25">#REF!</definedName>
    <definedName name="Excel_BuiltIn_Print_Area_53_8" localSheetId="26">#REF!</definedName>
    <definedName name="Excel_BuiltIn_Print_Area_53_8" localSheetId="27">#REF!</definedName>
    <definedName name="Excel_BuiltIn_Print_Area_53_8" localSheetId="28">#REF!</definedName>
    <definedName name="Excel_BuiltIn_Print_Area_53_8" localSheetId="29">#REF!</definedName>
    <definedName name="Excel_BuiltIn_Print_Area_53_8" localSheetId="30">#REF!</definedName>
    <definedName name="Excel_BuiltIn_Print_Area_53_8" localSheetId="31">#REF!</definedName>
    <definedName name="Excel_BuiltIn_Print_Area_53_8" localSheetId="32">#REF!</definedName>
    <definedName name="Excel_BuiltIn_Print_Area_53_8" localSheetId="33">#REF!</definedName>
    <definedName name="Excel_BuiltIn_Print_Area_53_8" localSheetId="34">#REF!</definedName>
    <definedName name="Excel_BuiltIn_Print_Area_53_8" localSheetId="35">#REF!</definedName>
    <definedName name="Excel_BuiltIn_Print_Area_53_8" localSheetId="36">#REF!</definedName>
    <definedName name="Excel_BuiltIn_Print_Area_53_8" localSheetId="37">#REF!</definedName>
    <definedName name="Excel_BuiltIn_Print_Area_53_8" localSheetId="38">#REF!</definedName>
    <definedName name="Excel_BuiltIn_Print_Area_53_8" localSheetId="44">#REF!</definedName>
    <definedName name="Excel_BuiltIn_Print_Area_53_8" localSheetId="50">#REF!</definedName>
    <definedName name="Excel_BuiltIn_Print_Area_53_8" localSheetId="52">#REF!</definedName>
    <definedName name="Excel_BuiltIn_Print_Area_53_8" localSheetId="53">#REF!</definedName>
    <definedName name="Excel_BuiltIn_Print_Area_53_8" localSheetId="54">#REF!</definedName>
    <definedName name="Excel_BuiltIn_Print_Area_53_8" localSheetId="55">#REF!</definedName>
    <definedName name="Excel_BuiltIn_Print_Area_53_8" localSheetId="56">#REF!</definedName>
    <definedName name="Excel_BuiltIn_Print_Area_53_8" localSheetId="57">#REF!</definedName>
    <definedName name="Excel_BuiltIn_Print_Area_53_8" localSheetId="60">#REF!</definedName>
    <definedName name="Excel_BuiltIn_Print_Area_53_8" localSheetId="61">#REF!</definedName>
    <definedName name="Excel_BuiltIn_Print_Area_53_8" localSheetId="62">#REF!</definedName>
    <definedName name="Excel_BuiltIn_Print_Area_53_8" localSheetId="63">#REF!</definedName>
    <definedName name="Excel_BuiltIn_Print_Area_53_8" localSheetId="64">#REF!</definedName>
    <definedName name="Excel_BuiltIn_Print_Area_53_8" localSheetId="69">#REF!</definedName>
    <definedName name="Excel_BuiltIn_Print_Area_53_8" localSheetId="70">#REF!</definedName>
    <definedName name="Excel_BuiltIn_Print_Area_53_8" localSheetId="71">#REF!</definedName>
    <definedName name="Excel_BuiltIn_Print_Area_53_8" localSheetId="72">#REF!</definedName>
    <definedName name="Excel_BuiltIn_Print_Area_53_8" localSheetId="73">#REF!</definedName>
    <definedName name="Excel_BuiltIn_Print_Area_53_8" localSheetId="78">#REF!</definedName>
    <definedName name="Excel_BuiltIn_Print_Area_53_8" localSheetId="79">#REF!</definedName>
    <definedName name="Excel_BuiltIn_Print_Area_53_8" localSheetId="81">#REF!</definedName>
    <definedName name="Excel_BuiltIn_Print_Area_53_8" localSheetId="84">#REF!</definedName>
    <definedName name="Excel_BuiltIn_Print_Area_53_8" localSheetId="85">#REF!</definedName>
    <definedName name="Excel_BuiltIn_Print_Area_53_8" localSheetId="86">#REF!</definedName>
    <definedName name="Excel_BuiltIn_Print_Area_53_8" localSheetId="87">#REF!</definedName>
    <definedName name="Excel_BuiltIn_Print_Area_53_8" localSheetId="88">#REF!</definedName>
    <definedName name="Excel_BuiltIn_Print_Area_53_8" localSheetId="89">#REF!</definedName>
    <definedName name="Excel_BuiltIn_Print_Area_53_8" localSheetId="90">#REF!</definedName>
    <definedName name="Excel_BuiltIn_Print_Area_53_8" localSheetId="91">#REF!</definedName>
    <definedName name="Excel_BuiltIn_Print_Area_53_8" localSheetId="92">#REF!</definedName>
    <definedName name="Excel_BuiltIn_Print_Area_53_8" localSheetId="93">#REF!</definedName>
    <definedName name="Excel_BuiltIn_Print_Area_53_8">#REF!</definedName>
    <definedName name="Excel_BuiltIn_Print_Area_54" localSheetId="2">#REF!</definedName>
    <definedName name="Excel_BuiltIn_Print_Area_54" localSheetId="3">#REF!</definedName>
    <definedName name="Excel_BuiltIn_Print_Area_54" localSheetId="4">#REF!</definedName>
    <definedName name="Excel_BuiltIn_Print_Area_54" localSheetId="5">#REF!</definedName>
    <definedName name="Excel_BuiltIn_Print_Area_54" localSheetId="6">#REF!</definedName>
    <definedName name="Excel_BuiltIn_Print_Area_54" localSheetId="7">#REF!</definedName>
    <definedName name="Excel_BuiltIn_Print_Area_54" localSheetId="10">#REF!</definedName>
    <definedName name="Excel_BuiltIn_Print_Area_54" localSheetId="11">#REF!</definedName>
    <definedName name="Excel_BuiltIn_Print_Area_54" localSheetId="13">#REF!</definedName>
    <definedName name="Excel_BuiltIn_Print_Area_54" localSheetId="14">#REF!</definedName>
    <definedName name="Excel_BuiltIn_Print_Area_54" localSheetId="16">#REF!</definedName>
    <definedName name="Excel_BuiltIn_Print_Area_54" localSheetId="17">#REF!</definedName>
    <definedName name="Excel_BuiltIn_Print_Area_54" localSheetId="21">#REF!</definedName>
    <definedName name="Excel_BuiltIn_Print_Area_54" localSheetId="22">#REF!</definedName>
    <definedName name="Excel_BuiltIn_Print_Area_54" localSheetId="23">#REF!</definedName>
    <definedName name="Excel_BuiltIn_Print_Area_54" localSheetId="24">#REF!</definedName>
    <definedName name="Excel_BuiltIn_Print_Area_54" localSheetId="25">#REF!</definedName>
    <definedName name="Excel_BuiltIn_Print_Area_54" localSheetId="26">#REF!</definedName>
    <definedName name="Excel_BuiltIn_Print_Area_54" localSheetId="27">#REF!</definedName>
    <definedName name="Excel_BuiltIn_Print_Area_54" localSheetId="28">#REF!</definedName>
    <definedName name="Excel_BuiltIn_Print_Area_54" localSheetId="29">#REF!</definedName>
    <definedName name="Excel_BuiltIn_Print_Area_54" localSheetId="30">#REF!</definedName>
    <definedName name="Excel_BuiltIn_Print_Area_54" localSheetId="31">#REF!</definedName>
    <definedName name="Excel_BuiltIn_Print_Area_54" localSheetId="32">#REF!</definedName>
    <definedName name="Excel_BuiltIn_Print_Area_54" localSheetId="33">#REF!</definedName>
    <definedName name="Excel_BuiltIn_Print_Area_54" localSheetId="34">#REF!</definedName>
    <definedName name="Excel_BuiltIn_Print_Area_54" localSheetId="35">#REF!</definedName>
    <definedName name="Excel_BuiltIn_Print_Area_54" localSheetId="36">#REF!</definedName>
    <definedName name="Excel_BuiltIn_Print_Area_54" localSheetId="37">#REF!</definedName>
    <definedName name="Excel_BuiltIn_Print_Area_54" localSheetId="38">#REF!</definedName>
    <definedName name="Excel_BuiltIn_Print_Area_54" localSheetId="44">#REF!</definedName>
    <definedName name="Excel_BuiltIn_Print_Area_54" localSheetId="50">#REF!</definedName>
    <definedName name="Excel_BuiltIn_Print_Area_54" localSheetId="52">#REF!</definedName>
    <definedName name="Excel_BuiltIn_Print_Area_54" localSheetId="53">#REF!</definedName>
    <definedName name="Excel_BuiltIn_Print_Area_54" localSheetId="54">#REF!</definedName>
    <definedName name="Excel_BuiltIn_Print_Area_54" localSheetId="55">#REF!</definedName>
    <definedName name="Excel_BuiltIn_Print_Area_54" localSheetId="56">#REF!</definedName>
    <definedName name="Excel_BuiltIn_Print_Area_54" localSheetId="57">#REF!</definedName>
    <definedName name="Excel_BuiltIn_Print_Area_54" localSheetId="60">#REF!</definedName>
    <definedName name="Excel_BuiltIn_Print_Area_54" localSheetId="61">#REF!</definedName>
    <definedName name="Excel_BuiltIn_Print_Area_54" localSheetId="62">#REF!</definedName>
    <definedName name="Excel_BuiltIn_Print_Area_54" localSheetId="63">#REF!</definedName>
    <definedName name="Excel_BuiltIn_Print_Area_54" localSheetId="64">#REF!</definedName>
    <definedName name="Excel_BuiltIn_Print_Area_54" localSheetId="69">#REF!</definedName>
    <definedName name="Excel_BuiltIn_Print_Area_54" localSheetId="70">#REF!</definedName>
    <definedName name="Excel_BuiltIn_Print_Area_54" localSheetId="71">#REF!</definedName>
    <definedName name="Excel_BuiltIn_Print_Area_54" localSheetId="72">#REF!</definedName>
    <definedName name="Excel_BuiltIn_Print_Area_54" localSheetId="73">#REF!</definedName>
    <definedName name="Excel_BuiltIn_Print_Area_54" localSheetId="78">#REF!</definedName>
    <definedName name="Excel_BuiltIn_Print_Area_54" localSheetId="79">#REF!</definedName>
    <definedName name="Excel_BuiltIn_Print_Area_54" localSheetId="81">#REF!</definedName>
    <definedName name="Excel_BuiltIn_Print_Area_54" localSheetId="84">#REF!</definedName>
    <definedName name="Excel_BuiltIn_Print_Area_54" localSheetId="85">#REF!</definedName>
    <definedName name="Excel_BuiltIn_Print_Area_54" localSheetId="86">#REF!</definedName>
    <definedName name="Excel_BuiltIn_Print_Area_54" localSheetId="87">#REF!</definedName>
    <definedName name="Excel_BuiltIn_Print_Area_54" localSheetId="88">#REF!</definedName>
    <definedName name="Excel_BuiltIn_Print_Area_54" localSheetId="89">#REF!</definedName>
    <definedName name="Excel_BuiltIn_Print_Area_54" localSheetId="90">#REF!</definedName>
    <definedName name="Excel_BuiltIn_Print_Area_54" localSheetId="91">#REF!</definedName>
    <definedName name="Excel_BuiltIn_Print_Area_54" localSheetId="92">#REF!</definedName>
    <definedName name="Excel_BuiltIn_Print_Area_54" localSheetId="93">#REF!</definedName>
    <definedName name="Excel_BuiltIn_Print_Area_54">#REF!</definedName>
    <definedName name="Excel_BuiltIn_Print_Area_54_1" localSheetId="2">#REF!</definedName>
    <definedName name="Excel_BuiltIn_Print_Area_54_1" localSheetId="3">#REF!</definedName>
    <definedName name="Excel_BuiltIn_Print_Area_54_1" localSheetId="4">#REF!</definedName>
    <definedName name="Excel_BuiltIn_Print_Area_54_1" localSheetId="5">#REF!</definedName>
    <definedName name="Excel_BuiltIn_Print_Area_54_1" localSheetId="6">#REF!</definedName>
    <definedName name="Excel_BuiltIn_Print_Area_54_1" localSheetId="7">#REF!</definedName>
    <definedName name="Excel_BuiltIn_Print_Area_54_1" localSheetId="10">#REF!</definedName>
    <definedName name="Excel_BuiltIn_Print_Area_54_1" localSheetId="11">#REF!</definedName>
    <definedName name="Excel_BuiltIn_Print_Area_54_1" localSheetId="13">#REF!</definedName>
    <definedName name="Excel_BuiltIn_Print_Area_54_1" localSheetId="14">#REF!</definedName>
    <definedName name="Excel_BuiltIn_Print_Area_54_1" localSheetId="16">#REF!</definedName>
    <definedName name="Excel_BuiltIn_Print_Area_54_1" localSheetId="17">#REF!</definedName>
    <definedName name="Excel_BuiltIn_Print_Area_54_1" localSheetId="21">#REF!</definedName>
    <definedName name="Excel_BuiltIn_Print_Area_54_1" localSheetId="22">#REF!</definedName>
    <definedName name="Excel_BuiltIn_Print_Area_54_1" localSheetId="23">#REF!</definedName>
    <definedName name="Excel_BuiltIn_Print_Area_54_1" localSheetId="24">#REF!</definedName>
    <definedName name="Excel_BuiltIn_Print_Area_54_1" localSheetId="25">#REF!</definedName>
    <definedName name="Excel_BuiltIn_Print_Area_54_1" localSheetId="26">#REF!</definedName>
    <definedName name="Excel_BuiltIn_Print_Area_54_1" localSheetId="27">#REF!</definedName>
    <definedName name="Excel_BuiltIn_Print_Area_54_1" localSheetId="28">#REF!</definedName>
    <definedName name="Excel_BuiltIn_Print_Area_54_1" localSheetId="29">#REF!</definedName>
    <definedName name="Excel_BuiltIn_Print_Area_54_1" localSheetId="30">#REF!</definedName>
    <definedName name="Excel_BuiltIn_Print_Area_54_1" localSheetId="31">#REF!</definedName>
    <definedName name="Excel_BuiltIn_Print_Area_54_1" localSheetId="32">#REF!</definedName>
    <definedName name="Excel_BuiltIn_Print_Area_54_1" localSheetId="33">#REF!</definedName>
    <definedName name="Excel_BuiltIn_Print_Area_54_1" localSheetId="34">#REF!</definedName>
    <definedName name="Excel_BuiltIn_Print_Area_54_1" localSheetId="35">#REF!</definedName>
    <definedName name="Excel_BuiltIn_Print_Area_54_1" localSheetId="36">#REF!</definedName>
    <definedName name="Excel_BuiltIn_Print_Area_54_1" localSheetId="37">#REF!</definedName>
    <definedName name="Excel_BuiltIn_Print_Area_54_1" localSheetId="38">#REF!</definedName>
    <definedName name="Excel_BuiltIn_Print_Area_54_1" localSheetId="44">#REF!</definedName>
    <definedName name="Excel_BuiltIn_Print_Area_54_1" localSheetId="50">#REF!</definedName>
    <definedName name="Excel_BuiltIn_Print_Area_54_1" localSheetId="52">#REF!</definedName>
    <definedName name="Excel_BuiltIn_Print_Area_54_1" localSheetId="53">#REF!</definedName>
    <definedName name="Excel_BuiltIn_Print_Area_54_1" localSheetId="54">#REF!</definedName>
    <definedName name="Excel_BuiltIn_Print_Area_54_1" localSheetId="55">#REF!</definedName>
    <definedName name="Excel_BuiltIn_Print_Area_54_1" localSheetId="56">#REF!</definedName>
    <definedName name="Excel_BuiltIn_Print_Area_54_1" localSheetId="57">#REF!</definedName>
    <definedName name="Excel_BuiltIn_Print_Area_54_1" localSheetId="60">#REF!</definedName>
    <definedName name="Excel_BuiltIn_Print_Area_54_1" localSheetId="61">#REF!</definedName>
    <definedName name="Excel_BuiltIn_Print_Area_54_1" localSheetId="62">#REF!</definedName>
    <definedName name="Excel_BuiltIn_Print_Area_54_1" localSheetId="63">#REF!</definedName>
    <definedName name="Excel_BuiltIn_Print_Area_54_1" localSheetId="64">#REF!</definedName>
    <definedName name="Excel_BuiltIn_Print_Area_54_1" localSheetId="69">#REF!</definedName>
    <definedName name="Excel_BuiltIn_Print_Area_54_1" localSheetId="70">#REF!</definedName>
    <definedName name="Excel_BuiltIn_Print_Area_54_1" localSheetId="71">#REF!</definedName>
    <definedName name="Excel_BuiltIn_Print_Area_54_1" localSheetId="72">#REF!</definedName>
    <definedName name="Excel_BuiltIn_Print_Area_54_1" localSheetId="73">#REF!</definedName>
    <definedName name="Excel_BuiltIn_Print_Area_54_1" localSheetId="78">#REF!</definedName>
    <definedName name="Excel_BuiltIn_Print_Area_54_1" localSheetId="79">#REF!</definedName>
    <definedName name="Excel_BuiltIn_Print_Area_54_1" localSheetId="81">#REF!</definedName>
    <definedName name="Excel_BuiltIn_Print_Area_54_1" localSheetId="84">#REF!</definedName>
    <definedName name="Excel_BuiltIn_Print_Area_54_1" localSheetId="85">#REF!</definedName>
    <definedName name="Excel_BuiltIn_Print_Area_54_1" localSheetId="86">#REF!</definedName>
    <definedName name="Excel_BuiltIn_Print_Area_54_1" localSheetId="87">#REF!</definedName>
    <definedName name="Excel_BuiltIn_Print_Area_54_1" localSheetId="88">#REF!</definedName>
    <definedName name="Excel_BuiltIn_Print_Area_54_1" localSheetId="89">#REF!</definedName>
    <definedName name="Excel_BuiltIn_Print_Area_54_1" localSheetId="90">#REF!</definedName>
    <definedName name="Excel_BuiltIn_Print_Area_54_1" localSheetId="91">#REF!</definedName>
    <definedName name="Excel_BuiltIn_Print_Area_54_1" localSheetId="92">#REF!</definedName>
    <definedName name="Excel_BuiltIn_Print_Area_54_1" localSheetId="93">#REF!</definedName>
    <definedName name="Excel_BuiltIn_Print_Area_54_1">#REF!</definedName>
    <definedName name="Excel_BuiltIn_Print_Area_54_34" localSheetId="2">#REF!</definedName>
    <definedName name="Excel_BuiltIn_Print_Area_54_34" localSheetId="3">#REF!</definedName>
    <definedName name="Excel_BuiltIn_Print_Area_54_34" localSheetId="4">#REF!</definedName>
    <definedName name="Excel_BuiltIn_Print_Area_54_34" localSheetId="5">#REF!</definedName>
    <definedName name="Excel_BuiltIn_Print_Area_54_34" localSheetId="6">#REF!</definedName>
    <definedName name="Excel_BuiltIn_Print_Area_54_34" localSheetId="7">#REF!</definedName>
    <definedName name="Excel_BuiltIn_Print_Area_54_34" localSheetId="10">#REF!</definedName>
    <definedName name="Excel_BuiltIn_Print_Area_54_34" localSheetId="11">#REF!</definedName>
    <definedName name="Excel_BuiltIn_Print_Area_54_34" localSheetId="13">#REF!</definedName>
    <definedName name="Excel_BuiltIn_Print_Area_54_34" localSheetId="14">#REF!</definedName>
    <definedName name="Excel_BuiltIn_Print_Area_54_34" localSheetId="16">#REF!</definedName>
    <definedName name="Excel_BuiltIn_Print_Area_54_34" localSheetId="17">#REF!</definedName>
    <definedName name="Excel_BuiltIn_Print_Area_54_34" localSheetId="21">#REF!</definedName>
    <definedName name="Excel_BuiltIn_Print_Area_54_34" localSheetId="22">#REF!</definedName>
    <definedName name="Excel_BuiltIn_Print_Area_54_34" localSheetId="23">#REF!</definedName>
    <definedName name="Excel_BuiltIn_Print_Area_54_34" localSheetId="24">#REF!</definedName>
    <definedName name="Excel_BuiltIn_Print_Area_54_34" localSheetId="25">#REF!</definedName>
    <definedName name="Excel_BuiltIn_Print_Area_54_34" localSheetId="26">#REF!</definedName>
    <definedName name="Excel_BuiltIn_Print_Area_54_34" localSheetId="27">#REF!</definedName>
    <definedName name="Excel_BuiltIn_Print_Area_54_34" localSheetId="28">#REF!</definedName>
    <definedName name="Excel_BuiltIn_Print_Area_54_34" localSheetId="29">#REF!</definedName>
    <definedName name="Excel_BuiltIn_Print_Area_54_34" localSheetId="30">#REF!</definedName>
    <definedName name="Excel_BuiltIn_Print_Area_54_34" localSheetId="31">#REF!</definedName>
    <definedName name="Excel_BuiltIn_Print_Area_54_34" localSheetId="32">#REF!</definedName>
    <definedName name="Excel_BuiltIn_Print_Area_54_34" localSheetId="33">#REF!</definedName>
    <definedName name="Excel_BuiltIn_Print_Area_54_34" localSheetId="34">#REF!</definedName>
    <definedName name="Excel_BuiltIn_Print_Area_54_34" localSheetId="35">#REF!</definedName>
    <definedName name="Excel_BuiltIn_Print_Area_54_34" localSheetId="36">#REF!</definedName>
    <definedName name="Excel_BuiltIn_Print_Area_54_34" localSheetId="37">#REF!</definedName>
    <definedName name="Excel_BuiltIn_Print_Area_54_34" localSheetId="38">#REF!</definedName>
    <definedName name="Excel_BuiltIn_Print_Area_54_34" localSheetId="44">#REF!</definedName>
    <definedName name="Excel_BuiltIn_Print_Area_54_34" localSheetId="50">#REF!</definedName>
    <definedName name="Excel_BuiltIn_Print_Area_54_34" localSheetId="52">#REF!</definedName>
    <definedName name="Excel_BuiltIn_Print_Area_54_34" localSheetId="53">#REF!</definedName>
    <definedName name="Excel_BuiltIn_Print_Area_54_34" localSheetId="54">#REF!</definedName>
    <definedName name="Excel_BuiltIn_Print_Area_54_34" localSheetId="55">#REF!</definedName>
    <definedName name="Excel_BuiltIn_Print_Area_54_34" localSheetId="56">#REF!</definedName>
    <definedName name="Excel_BuiltIn_Print_Area_54_34" localSheetId="57">#REF!</definedName>
    <definedName name="Excel_BuiltIn_Print_Area_54_34" localSheetId="60">#REF!</definedName>
    <definedName name="Excel_BuiltIn_Print_Area_54_34" localSheetId="61">#REF!</definedName>
    <definedName name="Excel_BuiltIn_Print_Area_54_34" localSheetId="62">#REF!</definedName>
    <definedName name="Excel_BuiltIn_Print_Area_54_34" localSheetId="63">#REF!</definedName>
    <definedName name="Excel_BuiltIn_Print_Area_54_34" localSheetId="64">#REF!</definedName>
    <definedName name="Excel_BuiltIn_Print_Area_54_34" localSheetId="69">#REF!</definedName>
    <definedName name="Excel_BuiltIn_Print_Area_54_34" localSheetId="70">#REF!</definedName>
    <definedName name="Excel_BuiltIn_Print_Area_54_34" localSheetId="71">#REF!</definedName>
    <definedName name="Excel_BuiltIn_Print_Area_54_34" localSheetId="72">#REF!</definedName>
    <definedName name="Excel_BuiltIn_Print_Area_54_34" localSheetId="73">#REF!</definedName>
    <definedName name="Excel_BuiltIn_Print_Area_54_34" localSheetId="78">#REF!</definedName>
    <definedName name="Excel_BuiltIn_Print_Area_54_34" localSheetId="79">#REF!</definedName>
    <definedName name="Excel_BuiltIn_Print_Area_54_34" localSheetId="81">#REF!</definedName>
    <definedName name="Excel_BuiltIn_Print_Area_54_34" localSheetId="84">#REF!</definedName>
    <definedName name="Excel_BuiltIn_Print_Area_54_34" localSheetId="85">#REF!</definedName>
    <definedName name="Excel_BuiltIn_Print_Area_54_34" localSheetId="86">#REF!</definedName>
    <definedName name="Excel_BuiltIn_Print_Area_54_34" localSheetId="87">#REF!</definedName>
    <definedName name="Excel_BuiltIn_Print_Area_54_34" localSheetId="88">#REF!</definedName>
    <definedName name="Excel_BuiltIn_Print_Area_54_34" localSheetId="89">#REF!</definedName>
    <definedName name="Excel_BuiltIn_Print_Area_54_34" localSheetId="90">#REF!</definedName>
    <definedName name="Excel_BuiltIn_Print_Area_54_34" localSheetId="91">#REF!</definedName>
    <definedName name="Excel_BuiltIn_Print_Area_54_34" localSheetId="92">#REF!</definedName>
    <definedName name="Excel_BuiltIn_Print_Area_54_34" localSheetId="93">#REF!</definedName>
    <definedName name="Excel_BuiltIn_Print_Area_54_34">#REF!</definedName>
    <definedName name="Excel_BuiltIn_Print_Area_54_8" localSheetId="2">#REF!</definedName>
    <definedName name="Excel_BuiltIn_Print_Area_54_8" localSheetId="3">#REF!</definedName>
    <definedName name="Excel_BuiltIn_Print_Area_54_8" localSheetId="4">#REF!</definedName>
    <definedName name="Excel_BuiltIn_Print_Area_54_8" localSheetId="5">#REF!</definedName>
    <definedName name="Excel_BuiltIn_Print_Area_54_8" localSheetId="6">#REF!</definedName>
    <definedName name="Excel_BuiltIn_Print_Area_54_8" localSheetId="7">#REF!</definedName>
    <definedName name="Excel_BuiltIn_Print_Area_54_8" localSheetId="10">#REF!</definedName>
    <definedName name="Excel_BuiltIn_Print_Area_54_8" localSheetId="11">#REF!</definedName>
    <definedName name="Excel_BuiltIn_Print_Area_54_8" localSheetId="13">#REF!</definedName>
    <definedName name="Excel_BuiltIn_Print_Area_54_8" localSheetId="14">#REF!</definedName>
    <definedName name="Excel_BuiltIn_Print_Area_54_8" localSheetId="16">#REF!</definedName>
    <definedName name="Excel_BuiltIn_Print_Area_54_8" localSheetId="17">#REF!</definedName>
    <definedName name="Excel_BuiltIn_Print_Area_54_8" localSheetId="21">#REF!</definedName>
    <definedName name="Excel_BuiltIn_Print_Area_54_8" localSheetId="22">#REF!</definedName>
    <definedName name="Excel_BuiltIn_Print_Area_54_8" localSheetId="23">#REF!</definedName>
    <definedName name="Excel_BuiltIn_Print_Area_54_8" localSheetId="24">#REF!</definedName>
    <definedName name="Excel_BuiltIn_Print_Area_54_8" localSheetId="25">#REF!</definedName>
    <definedName name="Excel_BuiltIn_Print_Area_54_8" localSheetId="26">#REF!</definedName>
    <definedName name="Excel_BuiltIn_Print_Area_54_8" localSheetId="27">#REF!</definedName>
    <definedName name="Excel_BuiltIn_Print_Area_54_8" localSheetId="28">#REF!</definedName>
    <definedName name="Excel_BuiltIn_Print_Area_54_8" localSheetId="29">#REF!</definedName>
    <definedName name="Excel_BuiltIn_Print_Area_54_8" localSheetId="30">#REF!</definedName>
    <definedName name="Excel_BuiltIn_Print_Area_54_8" localSheetId="31">#REF!</definedName>
    <definedName name="Excel_BuiltIn_Print_Area_54_8" localSheetId="32">#REF!</definedName>
    <definedName name="Excel_BuiltIn_Print_Area_54_8" localSheetId="33">#REF!</definedName>
    <definedName name="Excel_BuiltIn_Print_Area_54_8" localSheetId="34">#REF!</definedName>
    <definedName name="Excel_BuiltIn_Print_Area_54_8" localSheetId="35">#REF!</definedName>
    <definedName name="Excel_BuiltIn_Print_Area_54_8" localSheetId="36">#REF!</definedName>
    <definedName name="Excel_BuiltIn_Print_Area_54_8" localSheetId="37">#REF!</definedName>
    <definedName name="Excel_BuiltIn_Print_Area_54_8" localSheetId="38">#REF!</definedName>
    <definedName name="Excel_BuiltIn_Print_Area_54_8" localSheetId="44">#REF!</definedName>
    <definedName name="Excel_BuiltIn_Print_Area_54_8" localSheetId="50">#REF!</definedName>
    <definedName name="Excel_BuiltIn_Print_Area_54_8" localSheetId="52">#REF!</definedName>
    <definedName name="Excel_BuiltIn_Print_Area_54_8" localSheetId="53">#REF!</definedName>
    <definedName name="Excel_BuiltIn_Print_Area_54_8" localSheetId="54">#REF!</definedName>
    <definedName name="Excel_BuiltIn_Print_Area_54_8" localSheetId="55">#REF!</definedName>
    <definedName name="Excel_BuiltIn_Print_Area_54_8" localSheetId="56">#REF!</definedName>
    <definedName name="Excel_BuiltIn_Print_Area_54_8" localSheetId="57">#REF!</definedName>
    <definedName name="Excel_BuiltIn_Print_Area_54_8" localSheetId="60">#REF!</definedName>
    <definedName name="Excel_BuiltIn_Print_Area_54_8" localSheetId="61">#REF!</definedName>
    <definedName name="Excel_BuiltIn_Print_Area_54_8" localSheetId="62">#REF!</definedName>
    <definedName name="Excel_BuiltIn_Print_Area_54_8" localSheetId="63">#REF!</definedName>
    <definedName name="Excel_BuiltIn_Print_Area_54_8" localSheetId="64">#REF!</definedName>
    <definedName name="Excel_BuiltIn_Print_Area_54_8" localSheetId="69">#REF!</definedName>
    <definedName name="Excel_BuiltIn_Print_Area_54_8" localSheetId="70">#REF!</definedName>
    <definedName name="Excel_BuiltIn_Print_Area_54_8" localSheetId="71">#REF!</definedName>
    <definedName name="Excel_BuiltIn_Print_Area_54_8" localSheetId="72">#REF!</definedName>
    <definedName name="Excel_BuiltIn_Print_Area_54_8" localSheetId="73">#REF!</definedName>
    <definedName name="Excel_BuiltIn_Print_Area_54_8" localSheetId="78">#REF!</definedName>
    <definedName name="Excel_BuiltIn_Print_Area_54_8" localSheetId="79">#REF!</definedName>
    <definedName name="Excel_BuiltIn_Print_Area_54_8" localSheetId="81">#REF!</definedName>
    <definedName name="Excel_BuiltIn_Print_Area_54_8" localSheetId="84">#REF!</definedName>
    <definedName name="Excel_BuiltIn_Print_Area_54_8" localSheetId="85">#REF!</definedName>
    <definedName name="Excel_BuiltIn_Print_Area_54_8" localSheetId="86">#REF!</definedName>
    <definedName name="Excel_BuiltIn_Print_Area_54_8" localSheetId="87">#REF!</definedName>
    <definedName name="Excel_BuiltIn_Print_Area_54_8" localSheetId="88">#REF!</definedName>
    <definedName name="Excel_BuiltIn_Print_Area_54_8" localSheetId="89">#REF!</definedName>
    <definedName name="Excel_BuiltIn_Print_Area_54_8" localSheetId="90">#REF!</definedName>
    <definedName name="Excel_BuiltIn_Print_Area_54_8" localSheetId="91">#REF!</definedName>
    <definedName name="Excel_BuiltIn_Print_Area_54_8" localSheetId="92">#REF!</definedName>
    <definedName name="Excel_BuiltIn_Print_Area_54_8" localSheetId="93">#REF!</definedName>
    <definedName name="Excel_BuiltIn_Print_Area_54_8">#REF!</definedName>
    <definedName name="Excel_BuiltIn_Print_Area_55" localSheetId="2">#REF!</definedName>
    <definedName name="Excel_BuiltIn_Print_Area_55" localSheetId="3">#REF!</definedName>
    <definedName name="Excel_BuiltIn_Print_Area_55" localSheetId="4">#REF!</definedName>
    <definedName name="Excel_BuiltIn_Print_Area_55" localSheetId="5">#REF!</definedName>
    <definedName name="Excel_BuiltIn_Print_Area_55" localSheetId="6">#REF!</definedName>
    <definedName name="Excel_BuiltIn_Print_Area_55" localSheetId="7">#REF!</definedName>
    <definedName name="Excel_BuiltIn_Print_Area_55" localSheetId="10">#REF!</definedName>
    <definedName name="Excel_BuiltIn_Print_Area_55" localSheetId="11">#REF!</definedName>
    <definedName name="Excel_BuiltIn_Print_Area_55" localSheetId="13">#REF!</definedName>
    <definedName name="Excel_BuiltIn_Print_Area_55" localSheetId="14">#REF!</definedName>
    <definedName name="Excel_BuiltIn_Print_Area_55" localSheetId="16">#REF!</definedName>
    <definedName name="Excel_BuiltIn_Print_Area_55" localSheetId="17">#REF!</definedName>
    <definedName name="Excel_BuiltIn_Print_Area_55" localSheetId="21">#REF!</definedName>
    <definedName name="Excel_BuiltIn_Print_Area_55" localSheetId="22">#REF!</definedName>
    <definedName name="Excel_BuiltIn_Print_Area_55" localSheetId="23">#REF!</definedName>
    <definedName name="Excel_BuiltIn_Print_Area_55" localSheetId="24">#REF!</definedName>
    <definedName name="Excel_BuiltIn_Print_Area_55" localSheetId="25">#REF!</definedName>
    <definedName name="Excel_BuiltIn_Print_Area_55" localSheetId="26">#REF!</definedName>
    <definedName name="Excel_BuiltIn_Print_Area_55" localSheetId="27">#REF!</definedName>
    <definedName name="Excel_BuiltIn_Print_Area_55" localSheetId="28">#REF!</definedName>
    <definedName name="Excel_BuiltIn_Print_Area_55" localSheetId="29">#REF!</definedName>
    <definedName name="Excel_BuiltIn_Print_Area_55" localSheetId="30">#REF!</definedName>
    <definedName name="Excel_BuiltIn_Print_Area_55" localSheetId="31">#REF!</definedName>
    <definedName name="Excel_BuiltIn_Print_Area_55" localSheetId="32">#REF!</definedName>
    <definedName name="Excel_BuiltIn_Print_Area_55" localSheetId="33">#REF!</definedName>
    <definedName name="Excel_BuiltIn_Print_Area_55" localSheetId="34">#REF!</definedName>
    <definedName name="Excel_BuiltIn_Print_Area_55" localSheetId="35">#REF!</definedName>
    <definedName name="Excel_BuiltIn_Print_Area_55" localSheetId="36">#REF!</definedName>
    <definedName name="Excel_BuiltIn_Print_Area_55" localSheetId="37">#REF!</definedName>
    <definedName name="Excel_BuiltIn_Print_Area_55" localSheetId="38">#REF!</definedName>
    <definedName name="Excel_BuiltIn_Print_Area_55" localSheetId="44">#REF!</definedName>
    <definedName name="Excel_BuiltIn_Print_Area_55" localSheetId="50">#REF!</definedName>
    <definedName name="Excel_BuiltIn_Print_Area_55" localSheetId="52">#REF!</definedName>
    <definedName name="Excel_BuiltIn_Print_Area_55" localSheetId="53">#REF!</definedName>
    <definedName name="Excel_BuiltIn_Print_Area_55" localSheetId="54">#REF!</definedName>
    <definedName name="Excel_BuiltIn_Print_Area_55" localSheetId="55">#REF!</definedName>
    <definedName name="Excel_BuiltIn_Print_Area_55" localSheetId="56">#REF!</definedName>
    <definedName name="Excel_BuiltIn_Print_Area_55" localSheetId="57">#REF!</definedName>
    <definedName name="Excel_BuiltIn_Print_Area_55" localSheetId="60">#REF!</definedName>
    <definedName name="Excel_BuiltIn_Print_Area_55" localSheetId="61">#REF!</definedName>
    <definedName name="Excel_BuiltIn_Print_Area_55" localSheetId="62">#REF!</definedName>
    <definedName name="Excel_BuiltIn_Print_Area_55" localSheetId="63">#REF!</definedName>
    <definedName name="Excel_BuiltIn_Print_Area_55" localSheetId="64">#REF!</definedName>
    <definedName name="Excel_BuiltIn_Print_Area_55" localSheetId="69">#REF!</definedName>
    <definedName name="Excel_BuiltIn_Print_Area_55" localSheetId="70">#REF!</definedName>
    <definedName name="Excel_BuiltIn_Print_Area_55" localSheetId="71">#REF!</definedName>
    <definedName name="Excel_BuiltIn_Print_Area_55" localSheetId="72">#REF!</definedName>
    <definedName name="Excel_BuiltIn_Print_Area_55" localSheetId="73">#REF!</definedName>
    <definedName name="Excel_BuiltIn_Print_Area_55" localSheetId="78">#REF!</definedName>
    <definedName name="Excel_BuiltIn_Print_Area_55" localSheetId="79">#REF!</definedName>
    <definedName name="Excel_BuiltIn_Print_Area_55" localSheetId="81">#REF!</definedName>
    <definedName name="Excel_BuiltIn_Print_Area_55" localSheetId="84">#REF!</definedName>
    <definedName name="Excel_BuiltIn_Print_Area_55" localSheetId="85">#REF!</definedName>
    <definedName name="Excel_BuiltIn_Print_Area_55" localSheetId="86">#REF!</definedName>
    <definedName name="Excel_BuiltIn_Print_Area_55" localSheetId="87">#REF!</definedName>
    <definedName name="Excel_BuiltIn_Print_Area_55" localSheetId="88">#REF!</definedName>
    <definedName name="Excel_BuiltIn_Print_Area_55" localSheetId="89">#REF!</definedName>
    <definedName name="Excel_BuiltIn_Print_Area_55" localSheetId="90">#REF!</definedName>
    <definedName name="Excel_BuiltIn_Print_Area_55" localSheetId="91">#REF!</definedName>
    <definedName name="Excel_BuiltIn_Print_Area_55" localSheetId="92">#REF!</definedName>
    <definedName name="Excel_BuiltIn_Print_Area_55" localSheetId="93">#REF!</definedName>
    <definedName name="Excel_BuiltIn_Print_Area_55">#REF!</definedName>
    <definedName name="Excel_BuiltIn_Print_Area_55_1" localSheetId="2">#REF!</definedName>
    <definedName name="Excel_BuiltIn_Print_Area_55_1" localSheetId="3">#REF!</definedName>
    <definedName name="Excel_BuiltIn_Print_Area_55_1" localSheetId="4">#REF!</definedName>
    <definedName name="Excel_BuiltIn_Print_Area_55_1" localSheetId="5">#REF!</definedName>
    <definedName name="Excel_BuiltIn_Print_Area_55_1" localSheetId="6">#REF!</definedName>
    <definedName name="Excel_BuiltIn_Print_Area_55_1" localSheetId="7">#REF!</definedName>
    <definedName name="Excel_BuiltIn_Print_Area_55_1" localSheetId="10">#REF!</definedName>
    <definedName name="Excel_BuiltIn_Print_Area_55_1" localSheetId="11">#REF!</definedName>
    <definedName name="Excel_BuiltIn_Print_Area_55_1" localSheetId="13">#REF!</definedName>
    <definedName name="Excel_BuiltIn_Print_Area_55_1" localSheetId="14">#REF!</definedName>
    <definedName name="Excel_BuiltIn_Print_Area_55_1" localSheetId="16">#REF!</definedName>
    <definedName name="Excel_BuiltIn_Print_Area_55_1" localSheetId="17">#REF!</definedName>
    <definedName name="Excel_BuiltIn_Print_Area_55_1" localSheetId="21">#REF!</definedName>
    <definedName name="Excel_BuiltIn_Print_Area_55_1" localSheetId="22">#REF!</definedName>
    <definedName name="Excel_BuiltIn_Print_Area_55_1" localSheetId="23">#REF!</definedName>
    <definedName name="Excel_BuiltIn_Print_Area_55_1" localSheetId="24">#REF!</definedName>
    <definedName name="Excel_BuiltIn_Print_Area_55_1" localSheetId="25">#REF!</definedName>
    <definedName name="Excel_BuiltIn_Print_Area_55_1" localSheetId="26">#REF!</definedName>
    <definedName name="Excel_BuiltIn_Print_Area_55_1" localSheetId="27">#REF!</definedName>
    <definedName name="Excel_BuiltIn_Print_Area_55_1" localSheetId="28">#REF!</definedName>
    <definedName name="Excel_BuiltIn_Print_Area_55_1" localSheetId="29">#REF!</definedName>
    <definedName name="Excel_BuiltIn_Print_Area_55_1" localSheetId="30">#REF!</definedName>
    <definedName name="Excel_BuiltIn_Print_Area_55_1" localSheetId="31">#REF!</definedName>
    <definedName name="Excel_BuiltIn_Print_Area_55_1" localSheetId="32">#REF!</definedName>
    <definedName name="Excel_BuiltIn_Print_Area_55_1" localSheetId="33">#REF!</definedName>
    <definedName name="Excel_BuiltIn_Print_Area_55_1" localSheetId="34">#REF!</definedName>
    <definedName name="Excel_BuiltIn_Print_Area_55_1" localSheetId="35">#REF!</definedName>
    <definedName name="Excel_BuiltIn_Print_Area_55_1" localSheetId="36">#REF!</definedName>
    <definedName name="Excel_BuiltIn_Print_Area_55_1" localSheetId="37">#REF!</definedName>
    <definedName name="Excel_BuiltIn_Print_Area_55_1" localSheetId="38">#REF!</definedName>
    <definedName name="Excel_BuiltIn_Print_Area_55_1" localSheetId="44">#REF!</definedName>
    <definedName name="Excel_BuiltIn_Print_Area_55_1" localSheetId="50">#REF!</definedName>
    <definedName name="Excel_BuiltIn_Print_Area_55_1" localSheetId="52">#REF!</definedName>
    <definedName name="Excel_BuiltIn_Print_Area_55_1" localSheetId="53">#REF!</definedName>
    <definedName name="Excel_BuiltIn_Print_Area_55_1" localSheetId="54">#REF!</definedName>
    <definedName name="Excel_BuiltIn_Print_Area_55_1" localSheetId="55">#REF!</definedName>
    <definedName name="Excel_BuiltIn_Print_Area_55_1" localSheetId="56">#REF!</definedName>
    <definedName name="Excel_BuiltIn_Print_Area_55_1" localSheetId="57">#REF!</definedName>
    <definedName name="Excel_BuiltIn_Print_Area_55_1" localSheetId="60">#REF!</definedName>
    <definedName name="Excel_BuiltIn_Print_Area_55_1" localSheetId="61">#REF!</definedName>
    <definedName name="Excel_BuiltIn_Print_Area_55_1" localSheetId="62">#REF!</definedName>
    <definedName name="Excel_BuiltIn_Print_Area_55_1" localSheetId="63">#REF!</definedName>
    <definedName name="Excel_BuiltIn_Print_Area_55_1" localSheetId="64">#REF!</definedName>
    <definedName name="Excel_BuiltIn_Print_Area_55_1" localSheetId="69">#REF!</definedName>
    <definedName name="Excel_BuiltIn_Print_Area_55_1" localSheetId="70">#REF!</definedName>
    <definedName name="Excel_BuiltIn_Print_Area_55_1" localSheetId="71">#REF!</definedName>
    <definedName name="Excel_BuiltIn_Print_Area_55_1" localSheetId="72">#REF!</definedName>
    <definedName name="Excel_BuiltIn_Print_Area_55_1" localSheetId="73">#REF!</definedName>
    <definedName name="Excel_BuiltIn_Print_Area_55_1" localSheetId="78">#REF!</definedName>
    <definedName name="Excel_BuiltIn_Print_Area_55_1" localSheetId="79">#REF!</definedName>
    <definedName name="Excel_BuiltIn_Print_Area_55_1" localSheetId="81">#REF!</definedName>
    <definedName name="Excel_BuiltIn_Print_Area_55_1" localSheetId="84">#REF!</definedName>
    <definedName name="Excel_BuiltIn_Print_Area_55_1" localSheetId="85">#REF!</definedName>
    <definedName name="Excel_BuiltIn_Print_Area_55_1" localSheetId="86">#REF!</definedName>
    <definedName name="Excel_BuiltIn_Print_Area_55_1" localSheetId="87">#REF!</definedName>
    <definedName name="Excel_BuiltIn_Print_Area_55_1" localSheetId="88">#REF!</definedName>
    <definedName name="Excel_BuiltIn_Print_Area_55_1" localSheetId="89">#REF!</definedName>
    <definedName name="Excel_BuiltIn_Print_Area_55_1" localSheetId="90">#REF!</definedName>
    <definedName name="Excel_BuiltIn_Print_Area_55_1" localSheetId="91">#REF!</definedName>
    <definedName name="Excel_BuiltIn_Print_Area_55_1" localSheetId="92">#REF!</definedName>
    <definedName name="Excel_BuiltIn_Print_Area_55_1" localSheetId="93">#REF!</definedName>
    <definedName name="Excel_BuiltIn_Print_Area_55_1">#REF!</definedName>
    <definedName name="Excel_BuiltIn_Print_Area_55_34" localSheetId="2">#REF!</definedName>
    <definedName name="Excel_BuiltIn_Print_Area_55_34" localSheetId="3">#REF!</definedName>
    <definedName name="Excel_BuiltIn_Print_Area_55_34" localSheetId="4">#REF!</definedName>
    <definedName name="Excel_BuiltIn_Print_Area_55_34" localSheetId="5">#REF!</definedName>
    <definedName name="Excel_BuiltIn_Print_Area_55_34" localSheetId="6">#REF!</definedName>
    <definedName name="Excel_BuiltIn_Print_Area_55_34" localSheetId="7">#REF!</definedName>
    <definedName name="Excel_BuiltIn_Print_Area_55_34" localSheetId="10">#REF!</definedName>
    <definedName name="Excel_BuiltIn_Print_Area_55_34" localSheetId="11">#REF!</definedName>
    <definedName name="Excel_BuiltIn_Print_Area_55_34" localSheetId="13">#REF!</definedName>
    <definedName name="Excel_BuiltIn_Print_Area_55_34" localSheetId="14">#REF!</definedName>
    <definedName name="Excel_BuiltIn_Print_Area_55_34" localSheetId="16">#REF!</definedName>
    <definedName name="Excel_BuiltIn_Print_Area_55_34" localSheetId="17">#REF!</definedName>
    <definedName name="Excel_BuiltIn_Print_Area_55_34" localSheetId="21">#REF!</definedName>
    <definedName name="Excel_BuiltIn_Print_Area_55_34" localSheetId="22">#REF!</definedName>
    <definedName name="Excel_BuiltIn_Print_Area_55_34" localSheetId="23">#REF!</definedName>
    <definedName name="Excel_BuiltIn_Print_Area_55_34" localSheetId="24">#REF!</definedName>
    <definedName name="Excel_BuiltIn_Print_Area_55_34" localSheetId="25">#REF!</definedName>
    <definedName name="Excel_BuiltIn_Print_Area_55_34" localSheetId="26">#REF!</definedName>
    <definedName name="Excel_BuiltIn_Print_Area_55_34" localSheetId="27">#REF!</definedName>
    <definedName name="Excel_BuiltIn_Print_Area_55_34" localSheetId="28">#REF!</definedName>
    <definedName name="Excel_BuiltIn_Print_Area_55_34" localSheetId="29">#REF!</definedName>
    <definedName name="Excel_BuiltIn_Print_Area_55_34" localSheetId="30">#REF!</definedName>
    <definedName name="Excel_BuiltIn_Print_Area_55_34" localSheetId="31">#REF!</definedName>
    <definedName name="Excel_BuiltIn_Print_Area_55_34" localSheetId="32">#REF!</definedName>
    <definedName name="Excel_BuiltIn_Print_Area_55_34" localSheetId="33">#REF!</definedName>
    <definedName name="Excel_BuiltIn_Print_Area_55_34" localSheetId="34">#REF!</definedName>
    <definedName name="Excel_BuiltIn_Print_Area_55_34" localSheetId="35">#REF!</definedName>
    <definedName name="Excel_BuiltIn_Print_Area_55_34" localSheetId="36">#REF!</definedName>
    <definedName name="Excel_BuiltIn_Print_Area_55_34" localSheetId="37">#REF!</definedName>
    <definedName name="Excel_BuiltIn_Print_Area_55_34" localSheetId="38">#REF!</definedName>
    <definedName name="Excel_BuiltIn_Print_Area_55_34" localSheetId="44">#REF!</definedName>
    <definedName name="Excel_BuiltIn_Print_Area_55_34" localSheetId="50">#REF!</definedName>
    <definedName name="Excel_BuiltIn_Print_Area_55_34" localSheetId="52">#REF!</definedName>
    <definedName name="Excel_BuiltIn_Print_Area_55_34" localSheetId="53">#REF!</definedName>
    <definedName name="Excel_BuiltIn_Print_Area_55_34" localSheetId="54">#REF!</definedName>
    <definedName name="Excel_BuiltIn_Print_Area_55_34" localSheetId="55">#REF!</definedName>
    <definedName name="Excel_BuiltIn_Print_Area_55_34" localSheetId="56">#REF!</definedName>
    <definedName name="Excel_BuiltIn_Print_Area_55_34" localSheetId="57">#REF!</definedName>
    <definedName name="Excel_BuiltIn_Print_Area_55_34" localSheetId="60">#REF!</definedName>
    <definedName name="Excel_BuiltIn_Print_Area_55_34" localSheetId="61">#REF!</definedName>
    <definedName name="Excel_BuiltIn_Print_Area_55_34" localSheetId="62">#REF!</definedName>
    <definedName name="Excel_BuiltIn_Print_Area_55_34" localSheetId="63">#REF!</definedName>
    <definedName name="Excel_BuiltIn_Print_Area_55_34" localSheetId="64">#REF!</definedName>
    <definedName name="Excel_BuiltIn_Print_Area_55_34" localSheetId="69">#REF!</definedName>
    <definedName name="Excel_BuiltIn_Print_Area_55_34" localSheetId="70">#REF!</definedName>
    <definedName name="Excel_BuiltIn_Print_Area_55_34" localSheetId="71">#REF!</definedName>
    <definedName name="Excel_BuiltIn_Print_Area_55_34" localSheetId="72">#REF!</definedName>
    <definedName name="Excel_BuiltIn_Print_Area_55_34" localSheetId="73">#REF!</definedName>
    <definedName name="Excel_BuiltIn_Print_Area_55_34" localSheetId="78">#REF!</definedName>
    <definedName name="Excel_BuiltIn_Print_Area_55_34" localSheetId="79">#REF!</definedName>
    <definedName name="Excel_BuiltIn_Print_Area_55_34" localSheetId="81">#REF!</definedName>
    <definedName name="Excel_BuiltIn_Print_Area_55_34" localSheetId="84">#REF!</definedName>
    <definedName name="Excel_BuiltIn_Print_Area_55_34" localSheetId="85">#REF!</definedName>
    <definedName name="Excel_BuiltIn_Print_Area_55_34" localSheetId="86">#REF!</definedName>
    <definedName name="Excel_BuiltIn_Print_Area_55_34" localSheetId="87">#REF!</definedName>
    <definedName name="Excel_BuiltIn_Print_Area_55_34" localSheetId="88">#REF!</definedName>
    <definedName name="Excel_BuiltIn_Print_Area_55_34" localSheetId="89">#REF!</definedName>
    <definedName name="Excel_BuiltIn_Print_Area_55_34" localSheetId="90">#REF!</definedName>
    <definedName name="Excel_BuiltIn_Print_Area_55_34" localSheetId="91">#REF!</definedName>
    <definedName name="Excel_BuiltIn_Print_Area_55_34" localSheetId="92">#REF!</definedName>
    <definedName name="Excel_BuiltIn_Print_Area_55_34" localSheetId="93">#REF!</definedName>
    <definedName name="Excel_BuiltIn_Print_Area_55_34">#REF!</definedName>
    <definedName name="Excel_BuiltIn_Print_Area_55_8" localSheetId="2">#REF!</definedName>
    <definedName name="Excel_BuiltIn_Print_Area_55_8" localSheetId="3">#REF!</definedName>
    <definedName name="Excel_BuiltIn_Print_Area_55_8" localSheetId="4">#REF!</definedName>
    <definedName name="Excel_BuiltIn_Print_Area_55_8" localSheetId="5">#REF!</definedName>
    <definedName name="Excel_BuiltIn_Print_Area_55_8" localSheetId="6">#REF!</definedName>
    <definedName name="Excel_BuiltIn_Print_Area_55_8" localSheetId="7">#REF!</definedName>
    <definedName name="Excel_BuiltIn_Print_Area_55_8" localSheetId="10">#REF!</definedName>
    <definedName name="Excel_BuiltIn_Print_Area_55_8" localSheetId="11">#REF!</definedName>
    <definedName name="Excel_BuiltIn_Print_Area_55_8" localSheetId="13">#REF!</definedName>
    <definedName name="Excel_BuiltIn_Print_Area_55_8" localSheetId="14">#REF!</definedName>
    <definedName name="Excel_BuiltIn_Print_Area_55_8" localSheetId="16">#REF!</definedName>
    <definedName name="Excel_BuiltIn_Print_Area_55_8" localSheetId="17">#REF!</definedName>
    <definedName name="Excel_BuiltIn_Print_Area_55_8" localSheetId="21">#REF!</definedName>
    <definedName name="Excel_BuiltIn_Print_Area_55_8" localSheetId="22">#REF!</definedName>
    <definedName name="Excel_BuiltIn_Print_Area_55_8" localSheetId="23">#REF!</definedName>
    <definedName name="Excel_BuiltIn_Print_Area_55_8" localSheetId="24">#REF!</definedName>
    <definedName name="Excel_BuiltIn_Print_Area_55_8" localSheetId="25">#REF!</definedName>
    <definedName name="Excel_BuiltIn_Print_Area_55_8" localSheetId="26">#REF!</definedName>
    <definedName name="Excel_BuiltIn_Print_Area_55_8" localSheetId="27">#REF!</definedName>
    <definedName name="Excel_BuiltIn_Print_Area_55_8" localSheetId="28">#REF!</definedName>
    <definedName name="Excel_BuiltIn_Print_Area_55_8" localSheetId="29">#REF!</definedName>
    <definedName name="Excel_BuiltIn_Print_Area_55_8" localSheetId="30">#REF!</definedName>
    <definedName name="Excel_BuiltIn_Print_Area_55_8" localSheetId="31">#REF!</definedName>
    <definedName name="Excel_BuiltIn_Print_Area_55_8" localSheetId="32">#REF!</definedName>
    <definedName name="Excel_BuiltIn_Print_Area_55_8" localSheetId="33">#REF!</definedName>
    <definedName name="Excel_BuiltIn_Print_Area_55_8" localSheetId="34">#REF!</definedName>
    <definedName name="Excel_BuiltIn_Print_Area_55_8" localSheetId="35">#REF!</definedName>
    <definedName name="Excel_BuiltIn_Print_Area_55_8" localSheetId="36">#REF!</definedName>
    <definedName name="Excel_BuiltIn_Print_Area_55_8" localSheetId="37">#REF!</definedName>
    <definedName name="Excel_BuiltIn_Print_Area_55_8" localSheetId="38">#REF!</definedName>
    <definedName name="Excel_BuiltIn_Print_Area_55_8" localSheetId="44">#REF!</definedName>
    <definedName name="Excel_BuiltIn_Print_Area_55_8" localSheetId="50">#REF!</definedName>
    <definedName name="Excel_BuiltIn_Print_Area_55_8" localSheetId="52">#REF!</definedName>
    <definedName name="Excel_BuiltIn_Print_Area_55_8" localSheetId="53">#REF!</definedName>
    <definedName name="Excel_BuiltIn_Print_Area_55_8" localSheetId="54">#REF!</definedName>
    <definedName name="Excel_BuiltIn_Print_Area_55_8" localSheetId="55">#REF!</definedName>
    <definedName name="Excel_BuiltIn_Print_Area_55_8" localSheetId="56">#REF!</definedName>
    <definedName name="Excel_BuiltIn_Print_Area_55_8" localSheetId="57">#REF!</definedName>
    <definedName name="Excel_BuiltIn_Print_Area_55_8" localSheetId="60">#REF!</definedName>
    <definedName name="Excel_BuiltIn_Print_Area_55_8" localSheetId="61">#REF!</definedName>
    <definedName name="Excel_BuiltIn_Print_Area_55_8" localSheetId="62">#REF!</definedName>
    <definedName name="Excel_BuiltIn_Print_Area_55_8" localSheetId="63">#REF!</definedName>
    <definedName name="Excel_BuiltIn_Print_Area_55_8" localSheetId="64">#REF!</definedName>
    <definedName name="Excel_BuiltIn_Print_Area_55_8" localSheetId="69">#REF!</definedName>
    <definedName name="Excel_BuiltIn_Print_Area_55_8" localSheetId="70">#REF!</definedName>
    <definedName name="Excel_BuiltIn_Print_Area_55_8" localSheetId="71">#REF!</definedName>
    <definedName name="Excel_BuiltIn_Print_Area_55_8" localSheetId="72">#REF!</definedName>
    <definedName name="Excel_BuiltIn_Print_Area_55_8" localSheetId="73">#REF!</definedName>
    <definedName name="Excel_BuiltIn_Print_Area_55_8" localSheetId="78">#REF!</definedName>
    <definedName name="Excel_BuiltIn_Print_Area_55_8" localSheetId="79">#REF!</definedName>
    <definedName name="Excel_BuiltIn_Print_Area_55_8" localSheetId="81">#REF!</definedName>
    <definedName name="Excel_BuiltIn_Print_Area_55_8" localSheetId="84">#REF!</definedName>
    <definedName name="Excel_BuiltIn_Print_Area_55_8" localSheetId="85">#REF!</definedName>
    <definedName name="Excel_BuiltIn_Print_Area_55_8" localSheetId="86">#REF!</definedName>
    <definedName name="Excel_BuiltIn_Print_Area_55_8" localSheetId="87">#REF!</definedName>
    <definedName name="Excel_BuiltIn_Print_Area_55_8" localSheetId="88">#REF!</definedName>
    <definedName name="Excel_BuiltIn_Print_Area_55_8" localSheetId="89">#REF!</definedName>
    <definedName name="Excel_BuiltIn_Print_Area_55_8" localSheetId="90">#REF!</definedName>
    <definedName name="Excel_BuiltIn_Print_Area_55_8" localSheetId="91">#REF!</definedName>
    <definedName name="Excel_BuiltIn_Print_Area_55_8" localSheetId="92">#REF!</definedName>
    <definedName name="Excel_BuiltIn_Print_Area_55_8" localSheetId="93">#REF!</definedName>
    <definedName name="Excel_BuiltIn_Print_Area_55_8">#REF!</definedName>
    <definedName name="Excel_BuiltIn_Print_Area_56" localSheetId="2">#REF!</definedName>
    <definedName name="Excel_BuiltIn_Print_Area_56" localSheetId="3">#REF!</definedName>
    <definedName name="Excel_BuiltIn_Print_Area_56" localSheetId="4">#REF!</definedName>
    <definedName name="Excel_BuiltIn_Print_Area_56" localSheetId="5">#REF!</definedName>
    <definedName name="Excel_BuiltIn_Print_Area_56" localSheetId="6">#REF!</definedName>
    <definedName name="Excel_BuiltIn_Print_Area_56" localSheetId="7">#REF!</definedName>
    <definedName name="Excel_BuiltIn_Print_Area_56" localSheetId="10">#REF!</definedName>
    <definedName name="Excel_BuiltIn_Print_Area_56" localSheetId="11">#REF!</definedName>
    <definedName name="Excel_BuiltIn_Print_Area_56" localSheetId="13">#REF!</definedName>
    <definedName name="Excel_BuiltIn_Print_Area_56" localSheetId="14">#REF!</definedName>
    <definedName name="Excel_BuiltIn_Print_Area_56" localSheetId="16">#REF!</definedName>
    <definedName name="Excel_BuiltIn_Print_Area_56" localSheetId="17">#REF!</definedName>
    <definedName name="Excel_BuiltIn_Print_Area_56" localSheetId="21">#REF!</definedName>
    <definedName name="Excel_BuiltIn_Print_Area_56" localSheetId="22">#REF!</definedName>
    <definedName name="Excel_BuiltIn_Print_Area_56" localSheetId="23">#REF!</definedName>
    <definedName name="Excel_BuiltIn_Print_Area_56" localSheetId="24">#REF!</definedName>
    <definedName name="Excel_BuiltIn_Print_Area_56" localSheetId="25">#REF!</definedName>
    <definedName name="Excel_BuiltIn_Print_Area_56" localSheetId="26">#REF!</definedName>
    <definedName name="Excel_BuiltIn_Print_Area_56" localSheetId="27">#REF!</definedName>
    <definedName name="Excel_BuiltIn_Print_Area_56" localSheetId="28">#REF!</definedName>
    <definedName name="Excel_BuiltIn_Print_Area_56" localSheetId="29">#REF!</definedName>
    <definedName name="Excel_BuiltIn_Print_Area_56" localSheetId="30">#REF!</definedName>
    <definedName name="Excel_BuiltIn_Print_Area_56" localSheetId="31">#REF!</definedName>
    <definedName name="Excel_BuiltIn_Print_Area_56" localSheetId="32">#REF!</definedName>
    <definedName name="Excel_BuiltIn_Print_Area_56" localSheetId="33">#REF!</definedName>
    <definedName name="Excel_BuiltIn_Print_Area_56" localSheetId="34">#REF!</definedName>
    <definedName name="Excel_BuiltIn_Print_Area_56" localSheetId="35">#REF!</definedName>
    <definedName name="Excel_BuiltIn_Print_Area_56" localSheetId="36">#REF!</definedName>
    <definedName name="Excel_BuiltIn_Print_Area_56" localSheetId="37">#REF!</definedName>
    <definedName name="Excel_BuiltIn_Print_Area_56" localSheetId="38">#REF!</definedName>
    <definedName name="Excel_BuiltIn_Print_Area_56" localSheetId="44">#REF!</definedName>
    <definedName name="Excel_BuiltIn_Print_Area_56" localSheetId="50">#REF!</definedName>
    <definedName name="Excel_BuiltIn_Print_Area_56" localSheetId="52">#REF!</definedName>
    <definedName name="Excel_BuiltIn_Print_Area_56" localSheetId="53">#REF!</definedName>
    <definedName name="Excel_BuiltIn_Print_Area_56" localSheetId="54">#REF!</definedName>
    <definedName name="Excel_BuiltIn_Print_Area_56" localSheetId="55">#REF!</definedName>
    <definedName name="Excel_BuiltIn_Print_Area_56" localSheetId="56">#REF!</definedName>
    <definedName name="Excel_BuiltIn_Print_Area_56" localSheetId="57">#REF!</definedName>
    <definedName name="Excel_BuiltIn_Print_Area_56" localSheetId="60">#REF!</definedName>
    <definedName name="Excel_BuiltIn_Print_Area_56" localSheetId="61">#REF!</definedName>
    <definedName name="Excel_BuiltIn_Print_Area_56" localSheetId="62">#REF!</definedName>
    <definedName name="Excel_BuiltIn_Print_Area_56" localSheetId="63">#REF!</definedName>
    <definedName name="Excel_BuiltIn_Print_Area_56" localSheetId="64">#REF!</definedName>
    <definedName name="Excel_BuiltIn_Print_Area_56" localSheetId="69">#REF!</definedName>
    <definedName name="Excel_BuiltIn_Print_Area_56" localSheetId="70">#REF!</definedName>
    <definedName name="Excel_BuiltIn_Print_Area_56" localSheetId="71">#REF!</definedName>
    <definedName name="Excel_BuiltIn_Print_Area_56" localSheetId="72">#REF!</definedName>
    <definedName name="Excel_BuiltIn_Print_Area_56" localSheetId="73">#REF!</definedName>
    <definedName name="Excel_BuiltIn_Print_Area_56" localSheetId="78">#REF!</definedName>
    <definedName name="Excel_BuiltIn_Print_Area_56" localSheetId="79">#REF!</definedName>
    <definedName name="Excel_BuiltIn_Print_Area_56" localSheetId="81">#REF!</definedName>
    <definedName name="Excel_BuiltIn_Print_Area_56" localSheetId="84">#REF!</definedName>
    <definedName name="Excel_BuiltIn_Print_Area_56" localSheetId="85">#REF!</definedName>
    <definedName name="Excel_BuiltIn_Print_Area_56" localSheetId="86">#REF!</definedName>
    <definedName name="Excel_BuiltIn_Print_Area_56" localSheetId="87">#REF!</definedName>
    <definedName name="Excel_BuiltIn_Print_Area_56" localSheetId="88">#REF!</definedName>
    <definedName name="Excel_BuiltIn_Print_Area_56" localSheetId="89">#REF!</definedName>
    <definedName name="Excel_BuiltIn_Print_Area_56" localSheetId="90">#REF!</definedName>
    <definedName name="Excel_BuiltIn_Print_Area_56" localSheetId="91">#REF!</definedName>
    <definedName name="Excel_BuiltIn_Print_Area_56" localSheetId="92">#REF!</definedName>
    <definedName name="Excel_BuiltIn_Print_Area_56" localSheetId="93">#REF!</definedName>
    <definedName name="Excel_BuiltIn_Print_Area_56">#REF!</definedName>
    <definedName name="Excel_BuiltIn_Print_Area_56_1" localSheetId="2">#REF!</definedName>
    <definedName name="Excel_BuiltIn_Print_Area_56_1" localSheetId="3">#REF!</definedName>
    <definedName name="Excel_BuiltIn_Print_Area_56_1" localSheetId="4">#REF!</definedName>
    <definedName name="Excel_BuiltIn_Print_Area_56_1" localSheetId="5">#REF!</definedName>
    <definedName name="Excel_BuiltIn_Print_Area_56_1" localSheetId="6">#REF!</definedName>
    <definedName name="Excel_BuiltIn_Print_Area_56_1" localSheetId="7">#REF!</definedName>
    <definedName name="Excel_BuiltIn_Print_Area_56_1" localSheetId="10">#REF!</definedName>
    <definedName name="Excel_BuiltIn_Print_Area_56_1" localSheetId="11">#REF!</definedName>
    <definedName name="Excel_BuiltIn_Print_Area_56_1" localSheetId="13">#REF!</definedName>
    <definedName name="Excel_BuiltIn_Print_Area_56_1" localSheetId="14">#REF!</definedName>
    <definedName name="Excel_BuiltIn_Print_Area_56_1" localSheetId="16">#REF!</definedName>
    <definedName name="Excel_BuiltIn_Print_Area_56_1" localSheetId="17">#REF!</definedName>
    <definedName name="Excel_BuiltIn_Print_Area_56_1" localSheetId="21">#REF!</definedName>
    <definedName name="Excel_BuiltIn_Print_Area_56_1" localSheetId="22">#REF!</definedName>
    <definedName name="Excel_BuiltIn_Print_Area_56_1" localSheetId="23">#REF!</definedName>
    <definedName name="Excel_BuiltIn_Print_Area_56_1" localSheetId="24">#REF!</definedName>
    <definedName name="Excel_BuiltIn_Print_Area_56_1" localSheetId="25">#REF!</definedName>
    <definedName name="Excel_BuiltIn_Print_Area_56_1" localSheetId="26">#REF!</definedName>
    <definedName name="Excel_BuiltIn_Print_Area_56_1" localSheetId="27">#REF!</definedName>
    <definedName name="Excel_BuiltIn_Print_Area_56_1" localSheetId="28">#REF!</definedName>
    <definedName name="Excel_BuiltIn_Print_Area_56_1" localSheetId="29">#REF!</definedName>
    <definedName name="Excel_BuiltIn_Print_Area_56_1" localSheetId="30">#REF!</definedName>
    <definedName name="Excel_BuiltIn_Print_Area_56_1" localSheetId="31">#REF!</definedName>
    <definedName name="Excel_BuiltIn_Print_Area_56_1" localSheetId="32">#REF!</definedName>
    <definedName name="Excel_BuiltIn_Print_Area_56_1" localSheetId="33">#REF!</definedName>
    <definedName name="Excel_BuiltIn_Print_Area_56_1" localSheetId="34">#REF!</definedName>
    <definedName name="Excel_BuiltIn_Print_Area_56_1" localSheetId="35">#REF!</definedName>
    <definedName name="Excel_BuiltIn_Print_Area_56_1" localSheetId="36">#REF!</definedName>
    <definedName name="Excel_BuiltIn_Print_Area_56_1" localSheetId="37">#REF!</definedName>
    <definedName name="Excel_BuiltIn_Print_Area_56_1" localSheetId="38">#REF!</definedName>
    <definedName name="Excel_BuiltIn_Print_Area_56_1" localSheetId="44">#REF!</definedName>
    <definedName name="Excel_BuiltIn_Print_Area_56_1" localSheetId="50">#REF!</definedName>
    <definedName name="Excel_BuiltIn_Print_Area_56_1" localSheetId="52">#REF!</definedName>
    <definedName name="Excel_BuiltIn_Print_Area_56_1" localSheetId="53">#REF!</definedName>
    <definedName name="Excel_BuiltIn_Print_Area_56_1" localSheetId="54">#REF!</definedName>
    <definedName name="Excel_BuiltIn_Print_Area_56_1" localSheetId="55">#REF!</definedName>
    <definedName name="Excel_BuiltIn_Print_Area_56_1" localSheetId="56">#REF!</definedName>
    <definedName name="Excel_BuiltIn_Print_Area_56_1" localSheetId="57">#REF!</definedName>
    <definedName name="Excel_BuiltIn_Print_Area_56_1" localSheetId="60">#REF!</definedName>
    <definedName name="Excel_BuiltIn_Print_Area_56_1" localSheetId="61">#REF!</definedName>
    <definedName name="Excel_BuiltIn_Print_Area_56_1" localSheetId="62">#REF!</definedName>
    <definedName name="Excel_BuiltIn_Print_Area_56_1" localSheetId="63">#REF!</definedName>
    <definedName name="Excel_BuiltIn_Print_Area_56_1" localSheetId="64">#REF!</definedName>
    <definedName name="Excel_BuiltIn_Print_Area_56_1" localSheetId="69">#REF!</definedName>
    <definedName name="Excel_BuiltIn_Print_Area_56_1" localSheetId="70">#REF!</definedName>
    <definedName name="Excel_BuiltIn_Print_Area_56_1" localSheetId="71">#REF!</definedName>
    <definedName name="Excel_BuiltIn_Print_Area_56_1" localSheetId="72">#REF!</definedName>
    <definedName name="Excel_BuiltIn_Print_Area_56_1" localSheetId="73">#REF!</definedName>
    <definedName name="Excel_BuiltIn_Print_Area_56_1" localSheetId="78">#REF!</definedName>
    <definedName name="Excel_BuiltIn_Print_Area_56_1" localSheetId="79">#REF!</definedName>
    <definedName name="Excel_BuiltIn_Print_Area_56_1" localSheetId="81">#REF!</definedName>
    <definedName name="Excel_BuiltIn_Print_Area_56_1" localSheetId="84">#REF!</definedName>
    <definedName name="Excel_BuiltIn_Print_Area_56_1" localSheetId="85">#REF!</definedName>
    <definedName name="Excel_BuiltIn_Print_Area_56_1" localSheetId="86">#REF!</definedName>
    <definedName name="Excel_BuiltIn_Print_Area_56_1" localSheetId="87">#REF!</definedName>
    <definedName name="Excel_BuiltIn_Print_Area_56_1" localSheetId="88">#REF!</definedName>
    <definedName name="Excel_BuiltIn_Print_Area_56_1" localSheetId="89">#REF!</definedName>
    <definedName name="Excel_BuiltIn_Print_Area_56_1" localSheetId="90">#REF!</definedName>
    <definedName name="Excel_BuiltIn_Print_Area_56_1" localSheetId="91">#REF!</definedName>
    <definedName name="Excel_BuiltIn_Print_Area_56_1" localSheetId="92">#REF!</definedName>
    <definedName name="Excel_BuiltIn_Print_Area_56_1" localSheetId="93">#REF!</definedName>
    <definedName name="Excel_BuiltIn_Print_Area_56_1">#REF!</definedName>
    <definedName name="Excel_BuiltIn_Print_Area_56_34" localSheetId="2">#REF!</definedName>
    <definedName name="Excel_BuiltIn_Print_Area_56_34" localSheetId="3">#REF!</definedName>
    <definedName name="Excel_BuiltIn_Print_Area_56_34" localSheetId="4">#REF!</definedName>
    <definedName name="Excel_BuiltIn_Print_Area_56_34" localSheetId="5">#REF!</definedName>
    <definedName name="Excel_BuiltIn_Print_Area_56_34" localSheetId="6">#REF!</definedName>
    <definedName name="Excel_BuiltIn_Print_Area_56_34" localSheetId="7">#REF!</definedName>
    <definedName name="Excel_BuiltIn_Print_Area_56_34" localSheetId="10">#REF!</definedName>
    <definedName name="Excel_BuiltIn_Print_Area_56_34" localSheetId="11">#REF!</definedName>
    <definedName name="Excel_BuiltIn_Print_Area_56_34" localSheetId="13">#REF!</definedName>
    <definedName name="Excel_BuiltIn_Print_Area_56_34" localSheetId="14">#REF!</definedName>
    <definedName name="Excel_BuiltIn_Print_Area_56_34" localSheetId="16">#REF!</definedName>
    <definedName name="Excel_BuiltIn_Print_Area_56_34" localSheetId="17">#REF!</definedName>
    <definedName name="Excel_BuiltIn_Print_Area_56_34" localSheetId="21">#REF!</definedName>
    <definedName name="Excel_BuiltIn_Print_Area_56_34" localSheetId="22">#REF!</definedName>
    <definedName name="Excel_BuiltIn_Print_Area_56_34" localSheetId="23">#REF!</definedName>
    <definedName name="Excel_BuiltIn_Print_Area_56_34" localSheetId="24">#REF!</definedName>
    <definedName name="Excel_BuiltIn_Print_Area_56_34" localSheetId="25">#REF!</definedName>
    <definedName name="Excel_BuiltIn_Print_Area_56_34" localSheetId="26">#REF!</definedName>
    <definedName name="Excel_BuiltIn_Print_Area_56_34" localSheetId="27">#REF!</definedName>
    <definedName name="Excel_BuiltIn_Print_Area_56_34" localSheetId="28">#REF!</definedName>
    <definedName name="Excel_BuiltIn_Print_Area_56_34" localSheetId="29">#REF!</definedName>
    <definedName name="Excel_BuiltIn_Print_Area_56_34" localSheetId="30">#REF!</definedName>
    <definedName name="Excel_BuiltIn_Print_Area_56_34" localSheetId="31">#REF!</definedName>
    <definedName name="Excel_BuiltIn_Print_Area_56_34" localSheetId="32">#REF!</definedName>
    <definedName name="Excel_BuiltIn_Print_Area_56_34" localSheetId="33">#REF!</definedName>
    <definedName name="Excel_BuiltIn_Print_Area_56_34" localSheetId="34">#REF!</definedName>
    <definedName name="Excel_BuiltIn_Print_Area_56_34" localSheetId="35">#REF!</definedName>
    <definedName name="Excel_BuiltIn_Print_Area_56_34" localSheetId="36">#REF!</definedName>
    <definedName name="Excel_BuiltIn_Print_Area_56_34" localSheetId="37">#REF!</definedName>
    <definedName name="Excel_BuiltIn_Print_Area_56_34" localSheetId="38">#REF!</definedName>
    <definedName name="Excel_BuiltIn_Print_Area_56_34" localSheetId="44">#REF!</definedName>
    <definedName name="Excel_BuiltIn_Print_Area_56_34" localSheetId="50">#REF!</definedName>
    <definedName name="Excel_BuiltIn_Print_Area_56_34" localSheetId="52">#REF!</definedName>
    <definedName name="Excel_BuiltIn_Print_Area_56_34" localSheetId="53">#REF!</definedName>
    <definedName name="Excel_BuiltIn_Print_Area_56_34" localSheetId="54">#REF!</definedName>
    <definedName name="Excel_BuiltIn_Print_Area_56_34" localSheetId="55">#REF!</definedName>
    <definedName name="Excel_BuiltIn_Print_Area_56_34" localSheetId="56">#REF!</definedName>
    <definedName name="Excel_BuiltIn_Print_Area_56_34" localSheetId="57">#REF!</definedName>
    <definedName name="Excel_BuiltIn_Print_Area_56_34" localSheetId="60">#REF!</definedName>
    <definedName name="Excel_BuiltIn_Print_Area_56_34" localSheetId="61">#REF!</definedName>
    <definedName name="Excel_BuiltIn_Print_Area_56_34" localSheetId="62">#REF!</definedName>
    <definedName name="Excel_BuiltIn_Print_Area_56_34" localSheetId="63">#REF!</definedName>
    <definedName name="Excel_BuiltIn_Print_Area_56_34" localSheetId="64">#REF!</definedName>
    <definedName name="Excel_BuiltIn_Print_Area_56_34" localSheetId="69">#REF!</definedName>
    <definedName name="Excel_BuiltIn_Print_Area_56_34" localSheetId="70">#REF!</definedName>
    <definedName name="Excel_BuiltIn_Print_Area_56_34" localSheetId="71">#REF!</definedName>
    <definedName name="Excel_BuiltIn_Print_Area_56_34" localSheetId="72">#REF!</definedName>
    <definedName name="Excel_BuiltIn_Print_Area_56_34" localSheetId="73">#REF!</definedName>
    <definedName name="Excel_BuiltIn_Print_Area_56_34" localSheetId="78">#REF!</definedName>
    <definedName name="Excel_BuiltIn_Print_Area_56_34" localSheetId="79">#REF!</definedName>
    <definedName name="Excel_BuiltIn_Print_Area_56_34" localSheetId="81">#REF!</definedName>
    <definedName name="Excel_BuiltIn_Print_Area_56_34" localSheetId="84">#REF!</definedName>
    <definedName name="Excel_BuiltIn_Print_Area_56_34" localSheetId="85">#REF!</definedName>
    <definedName name="Excel_BuiltIn_Print_Area_56_34" localSheetId="86">#REF!</definedName>
    <definedName name="Excel_BuiltIn_Print_Area_56_34" localSheetId="87">#REF!</definedName>
    <definedName name="Excel_BuiltIn_Print_Area_56_34" localSheetId="88">#REF!</definedName>
    <definedName name="Excel_BuiltIn_Print_Area_56_34" localSheetId="89">#REF!</definedName>
    <definedName name="Excel_BuiltIn_Print_Area_56_34" localSheetId="90">#REF!</definedName>
    <definedName name="Excel_BuiltIn_Print_Area_56_34" localSheetId="91">#REF!</definedName>
    <definedName name="Excel_BuiltIn_Print_Area_56_34" localSheetId="92">#REF!</definedName>
    <definedName name="Excel_BuiltIn_Print_Area_56_34" localSheetId="93">#REF!</definedName>
    <definedName name="Excel_BuiltIn_Print_Area_56_34">#REF!</definedName>
    <definedName name="Excel_BuiltIn_Print_Area_56_8" localSheetId="2">#REF!</definedName>
    <definedName name="Excel_BuiltIn_Print_Area_56_8" localSheetId="3">#REF!</definedName>
    <definedName name="Excel_BuiltIn_Print_Area_56_8" localSheetId="4">#REF!</definedName>
    <definedName name="Excel_BuiltIn_Print_Area_56_8" localSheetId="5">#REF!</definedName>
    <definedName name="Excel_BuiltIn_Print_Area_56_8" localSheetId="6">#REF!</definedName>
    <definedName name="Excel_BuiltIn_Print_Area_56_8" localSheetId="7">#REF!</definedName>
    <definedName name="Excel_BuiltIn_Print_Area_56_8" localSheetId="10">#REF!</definedName>
    <definedName name="Excel_BuiltIn_Print_Area_56_8" localSheetId="11">#REF!</definedName>
    <definedName name="Excel_BuiltIn_Print_Area_56_8" localSheetId="13">#REF!</definedName>
    <definedName name="Excel_BuiltIn_Print_Area_56_8" localSheetId="14">#REF!</definedName>
    <definedName name="Excel_BuiltIn_Print_Area_56_8" localSheetId="16">#REF!</definedName>
    <definedName name="Excel_BuiltIn_Print_Area_56_8" localSheetId="17">#REF!</definedName>
    <definedName name="Excel_BuiltIn_Print_Area_56_8" localSheetId="21">#REF!</definedName>
    <definedName name="Excel_BuiltIn_Print_Area_56_8" localSheetId="22">#REF!</definedName>
    <definedName name="Excel_BuiltIn_Print_Area_56_8" localSheetId="23">#REF!</definedName>
    <definedName name="Excel_BuiltIn_Print_Area_56_8" localSheetId="24">#REF!</definedName>
    <definedName name="Excel_BuiltIn_Print_Area_56_8" localSheetId="25">#REF!</definedName>
    <definedName name="Excel_BuiltIn_Print_Area_56_8" localSheetId="26">#REF!</definedName>
    <definedName name="Excel_BuiltIn_Print_Area_56_8" localSheetId="27">#REF!</definedName>
    <definedName name="Excel_BuiltIn_Print_Area_56_8" localSheetId="28">#REF!</definedName>
    <definedName name="Excel_BuiltIn_Print_Area_56_8" localSheetId="29">#REF!</definedName>
    <definedName name="Excel_BuiltIn_Print_Area_56_8" localSheetId="30">#REF!</definedName>
    <definedName name="Excel_BuiltIn_Print_Area_56_8" localSheetId="31">#REF!</definedName>
    <definedName name="Excel_BuiltIn_Print_Area_56_8" localSheetId="32">#REF!</definedName>
    <definedName name="Excel_BuiltIn_Print_Area_56_8" localSheetId="33">#REF!</definedName>
    <definedName name="Excel_BuiltIn_Print_Area_56_8" localSheetId="34">#REF!</definedName>
    <definedName name="Excel_BuiltIn_Print_Area_56_8" localSheetId="35">#REF!</definedName>
    <definedName name="Excel_BuiltIn_Print_Area_56_8" localSheetId="36">#REF!</definedName>
    <definedName name="Excel_BuiltIn_Print_Area_56_8" localSheetId="37">#REF!</definedName>
    <definedName name="Excel_BuiltIn_Print_Area_56_8" localSheetId="38">#REF!</definedName>
    <definedName name="Excel_BuiltIn_Print_Area_56_8" localSheetId="44">#REF!</definedName>
    <definedName name="Excel_BuiltIn_Print_Area_56_8" localSheetId="50">#REF!</definedName>
    <definedName name="Excel_BuiltIn_Print_Area_56_8" localSheetId="52">#REF!</definedName>
    <definedName name="Excel_BuiltIn_Print_Area_56_8" localSheetId="53">#REF!</definedName>
    <definedName name="Excel_BuiltIn_Print_Area_56_8" localSheetId="54">#REF!</definedName>
    <definedName name="Excel_BuiltIn_Print_Area_56_8" localSheetId="55">#REF!</definedName>
    <definedName name="Excel_BuiltIn_Print_Area_56_8" localSheetId="56">#REF!</definedName>
    <definedName name="Excel_BuiltIn_Print_Area_56_8" localSheetId="57">#REF!</definedName>
    <definedName name="Excel_BuiltIn_Print_Area_56_8" localSheetId="60">#REF!</definedName>
    <definedName name="Excel_BuiltIn_Print_Area_56_8" localSheetId="61">#REF!</definedName>
    <definedName name="Excel_BuiltIn_Print_Area_56_8" localSheetId="62">#REF!</definedName>
    <definedName name="Excel_BuiltIn_Print_Area_56_8" localSheetId="63">#REF!</definedName>
    <definedName name="Excel_BuiltIn_Print_Area_56_8" localSheetId="64">#REF!</definedName>
    <definedName name="Excel_BuiltIn_Print_Area_56_8" localSheetId="69">#REF!</definedName>
    <definedName name="Excel_BuiltIn_Print_Area_56_8" localSheetId="70">#REF!</definedName>
    <definedName name="Excel_BuiltIn_Print_Area_56_8" localSheetId="71">#REF!</definedName>
    <definedName name="Excel_BuiltIn_Print_Area_56_8" localSheetId="72">#REF!</definedName>
    <definedName name="Excel_BuiltIn_Print_Area_56_8" localSheetId="73">#REF!</definedName>
    <definedName name="Excel_BuiltIn_Print_Area_56_8" localSheetId="78">#REF!</definedName>
    <definedName name="Excel_BuiltIn_Print_Area_56_8" localSheetId="79">#REF!</definedName>
    <definedName name="Excel_BuiltIn_Print_Area_56_8" localSheetId="81">#REF!</definedName>
    <definedName name="Excel_BuiltIn_Print_Area_56_8" localSheetId="84">#REF!</definedName>
    <definedName name="Excel_BuiltIn_Print_Area_56_8" localSheetId="85">#REF!</definedName>
    <definedName name="Excel_BuiltIn_Print_Area_56_8" localSheetId="86">#REF!</definedName>
    <definedName name="Excel_BuiltIn_Print_Area_56_8" localSheetId="87">#REF!</definedName>
    <definedName name="Excel_BuiltIn_Print_Area_56_8" localSheetId="88">#REF!</definedName>
    <definedName name="Excel_BuiltIn_Print_Area_56_8" localSheetId="89">#REF!</definedName>
    <definedName name="Excel_BuiltIn_Print_Area_56_8" localSheetId="90">#REF!</definedName>
    <definedName name="Excel_BuiltIn_Print_Area_56_8" localSheetId="91">#REF!</definedName>
    <definedName name="Excel_BuiltIn_Print_Area_56_8" localSheetId="92">#REF!</definedName>
    <definedName name="Excel_BuiltIn_Print_Area_56_8" localSheetId="93">#REF!</definedName>
    <definedName name="Excel_BuiltIn_Print_Area_56_8">#REF!</definedName>
    <definedName name="Excel_BuiltIn_Print_Area_57" localSheetId="2">#REF!</definedName>
    <definedName name="Excel_BuiltIn_Print_Area_57" localSheetId="3">#REF!</definedName>
    <definedName name="Excel_BuiltIn_Print_Area_57" localSheetId="4">#REF!</definedName>
    <definedName name="Excel_BuiltIn_Print_Area_57" localSheetId="5">#REF!</definedName>
    <definedName name="Excel_BuiltIn_Print_Area_57" localSheetId="6">#REF!</definedName>
    <definedName name="Excel_BuiltIn_Print_Area_57" localSheetId="7">#REF!</definedName>
    <definedName name="Excel_BuiltIn_Print_Area_57" localSheetId="10">#REF!</definedName>
    <definedName name="Excel_BuiltIn_Print_Area_57" localSheetId="11">#REF!</definedName>
    <definedName name="Excel_BuiltIn_Print_Area_57" localSheetId="13">#REF!</definedName>
    <definedName name="Excel_BuiltIn_Print_Area_57" localSheetId="14">#REF!</definedName>
    <definedName name="Excel_BuiltIn_Print_Area_57" localSheetId="16">#REF!</definedName>
    <definedName name="Excel_BuiltIn_Print_Area_57" localSheetId="17">#REF!</definedName>
    <definedName name="Excel_BuiltIn_Print_Area_57" localSheetId="21">#REF!</definedName>
    <definedName name="Excel_BuiltIn_Print_Area_57" localSheetId="22">#REF!</definedName>
    <definedName name="Excel_BuiltIn_Print_Area_57" localSheetId="23">#REF!</definedName>
    <definedName name="Excel_BuiltIn_Print_Area_57" localSheetId="24">#REF!</definedName>
    <definedName name="Excel_BuiltIn_Print_Area_57" localSheetId="25">#REF!</definedName>
    <definedName name="Excel_BuiltIn_Print_Area_57" localSheetId="26">#REF!</definedName>
    <definedName name="Excel_BuiltIn_Print_Area_57" localSheetId="27">#REF!</definedName>
    <definedName name="Excel_BuiltIn_Print_Area_57" localSheetId="28">#REF!</definedName>
    <definedName name="Excel_BuiltIn_Print_Area_57" localSheetId="29">#REF!</definedName>
    <definedName name="Excel_BuiltIn_Print_Area_57" localSheetId="30">#REF!</definedName>
    <definedName name="Excel_BuiltIn_Print_Area_57" localSheetId="31">#REF!</definedName>
    <definedName name="Excel_BuiltIn_Print_Area_57" localSheetId="32">#REF!</definedName>
    <definedName name="Excel_BuiltIn_Print_Area_57" localSheetId="33">#REF!</definedName>
    <definedName name="Excel_BuiltIn_Print_Area_57" localSheetId="34">#REF!</definedName>
    <definedName name="Excel_BuiltIn_Print_Area_57" localSheetId="35">#REF!</definedName>
    <definedName name="Excel_BuiltIn_Print_Area_57" localSheetId="36">#REF!</definedName>
    <definedName name="Excel_BuiltIn_Print_Area_57" localSheetId="37">#REF!</definedName>
    <definedName name="Excel_BuiltIn_Print_Area_57" localSheetId="38">#REF!</definedName>
    <definedName name="Excel_BuiltIn_Print_Area_57" localSheetId="44">#REF!</definedName>
    <definedName name="Excel_BuiltIn_Print_Area_57" localSheetId="50">#REF!</definedName>
    <definedName name="Excel_BuiltIn_Print_Area_57" localSheetId="52">#REF!</definedName>
    <definedName name="Excel_BuiltIn_Print_Area_57" localSheetId="53">#REF!</definedName>
    <definedName name="Excel_BuiltIn_Print_Area_57" localSheetId="54">#REF!</definedName>
    <definedName name="Excel_BuiltIn_Print_Area_57" localSheetId="55">#REF!</definedName>
    <definedName name="Excel_BuiltIn_Print_Area_57" localSheetId="56">#REF!</definedName>
    <definedName name="Excel_BuiltIn_Print_Area_57" localSheetId="57">#REF!</definedName>
    <definedName name="Excel_BuiltIn_Print_Area_57" localSheetId="60">#REF!</definedName>
    <definedName name="Excel_BuiltIn_Print_Area_57" localSheetId="61">#REF!</definedName>
    <definedName name="Excel_BuiltIn_Print_Area_57" localSheetId="62">#REF!</definedName>
    <definedName name="Excel_BuiltIn_Print_Area_57" localSheetId="63">#REF!</definedName>
    <definedName name="Excel_BuiltIn_Print_Area_57" localSheetId="64">#REF!</definedName>
    <definedName name="Excel_BuiltIn_Print_Area_57" localSheetId="69">#REF!</definedName>
    <definedName name="Excel_BuiltIn_Print_Area_57" localSheetId="70">#REF!</definedName>
    <definedName name="Excel_BuiltIn_Print_Area_57" localSheetId="71">#REF!</definedName>
    <definedName name="Excel_BuiltIn_Print_Area_57" localSheetId="72">#REF!</definedName>
    <definedName name="Excel_BuiltIn_Print_Area_57" localSheetId="73">#REF!</definedName>
    <definedName name="Excel_BuiltIn_Print_Area_57" localSheetId="78">#REF!</definedName>
    <definedName name="Excel_BuiltIn_Print_Area_57" localSheetId="79">#REF!</definedName>
    <definedName name="Excel_BuiltIn_Print_Area_57" localSheetId="81">#REF!</definedName>
    <definedName name="Excel_BuiltIn_Print_Area_57" localSheetId="84">#REF!</definedName>
    <definedName name="Excel_BuiltIn_Print_Area_57" localSheetId="85">#REF!</definedName>
    <definedName name="Excel_BuiltIn_Print_Area_57" localSheetId="86">#REF!</definedName>
    <definedName name="Excel_BuiltIn_Print_Area_57" localSheetId="87">#REF!</definedName>
    <definedName name="Excel_BuiltIn_Print_Area_57" localSheetId="88">#REF!</definedName>
    <definedName name="Excel_BuiltIn_Print_Area_57" localSheetId="89">#REF!</definedName>
    <definedName name="Excel_BuiltIn_Print_Area_57" localSheetId="90">#REF!</definedName>
    <definedName name="Excel_BuiltIn_Print_Area_57" localSheetId="91">#REF!</definedName>
    <definedName name="Excel_BuiltIn_Print_Area_57" localSheetId="92">#REF!</definedName>
    <definedName name="Excel_BuiltIn_Print_Area_57" localSheetId="93">#REF!</definedName>
    <definedName name="Excel_BuiltIn_Print_Area_57">#REF!</definedName>
    <definedName name="Excel_BuiltIn_Print_Area_57_34" localSheetId="2">#REF!</definedName>
    <definedName name="Excel_BuiltIn_Print_Area_57_34" localSheetId="3">#REF!</definedName>
    <definedName name="Excel_BuiltIn_Print_Area_57_34" localSheetId="4">#REF!</definedName>
    <definedName name="Excel_BuiltIn_Print_Area_57_34" localSheetId="5">#REF!</definedName>
    <definedName name="Excel_BuiltIn_Print_Area_57_34" localSheetId="6">#REF!</definedName>
    <definedName name="Excel_BuiltIn_Print_Area_57_34" localSheetId="7">#REF!</definedName>
    <definedName name="Excel_BuiltIn_Print_Area_57_34" localSheetId="10">#REF!</definedName>
    <definedName name="Excel_BuiltIn_Print_Area_57_34" localSheetId="11">#REF!</definedName>
    <definedName name="Excel_BuiltIn_Print_Area_57_34" localSheetId="13">#REF!</definedName>
    <definedName name="Excel_BuiltIn_Print_Area_57_34" localSheetId="14">#REF!</definedName>
    <definedName name="Excel_BuiltIn_Print_Area_57_34" localSheetId="16">#REF!</definedName>
    <definedName name="Excel_BuiltIn_Print_Area_57_34" localSheetId="17">#REF!</definedName>
    <definedName name="Excel_BuiltIn_Print_Area_57_34" localSheetId="21">#REF!</definedName>
    <definedName name="Excel_BuiltIn_Print_Area_57_34" localSheetId="22">#REF!</definedName>
    <definedName name="Excel_BuiltIn_Print_Area_57_34" localSheetId="23">#REF!</definedName>
    <definedName name="Excel_BuiltIn_Print_Area_57_34" localSheetId="24">#REF!</definedName>
    <definedName name="Excel_BuiltIn_Print_Area_57_34" localSheetId="25">#REF!</definedName>
    <definedName name="Excel_BuiltIn_Print_Area_57_34" localSheetId="26">#REF!</definedName>
    <definedName name="Excel_BuiltIn_Print_Area_57_34" localSheetId="27">#REF!</definedName>
    <definedName name="Excel_BuiltIn_Print_Area_57_34" localSheetId="28">#REF!</definedName>
    <definedName name="Excel_BuiltIn_Print_Area_57_34" localSheetId="29">#REF!</definedName>
    <definedName name="Excel_BuiltIn_Print_Area_57_34" localSheetId="30">#REF!</definedName>
    <definedName name="Excel_BuiltIn_Print_Area_57_34" localSheetId="31">#REF!</definedName>
    <definedName name="Excel_BuiltIn_Print_Area_57_34" localSheetId="32">#REF!</definedName>
    <definedName name="Excel_BuiltIn_Print_Area_57_34" localSheetId="33">#REF!</definedName>
    <definedName name="Excel_BuiltIn_Print_Area_57_34" localSheetId="34">#REF!</definedName>
    <definedName name="Excel_BuiltIn_Print_Area_57_34" localSheetId="35">#REF!</definedName>
    <definedName name="Excel_BuiltIn_Print_Area_57_34" localSheetId="36">#REF!</definedName>
    <definedName name="Excel_BuiltIn_Print_Area_57_34" localSheetId="37">#REF!</definedName>
    <definedName name="Excel_BuiltIn_Print_Area_57_34" localSheetId="38">#REF!</definedName>
    <definedName name="Excel_BuiltIn_Print_Area_57_34" localSheetId="44">#REF!</definedName>
    <definedName name="Excel_BuiltIn_Print_Area_57_34" localSheetId="50">#REF!</definedName>
    <definedName name="Excel_BuiltIn_Print_Area_57_34" localSheetId="52">#REF!</definedName>
    <definedName name="Excel_BuiltIn_Print_Area_57_34" localSheetId="53">#REF!</definedName>
    <definedName name="Excel_BuiltIn_Print_Area_57_34" localSheetId="54">#REF!</definedName>
    <definedName name="Excel_BuiltIn_Print_Area_57_34" localSheetId="55">#REF!</definedName>
    <definedName name="Excel_BuiltIn_Print_Area_57_34" localSheetId="56">#REF!</definedName>
    <definedName name="Excel_BuiltIn_Print_Area_57_34" localSheetId="57">#REF!</definedName>
    <definedName name="Excel_BuiltIn_Print_Area_57_34" localSheetId="60">#REF!</definedName>
    <definedName name="Excel_BuiltIn_Print_Area_57_34" localSheetId="61">#REF!</definedName>
    <definedName name="Excel_BuiltIn_Print_Area_57_34" localSheetId="62">#REF!</definedName>
    <definedName name="Excel_BuiltIn_Print_Area_57_34" localSheetId="63">#REF!</definedName>
    <definedName name="Excel_BuiltIn_Print_Area_57_34" localSheetId="64">#REF!</definedName>
    <definedName name="Excel_BuiltIn_Print_Area_57_34" localSheetId="69">#REF!</definedName>
    <definedName name="Excel_BuiltIn_Print_Area_57_34" localSheetId="70">#REF!</definedName>
    <definedName name="Excel_BuiltIn_Print_Area_57_34" localSheetId="71">#REF!</definedName>
    <definedName name="Excel_BuiltIn_Print_Area_57_34" localSheetId="72">#REF!</definedName>
    <definedName name="Excel_BuiltIn_Print_Area_57_34" localSheetId="73">#REF!</definedName>
    <definedName name="Excel_BuiltIn_Print_Area_57_34" localSheetId="78">#REF!</definedName>
    <definedName name="Excel_BuiltIn_Print_Area_57_34" localSheetId="79">#REF!</definedName>
    <definedName name="Excel_BuiltIn_Print_Area_57_34" localSheetId="81">#REF!</definedName>
    <definedName name="Excel_BuiltIn_Print_Area_57_34" localSheetId="84">#REF!</definedName>
    <definedName name="Excel_BuiltIn_Print_Area_57_34" localSheetId="85">#REF!</definedName>
    <definedName name="Excel_BuiltIn_Print_Area_57_34" localSheetId="86">#REF!</definedName>
    <definedName name="Excel_BuiltIn_Print_Area_57_34" localSheetId="87">#REF!</definedName>
    <definedName name="Excel_BuiltIn_Print_Area_57_34" localSheetId="88">#REF!</definedName>
    <definedName name="Excel_BuiltIn_Print_Area_57_34" localSheetId="89">#REF!</definedName>
    <definedName name="Excel_BuiltIn_Print_Area_57_34" localSheetId="90">#REF!</definedName>
    <definedName name="Excel_BuiltIn_Print_Area_57_34" localSheetId="91">#REF!</definedName>
    <definedName name="Excel_BuiltIn_Print_Area_57_34" localSheetId="92">#REF!</definedName>
    <definedName name="Excel_BuiltIn_Print_Area_57_34" localSheetId="93">#REF!</definedName>
    <definedName name="Excel_BuiltIn_Print_Area_57_34">#REF!</definedName>
    <definedName name="Excel_BuiltIn_Print_Area_57_8" localSheetId="2">#REF!</definedName>
    <definedName name="Excel_BuiltIn_Print_Area_57_8" localSheetId="3">#REF!</definedName>
    <definedName name="Excel_BuiltIn_Print_Area_57_8" localSheetId="4">#REF!</definedName>
    <definedName name="Excel_BuiltIn_Print_Area_57_8" localSheetId="5">#REF!</definedName>
    <definedName name="Excel_BuiltIn_Print_Area_57_8" localSheetId="6">#REF!</definedName>
    <definedName name="Excel_BuiltIn_Print_Area_57_8" localSheetId="7">#REF!</definedName>
    <definedName name="Excel_BuiltIn_Print_Area_57_8" localSheetId="10">#REF!</definedName>
    <definedName name="Excel_BuiltIn_Print_Area_57_8" localSheetId="11">#REF!</definedName>
    <definedName name="Excel_BuiltIn_Print_Area_57_8" localSheetId="13">#REF!</definedName>
    <definedName name="Excel_BuiltIn_Print_Area_57_8" localSheetId="14">#REF!</definedName>
    <definedName name="Excel_BuiltIn_Print_Area_57_8" localSheetId="16">#REF!</definedName>
    <definedName name="Excel_BuiltIn_Print_Area_57_8" localSheetId="17">#REF!</definedName>
    <definedName name="Excel_BuiltIn_Print_Area_57_8" localSheetId="21">#REF!</definedName>
    <definedName name="Excel_BuiltIn_Print_Area_57_8" localSheetId="22">#REF!</definedName>
    <definedName name="Excel_BuiltIn_Print_Area_57_8" localSheetId="23">#REF!</definedName>
    <definedName name="Excel_BuiltIn_Print_Area_57_8" localSheetId="24">#REF!</definedName>
    <definedName name="Excel_BuiltIn_Print_Area_57_8" localSheetId="25">#REF!</definedName>
    <definedName name="Excel_BuiltIn_Print_Area_57_8" localSheetId="26">#REF!</definedName>
    <definedName name="Excel_BuiltIn_Print_Area_57_8" localSheetId="27">#REF!</definedName>
    <definedName name="Excel_BuiltIn_Print_Area_57_8" localSheetId="28">#REF!</definedName>
    <definedName name="Excel_BuiltIn_Print_Area_57_8" localSheetId="29">#REF!</definedName>
    <definedName name="Excel_BuiltIn_Print_Area_57_8" localSheetId="30">#REF!</definedName>
    <definedName name="Excel_BuiltIn_Print_Area_57_8" localSheetId="31">#REF!</definedName>
    <definedName name="Excel_BuiltIn_Print_Area_57_8" localSheetId="32">#REF!</definedName>
    <definedName name="Excel_BuiltIn_Print_Area_57_8" localSheetId="33">#REF!</definedName>
    <definedName name="Excel_BuiltIn_Print_Area_57_8" localSheetId="34">#REF!</definedName>
    <definedName name="Excel_BuiltIn_Print_Area_57_8" localSheetId="35">#REF!</definedName>
    <definedName name="Excel_BuiltIn_Print_Area_57_8" localSheetId="36">#REF!</definedName>
    <definedName name="Excel_BuiltIn_Print_Area_57_8" localSheetId="37">#REF!</definedName>
    <definedName name="Excel_BuiltIn_Print_Area_57_8" localSheetId="38">#REF!</definedName>
    <definedName name="Excel_BuiltIn_Print_Area_57_8" localSheetId="44">#REF!</definedName>
    <definedName name="Excel_BuiltIn_Print_Area_57_8" localSheetId="50">#REF!</definedName>
    <definedName name="Excel_BuiltIn_Print_Area_57_8" localSheetId="52">#REF!</definedName>
    <definedName name="Excel_BuiltIn_Print_Area_57_8" localSheetId="53">#REF!</definedName>
    <definedName name="Excel_BuiltIn_Print_Area_57_8" localSheetId="54">#REF!</definedName>
    <definedName name="Excel_BuiltIn_Print_Area_57_8" localSheetId="55">#REF!</definedName>
    <definedName name="Excel_BuiltIn_Print_Area_57_8" localSheetId="56">#REF!</definedName>
    <definedName name="Excel_BuiltIn_Print_Area_57_8" localSheetId="57">#REF!</definedName>
    <definedName name="Excel_BuiltIn_Print_Area_57_8" localSheetId="60">#REF!</definedName>
    <definedName name="Excel_BuiltIn_Print_Area_57_8" localSheetId="61">#REF!</definedName>
    <definedName name="Excel_BuiltIn_Print_Area_57_8" localSheetId="62">#REF!</definedName>
    <definedName name="Excel_BuiltIn_Print_Area_57_8" localSheetId="63">#REF!</definedName>
    <definedName name="Excel_BuiltIn_Print_Area_57_8" localSheetId="64">#REF!</definedName>
    <definedName name="Excel_BuiltIn_Print_Area_57_8" localSheetId="69">#REF!</definedName>
    <definedName name="Excel_BuiltIn_Print_Area_57_8" localSheetId="70">#REF!</definedName>
    <definedName name="Excel_BuiltIn_Print_Area_57_8" localSheetId="71">#REF!</definedName>
    <definedName name="Excel_BuiltIn_Print_Area_57_8" localSheetId="72">#REF!</definedName>
    <definedName name="Excel_BuiltIn_Print_Area_57_8" localSheetId="73">#REF!</definedName>
    <definedName name="Excel_BuiltIn_Print_Area_57_8" localSheetId="78">#REF!</definedName>
    <definedName name="Excel_BuiltIn_Print_Area_57_8" localSheetId="79">#REF!</definedName>
    <definedName name="Excel_BuiltIn_Print_Area_57_8" localSheetId="81">#REF!</definedName>
    <definedName name="Excel_BuiltIn_Print_Area_57_8" localSheetId="84">#REF!</definedName>
    <definedName name="Excel_BuiltIn_Print_Area_57_8" localSheetId="85">#REF!</definedName>
    <definedName name="Excel_BuiltIn_Print_Area_57_8" localSheetId="86">#REF!</definedName>
    <definedName name="Excel_BuiltIn_Print_Area_57_8" localSheetId="87">#REF!</definedName>
    <definedName name="Excel_BuiltIn_Print_Area_57_8" localSheetId="88">#REF!</definedName>
    <definedName name="Excel_BuiltIn_Print_Area_57_8" localSheetId="89">#REF!</definedName>
    <definedName name="Excel_BuiltIn_Print_Area_57_8" localSheetId="90">#REF!</definedName>
    <definedName name="Excel_BuiltIn_Print_Area_57_8" localSheetId="91">#REF!</definedName>
    <definedName name="Excel_BuiltIn_Print_Area_57_8" localSheetId="92">#REF!</definedName>
    <definedName name="Excel_BuiltIn_Print_Area_57_8" localSheetId="93">#REF!</definedName>
    <definedName name="Excel_BuiltIn_Print_Area_57_8">#REF!</definedName>
    <definedName name="Excel_BuiltIn_Print_Area_59" localSheetId="2">#REF!</definedName>
    <definedName name="Excel_BuiltIn_Print_Area_59" localSheetId="3">#REF!</definedName>
    <definedName name="Excel_BuiltIn_Print_Area_59" localSheetId="4">#REF!</definedName>
    <definedName name="Excel_BuiltIn_Print_Area_59" localSheetId="5">#REF!</definedName>
    <definedName name="Excel_BuiltIn_Print_Area_59" localSheetId="6">#REF!</definedName>
    <definedName name="Excel_BuiltIn_Print_Area_59" localSheetId="7">#REF!</definedName>
    <definedName name="Excel_BuiltIn_Print_Area_59" localSheetId="10">#REF!</definedName>
    <definedName name="Excel_BuiltIn_Print_Area_59" localSheetId="11">#REF!</definedName>
    <definedName name="Excel_BuiltIn_Print_Area_59" localSheetId="13">#REF!</definedName>
    <definedName name="Excel_BuiltIn_Print_Area_59" localSheetId="14">#REF!</definedName>
    <definedName name="Excel_BuiltIn_Print_Area_59" localSheetId="16">#REF!</definedName>
    <definedName name="Excel_BuiltIn_Print_Area_59" localSheetId="17">#REF!</definedName>
    <definedName name="Excel_BuiltIn_Print_Area_59" localSheetId="21">#REF!</definedName>
    <definedName name="Excel_BuiltIn_Print_Area_59" localSheetId="22">#REF!</definedName>
    <definedName name="Excel_BuiltIn_Print_Area_59" localSheetId="23">#REF!</definedName>
    <definedName name="Excel_BuiltIn_Print_Area_59" localSheetId="24">#REF!</definedName>
    <definedName name="Excel_BuiltIn_Print_Area_59" localSheetId="25">#REF!</definedName>
    <definedName name="Excel_BuiltIn_Print_Area_59" localSheetId="26">#REF!</definedName>
    <definedName name="Excel_BuiltIn_Print_Area_59" localSheetId="27">#REF!</definedName>
    <definedName name="Excel_BuiltIn_Print_Area_59" localSheetId="28">#REF!</definedName>
    <definedName name="Excel_BuiltIn_Print_Area_59" localSheetId="29">#REF!</definedName>
    <definedName name="Excel_BuiltIn_Print_Area_59" localSheetId="30">#REF!</definedName>
    <definedName name="Excel_BuiltIn_Print_Area_59" localSheetId="31">#REF!</definedName>
    <definedName name="Excel_BuiltIn_Print_Area_59" localSheetId="32">#REF!</definedName>
    <definedName name="Excel_BuiltIn_Print_Area_59" localSheetId="33">#REF!</definedName>
    <definedName name="Excel_BuiltIn_Print_Area_59" localSheetId="34">#REF!</definedName>
    <definedName name="Excel_BuiltIn_Print_Area_59" localSheetId="35">#REF!</definedName>
    <definedName name="Excel_BuiltIn_Print_Area_59" localSheetId="36">#REF!</definedName>
    <definedName name="Excel_BuiltIn_Print_Area_59" localSheetId="37">#REF!</definedName>
    <definedName name="Excel_BuiltIn_Print_Area_59" localSheetId="38">#REF!</definedName>
    <definedName name="Excel_BuiltIn_Print_Area_59" localSheetId="44">#REF!</definedName>
    <definedName name="Excel_BuiltIn_Print_Area_59" localSheetId="50">#REF!</definedName>
    <definedName name="Excel_BuiltIn_Print_Area_59" localSheetId="52">#REF!</definedName>
    <definedName name="Excel_BuiltIn_Print_Area_59" localSheetId="53">#REF!</definedName>
    <definedName name="Excel_BuiltIn_Print_Area_59" localSheetId="54">#REF!</definedName>
    <definedName name="Excel_BuiltIn_Print_Area_59" localSheetId="55">#REF!</definedName>
    <definedName name="Excel_BuiltIn_Print_Area_59" localSheetId="56">#REF!</definedName>
    <definedName name="Excel_BuiltIn_Print_Area_59" localSheetId="57">#REF!</definedName>
    <definedName name="Excel_BuiltIn_Print_Area_59" localSheetId="60">#REF!</definedName>
    <definedName name="Excel_BuiltIn_Print_Area_59" localSheetId="61">#REF!</definedName>
    <definedName name="Excel_BuiltIn_Print_Area_59" localSheetId="62">#REF!</definedName>
    <definedName name="Excel_BuiltIn_Print_Area_59" localSheetId="63">#REF!</definedName>
    <definedName name="Excel_BuiltIn_Print_Area_59" localSheetId="64">#REF!</definedName>
    <definedName name="Excel_BuiltIn_Print_Area_59" localSheetId="69">#REF!</definedName>
    <definedName name="Excel_BuiltIn_Print_Area_59" localSheetId="70">#REF!</definedName>
    <definedName name="Excel_BuiltIn_Print_Area_59" localSheetId="71">#REF!</definedName>
    <definedName name="Excel_BuiltIn_Print_Area_59" localSheetId="72">#REF!</definedName>
    <definedName name="Excel_BuiltIn_Print_Area_59" localSheetId="73">#REF!</definedName>
    <definedName name="Excel_BuiltIn_Print_Area_59" localSheetId="78">#REF!</definedName>
    <definedName name="Excel_BuiltIn_Print_Area_59" localSheetId="79">#REF!</definedName>
    <definedName name="Excel_BuiltIn_Print_Area_59" localSheetId="81">#REF!</definedName>
    <definedName name="Excel_BuiltIn_Print_Area_59" localSheetId="84">#REF!</definedName>
    <definedName name="Excel_BuiltIn_Print_Area_59" localSheetId="85">#REF!</definedName>
    <definedName name="Excel_BuiltIn_Print_Area_59" localSheetId="86">#REF!</definedName>
    <definedName name="Excel_BuiltIn_Print_Area_59" localSheetId="87">#REF!</definedName>
    <definedName name="Excel_BuiltIn_Print_Area_59" localSheetId="88">#REF!</definedName>
    <definedName name="Excel_BuiltIn_Print_Area_59" localSheetId="89">#REF!</definedName>
    <definedName name="Excel_BuiltIn_Print_Area_59" localSheetId="90">#REF!</definedName>
    <definedName name="Excel_BuiltIn_Print_Area_59" localSheetId="91">#REF!</definedName>
    <definedName name="Excel_BuiltIn_Print_Area_59" localSheetId="92">#REF!</definedName>
    <definedName name="Excel_BuiltIn_Print_Area_59" localSheetId="93">#REF!</definedName>
    <definedName name="Excel_BuiltIn_Print_Area_59">#REF!</definedName>
    <definedName name="Excel_BuiltIn_Print_Area_59_34" localSheetId="2">#REF!</definedName>
    <definedName name="Excel_BuiltIn_Print_Area_59_34" localSheetId="3">#REF!</definedName>
    <definedName name="Excel_BuiltIn_Print_Area_59_34" localSheetId="4">#REF!</definedName>
    <definedName name="Excel_BuiltIn_Print_Area_59_34" localSheetId="5">#REF!</definedName>
    <definedName name="Excel_BuiltIn_Print_Area_59_34" localSheetId="6">#REF!</definedName>
    <definedName name="Excel_BuiltIn_Print_Area_59_34" localSheetId="7">#REF!</definedName>
    <definedName name="Excel_BuiltIn_Print_Area_59_34" localSheetId="10">#REF!</definedName>
    <definedName name="Excel_BuiltIn_Print_Area_59_34" localSheetId="11">#REF!</definedName>
    <definedName name="Excel_BuiltIn_Print_Area_59_34" localSheetId="13">#REF!</definedName>
    <definedName name="Excel_BuiltIn_Print_Area_59_34" localSheetId="14">#REF!</definedName>
    <definedName name="Excel_BuiltIn_Print_Area_59_34" localSheetId="16">#REF!</definedName>
    <definedName name="Excel_BuiltIn_Print_Area_59_34" localSheetId="17">#REF!</definedName>
    <definedName name="Excel_BuiltIn_Print_Area_59_34" localSheetId="21">#REF!</definedName>
    <definedName name="Excel_BuiltIn_Print_Area_59_34" localSheetId="22">#REF!</definedName>
    <definedName name="Excel_BuiltIn_Print_Area_59_34" localSheetId="23">#REF!</definedName>
    <definedName name="Excel_BuiltIn_Print_Area_59_34" localSheetId="24">#REF!</definedName>
    <definedName name="Excel_BuiltIn_Print_Area_59_34" localSheetId="25">#REF!</definedName>
    <definedName name="Excel_BuiltIn_Print_Area_59_34" localSheetId="26">#REF!</definedName>
    <definedName name="Excel_BuiltIn_Print_Area_59_34" localSheetId="27">#REF!</definedName>
    <definedName name="Excel_BuiltIn_Print_Area_59_34" localSheetId="28">#REF!</definedName>
    <definedName name="Excel_BuiltIn_Print_Area_59_34" localSheetId="29">#REF!</definedName>
    <definedName name="Excel_BuiltIn_Print_Area_59_34" localSheetId="30">#REF!</definedName>
    <definedName name="Excel_BuiltIn_Print_Area_59_34" localSheetId="31">#REF!</definedName>
    <definedName name="Excel_BuiltIn_Print_Area_59_34" localSheetId="32">#REF!</definedName>
    <definedName name="Excel_BuiltIn_Print_Area_59_34" localSheetId="33">#REF!</definedName>
    <definedName name="Excel_BuiltIn_Print_Area_59_34" localSheetId="34">#REF!</definedName>
    <definedName name="Excel_BuiltIn_Print_Area_59_34" localSheetId="35">#REF!</definedName>
    <definedName name="Excel_BuiltIn_Print_Area_59_34" localSheetId="36">#REF!</definedName>
    <definedName name="Excel_BuiltIn_Print_Area_59_34" localSheetId="37">#REF!</definedName>
    <definedName name="Excel_BuiltIn_Print_Area_59_34" localSheetId="38">#REF!</definedName>
    <definedName name="Excel_BuiltIn_Print_Area_59_34" localSheetId="44">#REF!</definedName>
    <definedName name="Excel_BuiltIn_Print_Area_59_34" localSheetId="50">#REF!</definedName>
    <definedName name="Excel_BuiltIn_Print_Area_59_34" localSheetId="52">#REF!</definedName>
    <definedName name="Excel_BuiltIn_Print_Area_59_34" localSheetId="53">#REF!</definedName>
    <definedName name="Excel_BuiltIn_Print_Area_59_34" localSheetId="54">#REF!</definedName>
    <definedName name="Excel_BuiltIn_Print_Area_59_34" localSheetId="55">#REF!</definedName>
    <definedName name="Excel_BuiltIn_Print_Area_59_34" localSheetId="56">#REF!</definedName>
    <definedName name="Excel_BuiltIn_Print_Area_59_34" localSheetId="57">#REF!</definedName>
    <definedName name="Excel_BuiltIn_Print_Area_59_34" localSheetId="60">#REF!</definedName>
    <definedName name="Excel_BuiltIn_Print_Area_59_34" localSheetId="61">#REF!</definedName>
    <definedName name="Excel_BuiltIn_Print_Area_59_34" localSheetId="62">#REF!</definedName>
    <definedName name="Excel_BuiltIn_Print_Area_59_34" localSheetId="63">#REF!</definedName>
    <definedName name="Excel_BuiltIn_Print_Area_59_34" localSheetId="64">#REF!</definedName>
    <definedName name="Excel_BuiltIn_Print_Area_59_34" localSheetId="69">#REF!</definedName>
    <definedName name="Excel_BuiltIn_Print_Area_59_34" localSheetId="70">#REF!</definedName>
    <definedName name="Excel_BuiltIn_Print_Area_59_34" localSheetId="71">#REF!</definedName>
    <definedName name="Excel_BuiltIn_Print_Area_59_34" localSheetId="72">#REF!</definedName>
    <definedName name="Excel_BuiltIn_Print_Area_59_34" localSheetId="73">#REF!</definedName>
    <definedName name="Excel_BuiltIn_Print_Area_59_34" localSheetId="78">#REF!</definedName>
    <definedName name="Excel_BuiltIn_Print_Area_59_34" localSheetId="79">#REF!</definedName>
    <definedName name="Excel_BuiltIn_Print_Area_59_34" localSheetId="81">#REF!</definedName>
    <definedName name="Excel_BuiltIn_Print_Area_59_34" localSheetId="84">#REF!</definedName>
    <definedName name="Excel_BuiltIn_Print_Area_59_34" localSheetId="85">#REF!</definedName>
    <definedName name="Excel_BuiltIn_Print_Area_59_34" localSheetId="86">#REF!</definedName>
    <definedName name="Excel_BuiltIn_Print_Area_59_34" localSheetId="87">#REF!</definedName>
    <definedName name="Excel_BuiltIn_Print_Area_59_34" localSheetId="88">#REF!</definedName>
    <definedName name="Excel_BuiltIn_Print_Area_59_34" localSheetId="89">#REF!</definedName>
    <definedName name="Excel_BuiltIn_Print_Area_59_34" localSheetId="90">#REF!</definedName>
    <definedName name="Excel_BuiltIn_Print_Area_59_34" localSheetId="91">#REF!</definedName>
    <definedName name="Excel_BuiltIn_Print_Area_59_34" localSheetId="92">#REF!</definedName>
    <definedName name="Excel_BuiltIn_Print_Area_59_34" localSheetId="93">#REF!</definedName>
    <definedName name="Excel_BuiltIn_Print_Area_59_34">#REF!</definedName>
    <definedName name="Excel_BuiltIn_Print_Area_59_8" localSheetId="2">#REF!</definedName>
    <definedName name="Excel_BuiltIn_Print_Area_59_8" localSheetId="3">#REF!</definedName>
    <definedName name="Excel_BuiltIn_Print_Area_59_8" localSheetId="4">#REF!</definedName>
    <definedName name="Excel_BuiltIn_Print_Area_59_8" localSheetId="5">#REF!</definedName>
    <definedName name="Excel_BuiltIn_Print_Area_59_8" localSheetId="6">#REF!</definedName>
    <definedName name="Excel_BuiltIn_Print_Area_59_8" localSheetId="7">#REF!</definedName>
    <definedName name="Excel_BuiltIn_Print_Area_59_8" localSheetId="10">#REF!</definedName>
    <definedName name="Excel_BuiltIn_Print_Area_59_8" localSheetId="11">#REF!</definedName>
    <definedName name="Excel_BuiltIn_Print_Area_59_8" localSheetId="13">#REF!</definedName>
    <definedName name="Excel_BuiltIn_Print_Area_59_8" localSheetId="14">#REF!</definedName>
    <definedName name="Excel_BuiltIn_Print_Area_59_8" localSheetId="16">#REF!</definedName>
    <definedName name="Excel_BuiltIn_Print_Area_59_8" localSheetId="17">#REF!</definedName>
    <definedName name="Excel_BuiltIn_Print_Area_59_8" localSheetId="21">#REF!</definedName>
    <definedName name="Excel_BuiltIn_Print_Area_59_8" localSheetId="22">#REF!</definedName>
    <definedName name="Excel_BuiltIn_Print_Area_59_8" localSheetId="23">#REF!</definedName>
    <definedName name="Excel_BuiltIn_Print_Area_59_8" localSheetId="24">#REF!</definedName>
    <definedName name="Excel_BuiltIn_Print_Area_59_8" localSheetId="25">#REF!</definedName>
    <definedName name="Excel_BuiltIn_Print_Area_59_8" localSheetId="26">#REF!</definedName>
    <definedName name="Excel_BuiltIn_Print_Area_59_8" localSheetId="27">#REF!</definedName>
    <definedName name="Excel_BuiltIn_Print_Area_59_8" localSheetId="28">#REF!</definedName>
    <definedName name="Excel_BuiltIn_Print_Area_59_8" localSheetId="29">#REF!</definedName>
    <definedName name="Excel_BuiltIn_Print_Area_59_8" localSheetId="30">#REF!</definedName>
    <definedName name="Excel_BuiltIn_Print_Area_59_8" localSheetId="31">#REF!</definedName>
    <definedName name="Excel_BuiltIn_Print_Area_59_8" localSheetId="32">#REF!</definedName>
    <definedName name="Excel_BuiltIn_Print_Area_59_8" localSheetId="33">#REF!</definedName>
    <definedName name="Excel_BuiltIn_Print_Area_59_8" localSheetId="34">#REF!</definedName>
    <definedName name="Excel_BuiltIn_Print_Area_59_8" localSheetId="35">#REF!</definedName>
    <definedName name="Excel_BuiltIn_Print_Area_59_8" localSheetId="36">#REF!</definedName>
    <definedName name="Excel_BuiltIn_Print_Area_59_8" localSheetId="37">#REF!</definedName>
    <definedName name="Excel_BuiltIn_Print_Area_59_8" localSheetId="38">#REF!</definedName>
    <definedName name="Excel_BuiltIn_Print_Area_59_8" localSheetId="44">#REF!</definedName>
    <definedName name="Excel_BuiltIn_Print_Area_59_8" localSheetId="50">#REF!</definedName>
    <definedName name="Excel_BuiltIn_Print_Area_59_8" localSheetId="52">#REF!</definedName>
    <definedName name="Excel_BuiltIn_Print_Area_59_8" localSheetId="53">#REF!</definedName>
    <definedName name="Excel_BuiltIn_Print_Area_59_8" localSheetId="54">#REF!</definedName>
    <definedName name="Excel_BuiltIn_Print_Area_59_8" localSheetId="55">#REF!</definedName>
    <definedName name="Excel_BuiltIn_Print_Area_59_8" localSheetId="56">#REF!</definedName>
    <definedName name="Excel_BuiltIn_Print_Area_59_8" localSheetId="57">#REF!</definedName>
    <definedName name="Excel_BuiltIn_Print_Area_59_8" localSheetId="60">#REF!</definedName>
    <definedName name="Excel_BuiltIn_Print_Area_59_8" localSheetId="61">#REF!</definedName>
    <definedName name="Excel_BuiltIn_Print_Area_59_8" localSheetId="62">#REF!</definedName>
    <definedName name="Excel_BuiltIn_Print_Area_59_8" localSheetId="63">#REF!</definedName>
    <definedName name="Excel_BuiltIn_Print_Area_59_8" localSheetId="64">#REF!</definedName>
    <definedName name="Excel_BuiltIn_Print_Area_59_8" localSheetId="69">#REF!</definedName>
    <definedName name="Excel_BuiltIn_Print_Area_59_8" localSheetId="70">#REF!</definedName>
    <definedName name="Excel_BuiltIn_Print_Area_59_8" localSheetId="71">#REF!</definedName>
    <definedName name="Excel_BuiltIn_Print_Area_59_8" localSheetId="72">#REF!</definedName>
    <definedName name="Excel_BuiltIn_Print_Area_59_8" localSheetId="73">#REF!</definedName>
    <definedName name="Excel_BuiltIn_Print_Area_59_8" localSheetId="78">#REF!</definedName>
    <definedName name="Excel_BuiltIn_Print_Area_59_8" localSheetId="79">#REF!</definedName>
    <definedName name="Excel_BuiltIn_Print_Area_59_8" localSheetId="81">#REF!</definedName>
    <definedName name="Excel_BuiltIn_Print_Area_59_8" localSheetId="84">#REF!</definedName>
    <definedName name="Excel_BuiltIn_Print_Area_59_8" localSheetId="85">#REF!</definedName>
    <definedName name="Excel_BuiltIn_Print_Area_59_8" localSheetId="86">#REF!</definedName>
    <definedName name="Excel_BuiltIn_Print_Area_59_8" localSheetId="87">#REF!</definedName>
    <definedName name="Excel_BuiltIn_Print_Area_59_8" localSheetId="88">#REF!</definedName>
    <definedName name="Excel_BuiltIn_Print_Area_59_8" localSheetId="89">#REF!</definedName>
    <definedName name="Excel_BuiltIn_Print_Area_59_8" localSheetId="90">#REF!</definedName>
    <definedName name="Excel_BuiltIn_Print_Area_59_8" localSheetId="91">#REF!</definedName>
    <definedName name="Excel_BuiltIn_Print_Area_59_8" localSheetId="92">#REF!</definedName>
    <definedName name="Excel_BuiltIn_Print_Area_59_8" localSheetId="93">#REF!</definedName>
    <definedName name="Excel_BuiltIn_Print_Area_59_8">#REF!</definedName>
    <definedName name="Excel_BuiltIn_Print_Area_6" localSheetId="2">#REF!</definedName>
    <definedName name="Excel_BuiltIn_Print_Area_6" localSheetId="3">#REF!</definedName>
    <definedName name="Excel_BuiltIn_Print_Area_6" localSheetId="4">#REF!</definedName>
    <definedName name="Excel_BuiltIn_Print_Area_6" localSheetId="5">#REF!</definedName>
    <definedName name="Excel_BuiltIn_Print_Area_6" localSheetId="6">#REF!</definedName>
    <definedName name="Excel_BuiltIn_Print_Area_6" localSheetId="7">#REF!</definedName>
    <definedName name="Excel_BuiltIn_Print_Area_6" localSheetId="10">#REF!</definedName>
    <definedName name="Excel_BuiltIn_Print_Area_6" localSheetId="11">#REF!</definedName>
    <definedName name="Excel_BuiltIn_Print_Area_6" localSheetId="13">#REF!</definedName>
    <definedName name="Excel_BuiltIn_Print_Area_6" localSheetId="14">#REF!</definedName>
    <definedName name="Excel_BuiltIn_Print_Area_6" localSheetId="16">#REF!</definedName>
    <definedName name="Excel_BuiltIn_Print_Area_6" localSheetId="17">#REF!</definedName>
    <definedName name="Excel_BuiltIn_Print_Area_6" localSheetId="21">#REF!</definedName>
    <definedName name="Excel_BuiltIn_Print_Area_6" localSheetId="22">#REF!</definedName>
    <definedName name="Excel_BuiltIn_Print_Area_6" localSheetId="23">#REF!</definedName>
    <definedName name="Excel_BuiltIn_Print_Area_6" localSheetId="24">#REF!</definedName>
    <definedName name="Excel_BuiltIn_Print_Area_6" localSheetId="25">#REF!</definedName>
    <definedName name="Excel_BuiltIn_Print_Area_6" localSheetId="26">#REF!</definedName>
    <definedName name="Excel_BuiltIn_Print_Area_6" localSheetId="27">#REF!</definedName>
    <definedName name="Excel_BuiltIn_Print_Area_6" localSheetId="28">#REF!</definedName>
    <definedName name="Excel_BuiltIn_Print_Area_6" localSheetId="29">#REF!</definedName>
    <definedName name="Excel_BuiltIn_Print_Area_6" localSheetId="30">#REF!</definedName>
    <definedName name="Excel_BuiltIn_Print_Area_6" localSheetId="31">#REF!</definedName>
    <definedName name="Excel_BuiltIn_Print_Area_6" localSheetId="32">#REF!</definedName>
    <definedName name="Excel_BuiltIn_Print_Area_6" localSheetId="33">#REF!</definedName>
    <definedName name="Excel_BuiltIn_Print_Area_6" localSheetId="34">#REF!</definedName>
    <definedName name="Excel_BuiltIn_Print_Area_6" localSheetId="35">#REF!</definedName>
    <definedName name="Excel_BuiltIn_Print_Area_6" localSheetId="36">#REF!</definedName>
    <definedName name="Excel_BuiltIn_Print_Area_6" localSheetId="37">#REF!</definedName>
    <definedName name="Excel_BuiltIn_Print_Area_6" localSheetId="38">#REF!</definedName>
    <definedName name="Excel_BuiltIn_Print_Area_6" localSheetId="44">#REF!</definedName>
    <definedName name="Excel_BuiltIn_Print_Area_6" localSheetId="50">#REF!</definedName>
    <definedName name="Excel_BuiltIn_Print_Area_6" localSheetId="52">#REF!</definedName>
    <definedName name="Excel_BuiltIn_Print_Area_6" localSheetId="53">#REF!</definedName>
    <definedName name="Excel_BuiltIn_Print_Area_6" localSheetId="54">#REF!</definedName>
    <definedName name="Excel_BuiltIn_Print_Area_6" localSheetId="55">#REF!</definedName>
    <definedName name="Excel_BuiltIn_Print_Area_6" localSheetId="56">#REF!</definedName>
    <definedName name="Excel_BuiltIn_Print_Area_6" localSheetId="57">#REF!</definedName>
    <definedName name="Excel_BuiltIn_Print_Area_6" localSheetId="60">#REF!</definedName>
    <definedName name="Excel_BuiltIn_Print_Area_6" localSheetId="61">#REF!</definedName>
    <definedName name="Excel_BuiltIn_Print_Area_6" localSheetId="62">#REF!</definedName>
    <definedName name="Excel_BuiltIn_Print_Area_6" localSheetId="63">#REF!</definedName>
    <definedName name="Excel_BuiltIn_Print_Area_6" localSheetId="64">#REF!</definedName>
    <definedName name="Excel_BuiltIn_Print_Area_6" localSheetId="69">#REF!</definedName>
    <definedName name="Excel_BuiltIn_Print_Area_6" localSheetId="70">#REF!</definedName>
    <definedName name="Excel_BuiltIn_Print_Area_6" localSheetId="71">#REF!</definedName>
    <definedName name="Excel_BuiltIn_Print_Area_6" localSheetId="72">#REF!</definedName>
    <definedName name="Excel_BuiltIn_Print_Area_6" localSheetId="73">#REF!</definedName>
    <definedName name="Excel_BuiltIn_Print_Area_6" localSheetId="78">#REF!</definedName>
    <definedName name="Excel_BuiltIn_Print_Area_6" localSheetId="79">#REF!</definedName>
    <definedName name="Excel_BuiltIn_Print_Area_6" localSheetId="81">#REF!</definedName>
    <definedName name="Excel_BuiltIn_Print_Area_6" localSheetId="84">#REF!</definedName>
    <definedName name="Excel_BuiltIn_Print_Area_6" localSheetId="85">#REF!</definedName>
    <definedName name="Excel_BuiltIn_Print_Area_6" localSheetId="86">#REF!</definedName>
    <definedName name="Excel_BuiltIn_Print_Area_6" localSheetId="87">#REF!</definedName>
    <definedName name="Excel_BuiltIn_Print_Area_6" localSheetId="88">#REF!</definedName>
    <definedName name="Excel_BuiltIn_Print_Area_6" localSheetId="89">#REF!</definedName>
    <definedName name="Excel_BuiltIn_Print_Area_6" localSheetId="90">#REF!</definedName>
    <definedName name="Excel_BuiltIn_Print_Area_6" localSheetId="91">#REF!</definedName>
    <definedName name="Excel_BuiltIn_Print_Area_6" localSheetId="92">#REF!</definedName>
    <definedName name="Excel_BuiltIn_Print_Area_6" localSheetId="93">#REF!</definedName>
    <definedName name="Excel_BuiltIn_Print_Area_6">#REF!</definedName>
    <definedName name="Excel_BuiltIn_Print_Area_6_1" localSheetId="2">#REF!</definedName>
    <definedName name="Excel_BuiltIn_Print_Area_6_1" localSheetId="3">#REF!</definedName>
    <definedName name="Excel_BuiltIn_Print_Area_6_1" localSheetId="4">#REF!</definedName>
    <definedName name="Excel_BuiltIn_Print_Area_6_1" localSheetId="5">#REF!</definedName>
    <definedName name="Excel_BuiltIn_Print_Area_6_1" localSheetId="6">#REF!</definedName>
    <definedName name="Excel_BuiltIn_Print_Area_6_1" localSheetId="7">#REF!</definedName>
    <definedName name="Excel_BuiltIn_Print_Area_6_1" localSheetId="10">#REF!</definedName>
    <definedName name="Excel_BuiltIn_Print_Area_6_1" localSheetId="11">#REF!</definedName>
    <definedName name="Excel_BuiltIn_Print_Area_6_1" localSheetId="13">#REF!</definedName>
    <definedName name="Excel_BuiltIn_Print_Area_6_1" localSheetId="14">#REF!</definedName>
    <definedName name="Excel_BuiltIn_Print_Area_6_1" localSheetId="16">#REF!</definedName>
    <definedName name="Excel_BuiltIn_Print_Area_6_1" localSheetId="17">#REF!</definedName>
    <definedName name="Excel_BuiltIn_Print_Area_6_1" localSheetId="21">#REF!</definedName>
    <definedName name="Excel_BuiltIn_Print_Area_6_1" localSheetId="22">#REF!</definedName>
    <definedName name="Excel_BuiltIn_Print_Area_6_1" localSheetId="23">#REF!</definedName>
    <definedName name="Excel_BuiltIn_Print_Area_6_1" localSheetId="24">#REF!</definedName>
    <definedName name="Excel_BuiltIn_Print_Area_6_1" localSheetId="25">#REF!</definedName>
    <definedName name="Excel_BuiltIn_Print_Area_6_1" localSheetId="26">#REF!</definedName>
    <definedName name="Excel_BuiltIn_Print_Area_6_1" localSheetId="27">#REF!</definedName>
    <definedName name="Excel_BuiltIn_Print_Area_6_1" localSheetId="28">#REF!</definedName>
    <definedName name="Excel_BuiltIn_Print_Area_6_1" localSheetId="29">#REF!</definedName>
    <definedName name="Excel_BuiltIn_Print_Area_6_1" localSheetId="30">#REF!</definedName>
    <definedName name="Excel_BuiltIn_Print_Area_6_1" localSheetId="31">#REF!</definedName>
    <definedName name="Excel_BuiltIn_Print_Area_6_1" localSheetId="32">#REF!</definedName>
    <definedName name="Excel_BuiltIn_Print_Area_6_1" localSheetId="33">#REF!</definedName>
    <definedName name="Excel_BuiltIn_Print_Area_6_1" localSheetId="34">#REF!</definedName>
    <definedName name="Excel_BuiltIn_Print_Area_6_1" localSheetId="35">#REF!</definedName>
    <definedName name="Excel_BuiltIn_Print_Area_6_1" localSheetId="36">#REF!</definedName>
    <definedName name="Excel_BuiltIn_Print_Area_6_1" localSheetId="37">#REF!</definedName>
    <definedName name="Excel_BuiltIn_Print_Area_6_1" localSheetId="38">#REF!</definedName>
    <definedName name="Excel_BuiltIn_Print_Area_6_1" localSheetId="44">#REF!</definedName>
    <definedName name="Excel_BuiltIn_Print_Area_6_1" localSheetId="50">#REF!</definedName>
    <definedName name="Excel_BuiltIn_Print_Area_6_1" localSheetId="52">#REF!</definedName>
    <definedName name="Excel_BuiltIn_Print_Area_6_1" localSheetId="53">#REF!</definedName>
    <definedName name="Excel_BuiltIn_Print_Area_6_1" localSheetId="54">#REF!</definedName>
    <definedName name="Excel_BuiltIn_Print_Area_6_1" localSheetId="55">#REF!</definedName>
    <definedName name="Excel_BuiltIn_Print_Area_6_1" localSheetId="56">#REF!</definedName>
    <definedName name="Excel_BuiltIn_Print_Area_6_1" localSheetId="57">#REF!</definedName>
    <definedName name="Excel_BuiltIn_Print_Area_6_1" localSheetId="60">#REF!</definedName>
    <definedName name="Excel_BuiltIn_Print_Area_6_1" localSheetId="61">#REF!</definedName>
    <definedName name="Excel_BuiltIn_Print_Area_6_1" localSheetId="62">#REF!</definedName>
    <definedName name="Excel_BuiltIn_Print_Area_6_1" localSheetId="63">#REF!</definedName>
    <definedName name="Excel_BuiltIn_Print_Area_6_1" localSheetId="64">#REF!</definedName>
    <definedName name="Excel_BuiltIn_Print_Area_6_1" localSheetId="69">#REF!</definedName>
    <definedName name="Excel_BuiltIn_Print_Area_6_1" localSheetId="70">#REF!</definedName>
    <definedName name="Excel_BuiltIn_Print_Area_6_1" localSheetId="71">#REF!</definedName>
    <definedName name="Excel_BuiltIn_Print_Area_6_1" localSheetId="72">#REF!</definedName>
    <definedName name="Excel_BuiltIn_Print_Area_6_1" localSheetId="73">#REF!</definedName>
    <definedName name="Excel_BuiltIn_Print_Area_6_1" localSheetId="78">#REF!</definedName>
    <definedName name="Excel_BuiltIn_Print_Area_6_1" localSheetId="79">#REF!</definedName>
    <definedName name="Excel_BuiltIn_Print_Area_6_1" localSheetId="81">#REF!</definedName>
    <definedName name="Excel_BuiltIn_Print_Area_6_1" localSheetId="84">#REF!</definedName>
    <definedName name="Excel_BuiltIn_Print_Area_6_1" localSheetId="85">#REF!</definedName>
    <definedName name="Excel_BuiltIn_Print_Area_6_1" localSheetId="86">#REF!</definedName>
    <definedName name="Excel_BuiltIn_Print_Area_6_1" localSheetId="87">#REF!</definedName>
    <definedName name="Excel_BuiltIn_Print_Area_6_1" localSheetId="88">#REF!</definedName>
    <definedName name="Excel_BuiltIn_Print_Area_6_1" localSheetId="89">#REF!</definedName>
    <definedName name="Excel_BuiltIn_Print_Area_6_1" localSheetId="90">#REF!</definedName>
    <definedName name="Excel_BuiltIn_Print_Area_6_1" localSheetId="91">#REF!</definedName>
    <definedName name="Excel_BuiltIn_Print_Area_6_1" localSheetId="92">#REF!</definedName>
    <definedName name="Excel_BuiltIn_Print_Area_6_1" localSheetId="93">#REF!</definedName>
    <definedName name="Excel_BuiltIn_Print_Area_6_1">#REF!</definedName>
    <definedName name="Excel_BuiltIn_Print_Area_6_1_1" localSheetId="2">#REF!</definedName>
    <definedName name="Excel_BuiltIn_Print_Area_6_1_1" localSheetId="3">#REF!</definedName>
    <definedName name="Excel_BuiltIn_Print_Area_6_1_1" localSheetId="4">#REF!</definedName>
    <definedName name="Excel_BuiltIn_Print_Area_6_1_1" localSheetId="5">#REF!</definedName>
    <definedName name="Excel_BuiltIn_Print_Area_6_1_1" localSheetId="6">#REF!</definedName>
    <definedName name="Excel_BuiltIn_Print_Area_6_1_1" localSheetId="7">#REF!</definedName>
    <definedName name="Excel_BuiltIn_Print_Area_6_1_1" localSheetId="10">#REF!</definedName>
    <definedName name="Excel_BuiltIn_Print_Area_6_1_1" localSheetId="11">#REF!</definedName>
    <definedName name="Excel_BuiltIn_Print_Area_6_1_1" localSheetId="13">#REF!</definedName>
    <definedName name="Excel_BuiltIn_Print_Area_6_1_1" localSheetId="14">#REF!</definedName>
    <definedName name="Excel_BuiltIn_Print_Area_6_1_1" localSheetId="16">#REF!</definedName>
    <definedName name="Excel_BuiltIn_Print_Area_6_1_1" localSheetId="17">#REF!</definedName>
    <definedName name="Excel_BuiltIn_Print_Area_6_1_1" localSheetId="21">#REF!</definedName>
    <definedName name="Excel_BuiltIn_Print_Area_6_1_1" localSheetId="22">#REF!</definedName>
    <definedName name="Excel_BuiltIn_Print_Area_6_1_1" localSheetId="23">#REF!</definedName>
    <definedName name="Excel_BuiltIn_Print_Area_6_1_1" localSheetId="24">#REF!</definedName>
    <definedName name="Excel_BuiltIn_Print_Area_6_1_1" localSheetId="25">#REF!</definedName>
    <definedName name="Excel_BuiltIn_Print_Area_6_1_1" localSheetId="26">#REF!</definedName>
    <definedName name="Excel_BuiltIn_Print_Area_6_1_1" localSheetId="27">#REF!</definedName>
    <definedName name="Excel_BuiltIn_Print_Area_6_1_1" localSheetId="28">#REF!</definedName>
    <definedName name="Excel_BuiltIn_Print_Area_6_1_1" localSheetId="29">#REF!</definedName>
    <definedName name="Excel_BuiltIn_Print_Area_6_1_1" localSheetId="30">#REF!</definedName>
    <definedName name="Excel_BuiltIn_Print_Area_6_1_1" localSheetId="31">#REF!</definedName>
    <definedName name="Excel_BuiltIn_Print_Area_6_1_1" localSheetId="32">#REF!</definedName>
    <definedName name="Excel_BuiltIn_Print_Area_6_1_1" localSheetId="33">#REF!</definedName>
    <definedName name="Excel_BuiltIn_Print_Area_6_1_1" localSheetId="34">#REF!</definedName>
    <definedName name="Excel_BuiltIn_Print_Area_6_1_1" localSheetId="35">#REF!</definedName>
    <definedName name="Excel_BuiltIn_Print_Area_6_1_1" localSheetId="36">#REF!</definedName>
    <definedName name="Excel_BuiltIn_Print_Area_6_1_1" localSheetId="37">#REF!</definedName>
    <definedName name="Excel_BuiltIn_Print_Area_6_1_1" localSheetId="38">#REF!</definedName>
    <definedName name="Excel_BuiltIn_Print_Area_6_1_1" localSheetId="44">#REF!</definedName>
    <definedName name="Excel_BuiltIn_Print_Area_6_1_1" localSheetId="50">#REF!</definedName>
    <definedName name="Excel_BuiltIn_Print_Area_6_1_1" localSheetId="52">#REF!</definedName>
    <definedName name="Excel_BuiltIn_Print_Area_6_1_1" localSheetId="53">#REF!</definedName>
    <definedName name="Excel_BuiltIn_Print_Area_6_1_1" localSheetId="54">#REF!</definedName>
    <definedName name="Excel_BuiltIn_Print_Area_6_1_1" localSheetId="55">#REF!</definedName>
    <definedName name="Excel_BuiltIn_Print_Area_6_1_1" localSheetId="56">#REF!</definedName>
    <definedName name="Excel_BuiltIn_Print_Area_6_1_1" localSheetId="57">#REF!</definedName>
    <definedName name="Excel_BuiltIn_Print_Area_6_1_1" localSheetId="60">#REF!</definedName>
    <definedName name="Excel_BuiltIn_Print_Area_6_1_1" localSheetId="61">#REF!</definedName>
    <definedName name="Excel_BuiltIn_Print_Area_6_1_1" localSheetId="62">#REF!</definedName>
    <definedName name="Excel_BuiltIn_Print_Area_6_1_1" localSheetId="63">#REF!</definedName>
    <definedName name="Excel_BuiltIn_Print_Area_6_1_1" localSheetId="64">#REF!</definedName>
    <definedName name="Excel_BuiltIn_Print_Area_6_1_1" localSheetId="69">#REF!</definedName>
    <definedName name="Excel_BuiltIn_Print_Area_6_1_1" localSheetId="70">#REF!</definedName>
    <definedName name="Excel_BuiltIn_Print_Area_6_1_1" localSheetId="71">#REF!</definedName>
    <definedName name="Excel_BuiltIn_Print_Area_6_1_1" localSheetId="72">#REF!</definedName>
    <definedName name="Excel_BuiltIn_Print_Area_6_1_1" localSheetId="73">#REF!</definedName>
    <definedName name="Excel_BuiltIn_Print_Area_6_1_1" localSheetId="78">#REF!</definedName>
    <definedName name="Excel_BuiltIn_Print_Area_6_1_1" localSheetId="79">#REF!</definedName>
    <definedName name="Excel_BuiltIn_Print_Area_6_1_1" localSheetId="81">#REF!</definedName>
    <definedName name="Excel_BuiltIn_Print_Area_6_1_1" localSheetId="84">#REF!</definedName>
    <definedName name="Excel_BuiltIn_Print_Area_6_1_1" localSheetId="85">#REF!</definedName>
    <definedName name="Excel_BuiltIn_Print_Area_6_1_1" localSheetId="86">#REF!</definedName>
    <definedName name="Excel_BuiltIn_Print_Area_6_1_1" localSheetId="87">#REF!</definedName>
    <definedName name="Excel_BuiltIn_Print_Area_6_1_1" localSheetId="88">#REF!</definedName>
    <definedName name="Excel_BuiltIn_Print_Area_6_1_1" localSheetId="89">#REF!</definedName>
    <definedName name="Excel_BuiltIn_Print_Area_6_1_1" localSheetId="90">#REF!</definedName>
    <definedName name="Excel_BuiltIn_Print_Area_6_1_1" localSheetId="91">#REF!</definedName>
    <definedName name="Excel_BuiltIn_Print_Area_6_1_1" localSheetId="92">#REF!</definedName>
    <definedName name="Excel_BuiltIn_Print_Area_6_1_1" localSheetId="93">#REF!</definedName>
    <definedName name="Excel_BuiltIn_Print_Area_6_1_1">#REF!</definedName>
    <definedName name="Excel_BuiltIn_Print_Area_6_1_1_1" localSheetId="2">#REF!</definedName>
    <definedName name="Excel_BuiltIn_Print_Area_6_1_1_1" localSheetId="3">#REF!</definedName>
    <definedName name="Excel_BuiltIn_Print_Area_6_1_1_1" localSheetId="4">#REF!</definedName>
    <definedName name="Excel_BuiltIn_Print_Area_6_1_1_1" localSheetId="5">#REF!</definedName>
    <definedName name="Excel_BuiltIn_Print_Area_6_1_1_1" localSheetId="6">#REF!</definedName>
    <definedName name="Excel_BuiltIn_Print_Area_6_1_1_1" localSheetId="7">#REF!</definedName>
    <definedName name="Excel_BuiltIn_Print_Area_6_1_1_1" localSheetId="10">#REF!</definedName>
    <definedName name="Excel_BuiltIn_Print_Area_6_1_1_1" localSheetId="11">#REF!</definedName>
    <definedName name="Excel_BuiltIn_Print_Area_6_1_1_1" localSheetId="13">#REF!</definedName>
    <definedName name="Excel_BuiltIn_Print_Area_6_1_1_1" localSheetId="14">#REF!</definedName>
    <definedName name="Excel_BuiltIn_Print_Area_6_1_1_1" localSheetId="16">#REF!</definedName>
    <definedName name="Excel_BuiltIn_Print_Area_6_1_1_1" localSheetId="17">#REF!</definedName>
    <definedName name="Excel_BuiltIn_Print_Area_6_1_1_1" localSheetId="21">#REF!</definedName>
    <definedName name="Excel_BuiltIn_Print_Area_6_1_1_1" localSheetId="22">#REF!</definedName>
    <definedName name="Excel_BuiltIn_Print_Area_6_1_1_1" localSheetId="23">#REF!</definedName>
    <definedName name="Excel_BuiltIn_Print_Area_6_1_1_1" localSheetId="24">#REF!</definedName>
    <definedName name="Excel_BuiltIn_Print_Area_6_1_1_1" localSheetId="25">#REF!</definedName>
    <definedName name="Excel_BuiltIn_Print_Area_6_1_1_1" localSheetId="26">#REF!</definedName>
    <definedName name="Excel_BuiltIn_Print_Area_6_1_1_1" localSheetId="27">#REF!</definedName>
    <definedName name="Excel_BuiltIn_Print_Area_6_1_1_1" localSheetId="28">#REF!</definedName>
    <definedName name="Excel_BuiltIn_Print_Area_6_1_1_1" localSheetId="29">#REF!</definedName>
    <definedName name="Excel_BuiltIn_Print_Area_6_1_1_1" localSheetId="30">#REF!</definedName>
    <definedName name="Excel_BuiltIn_Print_Area_6_1_1_1" localSheetId="31">#REF!</definedName>
    <definedName name="Excel_BuiltIn_Print_Area_6_1_1_1" localSheetId="32">#REF!</definedName>
    <definedName name="Excel_BuiltIn_Print_Area_6_1_1_1" localSheetId="33">#REF!</definedName>
    <definedName name="Excel_BuiltIn_Print_Area_6_1_1_1" localSheetId="34">#REF!</definedName>
    <definedName name="Excel_BuiltIn_Print_Area_6_1_1_1" localSheetId="35">#REF!</definedName>
    <definedName name="Excel_BuiltIn_Print_Area_6_1_1_1" localSheetId="36">#REF!</definedName>
    <definedName name="Excel_BuiltIn_Print_Area_6_1_1_1" localSheetId="37">#REF!</definedName>
    <definedName name="Excel_BuiltIn_Print_Area_6_1_1_1" localSheetId="38">#REF!</definedName>
    <definedName name="Excel_BuiltIn_Print_Area_6_1_1_1" localSheetId="44">#REF!</definedName>
    <definedName name="Excel_BuiltIn_Print_Area_6_1_1_1" localSheetId="50">#REF!</definedName>
    <definedName name="Excel_BuiltIn_Print_Area_6_1_1_1" localSheetId="52">#REF!</definedName>
    <definedName name="Excel_BuiltIn_Print_Area_6_1_1_1" localSheetId="53">#REF!</definedName>
    <definedName name="Excel_BuiltIn_Print_Area_6_1_1_1" localSheetId="54">#REF!</definedName>
    <definedName name="Excel_BuiltIn_Print_Area_6_1_1_1" localSheetId="55">#REF!</definedName>
    <definedName name="Excel_BuiltIn_Print_Area_6_1_1_1" localSheetId="56">#REF!</definedName>
    <definedName name="Excel_BuiltIn_Print_Area_6_1_1_1" localSheetId="57">#REF!</definedName>
    <definedName name="Excel_BuiltIn_Print_Area_6_1_1_1" localSheetId="60">#REF!</definedName>
    <definedName name="Excel_BuiltIn_Print_Area_6_1_1_1" localSheetId="61">#REF!</definedName>
    <definedName name="Excel_BuiltIn_Print_Area_6_1_1_1" localSheetId="62">#REF!</definedName>
    <definedName name="Excel_BuiltIn_Print_Area_6_1_1_1" localSheetId="63">#REF!</definedName>
    <definedName name="Excel_BuiltIn_Print_Area_6_1_1_1" localSheetId="64">#REF!</definedName>
    <definedName name="Excel_BuiltIn_Print_Area_6_1_1_1" localSheetId="69">#REF!</definedName>
    <definedName name="Excel_BuiltIn_Print_Area_6_1_1_1" localSheetId="70">#REF!</definedName>
    <definedName name="Excel_BuiltIn_Print_Area_6_1_1_1" localSheetId="71">#REF!</definedName>
    <definedName name="Excel_BuiltIn_Print_Area_6_1_1_1" localSheetId="72">#REF!</definedName>
    <definedName name="Excel_BuiltIn_Print_Area_6_1_1_1" localSheetId="73">#REF!</definedName>
    <definedName name="Excel_BuiltIn_Print_Area_6_1_1_1" localSheetId="78">#REF!</definedName>
    <definedName name="Excel_BuiltIn_Print_Area_6_1_1_1" localSheetId="79">#REF!</definedName>
    <definedName name="Excel_BuiltIn_Print_Area_6_1_1_1" localSheetId="81">#REF!</definedName>
    <definedName name="Excel_BuiltIn_Print_Area_6_1_1_1" localSheetId="84">#REF!</definedName>
    <definedName name="Excel_BuiltIn_Print_Area_6_1_1_1" localSheetId="85">#REF!</definedName>
    <definedName name="Excel_BuiltIn_Print_Area_6_1_1_1" localSheetId="86">#REF!</definedName>
    <definedName name="Excel_BuiltIn_Print_Area_6_1_1_1" localSheetId="87">#REF!</definedName>
    <definedName name="Excel_BuiltIn_Print_Area_6_1_1_1" localSheetId="88">#REF!</definedName>
    <definedName name="Excel_BuiltIn_Print_Area_6_1_1_1" localSheetId="89">#REF!</definedName>
    <definedName name="Excel_BuiltIn_Print_Area_6_1_1_1" localSheetId="90">#REF!</definedName>
    <definedName name="Excel_BuiltIn_Print_Area_6_1_1_1" localSheetId="91">#REF!</definedName>
    <definedName name="Excel_BuiltIn_Print_Area_6_1_1_1" localSheetId="92">#REF!</definedName>
    <definedName name="Excel_BuiltIn_Print_Area_6_1_1_1" localSheetId="93">#REF!</definedName>
    <definedName name="Excel_BuiltIn_Print_Area_6_1_1_1">#REF!</definedName>
    <definedName name="Excel_BuiltIn_Print_Area_6_1_1_1_1" localSheetId="2">#REF!</definedName>
    <definedName name="Excel_BuiltIn_Print_Area_6_1_1_1_1" localSheetId="3">#REF!</definedName>
    <definedName name="Excel_BuiltIn_Print_Area_6_1_1_1_1" localSheetId="4">#REF!</definedName>
    <definedName name="Excel_BuiltIn_Print_Area_6_1_1_1_1" localSheetId="5">#REF!</definedName>
    <definedName name="Excel_BuiltIn_Print_Area_6_1_1_1_1" localSheetId="6">#REF!</definedName>
    <definedName name="Excel_BuiltIn_Print_Area_6_1_1_1_1" localSheetId="7">#REF!</definedName>
    <definedName name="Excel_BuiltIn_Print_Area_6_1_1_1_1" localSheetId="10">#REF!</definedName>
    <definedName name="Excel_BuiltIn_Print_Area_6_1_1_1_1" localSheetId="11">#REF!</definedName>
    <definedName name="Excel_BuiltIn_Print_Area_6_1_1_1_1" localSheetId="13">#REF!</definedName>
    <definedName name="Excel_BuiltIn_Print_Area_6_1_1_1_1" localSheetId="14">#REF!</definedName>
    <definedName name="Excel_BuiltIn_Print_Area_6_1_1_1_1" localSheetId="16">#REF!</definedName>
    <definedName name="Excel_BuiltIn_Print_Area_6_1_1_1_1" localSheetId="17">#REF!</definedName>
    <definedName name="Excel_BuiltIn_Print_Area_6_1_1_1_1" localSheetId="21">#REF!</definedName>
    <definedName name="Excel_BuiltIn_Print_Area_6_1_1_1_1" localSheetId="22">#REF!</definedName>
    <definedName name="Excel_BuiltIn_Print_Area_6_1_1_1_1" localSheetId="23">#REF!</definedName>
    <definedName name="Excel_BuiltIn_Print_Area_6_1_1_1_1" localSheetId="24">#REF!</definedName>
    <definedName name="Excel_BuiltIn_Print_Area_6_1_1_1_1" localSheetId="25">#REF!</definedName>
    <definedName name="Excel_BuiltIn_Print_Area_6_1_1_1_1" localSheetId="26">#REF!</definedName>
    <definedName name="Excel_BuiltIn_Print_Area_6_1_1_1_1" localSheetId="27">#REF!</definedName>
    <definedName name="Excel_BuiltIn_Print_Area_6_1_1_1_1" localSheetId="28">#REF!</definedName>
    <definedName name="Excel_BuiltIn_Print_Area_6_1_1_1_1" localSheetId="29">#REF!</definedName>
    <definedName name="Excel_BuiltIn_Print_Area_6_1_1_1_1" localSheetId="30">#REF!</definedName>
    <definedName name="Excel_BuiltIn_Print_Area_6_1_1_1_1" localSheetId="31">#REF!</definedName>
    <definedName name="Excel_BuiltIn_Print_Area_6_1_1_1_1" localSheetId="32">#REF!</definedName>
    <definedName name="Excel_BuiltIn_Print_Area_6_1_1_1_1" localSheetId="33">#REF!</definedName>
    <definedName name="Excel_BuiltIn_Print_Area_6_1_1_1_1" localSheetId="34">#REF!</definedName>
    <definedName name="Excel_BuiltIn_Print_Area_6_1_1_1_1" localSheetId="35">#REF!</definedName>
    <definedName name="Excel_BuiltIn_Print_Area_6_1_1_1_1" localSheetId="36">#REF!</definedName>
    <definedName name="Excel_BuiltIn_Print_Area_6_1_1_1_1" localSheetId="37">#REF!</definedName>
    <definedName name="Excel_BuiltIn_Print_Area_6_1_1_1_1" localSheetId="38">#REF!</definedName>
    <definedName name="Excel_BuiltIn_Print_Area_6_1_1_1_1" localSheetId="44">#REF!</definedName>
    <definedName name="Excel_BuiltIn_Print_Area_6_1_1_1_1" localSheetId="50">#REF!</definedName>
    <definedName name="Excel_BuiltIn_Print_Area_6_1_1_1_1" localSheetId="52">#REF!</definedName>
    <definedName name="Excel_BuiltIn_Print_Area_6_1_1_1_1" localSheetId="53">#REF!</definedName>
    <definedName name="Excel_BuiltIn_Print_Area_6_1_1_1_1" localSheetId="54">#REF!</definedName>
    <definedName name="Excel_BuiltIn_Print_Area_6_1_1_1_1" localSheetId="55">#REF!</definedName>
    <definedName name="Excel_BuiltIn_Print_Area_6_1_1_1_1" localSheetId="56">#REF!</definedName>
    <definedName name="Excel_BuiltIn_Print_Area_6_1_1_1_1" localSheetId="57">#REF!</definedName>
    <definedName name="Excel_BuiltIn_Print_Area_6_1_1_1_1" localSheetId="60">#REF!</definedName>
    <definedName name="Excel_BuiltIn_Print_Area_6_1_1_1_1" localSheetId="61">#REF!</definedName>
    <definedName name="Excel_BuiltIn_Print_Area_6_1_1_1_1" localSheetId="62">#REF!</definedName>
    <definedName name="Excel_BuiltIn_Print_Area_6_1_1_1_1" localSheetId="63">#REF!</definedName>
    <definedName name="Excel_BuiltIn_Print_Area_6_1_1_1_1" localSheetId="64">#REF!</definedName>
    <definedName name="Excel_BuiltIn_Print_Area_6_1_1_1_1" localSheetId="69">#REF!</definedName>
    <definedName name="Excel_BuiltIn_Print_Area_6_1_1_1_1" localSheetId="70">#REF!</definedName>
    <definedName name="Excel_BuiltIn_Print_Area_6_1_1_1_1" localSheetId="71">#REF!</definedName>
    <definedName name="Excel_BuiltIn_Print_Area_6_1_1_1_1" localSheetId="72">#REF!</definedName>
    <definedName name="Excel_BuiltIn_Print_Area_6_1_1_1_1" localSheetId="73">#REF!</definedName>
    <definedName name="Excel_BuiltIn_Print_Area_6_1_1_1_1" localSheetId="78">#REF!</definedName>
    <definedName name="Excel_BuiltIn_Print_Area_6_1_1_1_1" localSheetId="79">#REF!</definedName>
    <definedName name="Excel_BuiltIn_Print_Area_6_1_1_1_1" localSheetId="81">#REF!</definedName>
    <definedName name="Excel_BuiltIn_Print_Area_6_1_1_1_1" localSheetId="84">#REF!</definedName>
    <definedName name="Excel_BuiltIn_Print_Area_6_1_1_1_1" localSheetId="85">#REF!</definedName>
    <definedName name="Excel_BuiltIn_Print_Area_6_1_1_1_1" localSheetId="86">#REF!</definedName>
    <definedName name="Excel_BuiltIn_Print_Area_6_1_1_1_1" localSheetId="87">#REF!</definedName>
    <definedName name="Excel_BuiltIn_Print_Area_6_1_1_1_1" localSheetId="88">#REF!</definedName>
    <definedName name="Excel_BuiltIn_Print_Area_6_1_1_1_1" localSheetId="89">#REF!</definedName>
    <definedName name="Excel_BuiltIn_Print_Area_6_1_1_1_1" localSheetId="90">#REF!</definedName>
    <definedName name="Excel_BuiltIn_Print_Area_6_1_1_1_1" localSheetId="91">#REF!</definedName>
    <definedName name="Excel_BuiltIn_Print_Area_6_1_1_1_1" localSheetId="92">#REF!</definedName>
    <definedName name="Excel_BuiltIn_Print_Area_6_1_1_1_1" localSheetId="93">#REF!</definedName>
    <definedName name="Excel_BuiltIn_Print_Area_6_1_1_1_1">#REF!</definedName>
    <definedName name="Excel_BuiltIn_Print_Area_6_1_34" localSheetId="2">#REF!</definedName>
    <definedName name="Excel_BuiltIn_Print_Area_6_1_34" localSheetId="3">#REF!</definedName>
    <definedName name="Excel_BuiltIn_Print_Area_6_1_34" localSheetId="4">#REF!</definedName>
    <definedName name="Excel_BuiltIn_Print_Area_6_1_34" localSheetId="5">#REF!</definedName>
    <definedName name="Excel_BuiltIn_Print_Area_6_1_34" localSheetId="6">#REF!</definedName>
    <definedName name="Excel_BuiltIn_Print_Area_6_1_34" localSheetId="7">#REF!</definedName>
    <definedName name="Excel_BuiltIn_Print_Area_6_1_34" localSheetId="10">#REF!</definedName>
    <definedName name="Excel_BuiltIn_Print_Area_6_1_34" localSheetId="11">#REF!</definedName>
    <definedName name="Excel_BuiltIn_Print_Area_6_1_34" localSheetId="13">#REF!</definedName>
    <definedName name="Excel_BuiltIn_Print_Area_6_1_34" localSheetId="14">#REF!</definedName>
    <definedName name="Excel_BuiltIn_Print_Area_6_1_34" localSheetId="16">#REF!</definedName>
    <definedName name="Excel_BuiltIn_Print_Area_6_1_34" localSheetId="17">#REF!</definedName>
    <definedName name="Excel_BuiltIn_Print_Area_6_1_34" localSheetId="21">#REF!</definedName>
    <definedName name="Excel_BuiltIn_Print_Area_6_1_34" localSheetId="22">#REF!</definedName>
    <definedName name="Excel_BuiltIn_Print_Area_6_1_34" localSheetId="23">#REF!</definedName>
    <definedName name="Excel_BuiltIn_Print_Area_6_1_34" localSheetId="24">#REF!</definedName>
    <definedName name="Excel_BuiltIn_Print_Area_6_1_34" localSheetId="25">#REF!</definedName>
    <definedName name="Excel_BuiltIn_Print_Area_6_1_34" localSheetId="26">#REF!</definedName>
    <definedName name="Excel_BuiltIn_Print_Area_6_1_34" localSheetId="27">#REF!</definedName>
    <definedName name="Excel_BuiltIn_Print_Area_6_1_34" localSheetId="28">#REF!</definedName>
    <definedName name="Excel_BuiltIn_Print_Area_6_1_34" localSheetId="29">#REF!</definedName>
    <definedName name="Excel_BuiltIn_Print_Area_6_1_34" localSheetId="30">#REF!</definedName>
    <definedName name="Excel_BuiltIn_Print_Area_6_1_34" localSheetId="31">#REF!</definedName>
    <definedName name="Excel_BuiltIn_Print_Area_6_1_34" localSheetId="32">#REF!</definedName>
    <definedName name="Excel_BuiltIn_Print_Area_6_1_34" localSheetId="33">#REF!</definedName>
    <definedName name="Excel_BuiltIn_Print_Area_6_1_34" localSheetId="34">#REF!</definedName>
    <definedName name="Excel_BuiltIn_Print_Area_6_1_34" localSheetId="35">#REF!</definedName>
    <definedName name="Excel_BuiltIn_Print_Area_6_1_34" localSheetId="36">#REF!</definedName>
    <definedName name="Excel_BuiltIn_Print_Area_6_1_34" localSheetId="37">#REF!</definedName>
    <definedName name="Excel_BuiltIn_Print_Area_6_1_34" localSheetId="38">#REF!</definedName>
    <definedName name="Excel_BuiltIn_Print_Area_6_1_34" localSheetId="44">#REF!</definedName>
    <definedName name="Excel_BuiltIn_Print_Area_6_1_34" localSheetId="50">#REF!</definedName>
    <definedName name="Excel_BuiltIn_Print_Area_6_1_34" localSheetId="52">#REF!</definedName>
    <definedName name="Excel_BuiltIn_Print_Area_6_1_34" localSheetId="53">#REF!</definedName>
    <definedName name="Excel_BuiltIn_Print_Area_6_1_34" localSheetId="54">#REF!</definedName>
    <definedName name="Excel_BuiltIn_Print_Area_6_1_34" localSheetId="55">#REF!</definedName>
    <definedName name="Excel_BuiltIn_Print_Area_6_1_34" localSheetId="56">#REF!</definedName>
    <definedName name="Excel_BuiltIn_Print_Area_6_1_34" localSheetId="57">#REF!</definedName>
    <definedName name="Excel_BuiltIn_Print_Area_6_1_34" localSheetId="60">#REF!</definedName>
    <definedName name="Excel_BuiltIn_Print_Area_6_1_34" localSheetId="61">#REF!</definedName>
    <definedName name="Excel_BuiltIn_Print_Area_6_1_34" localSheetId="62">#REF!</definedName>
    <definedName name="Excel_BuiltIn_Print_Area_6_1_34" localSheetId="63">#REF!</definedName>
    <definedName name="Excel_BuiltIn_Print_Area_6_1_34" localSheetId="64">#REF!</definedName>
    <definedName name="Excel_BuiltIn_Print_Area_6_1_34" localSheetId="69">#REF!</definedName>
    <definedName name="Excel_BuiltIn_Print_Area_6_1_34" localSheetId="70">#REF!</definedName>
    <definedName name="Excel_BuiltIn_Print_Area_6_1_34" localSheetId="71">#REF!</definedName>
    <definedName name="Excel_BuiltIn_Print_Area_6_1_34" localSheetId="72">#REF!</definedName>
    <definedName name="Excel_BuiltIn_Print_Area_6_1_34" localSheetId="73">#REF!</definedName>
    <definedName name="Excel_BuiltIn_Print_Area_6_1_34" localSheetId="78">#REF!</definedName>
    <definedName name="Excel_BuiltIn_Print_Area_6_1_34" localSheetId="79">#REF!</definedName>
    <definedName name="Excel_BuiltIn_Print_Area_6_1_34" localSheetId="81">#REF!</definedName>
    <definedName name="Excel_BuiltIn_Print_Area_6_1_34" localSheetId="84">#REF!</definedName>
    <definedName name="Excel_BuiltIn_Print_Area_6_1_34" localSheetId="85">#REF!</definedName>
    <definedName name="Excel_BuiltIn_Print_Area_6_1_34" localSheetId="86">#REF!</definedName>
    <definedName name="Excel_BuiltIn_Print_Area_6_1_34" localSheetId="87">#REF!</definedName>
    <definedName name="Excel_BuiltIn_Print_Area_6_1_34" localSheetId="88">#REF!</definedName>
    <definedName name="Excel_BuiltIn_Print_Area_6_1_34" localSheetId="89">#REF!</definedName>
    <definedName name="Excel_BuiltIn_Print_Area_6_1_34" localSheetId="90">#REF!</definedName>
    <definedName name="Excel_BuiltIn_Print_Area_6_1_34" localSheetId="91">#REF!</definedName>
    <definedName name="Excel_BuiltIn_Print_Area_6_1_34" localSheetId="92">#REF!</definedName>
    <definedName name="Excel_BuiltIn_Print_Area_6_1_34" localSheetId="93">#REF!</definedName>
    <definedName name="Excel_BuiltIn_Print_Area_6_1_34">#REF!</definedName>
    <definedName name="Excel_BuiltIn_Print_Area_6_34" localSheetId="2">#REF!</definedName>
    <definedName name="Excel_BuiltIn_Print_Area_6_34" localSheetId="3">#REF!</definedName>
    <definedName name="Excel_BuiltIn_Print_Area_6_34" localSheetId="4">#REF!</definedName>
    <definedName name="Excel_BuiltIn_Print_Area_6_34" localSheetId="5">#REF!</definedName>
    <definedName name="Excel_BuiltIn_Print_Area_6_34" localSheetId="6">#REF!</definedName>
    <definedName name="Excel_BuiltIn_Print_Area_6_34" localSheetId="7">#REF!</definedName>
    <definedName name="Excel_BuiltIn_Print_Area_6_34" localSheetId="10">#REF!</definedName>
    <definedName name="Excel_BuiltIn_Print_Area_6_34" localSheetId="11">#REF!</definedName>
    <definedName name="Excel_BuiltIn_Print_Area_6_34" localSheetId="13">#REF!</definedName>
    <definedName name="Excel_BuiltIn_Print_Area_6_34" localSheetId="14">#REF!</definedName>
    <definedName name="Excel_BuiltIn_Print_Area_6_34" localSheetId="16">#REF!</definedName>
    <definedName name="Excel_BuiltIn_Print_Area_6_34" localSheetId="17">#REF!</definedName>
    <definedName name="Excel_BuiltIn_Print_Area_6_34" localSheetId="21">#REF!</definedName>
    <definedName name="Excel_BuiltIn_Print_Area_6_34" localSheetId="22">#REF!</definedName>
    <definedName name="Excel_BuiltIn_Print_Area_6_34" localSheetId="23">#REF!</definedName>
    <definedName name="Excel_BuiltIn_Print_Area_6_34" localSheetId="24">#REF!</definedName>
    <definedName name="Excel_BuiltIn_Print_Area_6_34" localSheetId="25">#REF!</definedName>
    <definedName name="Excel_BuiltIn_Print_Area_6_34" localSheetId="26">#REF!</definedName>
    <definedName name="Excel_BuiltIn_Print_Area_6_34" localSheetId="27">#REF!</definedName>
    <definedName name="Excel_BuiltIn_Print_Area_6_34" localSheetId="28">#REF!</definedName>
    <definedName name="Excel_BuiltIn_Print_Area_6_34" localSheetId="29">#REF!</definedName>
    <definedName name="Excel_BuiltIn_Print_Area_6_34" localSheetId="30">#REF!</definedName>
    <definedName name="Excel_BuiltIn_Print_Area_6_34" localSheetId="31">#REF!</definedName>
    <definedName name="Excel_BuiltIn_Print_Area_6_34" localSheetId="32">#REF!</definedName>
    <definedName name="Excel_BuiltIn_Print_Area_6_34" localSheetId="33">#REF!</definedName>
    <definedName name="Excel_BuiltIn_Print_Area_6_34" localSheetId="34">#REF!</definedName>
    <definedName name="Excel_BuiltIn_Print_Area_6_34" localSheetId="35">#REF!</definedName>
    <definedName name="Excel_BuiltIn_Print_Area_6_34" localSheetId="36">#REF!</definedName>
    <definedName name="Excel_BuiltIn_Print_Area_6_34" localSheetId="37">#REF!</definedName>
    <definedName name="Excel_BuiltIn_Print_Area_6_34" localSheetId="38">#REF!</definedName>
    <definedName name="Excel_BuiltIn_Print_Area_6_34" localSheetId="44">#REF!</definedName>
    <definedName name="Excel_BuiltIn_Print_Area_6_34" localSheetId="50">#REF!</definedName>
    <definedName name="Excel_BuiltIn_Print_Area_6_34" localSheetId="52">#REF!</definedName>
    <definedName name="Excel_BuiltIn_Print_Area_6_34" localSheetId="53">#REF!</definedName>
    <definedName name="Excel_BuiltIn_Print_Area_6_34" localSheetId="54">#REF!</definedName>
    <definedName name="Excel_BuiltIn_Print_Area_6_34" localSheetId="55">#REF!</definedName>
    <definedName name="Excel_BuiltIn_Print_Area_6_34" localSheetId="56">#REF!</definedName>
    <definedName name="Excel_BuiltIn_Print_Area_6_34" localSheetId="57">#REF!</definedName>
    <definedName name="Excel_BuiltIn_Print_Area_6_34" localSheetId="60">#REF!</definedName>
    <definedName name="Excel_BuiltIn_Print_Area_6_34" localSheetId="61">#REF!</definedName>
    <definedName name="Excel_BuiltIn_Print_Area_6_34" localSheetId="62">#REF!</definedName>
    <definedName name="Excel_BuiltIn_Print_Area_6_34" localSheetId="63">#REF!</definedName>
    <definedName name="Excel_BuiltIn_Print_Area_6_34" localSheetId="64">#REF!</definedName>
    <definedName name="Excel_BuiltIn_Print_Area_6_34" localSheetId="69">#REF!</definedName>
    <definedName name="Excel_BuiltIn_Print_Area_6_34" localSheetId="70">#REF!</definedName>
    <definedName name="Excel_BuiltIn_Print_Area_6_34" localSheetId="71">#REF!</definedName>
    <definedName name="Excel_BuiltIn_Print_Area_6_34" localSheetId="72">#REF!</definedName>
    <definedName name="Excel_BuiltIn_Print_Area_6_34" localSheetId="73">#REF!</definedName>
    <definedName name="Excel_BuiltIn_Print_Area_6_34" localSheetId="78">#REF!</definedName>
    <definedName name="Excel_BuiltIn_Print_Area_6_34" localSheetId="79">#REF!</definedName>
    <definedName name="Excel_BuiltIn_Print_Area_6_34" localSheetId="81">#REF!</definedName>
    <definedName name="Excel_BuiltIn_Print_Area_6_34" localSheetId="84">#REF!</definedName>
    <definedName name="Excel_BuiltIn_Print_Area_6_34" localSheetId="85">#REF!</definedName>
    <definedName name="Excel_BuiltIn_Print_Area_6_34" localSheetId="86">#REF!</definedName>
    <definedName name="Excel_BuiltIn_Print_Area_6_34" localSheetId="87">#REF!</definedName>
    <definedName name="Excel_BuiltIn_Print_Area_6_34" localSheetId="88">#REF!</definedName>
    <definedName name="Excel_BuiltIn_Print_Area_6_34" localSheetId="89">#REF!</definedName>
    <definedName name="Excel_BuiltIn_Print_Area_6_34" localSheetId="90">#REF!</definedName>
    <definedName name="Excel_BuiltIn_Print_Area_6_34" localSheetId="91">#REF!</definedName>
    <definedName name="Excel_BuiltIn_Print_Area_6_34" localSheetId="92">#REF!</definedName>
    <definedName name="Excel_BuiltIn_Print_Area_6_34" localSheetId="93">#REF!</definedName>
    <definedName name="Excel_BuiltIn_Print_Area_6_34">#REF!</definedName>
    <definedName name="Excel_BuiltIn_Print_Area_6_8" localSheetId="2">#REF!</definedName>
    <definedName name="Excel_BuiltIn_Print_Area_6_8" localSheetId="3">#REF!</definedName>
    <definedName name="Excel_BuiltIn_Print_Area_6_8" localSheetId="4">#REF!</definedName>
    <definedName name="Excel_BuiltIn_Print_Area_6_8" localSheetId="5">#REF!</definedName>
    <definedName name="Excel_BuiltIn_Print_Area_6_8" localSheetId="6">#REF!</definedName>
    <definedName name="Excel_BuiltIn_Print_Area_6_8" localSheetId="7">#REF!</definedName>
    <definedName name="Excel_BuiltIn_Print_Area_6_8" localSheetId="10">#REF!</definedName>
    <definedName name="Excel_BuiltIn_Print_Area_6_8" localSheetId="11">#REF!</definedName>
    <definedName name="Excel_BuiltIn_Print_Area_6_8" localSheetId="13">#REF!</definedName>
    <definedName name="Excel_BuiltIn_Print_Area_6_8" localSheetId="14">#REF!</definedName>
    <definedName name="Excel_BuiltIn_Print_Area_6_8" localSheetId="16">#REF!</definedName>
    <definedName name="Excel_BuiltIn_Print_Area_6_8" localSheetId="17">#REF!</definedName>
    <definedName name="Excel_BuiltIn_Print_Area_6_8" localSheetId="21">#REF!</definedName>
    <definedName name="Excel_BuiltIn_Print_Area_6_8" localSheetId="22">#REF!</definedName>
    <definedName name="Excel_BuiltIn_Print_Area_6_8" localSheetId="23">#REF!</definedName>
    <definedName name="Excel_BuiltIn_Print_Area_6_8" localSheetId="24">#REF!</definedName>
    <definedName name="Excel_BuiltIn_Print_Area_6_8" localSheetId="25">#REF!</definedName>
    <definedName name="Excel_BuiltIn_Print_Area_6_8" localSheetId="26">#REF!</definedName>
    <definedName name="Excel_BuiltIn_Print_Area_6_8" localSheetId="27">#REF!</definedName>
    <definedName name="Excel_BuiltIn_Print_Area_6_8" localSheetId="28">#REF!</definedName>
    <definedName name="Excel_BuiltIn_Print_Area_6_8" localSheetId="29">#REF!</definedName>
    <definedName name="Excel_BuiltIn_Print_Area_6_8" localSheetId="30">#REF!</definedName>
    <definedName name="Excel_BuiltIn_Print_Area_6_8" localSheetId="31">#REF!</definedName>
    <definedName name="Excel_BuiltIn_Print_Area_6_8" localSheetId="32">#REF!</definedName>
    <definedName name="Excel_BuiltIn_Print_Area_6_8" localSheetId="33">#REF!</definedName>
    <definedName name="Excel_BuiltIn_Print_Area_6_8" localSheetId="34">#REF!</definedName>
    <definedName name="Excel_BuiltIn_Print_Area_6_8" localSheetId="35">#REF!</definedName>
    <definedName name="Excel_BuiltIn_Print_Area_6_8" localSheetId="36">#REF!</definedName>
    <definedName name="Excel_BuiltIn_Print_Area_6_8" localSheetId="37">#REF!</definedName>
    <definedName name="Excel_BuiltIn_Print_Area_6_8" localSheetId="38">#REF!</definedName>
    <definedName name="Excel_BuiltIn_Print_Area_6_8" localSheetId="44">#REF!</definedName>
    <definedName name="Excel_BuiltIn_Print_Area_6_8" localSheetId="50">#REF!</definedName>
    <definedName name="Excel_BuiltIn_Print_Area_6_8" localSheetId="52">#REF!</definedName>
    <definedName name="Excel_BuiltIn_Print_Area_6_8" localSheetId="53">#REF!</definedName>
    <definedName name="Excel_BuiltIn_Print_Area_6_8" localSheetId="54">#REF!</definedName>
    <definedName name="Excel_BuiltIn_Print_Area_6_8" localSheetId="55">#REF!</definedName>
    <definedName name="Excel_BuiltIn_Print_Area_6_8" localSheetId="56">#REF!</definedName>
    <definedName name="Excel_BuiltIn_Print_Area_6_8" localSheetId="57">#REF!</definedName>
    <definedName name="Excel_BuiltIn_Print_Area_6_8" localSheetId="60">#REF!</definedName>
    <definedName name="Excel_BuiltIn_Print_Area_6_8" localSheetId="61">#REF!</definedName>
    <definedName name="Excel_BuiltIn_Print_Area_6_8" localSheetId="62">#REF!</definedName>
    <definedName name="Excel_BuiltIn_Print_Area_6_8" localSheetId="63">#REF!</definedName>
    <definedName name="Excel_BuiltIn_Print_Area_6_8" localSheetId="64">#REF!</definedName>
    <definedName name="Excel_BuiltIn_Print_Area_6_8" localSheetId="69">#REF!</definedName>
    <definedName name="Excel_BuiltIn_Print_Area_6_8" localSheetId="70">#REF!</definedName>
    <definedName name="Excel_BuiltIn_Print_Area_6_8" localSheetId="71">#REF!</definedName>
    <definedName name="Excel_BuiltIn_Print_Area_6_8" localSheetId="72">#REF!</definedName>
    <definedName name="Excel_BuiltIn_Print_Area_6_8" localSheetId="73">#REF!</definedName>
    <definedName name="Excel_BuiltIn_Print_Area_6_8" localSheetId="78">#REF!</definedName>
    <definedName name="Excel_BuiltIn_Print_Area_6_8" localSheetId="79">#REF!</definedName>
    <definedName name="Excel_BuiltIn_Print_Area_6_8" localSheetId="81">#REF!</definedName>
    <definedName name="Excel_BuiltIn_Print_Area_6_8" localSheetId="84">#REF!</definedName>
    <definedName name="Excel_BuiltIn_Print_Area_6_8" localSheetId="85">#REF!</definedName>
    <definedName name="Excel_BuiltIn_Print_Area_6_8" localSheetId="86">#REF!</definedName>
    <definedName name="Excel_BuiltIn_Print_Area_6_8" localSheetId="87">#REF!</definedName>
    <definedName name="Excel_BuiltIn_Print_Area_6_8" localSheetId="88">#REF!</definedName>
    <definedName name="Excel_BuiltIn_Print_Area_6_8" localSheetId="89">#REF!</definedName>
    <definedName name="Excel_BuiltIn_Print_Area_6_8" localSheetId="90">#REF!</definedName>
    <definedName name="Excel_BuiltIn_Print_Area_6_8" localSheetId="91">#REF!</definedName>
    <definedName name="Excel_BuiltIn_Print_Area_6_8" localSheetId="92">#REF!</definedName>
    <definedName name="Excel_BuiltIn_Print_Area_6_8" localSheetId="93">#REF!</definedName>
    <definedName name="Excel_BuiltIn_Print_Area_6_8">#REF!</definedName>
    <definedName name="Excel_BuiltIn_Print_Area_60" localSheetId="2">#REF!</definedName>
    <definedName name="Excel_BuiltIn_Print_Area_60" localSheetId="3">#REF!</definedName>
    <definedName name="Excel_BuiltIn_Print_Area_60" localSheetId="4">#REF!</definedName>
    <definedName name="Excel_BuiltIn_Print_Area_60" localSheetId="5">#REF!</definedName>
    <definedName name="Excel_BuiltIn_Print_Area_60" localSheetId="6">#REF!</definedName>
    <definedName name="Excel_BuiltIn_Print_Area_60" localSheetId="7">#REF!</definedName>
    <definedName name="Excel_BuiltIn_Print_Area_60" localSheetId="10">#REF!</definedName>
    <definedName name="Excel_BuiltIn_Print_Area_60" localSheetId="11">#REF!</definedName>
    <definedName name="Excel_BuiltIn_Print_Area_60" localSheetId="13">#REF!</definedName>
    <definedName name="Excel_BuiltIn_Print_Area_60" localSheetId="14">#REF!</definedName>
    <definedName name="Excel_BuiltIn_Print_Area_60" localSheetId="16">#REF!</definedName>
    <definedName name="Excel_BuiltIn_Print_Area_60" localSheetId="17">#REF!</definedName>
    <definedName name="Excel_BuiltIn_Print_Area_60" localSheetId="21">#REF!</definedName>
    <definedName name="Excel_BuiltIn_Print_Area_60" localSheetId="22">#REF!</definedName>
    <definedName name="Excel_BuiltIn_Print_Area_60" localSheetId="23">#REF!</definedName>
    <definedName name="Excel_BuiltIn_Print_Area_60" localSheetId="24">#REF!</definedName>
    <definedName name="Excel_BuiltIn_Print_Area_60" localSheetId="25">#REF!</definedName>
    <definedName name="Excel_BuiltIn_Print_Area_60" localSheetId="26">#REF!</definedName>
    <definedName name="Excel_BuiltIn_Print_Area_60" localSheetId="27">#REF!</definedName>
    <definedName name="Excel_BuiltIn_Print_Area_60" localSheetId="28">#REF!</definedName>
    <definedName name="Excel_BuiltIn_Print_Area_60" localSheetId="29">#REF!</definedName>
    <definedName name="Excel_BuiltIn_Print_Area_60" localSheetId="30">#REF!</definedName>
    <definedName name="Excel_BuiltIn_Print_Area_60" localSheetId="31">#REF!</definedName>
    <definedName name="Excel_BuiltIn_Print_Area_60" localSheetId="32">#REF!</definedName>
    <definedName name="Excel_BuiltIn_Print_Area_60" localSheetId="33">#REF!</definedName>
    <definedName name="Excel_BuiltIn_Print_Area_60" localSheetId="34">#REF!</definedName>
    <definedName name="Excel_BuiltIn_Print_Area_60" localSheetId="35">#REF!</definedName>
    <definedName name="Excel_BuiltIn_Print_Area_60" localSheetId="36">#REF!</definedName>
    <definedName name="Excel_BuiltIn_Print_Area_60" localSheetId="37">#REF!</definedName>
    <definedName name="Excel_BuiltIn_Print_Area_60" localSheetId="38">#REF!</definedName>
    <definedName name="Excel_BuiltIn_Print_Area_60" localSheetId="44">#REF!</definedName>
    <definedName name="Excel_BuiltIn_Print_Area_60" localSheetId="50">#REF!</definedName>
    <definedName name="Excel_BuiltIn_Print_Area_60" localSheetId="52">#REF!</definedName>
    <definedName name="Excel_BuiltIn_Print_Area_60" localSheetId="53">#REF!</definedName>
    <definedName name="Excel_BuiltIn_Print_Area_60" localSheetId="54">#REF!</definedName>
    <definedName name="Excel_BuiltIn_Print_Area_60" localSheetId="55">#REF!</definedName>
    <definedName name="Excel_BuiltIn_Print_Area_60" localSheetId="56">#REF!</definedName>
    <definedName name="Excel_BuiltIn_Print_Area_60" localSheetId="57">#REF!</definedName>
    <definedName name="Excel_BuiltIn_Print_Area_60" localSheetId="60">#REF!</definedName>
    <definedName name="Excel_BuiltIn_Print_Area_60" localSheetId="61">#REF!</definedName>
    <definedName name="Excel_BuiltIn_Print_Area_60" localSheetId="62">#REF!</definedName>
    <definedName name="Excel_BuiltIn_Print_Area_60" localSheetId="63">#REF!</definedName>
    <definedName name="Excel_BuiltIn_Print_Area_60" localSheetId="64">#REF!</definedName>
    <definedName name="Excel_BuiltIn_Print_Area_60" localSheetId="69">#REF!</definedName>
    <definedName name="Excel_BuiltIn_Print_Area_60" localSheetId="70">#REF!</definedName>
    <definedName name="Excel_BuiltIn_Print_Area_60" localSheetId="71">#REF!</definedName>
    <definedName name="Excel_BuiltIn_Print_Area_60" localSheetId="72">#REF!</definedName>
    <definedName name="Excel_BuiltIn_Print_Area_60" localSheetId="73">#REF!</definedName>
    <definedName name="Excel_BuiltIn_Print_Area_60" localSheetId="78">#REF!</definedName>
    <definedName name="Excel_BuiltIn_Print_Area_60" localSheetId="79">#REF!</definedName>
    <definedName name="Excel_BuiltIn_Print_Area_60" localSheetId="81">#REF!</definedName>
    <definedName name="Excel_BuiltIn_Print_Area_60" localSheetId="84">#REF!</definedName>
    <definedName name="Excel_BuiltIn_Print_Area_60" localSheetId="85">#REF!</definedName>
    <definedName name="Excel_BuiltIn_Print_Area_60" localSheetId="86">#REF!</definedName>
    <definedName name="Excel_BuiltIn_Print_Area_60" localSheetId="87">#REF!</definedName>
    <definedName name="Excel_BuiltIn_Print_Area_60" localSheetId="88">#REF!</definedName>
    <definedName name="Excel_BuiltIn_Print_Area_60" localSheetId="89">#REF!</definedName>
    <definedName name="Excel_BuiltIn_Print_Area_60" localSheetId="90">#REF!</definedName>
    <definedName name="Excel_BuiltIn_Print_Area_60" localSheetId="91">#REF!</definedName>
    <definedName name="Excel_BuiltIn_Print_Area_60" localSheetId="92">#REF!</definedName>
    <definedName name="Excel_BuiltIn_Print_Area_60" localSheetId="93">#REF!</definedName>
    <definedName name="Excel_BuiltIn_Print_Area_60">#REF!</definedName>
    <definedName name="Excel_BuiltIn_Print_Area_60_34" localSheetId="2">#REF!</definedName>
    <definedName name="Excel_BuiltIn_Print_Area_60_34" localSheetId="3">#REF!</definedName>
    <definedName name="Excel_BuiltIn_Print_Area_60_34" localSheetId="4">#REF!</definedName>
    <definedName name="Excel_BuiltIn_Print_Area_60_34" localSheetId="5">#REF!</definedName>
    <definedName name="Excel_BuiltIn_Print_Area_60_34" localSheetId="6">#REF!</definedName>
    <definedName name="Excel_BuiltIn_Print_Area_60_34" localSheetId="7">#REF!</definedName>
    <definedName name="Excel_BuiltIn_Print_Area_60_34" localSheetId="10">#REF!</definedName>
    <definedName name="Excel_BuiltIn_Print_Area_60_34" localSheetId="11">#REF!</definedName>
    <definedName name="Excel_BuiltIn_Print_Area_60_34" localSheetId="13">#REF!</definedName>
    <definedName name="Excel_BuiltIn_Print_Area_60_34" localSheetId="14">#REF!</definedName>
    <definedName name="Excel_BuiltIn_Print_Area_60_34" localSheetId="16">#REF!</definedName>
    <definedName name="Excel_BuiltIn_Print_Area_60_34" localSheetId="17">#REF!</definedName>
    <definedName name="Excel_BuiltIn_Print_Area_60_34" localSheetId="21">#REF!</definedName>
    <definedName name="Excel_BuiltIn_Print_Area_60_34" localSheetId="22">#REF!</definedName>
    <definedName name="Excel_BuiltIn_Print_Area_60_34" localSheetId="23">#REF!</definedName>
    <definedName name="Excel_BuiltIn_Print_Area_60_34" localSheetId="24">#REF!</definedName>
    <definedName name="Excel_BuiltIn_Print_Area_60_34" localSheetId="25">#REF!</definedName>
    <definedName name="Excel_BuiltIn_Print_Area_60_34" localSheetId="26">#REF!</definedName>
    <definedName name="Excel_BuiltIn_Print_Area_60_34" localSheetId="27">#REF!</definedName>
    <definedName name="Excel_BuiltIn_Print_Area_60_34" localSheetId="28">#REF!</definedName>
    <definedName name="Excel_BuiltIn_Print_Area_60_34" localSheetId="29">#REF!</definedName>
    <definedName name="Excel_BuiltIn_Print_Area_60_34" localSheetId="30">#REF!</definedName>
    <definedName name="Excel_BuiltIn_Print_Area_60_34" localSheetId="31">#REF!</definedName>
    <definedName name="Excel_BuiltIn_Print_Area_60_34" localSheetId="32">#REF!</definedName>
    <definedName name="Excel_BuiltIn_Print_Area_60_34" localSheetId="33">#REF!</definedName>
    <definedName name="Excel_BuiltIn_Print_Area_60_34" localSheetId="34">#REF!</definedName>
    <definedName name="Excel_BuiltIn_Print_Area_60_34" localSheetId="35">#REF!</definedName>
    <definedName name="Excel_BuiltIn_Print_Area_60_34" localSheetId="36">#REF!</definedName>
    <definedName name="Excel_BuiltIn_Print_Area_60_34" localSheetId="37">#REF!</definedName>
    <definedName name="Excel_BuiltIn_Print_Area_60_34" localSheetId="38">#REF!</definedName>
    <definedName name="Excel_BuiltIn_Print_Area_60_34" localSheetId="44">#REF!</definedName>
    <definedName name="Excel_BuiltIn_Print_Area_60_34" localSheetId="50">#REF!</definedName>
    <definedName name="Excel_BuiltIn_Print_Area_60_34" localSheetId="52">#REF!</definedName>
    <definedName name="Excel_BuiltIn_Print_Area_60_34" localSheetId="53">#REF!</definedName>
    <definedName name="Excel_BuiltIn_Print_Area_60_34" localSheetId="54">#REF!</definedName>
    <definedName name="Excel_BuiltIn_Print_Area_60_34" localSheetId="55">#REF!</definedName>
    <definedName name="Excel_BuiltIn_Print_Area_60_34" localSheetId="56">#REF!</definedName>
    <definedName name="Excel_BuiltIn_Print_Area_60_34" localSheetId="57">#REF!</definedName>
    <definedName name="Excel_BuiltIn_Print_Area_60_34" localSheetId="60">#REF!</definedName>
    <definedName name="Excel_BuiltIn_Print_Area_60_34" localSheetId="61">#REF!</definedName>
    <definedName name="Excel_BuiltIn_Print_Area_60_34" localSheetId="62">#REF!</definedName>
    <definedName name="Excel_BuiltIn_Print_Area_60_34" localSheetId="63">#REF!</definedName>
    <definedName name="Excel_BuiltIn_Print_Area_60_34" localSheetId="64">#REF!</definedName>
    <definedName name="Excel_BuiltIn_Print_Area_60_34" localSheetId="69">#REF!</definedName>
    <definedName name="Excel_BuiltIn_Print_Area_60_34" localSheetId="70">#REF!</definedName>
    <definedName name="Excel_BuiltIn_Print_Area_60_34" localSheetId="71">#REF!</definedName>
    <definedName name="Excel_BuiltIn_Print_Area_60_34" localSheetId="72">#REF!</definedName>
    <definedName name="Excel_BuiltIn_Print_Area_60_34" localSheetId="73">#REF!</definedName>
    <definedName name="Excel_BuiltIn_Print_Area_60_34" localSheetId="78">#REF!</definedName>
    <definedName name="Excel_BuiltIn_Print_Area_60_34" localSheetId="79">#REF!</definedName>
    <definedName name="Excel_BuiltIn_Print_Area_60_34" localSheetId="81">#REF!</definedName>
    <definedName name="Excel_BuiltIn_Print_Area_60_34" localSheetId="84">#REF!</definedName>
    <definedName name="Excel_BuiltIn_Print_Area_60_34" localSheetId="85">#REF!</definedName>
    <definedName name="Excel_BuiltIn_Print_Area_60_34" localSheetId="86">#REF!</definedName>
    <definedName name="Excel_BuiltIn_Print_Area_60_34" localSheetId="87">#REF!</definedName>
    <definedName name="Excel_BuiltIn_Print_Area_60_34" localSheetId="88">#REF!</definedName>
    <definedName name="Excel_BuiltIn_Print_Area_60_34" localSheetId="89">#REF!</definedName>
    <definedName name="Excel_BuiltIn_Print_Area_60_34" localSheetId="90">#REF!</definedName>
    <definedName name="Excel_BuiltIn_Print_Area_60_34" localSheetId="91">#REF!</definedName>
    <definedName name="Excel_BuiltIn_Print_Area_60_34" localSheetId="92">#REF!</definedName>
    <definedName name="Excel_BuiltIn_Print_Area_60_34" localSheetId="93">#REF!</definedName>
    <definedName name="Excel_BuiltIn_Print_Area_60_34">#REF!</definedName>
    <definedName name="Excel_BuiltIn_Print_Area_60_8" localSheetId="2">#REF!</definedName>
    <definedName name="Excel_BuiltIn_Print_Area_60_8" localSheetId="3">#REF!</definedName>
    <definedName name="Excel_BuiltIn_Print_Area_60_8" localSheetId="4">#REF!</definedName>
    <definedName name="Excel_BuiltIn_Print_Area_60_8" localSheetId="5">#REF!</definedName>
    <definedName name="Excel_BuiltIn_Print_Area_60_8" localSheetId="6">#REF!</definedName>
    <definedName name="Excel_BuiltIn_Print_Area_60_8" localSheetId="7">#REF!</definedName>
    <definedName name="Excel_BuiltIn_Print_Area_60_8" localSheetId="10">#REF!</definedName>
    <definedName name="Excel_BuiltIn_Print_Area_60_8" localSheetId="11">#REF!</definedName>
    <definedName name="Excel_BuiltIn_Print_Area_60_8" localSheetId="13">#REF!</definedName>
    <definedName name="Excel_BuiltIn_Print_Area_60_8" localSheetId="14">#REF!</definedName>
    <definedName name="Excel_BuiltIn_Print_Area_60_8" localSheetId="16">#REF!</definedName>
    <definedName name="Excel_BuiltIn_Print_Area_60_8" localSheetId="17">#REF!</definedName>
    <definedName name="Excel_BuiltIn_Print_Area_60_8" localSheetId="21">#REF!</definedName>
    <definedName name="Excel_BuiltIn_Print_Area_60_8" localSheetId="22">#REF!</definedName>
    <definedName name="Excel_BuiltIn_Print_Area_60_8" localSheetId="23">#REF!</definedName>
    <definedName name="Excel_BuiltIn_Print_Area_60_8" localSheetId="24">#REF!</definedName>
    <definedName name="Excel_BuiltIn_Print_Area_60_8" localSheetId="25">#REF!</definedName>
    <definedName name="Excel_BuiltIn_Print_Area_60_8" localSheetId="26">#REF!</definedName>
    <definedName name="Excel_BuiltIn_Print_Area_60_8" localSheetId="27">#REF!</definedName>
    <definedName name="Excel_BuiltIn_Print_Area_60_8" localSheetId="28">#REF!</definedName>
    <definedName name="Excel_BuiltIn_Print_Area_60_8" localSheetId="29">#REF!</definedName>
    <definedName name="Excel_BuiltIn_Print_Area_60_8" localSheetId="30">#REF!</definedName>
    <definedName name="Excel_BuiltIn_Print_Area_60_8" localSheetId="31">#REF!</definedName>
    <definedName name="Excel_BuiltIn_Print_Area_60_8" localSheetId="32">#REF!</definedName>
    <definedName name="Excel_BuiltIn_Print_Area_60_8" localSheetId="33">#REF!</definedName>
    <definedName name="Excel_BuiltIn_Print_Area_60_8" localSheetId="34">#REF!</definedName>
    <definedName name="Excel_BuiltIn_Print_Area_60_8" localSheetId="35">#REF!</definedName>
    <definedName name="Excel_BuiltIn_Print_Area_60_8" localSheetId="36">#REF!</definedName>
    <definedName name="Excel_BuiltIn_Print_Area_60_8" localSheetId="37">#REF!</definedName>
    <definedName name="Excel_BuiltIn_Print_Area_60_8" localSheetId="38">#REF!</definedName>
    <definedName name="Excel_BuiltIn_Print_Area_60_8" localSheetId="44">#REF!</definedName>
    <definedName name="Excel_BuiltIn_Print_Area_60_8" localSheetId="50">#REF!</definedName>
    <definedName name="Excel_BuiltIn_Print_Area_60_8" localSheetId="52">#REF!</definedName>
    <definedName name="Excel_BuiltIn_Print_Area_60_8" localSheetId="53">#REF!</definedName>
    <definedName name="Excel_BuiltIn_Print_Area_60_8" localSheetId="54">#REF!</definedName>
    <definedName name="Excel_BuiltIn_Print_Area_60_8" localSheetId="55">#REF!</definedName>
    <definedName name="Excel_BuiltIn_Print_Area_60_8" localSheetId="56">#REF!</definedName>
    <definedName name="Excel_BuiltIn_Print_Area_60_8" localSheetId="57">#REF!</definedName>
    <definedName name="Excel_BuiltIn_Print_Area_60_8" localSheetId="60">#REF!</definedName>
    <definedName name="Excel_BuiltIn_Print_Area_60_8" localSheetId="61">#REF!</definedName>
    <definedName name="Excel_BuiltIn_Print_Area_60_8" localSheetId="62">#REF!</definedName>
    <definedName name="Excel_BuiltIn_Print_Area_60_8" localSheetId="63">#REF!</definedName>
    <definedName name="Excel_BuiltIn_Print_Area_60_8" localSheetId="64">#REF!</definedName>
    <definedName name="Excel_BuiltIn_Print_Area_60_8" localSheetId="69">#REF!</definedName>
    <definedName name="Excel_BuiltIn_Print_Area_60_8" localSheetId="70">#REF!</definedName>
    <definedName name="Excel_BuiltIn_Print_Area_60_8" localSheetId="71">#REF!</definedName>
    <definedName name="Excel_BuiltIn_Print_Area_60_8" localSheetId="72">#REF!</definedName>
    <definedName name="Excel_BuiltIn_Print_Area_60_8" localSheetId="73">#REF!</definedName>
    <definedName name="Excel_BuiltIn_Print_Area_60_8" localSheetId="78">#REF!</definedName>
    <definedName name="Excel_BuiltIn_Print_Area_60_8" localSheetId="79">#REF!</definedName>
    <definedName name="Excel_BuiltIn_Print_Area_60_8" localSheetId="81">#REF!</definedName>
    <definedName name="Excel_BuiltIn_Print_Area_60_8" localSheetId="84">#REF!</definedName>
    <definedName name="Excel_BuiltIn_Print_Area_60_8" localSheetId="85">#REF!</definedName>
    <definedName name="Excel_BuiltIn_Print_Area_60_8" localSheetId="86">#REF!</definedName>
    <definedName name="Excel_BuiltIn_Print_Area_60_8" localSheetId="87">#REF!</definedName>
    <definedName name="Excel_BuiltIn_Print_Area_60_8" localSheetId="88">#REF!</definedName>
    <definedName name="Excel_BuiltIn_Print_Area_60_8" localSheetId="89">#REF!</definedName>
    <definedName name="Excel_BuiltIn_Print_Area_60_8" localSheetId="90">#REF!</definedName>
    <definedName name="Excel_BuiltIn_Print_Area_60_8" localSheetId="91">#REF!</definedName>
    <definedName name="Excel_BuiltIn_Print_Area_60_8" localSheetId="92">#REF!</definedName>
    <definedName name="Excel_BuiltIn_Print_Area_60_8" localSheetId="93">#REF!</definedName>
    <definedName name="Excel_BuiltIn_Print_Area_60_8">#REF!</definedName>
    <definedName name="Excel_BuiltIn_Print_Area_7" localSheetId="2">#REF!</definedName>
    <definedName name="Excel_BuiltIn_Print_Area_7" localSheetId="3">#REF!</definedName>
    <definedName name="Excel_BuiltIn_Print_Area_7" localSheetId="4">#REF!</definedName>
    <definedName name="Excel_BuiltIn_Print_Area_7" localSheetId="5">#REF!</definedName>
    <definedName name="Excel_BuiltIn_Print_Area_7" localSheetId="6">#REF!</definedName>
    <definedName name="Excel_BuiltIn_Print_Area_7" localSheetId="7">#REF!</definedName>
    <definedName name="Excel_BuiltIn_Print_Area_7" localSheetId="10">#REF!</definedName>
    <definedName name="Excel_BuiltIn_Print_Area_7" localSheetId="11">#REF!</definedName>
    <definedName name="Excel_BuiltIn_Print_Area_7" localSheetId="13">#REF!</definedName>
    <definedName name="Excel_BuiltIn_Print_Area_7" localSheetId="14">#REF!</definedName>
    <definedName name="Excel_BuiltIn_Print_Area_7" localSheetId="16">#REF!</definedName>
    <definedName name="Excel_BuiltIn_Print_Area_7" localSheetId="17">#REF!</definedName>
    <definedName name="Excel_BuiltIn_Print_Area_7" localSheetId="21">#REF!</definedName>
    <definedName name="Excel_BuiltIn_Print_Area_7" localSheetId="22">#REF!</definedName>
    <definedName name="Excel_BuiltIn_Print_Area_7" localSheetId="23">#REF!</definedName>
    <definedName name="Excel_BuiltIn_Print_Area_7" localSheetId="24">#REF!</definedName>
    <definedName name="Excel_BuiltIn_Print_Area_7" localSheetId="25">#REF!</definedName>
    <definedName name="Excel_BuiltIn_Print_Area_7" localSheetId="26">#REF!</definedName>
    <definedName name="Excel_BuiltIn_Print_Area_7" localSheetId="27">#REF!</definedName>
    <definedName name="Excel_BuiltIn_Print_Area_7" localSheetId="28">#REF!</definedName>
    <definedName name="Excel_BuiltIn_Print_Area_7" localSheetId="29">#REF!</definedName>
    <definedName name="Excel_BuiltIn_Print_Area_7" localSheetId="30">#REF!</definedName>
    <definedName name="Excel_BuiltIn_Print_Area_7" localSheetId="31">#REF!</definedName>
    <definedName name="Excel_BuiltIn_Print_Area_7" localSheetId="32">#REF!</definedName>
    <definedName name="Excel_BuiltIn_Print_Area_7" localSheetId="33">#REF!</definedName>
    <definedName name="Excel_BuiltIn_Print_Area_7" localSheetId="34">#REF!</definedName>
    <definedName name="Excel_BuiltIn_Print_Area_7" localSheetId="35">#REF!</definedName>
    <definedName name="Excel_BuiltIn_Print_Area_7" localSheetId="36">#REF!</definedName>
    <definedName name="Excel_BuiltIn_Print_Area_7" localSheetId="37">#REF!</definedName>
    <definedName name="Excel_BuiltIn_Print_Area_7" localSheetId="38">#REF!</definedName>
    <definedName name="Excel_BuiltIn_Print_Area_7" localSheetId="44">#REF!</definedName>
    <definedName name="Excel_BuiltIn_Print_Area_7" localSheetId="50">#REF!</definedName>
    <definedName name="Excel_BuiltIn_Print_Area_7" localSheetId="52">#REF!</definedName>
    <definedName name="Excel_BuiltIn_Print_Area_7" localSheetId="53">#REF!</definedName>
    <definedName name="Excel_BuiltIn_Print_Area_7" localSheetId="54">#REF!</definedName>
    <definedName name="Excel_BuiltIn_Print_Area_7" localSheetId="55">#REF!</definedName>
    <definedName name="Excel_BuiltIn_Print_Area_7" localSheetId="56">#REF!</definedName>
    <definedName name="Excel_BuiltIn_Print_Area_7" localSheetId="57">#REF!</definedName>
    <definedName name="Excel_BuiltIn_Print_Area_7" localSheetId="60">#REF!</definedName>
    <definedName name="Excel_BuiltIn_Print_Area_7" localSheetId="61">#REF!</definedName>
    <definedName name="Excel_BuiltIn_Print_Area_7" localSheetId="62">#REF!</definedName>
    <definedName name="Excel_BuiltIn_Print_Area_7" localSheetId="63">#REF!</definedName>
    <definedName name="Excel_BuiltIn_Print_Area_7" localSheetId="64">#REF!</definedName>
    <definedName name="Excel_BuiltIn_Print_Area_7" localSheetId="69">#REF!</definedName>
    <definedName name="Excel_BuiltIn_Print_Area_7" localSheetId="70">#REF!</definedName>
    <definedName name="Excel_BuiltIn_Print_Area_7" localSheetId="71">#REF!</definedName>
    <definedName name="Excel_BuiltIn_Print_Area_7" localSheetId="72">#REF!</definedName>
    <definedName name="Excel_BuiltIn_Print_Area_7" localSheetId="73">#REF!</definedName>
    <definedName name="Excel_BuiltIn_Print_Area_7" localSheetId="78">#REF!</definedName>
    <definedName name="Excel_BuiltIn_Print_Area_7" localSheetId="79">#REF!</definedName>
    <definedName name="Excel_BuiltIn_Print_Area_7" localSheetId="81">#REF!</definedName>
    <definedName name="Excel_BuiltIn_Print_Area_7" localSheetId="84">#REF!</definedName>
    <definedName name="Excel_BuiltIn_Print_Area_7" localSheetId="85">#REF!</definedName>
    <definedName name="Excel_BuiltIn_Print_Area_7" localSheetId="86">#REF!</definedName>
    <definedName name="Excel_BuiltIn_Print_Area_7" localSheetId="87">#REF!</definedName>
    <definedName name="Excel_BuiltIn_Print_Area_7" localSheetId="88">#REF!</definedName>
    <definedName name="Excel_BuiltIn_Print_Area_7" localSheetId="89">#REF!</definedName>
    <definedName name="Excel_BuiltIn_Print_Area_7" localSheetId="90">#REF!</definedName>
    <definedName name="Excel_BuiltIn_Print_Area_7" localSheetId="91">#REF!</definedName>
    <definedName name="Excel_BuiltIn_Print_Area_7" localSheetId="92">#REF!</definedName>
    <definedName name="Excel_BuiltIn_Print_Area_7" localSheetId="93">#REF!</definedName>
    <definedName name="Excel_BuiltIn_Print_Area_7">#REF!</definedName>
    <definedName name="Excel_BuiltIn_Print_Area_7_1" localSheetId="2">#REF!</definedName>
    <definedName name="Excel_BuiltIn_Print_Area_7_1" localSheetId="3">#REF!</definedName>
    <definedName name="Excel_BuiltIn_Print_Area_7_1" localSheetId="4">#REF!</definedName>
    <definedName name="Excel_BuiltIn_Print_Area_7_1" localSheetId="5">#REF!</definedName>
    <definedName name="Excel_BuiltIn_Print_Area_7_1" localSheetId="6">#REF!</definedName>
    <definedName name="Excel_BuiltIn_Print_Area_7_1" localSheetId="7">#REF!</definedName>
    <definedName name="Excel_BuiltIn_Print_Area_7_1" localSheetId="10">#REF!</definedName>
    <definedName name="Excel_BuiltIn_Print_Area_7_1" localSheetId="11">#REF!</definedName>
    <definedName name="Excel_BuiltIn_Print_Area_7_1" localSheetId="13">#REF!</definedName>
    <definedName name="Excel_BuiltIn_Print_Area_7_1" localSheetId="14">#REF!</definedName>
    <definedName name="Excel_BuiltIn_Print_Area_7_1" localSheetId="16">#REF!</definedName>
    <definedName name="Excel_BuiltIn_Print_Area_7_1" localSheetId="17">#REF!</definedName>
    <definedName name="Excel_BuiltIn_Print_Area_7_1" localSheetId="21">#REF!</definedName>
    <definedName name="Excel_BuiltIn_Print_Area_7_1" localSheetId="22">#REF!</definedName>
    <definedName name="Excel_BuiltIn_Print_Area_7_1" localSheetId="23">#REF!</definedName>
    <definedName name="Excel_BuiltIn_Print_Area_7_1" localSheetId="24">#REF!</definedName>
    <definedName name="Excel_BuiltIn_Print_Area_7_1" localSheetId="25">#REF!</definedName>
    <definedName name="Excel_BuiltIn_Print_Area_7_1" localSheetId="26">#REF!</definedName>
    <definedName name="Excel_BuiltIn_Print_Area_7_1" localSheetId="27">#REF!</definedName>
    <definedName name="Excel_BuiltIn_Print_Area_7_1" localSheetId="28">#REF!</definedName>
    <definedName name="Excel_BuiltIn_Print_Area_7_1" localSheetId="29">#REF!</definedName>
    <definedName name="Excel_BuiltIn_Print_Area_7_1" localSheetId="30">#REF!</definedName>
    <definedName name="Excel_BuiltIn_Print_Area_7_1" localSheetId="31">#REF!</definedName>
    <definedName name="Excel_BuiltIn_Print_Area_7_1" localSheetId="32">#REF!</definedName>
    <definedName name="Excel_BuiltIn_Print_Area_7_1" localSheetId="33">#REF!</definedName>
    <definedName name="Excel_BuiltIn_Print_Area_7_1" localSheetId="34">#REF!</definedName>
    <definedName name="Excel_BuiltIn_Print_Area_7_1" localSheetId="35">#REF!</definedName>
    <definedName name="Excel_BuiltIn_Print_Area_7_1" localSheetId="36">#REF!</definedName>
    <definedName name="Excel_BuiltIn_Print_Area_7_1" localSheetId="37">#REF!</definedName>
    <definedName name="Excel_BuiltIn_Print_Area_7_1" localSheetId="38">#REF!</definedName>
    <definedName name="Excel_BuiltIn_Print_Area_7_1" localSheetId="44">#REF!</definedName>
    <definedName name="Excel_BuiltIn_Print_Area_7_1" localSheetId="50">#REF!</definedName>
    <definedName name="Excel_BuiltIn_Print_Area_7_1" localSheetId="52">#REF!</definedName>
    <definedName name="Excel_BuiltIn_Print_Area_7_1" localSheetId="53">#REF!</definedName>
    <definedName name="Excel_BuiltIn_Print_Area_7_1" localSheetId="54">#REF!</definedName>
    <definedName name="Excel_BuiltIn_Print_Area_7_1" localSheetId="55">#REF!</definedName>
    <definedName name="Excel_BuiltIn_Print_Area_7_1" localSheetId="56">#REF!</definedName>
    <definedName name="Excel_BuiltIn_Print_Area_7_1" localSheetId="57">#REF!</definedName>
    <definedName name="Excel_BuiltIn_Print_Area_7_1" localSheetId="60">#REF!</definedName>
    <definedName name="Excel_BuiltIn_Print_Area_7_1" localSheetId="61">#REF!</definedName>
    <definedName name="Excel_BuiltIn_Print_Area_7_1" localSheetId="62">#REF!</definedName>
    <definedName name="Excel_BuiltIn_Print_Area_7_1" localSheetId="63">#REF!</definedName>
    <definedName name="Excel_BuiltIn_Print_Area_7_1" localSheetId="64">#REF!</definedName>
    <definedName name="Excel_BuiltIn_Print_Area_7_1" localSheetId="69">#REF!</definedName>
    <definedName name="Excel_BuiltIn_Print_Area_7_1" localSheetId="70">#REF!</definedName>
    <definedName name="Excel_BuiltIn_Print_Area_7_1" localSheetId="71">#REF!</definedName>
    <definedName name="Excel_BuiltIn_Print_Area_7_1" localSheetId="72">#REF!</definedName>
    <definedName name="Excel_BuiltIn_Print_Area_7_1" localSheetId="73">#REF!</definedName>
    <definedName name="Excel_BuiltIn_Print_Area_7_1" localSheetId="78">#REF!</definedName>
    <definedName name="Excel_BuiltIn_Print_Area_7_1" localSheetId="79">#REF!</definedName>
    <definedName name="Excel_BuiltIn_Print_Area_7_1" localSheetId="81">#REF!</definedName>
    <definedName name="Excel_BuiltIn_Print_Area_7_1" localSheetId="84">#REF!</definedName>
    <definedName name="Excel_BuiltIn_Print_Area_7_1" localSheetId="85">#REF!</definedName>
    <definedName name="Excel_BuiltIn_Print_Area_7_1" localSheetId="86">#REF!</definedName>
    <definedName name="Excel_BuiltIn_Print_Area_7_1" localSheetId="87">#REF!</definedName>
    <definedName name="Excel_BuiltIn_Print_Area_7_1" localSheetId="88">#REF!</definedName>
    <definedName name="Excel_BuiltIn_Print_Area_7_1" localSheetId="89">#REF!</definedName>
    <definedName name="Excel_BuiltIn_Print_Area_7_1" localSheetId="90">#REF!</definedName>
    <definedName name="Excel_BuiltIn_Print_Area_7_1" localSheetId="91">#REF!</definedName>
    <definedName name="Excel_BuiltIn_Print_Area_7_1" localSheetId="92">#REF!</definedName>
    <definedName name="Excel_BuiltIn_Print_Area_7_1" localSheetId="93">#REF!</definedName>
    <definedName name="Excel_BuiltIn_Print_Area_7_1">#REF!</definedName>
    <definedName name="Excel_BuiltIn_Print_Area_7_1_1" localSheetId="2">#REF!</definedName>
    <definedName name="Excel_BuiltIn_Print_Area_7_1_1" localSheetId="3">#REF!</definedName>
    <definedName name="Excel_BuiltIn_Print_Area_7_1_1" localSheetId="4">#REF!</definedName>
    <definedName name="Excel_BuiltIn_Print_Area_7_1_1" localSheetId="5">#REF!</definedName>
    <definedName name="Excel_BuiltIn_Print_Area_7_1_1" localSheetId="6">#REF!</definedName>
    <definedName name="Excel_BuiltIn_Print_Area_7_1_1" localSheetId="7">#REF!</definedName>
    <definedName name="Excel_BuiltIn_Print_Area_7_1_1" localSheetId="10">#REF!</definedName>
    <definedName name="Excel_BuiltIn_Print_Area_7_1_1" localSheetId="11">#REF!</definedName>
    <definedName name="Excel_BuiltIn_Print_Area_7_1_1" localSheetId="13">#REF!</definedName>
    <definedName name="Excel_BuiltIn_Print_Area_7_1_1" localSheetId="14">#REF!</definedName>
    <definedName name="Excel_BuiltIn_Print_Area_7_1_1" localSheetId="16">#REF!</definedName>
    <definedName name="Excel_BuiltIn_Print_Area_7_1_1" localSheetId="17">#REF!</definedName>
    <definedName name="Excel_BuiltIn_Print_Area_7_1_1" localSheetId="21">#REF!</definedName>
    <definedName name="Excel_BuiltIn_Print_Area_7_1_1" localSheetId="22">#REF!</definedName>
    <definedName name="Excel_BuiltIn_Print_Area_7_1_1" localSheetId="23">#REF!</definedName>
    <definedName name="Excel_BuiltIn_Print_Area_7_1_1" localSheetId="24">#REF!</definedName>
    <definedName name="Excel_BuiltIn_Print_Area_7_1_1" localSheetId="25">#REF!</definedName>
    <definedName name="Excel_BuiltIn_Print_Area_7_1_1" localSheetId="26">#REF!</definedName>
    <definedName name="Excel_BuiltIn_Print_Area_7_1_1" localSheetId="27">#REF!</definedName>
    <definedName name="Excel_BuiltIn_Print_Area_7_1_1" localSheetId="28">#REF!</definedName>
    <definedName name="Excel_BuiltIn_Print_Area_7_1_1" localSheetId="29">#REF!</definedName>
    <definedName name="Excel_BuiltIn_Print_Area_7_1_1" localSheetId="30">#REF!</definedName>
    <definedName name="Excel_BuiltIn_Print_Area_7_1_1" localSheetId="31">#REF!</definedName>
    <definedName name="Excel_BuiltIn_Print_Area_7_1_1" localSheetId="32">#REF!</definedName>
    <definedName name="Excel_BuiltIn_Print_Area_7_1_1" localSheetId="33">#REF!</definedName>
    <definedName name="Excel_BuiltIn_Print_Area_7_1_1" localSheetId="34">#REF!</definedName>
    <definedName name="Excel_BuiltIn_Print_Area_7_1_1" localSheetId="35">#REF!</definedName>
    <definedName name="Excel_BuiltIn_Print_Area_7_1_1" localSheetId="36">#REF!</definedName>
    <definedName name="Excel_BuiltIn_Print_Area_7_1_1" localSheetId="37">#REF!</definedName>
    <definedName name="Excel_BuiltIn_Print_Area_7_1_1" localSheetId="38">#REF!</definedName>
    <definedName name="Excel_BuiltIn_Print_Area_7_1_1" localSheetId="44">#REF!</definedName>
    <definedName name="Excel_BuiltIn_Print_Area_7_1_1" localSheetId="50">#REF!</definedName>
    <definedName name="Excel_BuiltIn_Print_Area_7_1_1" localSheetId="52">#REF!</definedName>
    <definedName name="Excel_BuiltIn_Print_Area_7_1_1" localSheetId="53">#REF!</definedName>
    <definedName name="Excel_BuiltIn_Print_Area_7_1_1" localSheetId="54">#REF!</definedName>
    <definedName name="Excel_BuiltIn_Print_Area_7_1_1" localSheetId="55">#REF!</definedName>
    <definedName name="Excel_BuiltIn_Print_Area_7_1_1" localSheetId="56">#REF!</definedName>
    <definedName name="Excel_BuiltIn_Print_Area_7_1_1" localSheetId="57">#REF!</definedName>
    <definedName name="Excel_BuiltIn_Print_Area_7_1_1" localSheetId="60">#REF!</definedName>
    <definedName name="Excel_BuiltIn_Print_Area_7_1_1" localSheetId="61">#REF!</definedName>
    <definedName name="Excel_BuiltIn_Print_Area_7_1_1" localSheetId="62">#REF!</definedName>
    <definedName name="Excel_BuiltIn_Print_Area_7_1_1" localSheetId="63">#REF!</definedName>
    <definedName name="Excel_BuiltIn_Print_Area_7_1_1" localSheetId="64">#REF!</definedName>
    <definedName name="Excel_BuiltIn_Print_Area_7_1_1" localSheetId="69">#REF!</definedName>
    <definedName name="Excel_BuiltIn_Print_Area_7_1_1" localSheetId="70">#REF!</definedName>
    <definedName name="Excel_BuiltIn_Print_Area_7_1_1" localSheetId="71">#REF!</definedName>
    <definedName name="Excel_BuiltIn_Print_Area_7_1_1" localSheetId="72">#REF!</definedName>
    <definedName name="Excel_BuiltIn_Print_Area_7_1_1" localSheetId="73">#REF!</definedName>
    <definedName name="Excel_BuiltIn_Print_Area_7_1_1" localSheetId="78">#REF!</definedName>
    <definedName name="Excel_BuiltIn_Print_Area_7_1_1" localSheetId="79">#REF!</definedName>
    <definedName name="Excel_BuiltIn_Print_Area_7_1_1" localSheetId="81">#REF!</definedName>
    <definedName name="Excel_BuiltIn_Print_Area_7_1_1" localSheetId="84">#REF!</definedName>
    <definedName name="Excel_BuiltIn_Print_Area_7_1_1" localSheetId="85">#REF!</definedName>
    <definedName name="Excel_BuiltIn_Print_Area_7_1_1" localSheetId="86">#REF!</definedName>
    <definedName name="Excel_BuiltIn_Print_Area_7_1_1" localSheetId="87">#REF!</definedName>
    <definedName name="Excel_BuiltIn_Print_Area_7_1_1" localSheetId="88">#REF!</definedName>
    <definedName name="Excel_BuiltIn_Print_Area_7_1_1" localSheetId="89">#REF!</definedName>
    <definedName name="Excel_BuiltIn_Print_Area_7_1_1" localSheetId="90">#REF!</definedName>
    <definedName name="Excel_BuiltIn_Print_Area_7_1_1" localSheetId="91">#REF!</definedName>
    <definedName name="Excel_BuiltIn_Print_Area_7_1_1" localSheetId="92">#REF!</definedName>
    <definedName name="Excel_BuiltIn_Print_Area_7_1_1" localSheetId="93">#REF!</definedName>
    <definedName name="Excel_BuiltIn_Print_Area_7_1_1">#REF!</definedName>
    <definedName name="Excel_BuiltIn_Print_Area_7_1_1_1" localSheetId="2">#REF!</definedName>
    <definedName name="Excel_BuiltIn_Print_Area_7_1_1_1" localSheetId="3">#REF!</definedName>
    <definedName name="Excel_BuiltIn_Print_Area_7_1_1_1" localSheetId="4">#REF!</definedName>
    <definedName name="Excel_BuiltIn_Print_Area_7_1_1_1" localSheetId="5">#REF!</definedName>
    <definedName name="Excel_BuiltIn_Print_Area_7_1_1_1" localSheetId="6">#REF!</definedName>
    <definedName name="Excel_BuiltIn_Print_Area_7_1_1_1" localSheetId="7">#REF!</definedName>
    <definedName name="Excel_BuiltIn_Print_Area_7_1_1_1" localSheetId="10">#REF!</definedName>
    <definedName name="Excel_BuiltIn_Print_Area_7_1_1_1" localSheetId="11">#REF!</definedName>
    <definedName name="Excel_BuiltIn_Print_Area_7_1_1_1" localSheetId="13">#REF!</definedName>
    <definedName name="Excel_BuiltIn_Print_Area_7_1_1_1" localSheetId="14">#REF!</definedName>
    <definedName name="Excel_BuiltIn_Print_Area_7_1_1_1" localSheetId="16">#REF!</definedName>
    <definedName name="Excel_BuiltIn_Print_Area_7_1_1_1" localSheetId="17">#REF!</definedName>
    <definedName name="Excel_BuiltIn_Print_Area_7_1_1_1" localSheetId="21">#REF!</definedName>
    <definedName name="Excel_BuiltIn_Print_Area_7_1_1_1" localSheetId="22">#REF!</definedName>
    <definedName name="Excel_BuiltIn_Print_Area_7_1_1_1" localSheetId="23">#REF!</definedName>
    <definedName name="Excel_BuiltIn_Print_Area_7_1_1_1" localSheetId="24">#REF!</definedName>
    <definedName name="Excel_BuiltIn_Print_Area_7_1_1_1" localSheetId="25">#REF!</definedName>
    <definedName name="Excel_BuiltIn_Print_Area_7_1_1_1" localSheetId="26">#REF!</definedName>
    <definedName name="Excel_BuiltIn_Print_Area_7_1_1_1" localSheetId="27">#REF!</definedName>
    <definedName name="Excel_BuiltIn_Print_Area_7_1_1_1" localSheetId="28">#REF!</definedName>
    <definedName name="Excel_BuiltIn_Print_Area_7_1_1_1" localSheetId="29">#REF!</definedName>
    <definedName name="Excel_BuiltIn_Print_Area_7_1_1_1" localSheetId="30">#REF!</definedName>
    <definedName name="Excel_BuiltIn_Print_Area_7_1_1_1" localSheetId="31">#REF!</definedName>
    <definedName name="Excel_BuiltIn_Print_Area_7_1_1_1" localSheetId="32">#REF!</definedName>
    <definedName name="Excel_BuiltIn_Print_Area_7_1_1_1" localSheetId="33">#REF!</definedName>
    <definedName name="Excel_BuiltIn_Print_Area_7_1_1_1" localSheetId="34">#REF!</definedName>
    <definedName name="Excel_BuiltIn_Print_Area_7_1_1_1" localSheetId="35">#REF!</definedName>
    <definedName name="Excel_BuiltIn_Print_Area_7_1_1_1" localSheetId="36">#REF!</definedName>
    <definedName name="Excel_BuiltIn_Print_Area_7_1_1_1" localSheetId="37">#REF!</definedName>
    <definedName name="Excel_BuiltIn_Print_Area_7_1_1_1" localSheetId="38">#REF!</definedName>
    <definedName name="Excel_BuiltIn_Print_Area_7_1_1_1" localSheetId="44">#REF!</definedName>
    <definedName name="Excel_BuiltIn_Print_Area_7_1_1_1" localSheetId="50">#REF!</definedName>
    <definedName name="Excel_BuiltIn_Print_Area_7_1_1_1" localSheetId="52">#REF!</definedName>
    <definedName name="Excel_BuiltIn_Print_Area_7_1_1_1" localSheetId="53">#REF!</definedName>
    <definedName name="Excel_BuiltIn_Print_Area_7_1_1_1" localSheetId="54">#REF!</definedName>
    <definedName name="Excel_BuiltIn_Print_Area_7_1_1_1" localSheetId="55">#REF!</definedName>
    <definedName name="Excel_BuiltIn_Print_Area_7_1_1_1" localSheetId="56">#REF!</definedName>
    <definedName name="Excel_BuiltIn_Print_Area_7_1_1_1" localSheetId="57">#REF!</definedName>
    <definedName name="Excel_BuiltIn_Print_Area_7_1_1_1" localSheetId="60">#REF!</definedName>
    <definedName name="Excel_BuiltIn_Print_Area_7_1_1_1" localSheetId="61">#REF!</definedName>
    <definedName name="Excel_BuiltIn_Print_Area_7_1_1_1" localSheetId="62">#REF!</definedName>
    <definedName name="Excel_BuiltIn_Print_Area_7_1_1_1" localSheetId="63">#REF!</definedName>
    <definedName name="Excel_BuiltIn_Print_Area_7_1_1_1" localSheetId="64">#REF!</definedName>
    <definedName name="Excel_BuiltIn_Print_Area_7_1_1_1" localSheetId="69">#REF!</definedName>
    <definedName name="Excel_BuiltIn_Print_Area_7_1_1_1" localSheetId="70">#REF!</definedName>
    <definedName name="Excel_BuiltIn_Print_Area_7_1_1_1" localSheetId="71">#REF!</definedName>
    <definedName name="Excel_BuiltIn_Print_Area_7_1_1_1" localSheetId="72">#REF!</definedName>
    <definedName name="Excel_BuiltIn_Print_Area_7_1_1_1" localSheetId="73">#REF!</definedName>
    <definedName name="Excel_BuiltIn_Print_Area_7_1_1_1" localSheetId="78">#REF!</definedName>
    <definedName name="Excel_BuiltIn_Print_Area_7_1_1_1" localSheetId="79">#REF!</definedName>
    <definedName name="Excel_BuiltIn_Print_Area_7_1_1_1" localSheetId="81">#REF!</definedName>
    <definedName name="Excel_BuiltIn_Print_Area_7_1_1_1" localSheetId="84">#REF!</definedName>
    <definedName name="Excel_BuiltIn_Print_Area_7_1_1_1" localSheetId="85">#REF!</definedName>
    <definedName name="Excel_BuiltIn_Print_Area_7_1_1_1" localSheetId="86">#REF!</definedName>
    <definedName name="Excel_BuiltIn_Print_Area_7_1_1_1" localSheetId="87">#REF!</definedName>
    <definedName name="Excel_BuiltIn_Print_Area_7_1_1_1" localSheetId="88">#REF!</definedName>
    <definedName name="Excel_BuiltIn_Print_Area_7_1_1_1" localSheetId="89">#REF!</definedName>
    <definedName name="Excel_BuiltIn_Print_Area_7_1_1_1" localSheetId="90">#REF!</definedName>
    <definedName name="Excel_BuiltIn_Print_Area_7_1_1_1" localSheetId="91">#REF!</definedName>
    <definedName name="Excel_BuiltIn_Print_Area_7_1_1_1" localSheetId="92">#REF!</definedName>
    <definedName name="Excel_BuiltIn_Print_Area_7_1_1_1" localSheetId="93">#REF!</definedName>
    <definedName name="Excel_BuiltIn_Print_Area_7_1_1_1">#REF!</definedName>
    <definedName name="Excel_BuiltIn_Print_Area_7_1_1_1_1" localSheetId="2">#REF!</definedName>
    <definedName name="Excel_BuiltIn_Print_Area_7_1_1_1_1" localSheetId="3">#REF!</definedName>
    <definedName name="Excel_BuiltIn_Print_Area_7_1_1_1_1" localSheetId="4">#REF!</definedName>
    <definedName name="Excel_BuiltIn_Print_Area_7_1_1_1_1" localSheetId="5">#REF!</definedName>
    <definedName name="Excel_BuiltIn_Print_Area_7_1_1_1_1" localSheetId="6">#REF!</definedName>
    <definedName name="Excel_BuiltIn_Print_Area_7_1_1_1_1" localSheetId="7">#REF!</definedName>
    <definedName name="Excel_BuiltIn_Print_Area_7_1_1_1_1" localSheetId="10">#REF!</definedName>
    <definedName name="Excel_BuiltIn_Print_Area_7_1_1_1_1" localSheetId="11">#REF!</definedName>
    <definedName name="Excel_BuiltIn_Print_Area_7_1_1_1_1" localSheetId="13">#REF!</definedName>
    <definedName name="Excel_BuiltIn_Print_Area_7_1_1_1_1" localSheetId="14">#REF!</definedName>
    <definedName name="Excel_BuiltIn_Print_Area_7_1_1_1_1" localSheetId="16">#REF!</definedName>
    <definedName name="Excel_BuiltIn_Print_Area_7_1_1_1_1" localSheetId="17">#REF!</definedName>
    <definedName name="Excel_BuiltIn_Print_Area_7_1_1_1_1" localSheetId="21">#REF!</definedName>
    <definedName name="Excel_BuiltIn_Print_Area_7_1_1_1_1" localSheetId="22">#REF!</definedName>
    <definedName name="Excel_BuiltIn_Print_Area_7_1_1_1_1" localSheetId="23">#REF!</definedName>
    <definedName name="Excel_BuiltIn_Print_Area_7_1_1_1_1" localSheetId="24">#REF!</definedName>
    <definedName name="Excel_BuiltIn_Print_Area_7_1_1_1_1" localSheetId="25">#REF!</definedName>
    <definedName name="Excel_BuiltIn_Print_Area_7_1_1_1_1" localSheetId="26">#REF!</definedName>
    <definedName name="Excel_BuiltIn_Print_Area_7_1_1_1_1" localSheetId="27">#REF!</definedName>
    <definedName name="Excel_BuiltIn_Print_Area_7_1_1_1_1" localSheetId="28">#REF!</definedName>
    <definedName name="Excel_BuiltIn_Print_Area_7_1_1_1_1" localSheetId="29">#REF!</definedName>
    <definedName name="Excel_BuiltIn_Print_Area_7_1_1_1_1" localSheetId="30">#REF!</definedName>
    <definedName name="Excel_BuiltIn_Print_Area_7_1_1_1_1" localSheetId="31">#REF!</definedName>
    <definedName name="Excel_BuiltIn_Print_Area_7_1_1_1_1" localSheetId="32">#REF!</definedName>
    <definedName name="Excel_BuiltIn_Print_Area_7_1_1_1_1" localSheetId="33">#REF!</definedName>
    <definedName name="Excel_BuiltIn_Print_Area_7_1_1_1_1" localSheetId="34">#REF!</definedName>
    <definedName name="Excel_BuiltIn_Print_Area_7_1_1_1_1" localSheetId="35">#REF!</definedName>
    <definedName name="Excel_BuiltIn_Print_Area_7_1_1_1_1" localSheetId="36">#REF!</definedName>
    <definedName name="Excel_BuiltIn_Print_Area_7_1_1_1_1" localSheetId="37">#REF!</definedName>
    <definedName name="Excel_BuiltIn_Print_Area_7_1_1_1_1" localSheetId="38">#REF!</definedName>
    <definedName name="Excel_BuiltIn_Print_Area_7_1_1_1_1" localSheetId="44">#REF!</definedName>
    <definedName name="Excel_BuiltIn_Print_Area_7_1_1_1_1" localSheetId="50">#REF!</definedName>
    <definedName name="Excel_BuiltIn_Print_Area_7_1_1_1_1" localSheetId="52">#REF!</definedName>
    <definedName name="Excel_BuiltIn_Print_Area_7_1_1_1_1" localSheetId="53">#REF!</definedName>
    <definedName name="Excel_BuiltIn_Print_Area_7_1_1_1_1" localSheetId="54">#REF!</definedName>
    <definedName name="Excel_BuiltIn_Print_Area_7_1_1_1_1" localSheetId="55">#REF!</definedName>
    <definedName name="Excel_BuiltIn_Print_Area_7_1_1_1_1" localSheetId="56">#REF!</definedName>
    <definedName name="Excel_BuiltIn_Print_Area_7_1_1_1_1" localSheetId="57">#REF!</definedName>
    <definedName name="Excel_BuiltIn_Print_Area_7_1_1_1_1" localSheetId="60">#REF!</definedName>
    <definedName name="Excel_BuiltIn_Print_Area_7_1_1_1_1" localSheetId="61">#REF!</definedName>
    <definedName name="Excel_BuiltIn_Print_Area_7_1_1_1_1" localSheetId="62">#REF!</definedName>
    <definedName name="Excel_BuiltIn_Print_Area_7_1_1_1_1" localSheetId="63">#REF!</definedName>
    <definedName name="Excel_BuiltIn_Print_Area_7_1_1_1_1" localSheetId="64">#REF!</definedName>
    <definedName name="Excel_BuiltIn_Print_Area_7_1_1_1_1" localSheetId="69">#REF!</definedName>
    <definedName name="Excel_BuiltIn_Print_Area_7_1_1_1_1" localSheetId="70">#REF!</definedName>
    <definedName name="Excel_BuiltIn_Print_Area_7_1_1_1_1" localSheetId="71">#REF!</definedName>
    <definedName name="Excel_BuiltIn_Print_Area_7_1_1_1_1" localSheetId="72">#REF!</definedName>
    <definedName name="Excel_BuiltIn_Print_Area_7_1_1_1_1" localSheetId="73">#REF!</definedName>
    <definedName name="Excel_BuiltIn_Print_Area_7_1_1_1_1" localSheetId="78">#REF!</definedName>
    <definedName name="Excel_BuiltIn_Print_Area_7_1_1_1_1" localSheetId="79">#REF!</definedName>
    <definedName name="Excel_BuiltIn_Print_Area_7_1_1_1_1" localSheetId="81">#REF!</definedName>
    <definedName name="Excel_BuiltIn_Print_Area_7_1_1_1_1" localSheetId="84">#REF!</definedName>
    <definedName name="Excel_BuiltIn_Print_Area_7_1_1_1_1" localSheetId="85">#REF!</definedName>
    <definedName name="Excel_BuiltIn_Print_Area_7_1_1_1_1" localSheetId="86">#REF!</definedName>
    <definedName name="Excel_BuiltIn_Print_Area_7_1_1_1_1" localSheetId="87">#REF!</definedName>
    <definedName name="Excel_BuiltIn_Print_Area_7_1_1_1_1" localSheetId="88">#REF!</definedName>
    <definedName name="Excel_BuiltIn_Print_Area_7_1_1_1_1" localSheetId="89">#REF!</definedName>
    <definedName name="Excel_BuiltIn_Print_Area_7_1_1_1_1" localSheetId="90">#REF!</definedName>
    <definedName name="Excel_BuiltIn_Print_Area_7_1_1_1_1" localSheetId="91">#REF!</definedName>
    <definedName name="Excel_BuiltIn_Print_Area_7_1_1_1_1" localSheetId="92">#REF!</definedName>
    <definedName name="Excel_BuiltIn_Print_Area_7_1_1_1_1" localSheetId="93">#REF!</definedName>
    <definedName name="Excel_BuiltIn_Print_Area_7_1_1_1_1">#REF!</definedName>
    <definedName name="Excel_BuiltIn_Print_Area_7_1_34" localSheetId="2">#REF!</definedName>
    <definedName name="Excel_BuiltIn_Print_Area_7_1_34" localSheetId="3">#REF!</definedName>
    <definedName name="Excel_BuiltIn_Print_Area_7_1_34" localSheetId="4">#REF!</definedName>
    <definedName name="Excel_BuiltIn_Print_Area_7_1_34" localSheetId="5">#REF!</definedName>
    <definedName name="Excel_BuiltIn_Print_Area_7_1_34" localSheetId="6">#REF!</definedName>
    <definedName name="Excel_BuiltIn_Print_Area_7_1_34" localSheetId="7">#REF!</definedName>
    <definedName name="Excel_BuiltIn_Print_Area_7_1_34" localSheetId="10">#REF!</definedName>
    <definedName name="Excel_BuiltIn_Print_Area_7_1_34" localSheetId="11">#REF!</definedName>
    <definedName name="Excel_BuiltIn_Print_Area_7_1_34" localSheetId="13">#REF!</definedName>
    <definedName name="Excel_BuiltIn_Print_Area_7_1_34" localSheetId="14">#REF!</definedName>
    <definedName name="Excel_BuiltIn_Print_Area_7_1_34" localSheetId="16">#REF!</definedName>
    <definedName name="Excel_BuiltIn_Print_Area_7_1_34" localSheetId="17">#REF!</definedName>
    <definedName name="Excel_BuiltIn_Print_Area_7_1_34" localSheetId="21">#REF!</definedName>
    <definedName name="Excel_BuiltIn_Print_Area_7_1_34" localSheetId="22">#REF!</definedName>
    <definedName name="Excel_BuiltIn_Print_Area_7_1_34" localSheetId="23">#REF!</definedName>
    <definedName name="Excel_BuiltIn_Print_Area_7_1_34" localSheetId="24">#REF!</definedName>
    <definedName name="Excel_BuiltIn_Print_Area_7_1_34" localSheetId="25">#REF!</definedName>
    <definedName name="Excel_BuiltIn_Print_Area_7_1_34" localSheetId="26">#REF!</definedName>
    <definedName name="Excel_BuiltIn_Print_Area_7_1_34" localSheetId="27">#REF!</definedName>
    <definedName name="Excel_BuiltIn_Print_Area_7_1_34" localSheetId="28">#REF!</definedName>
    <definedName name="Excel_BuiltIn_Print_Area_7_1_34" localSheetId="29">#REF!</definedName>
    <definedName name="Excel_BuiltIn_Print_Area_7_1_34" localSheetId="30">#REF!</definedName>
    <definedName name="Excel_BuiltIn_Print_Area_7_1_34" localSheetId="31">#REF!</definedName>
    <definedName name="Excel_BuiltIn_Print_Area_7_1_34" localSheetId="32">#REF!</definedName>
    <definedName name="Excel_BuiltIn_Print_Area_7_1_34" localSheetId="33">#REF!</definedName>
    <definedName name="Excel_BuiltIn_Print_Area_7_1_34" localSheetId="34">#REF!</definedName>
    <definedName name="Excel_BuiltIn_Print_Area_7_1_34" localSheetId="35">#REF!</definedName>
    <definedName name="Excel_BuiltIn_Print_Area_7_1_34" localSheetId="36">#REF!</definedName>
    <definedName name="Excel_BuiltIn_Print_Area_7_1_34" localSheetId="37">#REF!</definedName>
    <definedName name="Excel_BuiltIn_Print_Area_7_1_34" localSheetId="38">#REF!</definedName>
    <definedName name="Excel_BuiltIn_Print_Area_7_1_34" localSheetId="44">#REF!</definedName>
    <definedName name="Excel_BuiltIn_Print_Area_7_1_34" localSheetId="50">#REF!</definedName>
    <definedName name="Excel_BuiltIn_Print_Area_7_1_34" localSheetId="52">#REF!</definedName>
    <definedName name="Excel_BuiltIn_Print_Area_7_1_34" localSheetId="53">#REF!</definedName>
    <definedName name="Excel_BuiltIn_Print_Area_7_1_34" localSheetId="54">#REF!</definedName>
    <definedName name="Excel_BuiltIn_Print_Area_7_1_34" localSheetId="55">#REF!</definedName>
    <definedName name="Excel_BuiltIn_Print_Area_7_1_34" localSheetId="56">#REF!</definedName>
    <definedName name="Excel_BuiltIn_Print_Area_7_1_34" localSheetId="57">#REF!</definedName>
    <definedName name="Excel_BuiltIn_Print_Area_7_1_34" localSheetId="60">#REF!</definedName>
    <definedName name="Excel_BuiltIn_Print_Area_7_1_34" localSheetId="61">#REF!</definedName>
    <definedName name="Excel_BuiltIn_Print_Area_7_1_34" localSheetId="62">#REF!</definedName>
    <definedName name="Excel_BuiltIn_Print_Area_7_1_34" localSheetId="63">#REF!</definedName>
    <definedName name="Excel_BuiltIn_Print_Area_7_1_34" localSheetId="64">#REF!</definedName>
    <definedName name="Excel_BuiltIn_Print_Area_7_1_34" localSheetId="69">#REF!</definedName>
    <definedName name="Excel_BuiltIn_Print_Area_7_1_34" localSheetId="70">#REF!</definedName>
    <definedName name="Excel_BuiltIn_Print_Area_7_1_34" localSheetId="71">#REF!</definedName>
    <definedName name="Excel_BuiltIn_Print_Area_7_1_34" localSheetId="72">#REF!</definedName>
    <definedName name="Excel_BuiltIn_Print_Area_7_1_34" localSheetId="73">#REF!</definedName>
    <definedName name="Excel_BuiltIn_Print_Area_7_1_34" localSheetId="78">#REF!</definedName>
    <definedName name="Excel_BuiltIn_Print_Area_7_1_34" localSheetId="79">#REF!</definedName>
    <definedName name="Excel_BuiltIn_Print_Area_7_1_34" localSheetId="81">#REF!</definedName>
    <definedName name="Excel_BuiltIn_Print_Area_7_1_34" localSheetId="84">#REF!</definedName>
    <definedName name="Excel_BuiltIn_Print_Area_7_1_34" localSheetId="85">#REF!</definedName>
    <definedName name="Excel_BuiltIn_Print_Area_7_1_34" localSheetId="86">#REF!</definedName>
    <definedName name="Excel_BuiltIn_Print_Area_7_1_34" localSheetId="87">#REF!</definedName>
    <definedName name="Excel_BuiltIn_Print_Area_7_1_34" localSheetId="88">#REF!</definedName>
    <definedName name="Excel_BuiltIn_Print_Area_7_1_34" localSheetId="89">#REF!</definedName>
    <definedName name="Excel_BuiltIn_Print_Area_7_1_34" localSheetId="90">#REF!</definedName>
    <definedName name="Excel_BuiltIn_Print_Area_7_1_34" localSheetId="91">#REF!</definedName>
    <definedName name="Excel_BuiltIn_Print_Area_7_1_34" localSheetId="92">#REF!</definedName>
    <definedName name="Excel_BuiltIn_Print_Area_7_1_34" localSheetId="93">#REF!</definedName>
    <definedName name="Excel_BuiltIn_Print_Area_7_1_34">#REF!</definedName>
    <definedName name="Excel_BuiltIn_Print_Area_7_34" localSheetId="2">#REF!</definedName>
    <definedName name="Excel_BuiltIn_Print_Area_7_34" localSheetId="3">#REF!</definedName>
    <definedName name="Excel_BuiltIn_Print_Area_7_34" localSheetId="4">#REF!</definedName>
    <definedName name="Excel_BuiltIn_Print_Area_7_34" localSheetId="5">#REF!</definedName>
    <definedName name="Excel_BuiltIn_Print_Area_7_34" localSheetId="6">#REF!</definedName>
    <definedName name="Excel_BuiltIn_Print_Area_7_34" localSheetId="7">#REF!</definedName>
    <definedName name="Excel_BuiltIn_Print_Area_7_34" localSheetId="10">#REF!</definedName>
    <definedName name="Excel_BuiltIn_Print_Area_7_34" localSheetId="11">#REF!</definedName>
    <definedName name="Excel_BuiltIn_Print_Area_7_34" localSheetId="13">#REF!</definedName>
    <definedName name="Excel_BuiltIn_Print_Area_7_34" localSheetId="14">#REF!</definedName>
    <definedName name="Excel_BuiltIn_Print_Area_7_34" localSheetId="16">#REF!</definedName>
    <definedName name="Excel_BuiltIn_Print_Area_7_34" localSheetId="17">#REF!</definedName>
    <definedName name="Excel_BuiltIn_Print_Area_7_34" localSheetId="21">#REF!</definedName>
    <definedName name="Excel_BuiltIn_Print_Area_7_34" localSheetId="22">#REF!</definedName>
    <definedName name="Excel_BuiltIn_Print_Area_7_34" localSheetId="23">#REF!</definedName>
    <definedName name="Excel_BuiltIn_Print_Area_7_34" localSheetId="24">#REF!</definedName>
    <definedName name="Excel_BuiltIn_Print_Area_7_34" localSheetId="25">#REF!</definedName>
    <definedName name="Excel_BuiltIn_Print_Area_7_34" localSheetId="26">#REF!</definedName>
    <definedName name="Excel_BuiltIn_Print_Area_7_34" localSheetId="27">#REF!</definedName>
    <definedName name="Excel_BuiltIn_Print_Area_7_34" localSheetId="28">#REF!</definedName>
    <definedName name="Excel_BuiltIn_Print_Area_7_34" localSheetId="29">#REF!</definedName>
    <definedName name="Excel_BuiltIn_Print_Area_7_34" localSheetId="30">#REF!</definedName>
    <definedName name="Excel_BuiltIn_Print_Area_7_34" localSheetId="31">#REF!</definedName>
    <definedName name="Excel_BuiltIn_Print_Area_7_34" localSheetId="32">#REF!</definedName>
    <definedName name="Excel_BuiltIn_Print_Area_7_34" localSheetId="33">#REF!</definedName>
    <definedName name="Excel_BuiltIn_Print_Area_7_34" localSheetId="34">#REF!</definedName>
    <definedName name="Excel_BuiltIn_Print_Area_7_34" localSheetId="35">#REF!</definedName>
    <definedName name="Excel_BuiltIn_Print_Area_7_34" localSheetId="36">#REF!</definedName>
    <definedName name="Excel_BuiltIn_Print_Area_7_34" localSheetId="37">#REF!</definedName>
    <definedName name="Excel_BuiltIn_Print_Area_7_34" localSheetId="38">#REF!</definedName>
    <definedName name="Excel_BuiltIn_Print_Area_7_34" localSheetId="44">#REF!</definedName>
    <definedName name="Excel_BuiltIn_Print_Area_7_34" localSheetId="50">#REF!</definedName>
    <definedName name="Excel_BuiltIn_Print_Area_7_34" localSheetId="52">#REF!</definedName>
    <definedName name="Excel_BuiltIn_Print_Area_7_34" localSheetId="53">#REF!</definedName>
    <definedName name="Excel_BuiltIn_Print_Area_7_34" localSheetId="54">#REF!</definedName>
    <definedName name="Excel_BuiltIn_Print_Area_7_34" localSheetId="55">#REF!</definedName>
    <definedName name="Excel_BuiltIn_Print_Area_7_34" localSheetId="56">#REF!</definedName>
    <definedName name="Excel_BuiltIn_Print_Area_7_34" localSheetId="57">#REF!</definedName>
    <definedName name="Excel_BuiltIn_Print_Area_7_34" localSheetId="60">#REF!</definedName>
    <definedName name="Excel_BuiltIn_Print_Area_7_34" localSheetId="61">#REF!</definedName>
    <definedName name="Excel_BuiltIn_Print_Area_7_34" localSheetId="62">#REF!</definedName>
    <definedName name="Excel_BuiltIn_Print_Area_7_34" localSheetId="63">#REF!</definedName>
    <definedName name="Excel_BuiltIn_Print_Area_7_34" localSheetId="64">#REF!</definedName>
    <definedName name="Excel_BuiltIn_Print_Area_7_34" localSheetId="69">#REF!</definedName>
    <definedName name="Excel_BuiltIn_Print_Area_7_34" localSheetId="70">#REF!</definedName>
    <definedName name="Excel_BuiltIn_Print_Area_7_34" localSheetId="71">#REF!</definedName>
    <definedName name="Excel_BuiltIn_Print_Area_7_34" localSheetId="72">#REF!</definedName>
    <definedName name="Excel_BuiltIn_Print_Area_7_34" localSheetId="73">#REF!</definedName>
    <definedName name="Excel_BuiltIn_Print_Area_7_34" localSheetId="78">#REF!</definedName>
    <definedName name="Excel_BuiltIn_Print_Area_7_34" localSheetId="79">#REF!</definedName>
    <definedName name="Excel_BuiltIn_Print_Area_7_34" localSheetId="81">#REF!</definedName>
    <definedName name="Excel_BuiltIn_Print_Area_7_34" localSheetId="84">#REF!</definedName>
    <definedName name="Excel_BuiltIn_Print_Area_7_34" localSheetId="85">#REF!</definedName>
    <definedName name="Excel_BuiltIn_Print_Area_7_34" localSheetId="86">#REF!</definedName>
    <definedName name="Excel_BuiltIn_Print_Area_7_34" localSheetId="87">#REF!</definedName>
    <definedName name="Excel_BuiltIn_Print_Area_7_34" localSheetId="88">#REF!</definedName>
    <definedName name="Excel_BuiltIn_Print_Area_7_34" localSheetId="89">#REF!</definedName>
    <definedName name="Excel_BuiltIn_Print_Area_7_34" localSheetId="90">#REF!</definedName>
    <definedName name="Excel_BuiltIn_Print_Area_7_34" localSheetId="91">#REF!</definedName>
    <definedName name="Excel_BuiltIn_Print_Area_7_34" localSheetId="92">#REF!</definedName>
    <definedName name="Excel_BuiltIn_Print_Area_7_34" localSheetId="93">#REF!</definedName>
    <definedName name="Excel_BuiltIn_Print_Area_7_34">#REF!</definedName>
    <definedName name="Excel_BuiltIn_Print_Area_7_8" localSheetId="2">#REF!</definedName>
    <definedName name="Excel_BuiltIn_Print_Area_7_8" localSheetId="3">#REF!</definedName>
    <definedName name="Excel_BuiltIn_Print_Area_7_8" localSheetId="4">#REF!</definedName>
    <definedName name="Excel_BuiltIn_Print_Area_7_8" localSheetId="5">#REF!</definedName>
    <definedName name="Excel_BuiltIn_Print_Area_7_8" localSheetId="6">#REF!</definedName>
    <definedName name="Excel_BuiltIn_Print_Area_7_8" localSheetId="7">#REF!</definedName>
    <definedName name="Excel_BuiltIn_Print_Area_7_8" localSheetId="10">#REF!</definedName>
    <definedName name="Excel_BuiltIn_Print_Area_7_8" localSheetId="11">#REF!</definedName>
    <definedName name="Excel_BuiltIn_Print_Area_7_8" localSheetId="13">#REF!</definedName>
    <definedName name="Excel_BuiltIn_Print_Area_7_8" localSheetId="14">#REF!</definedName>
    <definedName name="Excel_BuiltIn_Print_Area_7_8" localSheetId="16">#REF!</definedName>
    <definedName name="Excel_BuiltIn_Print_Area_7_8" localSheetId="17">#REF!</definedName>
    <definedName name="Excel_BuiltIn_Print_Area_7_8" localSheetId="21">#REF!</definedName>
    <definedName name="Excel_BuiltIn_Print_Area_7_8" localSheetId="22">#REF!</definedName>
    <definedName name="Excel_BuiltIn_Print_Area_7_8" localSheetId="23">#REF!</definedName>
    <definedName name="Excel_BuiltIn_Print_Area_7_8" localSheetId="24">#REF!</definedName>
    <definedName name="Excel_BuiltIn_Print_Area_7_8" localSheetId="25">#REF!</definedName>
    <definedName name="Excel_BuiltIn_Print_Area_7_8" localSheetId="26">#REF!</definedName>
    <definedName name="Excel_BuiltIn_Print_Area_7_8" localSheetId="27">#REF!</definedName>
    <definedName name="Excel_BuiltIn_Print_Area_7_8" localSheetId="28">#REF!</definedName>
    <definedName name="Excel_BuiltIn_Print_Area_7_8" localSheetId="29">#REF!</definedName>
    <definedName name="Excel_BuiltIn_Print_Area_7_8" localSheetId="30">#REF!</definedName>
    <definedName name="Excel_BuiltIn_Print_Area_7_8" localSheetId="31">#REF!</definedName>
    <definedName name="Excel_BuiltIn_Print_Area_7_8" localSheetId="32">#REF!</definedName>
    <definedName name="Excel_BuiltIn_Print_Area_7_8" localSheetId="33">#REF!</definedName>
    <definedName name="Excel_BuiltIn_Print_Area_7_8" localSheetId="34">#REF!</definedName>
    <definedName name="Excel_BuiltIn_Print_Area_7_8" localSheetId="35">#REF!</definedName>
    <definedName name="Excel_BuiltIn_Print_Area_7_8" localSheetId="36">#REF!</definedName>
    <definedName name="Excel_BuiltIn_Print_Area_7_8" localSheetId="37">#REF!</definedName>
    <definedName name="Excel_BuiltIn_Print_Area_7_8" localSheetId="38">#REF!</definedName>
    <definedName name="Excel_BuiltIn_Print_Area_7_8" localSheetId="44">#REF!</definedName>
    <definedName name="Excel_BuiltIn_Print_Area_7_8" localSheetId="50">#REF!</definedName>
    <definedName name="Excel_BuiltIn_Print_Area_7_8" localSheetId="52">#REF!</definedName>
    <definedName name="Excel_BuiltIn_Print_Area_7_8" localSheetId="53">#REF!</definedName>
    <definedName name="Excel_BuiltIn_Print_Area_7_8" localSheetId="54">#REF!</definedName>
    <definedName name="Excel_BuiltIn_Print_Area_7_8" localSheetId="55">#REF!</definedName>
    <definedName name="Excel_BuiltIn_Print_Area_7_8" localSheetId="56">#REF!</definedName>
    <definedName name="Excel_BuiltIn_Print_Area_7_8" localSheetId="57">#REF!</definedName>
    <definedName name="Excel_BuiltIn_Print_Area_7_8" localSheetId="60">#REF!</definedName>
    <definedName name="Excel_BuiltIn_Print_Area_7_8" localSheetId="61">#REF!</definedName>
    <definedName name="Excel_BuiltIn_Print_Area_7_8" localSheetId="62">#REF!</definedName>
    <definedName name="Excel_BuiltIn_Print_Area_7_8" localSheetId="63">#REF!</definedName>
    <definedName name="Excel_BuiltIn_Print_Area_7_8" localSheetId="64">#REF!</definedName>
    <definedName name="Excel_BuiltIn_Print_Area_7_8" localSheetId="69">#REF!</definedName>
    <definedName name="Excel_BuiltIn_Print_Area_7_8" localSheetId="70">#REF!</definedName>
    <definedName name="Excel_BuiltIn_Print_Area_7_8" localSheetId="71">#REF!</definedName>
    <definedName name="Excel_BuiltIn_Print_Area_7_8" localSheetId="72">#REF!</definedName>
    <definedName name="Excel_BuiltIn_Print_Area_7_8" localSheetId="73">#REF!</definedName>
    <definedName name="Excel_BuiltIn_Print_Area_7_8" localSheetId="78">#REF!</definedName>
    <definedName name="Excel_BuiltIn_Print_Area_7_8" localSheetId="79">#REF!</definedName>
    <definedName name="Excel_BuiltIn_Print_Area_7_8" localSheetId="81">#REF!</definedName>
    <definedName name="Excel_BuiltIn_Print_Area_7_8" localSheetId="84">#REF!</definedName>
    <definedName name="Excel_BuiltIn_Print_Area_7_8" localSheetId="85">#REF!</definedName>
    <definedName name="Excel_BuiltIn_Print_Area_7_8" localSheetId="86">#REF!</definedName>
    <definedName name="Excel_BuiltIn_Print_Area_7_8" localSheetId="87">#REF!</definedName>
    <definedName name="Excel_BuiltIn_Print_Area_7_8" localSheetId="88">#REF!</definedName>
    <definedName name="Excel_BuiltIn_Print_Area_7_8" localSheetId="89">#REF!</definedName>
    <definedName name="Excel_BuiltIn_Print_Area_7_8" localSheetId="90">#REF!</definedName>
    <definedName name="Excel_BuiltIn_Print_Area_7_8" localSheetId="91">#REF!</definedName>
    <definedName name="Excel_BuiltIn_Print_Area_7_8" localSheetId="92">#REF!</definedName>
    <definedName name="Excel_BuiltIn_Print_Area_7_8" localSheetId="93">#REF!</definedName>
    <definedName name="Excel_BuiltIn_Print_Area_7_8">#REF!</definedName>
    <definedName name="Excel_BuiltIn_Print_Area_8" localSheetId="2">#REF!</definedName>
    <definedName name="Excel_BuiltIn_Print_Area_8" localSheetId="3">#REF!</definedName>
    <definedName name="Excel_BuiltIn_Print_Area_8" localSheetId="4">#REF!</definedName>
    <definedName name="Excel_BuiltIn_Print_Area_8" localSheetId="5">#REF!</definedName>
    <definedName name="Excel_BuiltIn_Print_Area_8" localSheetId="6">#REF!</definedName>
    <definedName name="Excel_BuiltIn_Print_Area_8" localSheetId="7">#REF!</definedName>
    <definedName name="Excel_BuiltIn_Print_Area_8" localSheetId="10">#REF!</definedName>
    <definedName name="Excel_BuiltIn_Print_Area_8" localSheetId="11">#REF!</definedName>
    <definedName name="Excel_BuiltIn_Print_Area_8" localSheetId="13">#REF!</definedName>
    <definedName name="Excel_BuiltIn_Print_Area_8" localSheetId="14">#REF!</definedName>
    <definedName name="Excel_BuiltIn_Print_Area_8" localSheetId="16">#REF!</definedName>
    <definedName name="Excel_BuiltIn_Print_Area_8" localSheetId="17">#REF!</definedName>
    <definedName name="Excel_BuiltIn_Print_Area_8" localSheetId="21">#REF!</definedName>
    <definedName name="Excel_BuiltIn_Print_Area_8" localSheetId="22">#REF!</definedName>
    <definedName name="Excel_BuiltIn_Print_Area_8" localSheetId="23">#REF!</definedName>
    <definedName name="Excel_BuiltIn_Print_Area_8" localSheetId="24">#REF!</definedName>
    <definedName name="Excel_BuiltIn_Print_Area_8" localSheetId="25">#REF!</definedName>
    <definedName name="Excel_BuiltIn_Print_Area_8" localSheetId="26">#REF!</definedName>
    <definedName name="Excel_BuiltIn_Print_Area_8" localSheetId="27">#REF!</definedName>
    <definedName name="Excel_BuiltIn_Print_Area_8" localSheetId="28">#REF!</definedName>
    <definedName name="Excel_BuiltIn_Print_Area_8" localSheetId="29">#REF!</definedName>
    <definedName name="Excel_BuiltIn_Print_Area_8" localSheetId="30">#REF!</definedName>
    <definedName name="Excel_BuiltIn_Print_Area_8" localSheetId="31">#REF!</definedName>
    <definedName name="Excel_BuiltIn_Print_Area_8" localSheetId="32">#REF!</definedName>
    <definedName name="Excel_BuiltIn_Print_Area_8" localSheetId="33">#REF!</definedName>
    <definedName name="Excel_BuiltIn_Print_Area_8" localSheetId="34">#REF!</definedName>
    <definedName name="Excel_BuiltIn_Print_Area_8" localSheetId="35">#REF!</definedName>
    <definedName name="Excel_BuiltIn_Print_Area_8" localSheetId="36">#REF!</definedName>
    <definedName name="Excel_BuiltIn_Print_Area_8" localSheetId="37">#REF!</definedName>
    <definedName name="Excel_BuiltIn_Print_Area_8" localSheetId="38">#REF!</definedName>
    <definedName name="Excel_BuiltIn_Print_Area_8" localSheetId="44">#REF!</definedName>
    <definedName name="Excel_BuiltIn_Print_Area_8" localSheetId="50">#REF!</definedName>
    <definedName name="Excel_BuiltIn_Print_Area_8" localSheetId="52">#REF!</definedName>
    <definedName name="Excel_BuiltIn_Print_Area_8" localSheetId="53">#REF!</definedName>
    <definedName name="Excel_BuiltIn_Print_Area_8" localSheetId="54">#REF!</definedName>
    <definedName name="Excel_BuiltIn_Print_Area_8" localSheetId="55">#REF!</definedName>
    <definedName name="Excel_BuiltIn_Print_Area_8" localSheetId="56">#REF!</definedName>
    <definedName name="Excel_BuiltIn_Print_Area_8" localSheetId="57">#REF!</definedName>
    <definedName name="Excel_BuiltIn_Print_Area_8" localSheetId="60">#REF!</definedName>
    <definedName name="Excel_BuiltIn_Print_Area_8" localSheetId="61">#REF!</definedName>
    <definedName name="Excel_BuiltIn_Print_Area_8" localSheetId="62">#REF!</definedName>
    <definedName name="Excel_BuiltIn_Print_Area_8" localSheetId="63">#REF!</definedName>
    <definedName name="Excel_BuiltIn_Print_Area_8" localSheetId="64">#REF!</definedName>
    <definedName name="Excel_BuiltIn_Print_Area_8" localSheetId="69">#REF!</definedName>
    <definedName name="Excel_BuiltIn_Print_Area_8" localSheetId="70">#REF!</definedName>
    <definedName name="Excel_BuiltIn_Print_Area_8" localSheetId="71">#REF!</definedName>
    <definedName name="Excel_BuiltIn_Print_Area_8" localSheetId="72">#REF!</definedName>
    <definedName name="Excel_BuiltIn_Print_Area_8" localSheetId="73">#REF!</definedName>
    <definedName name="Excel_BuiltIn_Print_Area_8" localSheetId="78">#REF!</definedName>
    <definedName name="Excel_BuiltIn_Print_Area_8" localSheetId="79">#REF!</definedName>
    <definedName name="Excel_BuiltIn_Print_Area_8" localSheetId="81">#REF!</definedName>
    <definedName name="Excel_BuiltIn_Print_Area_8" localSheetId="84">#REF!</definedName>
    <definedName name="Excel_BuiltIn_Print_Area_8" localSheetId="85">#REF!</definedName>
    <definedName name="Excel_BuiltIn_Print_Area_8" localSheetId="86">#REF!</definedName>
    <definedName name="Excel_BuiltIn_Print_Area_8" localSheetId="87">#REF!</definedName>
    <definedName name="Excel_BuiltIn_Print_Area_8" localSheetId="88">#REF!</definedName>
    <definedName name="Excel_BuiltIn_Print_Area_8" localSheetId="89">#REF!</definedName>
    <definedName name="Excel_BuiltIn_Print_Area_8" localSheetId="90">#REF!</definedName>
    <definedName name="Excel_BuiltIn_Print_Area_8" localSheetId="91">#REF!</definedName>
    <definedName name="Excel_BuiltIn_Print_Area_8" localSheetId="92">#REF!</definedName>
    <definedName name="Excel_BuiltIn_Print_Area_8" localSheetId="93">#REF!</definedName>
    <definedName name="Excel_BuiltIn_Print_Area_8">#REF!</definedName>
    <definedName name="Excel_BuiltIn_Print_Area_8_1" localSheetId="2">#REF!</definedName>
    <definedName name="Excel_BuiltIn_Print_Area_8_1" localSheetId="3">#REF!</definedName>
    <definedName name="Excel_BuiltIn_Print_Area_8_1" localSheetId="4">#REF!</definedName>
    <definedName name="Excel_BuiltIn_Print_Area_8_1" localSheetId="5">#REF!</definedName>
    <definedName name="Excel_BuiltIn_Print_Area_8_1" localSheetId="6">#REF!</definedName>
    <definedName name="Excel_BuiltIn_Print_Area_8_1" localSheetId="7">#REF!</definedName>
    <definedName name="Excel_BuiltIn_Print_Area_8_1" localSheetId="10">#REF!</definedName>
    <definedName name="Excel_BuiltIn_Print_Area_8_1" localSheetId="11">#REF!</definedName>
    <definedName name="Excel_BuiltIn_Print_Area_8_1" localSheetId="13">#REF!</definedName>
    <definedName name="Excel_BuiltIn_Print_Area_8_1" localSheetId="14">#REF!</definedName>
    <definedName name="Excel_BuiltIn_Print_Area_8_1" localSheetId="16">#REF!</definedName>
    <definedName name="Excel_BuiltIn_Print_Area_8_1" localSheetId="17">#REF!</definedName>
    <definedName name="Excel_BuiltIn_Print_Area_8_1" localSheetId="21">#REF!</definedName>
    <definedName name="Excel_BuiltIn_Print_Area_8_1" localSheetId="22">#REF!</definedName>
    <definedName name="Excel_BuiltIn_Print_Area_8_1" localSheetId="23">#REF!</definedName>
    <definedName name="Excel_BuiltIn_Print_Area_8_1" localSheetId="24">#REF!</definedName>
    <definedName name="Excel_BuiltIn_Print_Area_8_1" localSheetId="25">#REF!</definedName>
    <definedName name="Excel_BuiltIn_Print_Area_8_1" localSheetId="26">#REF!</definedName>
    <definedName name="Excel_BuiltIn_Print_Area_8_1" localSheetId="27">#REF!</definedName>
    <definedName name="Excel_BuiltIn_Print_Area_8_1" localSheetId="28">#REF!</definedName>
    <definedName name="Excel_BuiltIn_Print_Area_8_1" localSheetId="29">#REF!</definedName>
    <definedName name="Excel_BuiltIn_Print_Area_8_1" localSheetId="30">#REF!</definedName>
    <definedName name="Excel_BuiltIn_Print_Area_8_1" localSheetId="31">#REF!</definedName>
    <definedName name="Excel_BuiltIn_Print_Area_8_1" localSheetId="32">#REF!</definedName>
    <definedName name="Excel_BuiltIn_Print_Area_8_1" localSheetId="33">#REF!</definedName>
    <definedName name="Excel_BuiltIn_Print_Area_8_1" localSheetId="34">#REF!</definedName>
    <definedName name="Excel_BuiltIn_Print_Area_8_1" localSheetId="35">#REF!</definedName>
    <definedName name="Excel_BuiltIn_Print_Area_8_1" localSheetId="36">#REF!</definedName>
    <definedName name="Excel_BuiltIn_Print_Area_8_1" localSheetId="37">#REF!</definedName>
    <definedName name="Excel_BuiltIn_Print_Area_8_1" localSheetId="38">#REF!</definedName>
    <definedName name="Excel_BuiltIn_Print_Area_8_1" localSheetId="44">#REF!</definedName>
    <definedName name="Excel_BuiltIn_Print_Area_8_1" localSheetId="50">#REF!</definedName>
    <definedName name="Excel_BuiltIn_Print_Area_8_1" localSheetId="52">#REF!</definedName>
    <definedName name="Excel_BuiltIn_Print_Area_8_1" localSheetId="53">#REF!</definedName>
    <definedName name="Excel_BuiltIn_Print_Area_8_1" localSheetId="54">#REF!</definedName>
    <definedName name="Excel_BuiltIn_Print_Area_8_1" localSheetId="55">#REF!</definedName>
    <definedName name="Excel_BuiltIn_Print_Area_8_1" localSheetId="56">#REF!</definedName>
    <definedName name="Excel_BuiltIn_Print_Area_8_1" localSheetId="57">#REF!</definedName>
    <definedName name="Excel_BuiltIn_Print_Area_8_1" localSheetId="60">#REF!</definedName>
    <definedName name="Excel_BuiltIn_Print_Area_8_1" localSheetId="61">#REF!</definedName>
    <definedName name="Excel_BuiltIn_Print_Area_8_1" localSheetId="62">#REF!</definedName>
    <definedName name="Excel_BuiltIn_Print_Area_8_1" localSheetId="63">#REF!</definedName>
    <definedName name="Excel_BuiltIn_Print_Area_8_1" localSheetId="64">#REF!</definedName>
    <definedName name="Excel_BuiltIn_Print_Area_8_1" localSheetId="69">#REF!</definedName>
    <definedName name="Excel_BuiltIn_Print_Area_8_1" localSheetId="70">#REF!</definedName>
    <definedName name="Excel_BuiltIn_Print_Area_8_1" localSheetId="71">#REF!</definedName>
    <definedName name="Excel_BuiltIn_Print_Area_8_1" localSheetId="72">#REF!</definedName>
    <definedName name="Excel_BuiltIn_Print_Area_8_1" localSheetId="73">#REF!</definedName>
    <definedName name="Excel_BuiltIn_Print_Area_8_1" localSheetId="78">#REF!</definedName>
    <definedName name="Excel_BuiltIn_Print_Area_8_1" localSheetId="79">#REF!</definedName>
    <definedName name="Excel_BuiltIn_Print_Area_8_1" localSheetId="81">#REF!</definedName>
    <definedName name="Excel_BuiltIn_Print_Area_8_1" localSheetId="84">#REF!</definedName>
    <definedName name="Excel_BuiltIn_Print_Area_8_1" localSheetId="85">#REF!</definedName>
    <definedName name="Excel_BuiltIn_Print_Area_8_1" localSheetId="86">#REF!</definedName>
    <definedName name="Excel_BuiltIn_Print_Area_8_1" localSheetId="87">#REF!</definedName>
    <definedName name="Excel_BuiltIn_Print_Area_8_1" localSheetId="88">#REF!</definedName>
    <definedName name="Excel_BuiltIn_Print_Area_8_1" localSheetId="89">#REF!</definedName>
    <definedName name="Excel_BuiltIn_Print_Area_8_1" localSheetId="90">#REF!</definedName>
    <definedName name="Excel_BuiltIn_Print_Area_8_1" localSheetId="91">#REF!</definedName>
    <definedName name="Excel_BuiltIn_Print_Area_8_1" localSheetId="92">#REF!</definedName>
    <definedName name="Excel_BuiltIn_Print_Area_8_1" localSheetId="93">#REF!</definedName>
    <definedName name="Excel_BuiltIn_Print_Area_8_1">#REF!</definedName>
    <definedName name="Excel_BuiltIn_Print_Area_8_1_1" localSheetId="2">#REF!</definedName>
    <definedName name="Excel_BuiltIn_Print_Area_8_1_1" localSheetId="3">#REF!</definedName>
    <definedName name="Excel_BuiltIn_Print_Area_8_1_1" localSheetId="4">#REF!</definedName>
    <definedName name="Excel_BuiltIn_Print_Area_8_1_1" localSheetId="5">#REF!</definedName>
    <definedName name="Excel_BuiltIn_Print_Area_8_1_1" localSheetId="6">#REF!</definedName>
    <definedName name="Excel_BuiltIn_Print_Area_8_1_1" localSheetId="7">#REF!</definedName>
    <definedName name="Excel_BuiltIn_Print_Area_8_1_1" localSheetId="10">#REF!</definedName>
    <definedName name="Excel_BuiltIn_Print_Area_8_1_1" localSheetId="11">#REF!</definedName>
    <definedName name="Excel_BuiltIn_Print_Area_8_1_1" localSheetId="13">#REF!</definedName>
    <definedName name="Excel_BuiltIn_Print_Area_8_1_1" localSheetId="14">#REF!</definedName>
    <definedName name="Excel_BuiltIn_Print_Area_8_1_1" localSheetId="16">#REF!</definedName>
    <definedName name="Excel_BuiltIn_Print_Area_8_1_1" localSheetId="17">#REF!</definedName>
    <definedName name="Excel_BuiltIn_Print_Area_8_1_1" localSheetId="21">#REF!</definedName>
    <definedName name="Excel_BuiltIn_Print_Area_8_1_1" localSheetId="22">#REF!</definedName>
    <definedName name="Excel_BuiltIn_Print_Area_8_1_1" localSheetId="23">#REF!</definedName>
    <definedName name="Excel_BuiltIn_Print_Area_8_1_1" localSheetId="24">#REF!</definedName>
    <definedName name="Excel_BuiltIn_Print_Area_8_1_1" localSheetId="25">#REF!</definedName>
    <definedName name="Excel_BuiltIn_Print_Area_8_1_1" localSheetId="26">#REF!</definedName>
    <definedName name="Excel_BuiltIn_Print_Area_8_1_1" localSheetId="27">#REF!</definedName>
    <definedName name="Excel_BuiltIn_Print_Area_8_1_1" localSheetId="28">#REF!</definedName>
    <definedName name="Excel_BuiltIn_Print_Area_8_1_1" localSheetId="29">#REF!</definedName>
    <definedName name="Excel_BuiltIn_Print_Area_8_1_1" localSheetId="30">#REF!</definedName>
    <definedName name="Excel_BuiltIn_Print_Area_8_1_1" localSheetId="31">#REF!</definedName>
    <definedName name="Excel_BuiltIn_Print_Area_8_1_1" localSheetId="32">#REF!</definedName>
    <definedName name="Excel_BuiltIn_Print_Area_8_1_1" localSheetId="33">#REF!</definedName>
    <definedName name="Excel_BuiltIn_Print_Area_8_1_1" localSheetId="34">#REF!</definedName>
    <definedName name="Excel_BuiltIn_Print_Area_8_1_1" localSheetId="35">#REF!</definedName>
    <definedName name="Excel_BuiltIn_Print_Area_8_1_1" localSheetId="36">#REF!</definedName>
    <definedName name="Excel_BuiltIn_Print_Area_8_1_1" localSheetId="37">#REF!</definedName>
    <definedName name="Excel_BuiltIn_Print_Area_8_1_1" localSheetId="38">#REF!</definedName>
    <definedName name="Excel_BuiltIn_Print_Area_8_1_1" localSheetId="44">#REF!</definedName>
    <definedName name="Excel_BuiltIn_Print_Area_8_1_1" localSheetId="50">#REF!</definedName>
    <definedName name="Excel_BuiltIn_Print_Area_8_1_1" localSheetId="52">#REF!</definedName>
    <definedName name="Excel_BuiltIn_Print_Area_8_1_1" localSheetId="53">#REF!</definedName>
    <definedName name="Excel_BuiltIn_Print_Area_8_1_1" localSheetId="54">#REF!</definedName>
    <definedName name="Excel_BuiltIn_Print_Area_8_1_1" localSheetId="55">#REF!</definedName>
    <definedName name="Excel_BuiltIn_Print_Area_8_1_1" localSheetId="56">#REF!</definedName>
    <definedName name="Excel_BuiltIn_Print_Area_8_1_1" localSheetId="57">#REF!</definedName>
    <definedName name="Excel_BuiltIn_Print_Area_8_1_1" localSheetId="60">#REF!</definedName>
    <definedName name="Excel_BuiltIn_Print_Area_8_1_1" localSheetId="61">#REF!</definedName>
    <definedName name="Excel_BuiltIn_Print_Area_8_1_1" localSheetId="62">#REF!</definedName>
    <definedName name="Excel_BuiltIn_Print_Area_8_1_1" localSheetId="63">#REF!</definedName>
    <definedName name="Excel_BuiltIn_Print_Area_8_1_1" localSheetId="64">#REF!</definedName>
    <definedName name="Excel_BuiltIn_Print_Area_8_1_1" localSheetId="69">#REF!</definedName>
    <definedName name="Excel_BuiltIn_Print_Area_8_1_1" localSheetId="70">#REF!</definedName>
    <definedName name="Excel_BuiltIn_Print_Area_8_1_1" localSheetId="71">#REF!</definedName>
    <definedName name="Excel_BuiltIn_Print_Area_8_1_1" localSheetId="72">#REF!</definedName>
    <definedName name="Excel_BuiltIn_Print_Area_8_1_1" localSheetId="73">#REF!</definedName>
    <definedName name="Excel_BuiltIn_Print_Area_8_1_1" localSheetId="78">#REF!</definedName>
    <definedName name="Excel_BuiltIn_Print_Area_8_1_1" localSheetId="79">#REF!</definedName>
    <definedName name="Excel_BuiltIn_Print_Area_8_1_1" localSheetId="81">#REF!</definedName>
    <definedName name="Excel_BuiltIn_Print_Area_8_1_1" localSheetId="84">#REF!</definedName>
    <definedName name="Excel_BuiltIn_Print_Area_8_1_1" localSheetId="85">#REF!</definedName>
    <definedName name="Excel_BuiltIn_Print_Area_8_1_1" localSheetId="86">#REF!</definedName>
    <definedName name="Excel_BuiltIn_Print_Area_8_1_1" localSheetId="87">#REF!</definedName>
    <definedName name="Excel_BuiltIn_Print_Area_8_1_1" localSheetId="88">#REF!</definedName>
    <definedName name="Excel_BuiltIn_Print_Area_8_1_1" localSheetId="89">#REF!</definedName>
    <definedName name="Excel_BuiltIn_Print_Area_8_1_1" localSheetId="90">#REF!</definedName>
    <definedName name="Excel_BuiltIn_Print_Area_8_1_1" localSheetId="91">#REF!</definedName>
    <definedName name="Excel_BuiltIn_Print_Area_8_1_1" localSheetId="92">#REF!</definedName>
    <definedName name="Excel_BuiltIn_Print_Area_8_1_1" localSheetId="93">#REF!</definedName>
    <definedName name="Excel_BuiltIn_Print_Area_8_1_1">#REF!</definedName>
    <definedName name="Excel_BuiltIn_Print_Area_8_1_1_1" localSheetId="2">#REF!</definedName>
    <definedName name="Excel_BuiltIn_Print_Area_8_1_1_1" localSheetId="3">#REF!</definedName>
    <definedName name="Excel_BuiltIn_Print_Area_8_1_1_1" localSheetId="4">#REF!</definedName>
    <definedName name="Excel_BuiltIn_Print_Area_8_1_1_1" localSheetId="5">#REF!</definedName>
    <definedName name="Excel_BuiltIn_Print_Area_8_1_1_1" localSheetId="6">#REF!</definedName>
    <definedName name="Excel_BuiltIn_Print_Area_8_1_1_1" localSheetId="7">#REF!</definedName>
    <definedName name="Excel_BuiltIn_Print_Area_8_1_1_1" localSheetId="10">#REF!</definedName>
    <definedName name="Excel_BuiltIn_Print_Area_8_1_1_1" localSheetId="11">#REF!</definedName>
    <definedName name="Excel_BuiltIn_Print_Area_8_1_1_1" localSheetId="13">#REF!</definedName>
    <definedName name="Excel_BuiltIn_Print_Area_8_1_1_1" localSheetId="14">#REF!</definedName>
    <definedName name="Excel_BuiltIn_Print_Area_8_1_1_1" localSheetId="16">#REF!</definedName>
    <definedName name="Excel_BuiltIn_Print_Area_8_1_1_1" localSheetId="17">#REF!</definedName>
    <definedName name="Excel_BuiltIn_Print_Area_8_1_1_1" localSheetId="21">#REF!</definedName>
    <definedName name="Excel_BuiltIn_Print_Area_8_1_1_1" localSheetId="22">#REF!</definedName>
    <definedName name="Excel_BuiltIn_Print_Area_8_1_1_1" localSheetId="23">#REF!</definedName>
    <definedName name="Excel_BuiltIn_Print_Area_8_1_1_1" localSheetId="24">#REF!</definedName>
    <definedName name="Excel_BuiltIn_Print_Area_8_1_1_1" localSheetId="25">#REF!</definedName>
    <definedName name="Excel_BuiltIn_Print_Area_8_1_1_1" localSheetId="26">#REF!</definedName>
    <definedName name="Excel_BuiltIn_Print_Area_8_1_1_1" localSheetId="27">#REF!</definedName>
    <definedName name="Excel_BuiltIn_Print_Area_8_1_1_1" localSheetId="28">#REF!</definedName>
    <definedName name="Excel_BuiltIn_Print_Area_8_1_1_1" localSheetId="29">#REF!</definedName>
    <definedName name="Excel_BuiltIn_Print_Area_8_1_1_1" localSheetId="30">#REF!</definedName>
    <definedName name="Excel_BuiltIn_Print_Area_8_1_1_1" localSheetId="31">#REF!</definedName>
    <definedName name="Excel_BuiltIn_Print_Area_8_1_1_1" localSheetId="32">#REF!</definedName>
    <definedName name="Excel_BuiltIn_Print_Area_8_1_1_1" localSheetId="33">#REF!</definedName>
    <definedName name="Excel_BuiltIn_Print_Area_8_1_1_1" localSheetId="34">#REF!</definedName>
    <definedName name="Excel_BuiltIn_Print_Area_8_1_1_1" localSheetId="35">#REF!</definedName>
    <definedName name="Excel_BuiltIn_Print_Area_8_1_1_1" localSheetId="36">#REF!</definedName>
    <definedName name="Excel_BuiltIn_Print_Area_8_1_1_1" localSheetId="37">#REF!</definedName>
    <definedName name="Excel_BuiltIn_Print_Area_8_1_1_1" localSheetId="38">#REF!</definedName>
    <definedName name="Excel_BuiltIn_Print_Area_8_1_1_1" localSheetId="44">#REF!</definedName>
    <definedName name="Excel_BuiltIn_Print_Area_8_1_1_1" localSheetId="50">#REF!</definedName>
    <definedName name="Excel_BuiltIn_Print_Area_8_1_1_1" localSheetId="52">#REF!</definedName>
    <definedName name="Excel_BuiltIn_Print_Area_8_1_1_1" localSheetId="53">#REF!</definedName>
    <definedName name="Excel_BuiltIn_Print_Area_8_1_1_1" localSheetId="54">#REF!</definedName>
    <definedName name="Excel_BuiltIn_Print_Area_8_1_1_1" localSheetId="55">#REF!</definedName>
    <definedName name="Excel_BuiltIn_Print_Area_8_1_1_1" localSheetId="56">#REF!</definedName>
    <definedName name="Excel_BuiltIn_Print_Area_8_1_1_1" localSheetId="57">#REF!</definedName>
    <definedName name="Excel_BuiltIn_Print_Area_8_1_1_1" localSheetId="60">#REF!</definedName>
    <definedName name="Excel_BuiltIn_Print_Area_8_1_1_1" localSheetId="61">#REF!</definedName>
    <definedName name="Excel_BuiltIn_Print_Area_8_1_1_1" localSheetId="62">#REF!</definedName>
    <definedName name="Excel_BuiltIn_Print_Area_8_1_1_1" localSheetId="63">#REF!</definedName>
    <definedName name="Excel_BuiltIn_Print_Area_8_1_1_1" localSheetId="64">#REF!</definedName>
    <definedName name="Excel_BuiltIn_Print_Area_8_1_1_1" localSheetId="69">#REF!</definedName>
    <definedName name="Excel_BuiltIn_Print_Area_8_1_1_1" localSheetId="70">#REF!</definedName>
    <definedName name="Excel_BuiltIn_Print_Area_8_1_1_1" localSheetId="71">#REF!</definedName>
    <definedName name="Excel_BuiltIn_Print_Area_8_1_1_1" localSheetId="72">#REF!</definedName>
    <definedName name="Excel_BuiltIn_Print_Area_8_1_1_1" localSheetId="73">#REF!</definedName>
    <definedName name="Excel_BuiltIn_Print_Area_8_1_1_1" localSheetId="78">#REF!</definedName>
    <definedName name="Excel_BuiltIn_Print_Area_8_1_1_1" localSheetId="79">#REF!</definedName>
    <definedName name="Excel_BuiltIn_Print_Area_8_1_1_1" localSheetId="81">#REF!</definedName>
    <definedName name="Excel_BuiltIn_Print_Area_8_1_1_1" localSheetId="84">#REF!</definedName>
    <definedName name="Excel_BuiltIn_Print_Area_8_1_1_1" localSheetId="85">#REF!</definedName>
    <definedName name="Excel_BuiltIn_Print_Area_8_1_1_1" localSheetId="86">#REF!</definedName>
    <definedName name="Excel_BuiltIn_Print_Area_8_1_1_1" localSheetId="87">#REF!</definedName>
    <definedName name="Excel_BuiltIn_Print_Area_8_1_1_1" localSheetId="88">#REF!</definedName>
    <definedName name="Excel_BuiltIn_Print_Area_8_1_1_1" localSheetId="89">#REF!</definedName>
    <definedName name="Excel_BuiltIn_Print_Area_8_1_1_1" localSheetId="90">#REF!</definedName>
    <definedName name="Excel_BuiltIn_Print_Area_8_1_1_1" localSheetId="91">#REF!</definedName>
    <definedName name="Excel_BuiltIn_Print_Area_8_1_1_1" localSheetId="92">#REF!</definedName>
    <definedName name="Excel_BuiltIn_Print_Area_8_1_1_1" localSheetId="93">#REF!</definedName>
    <definedName name="Excel_BuiltIn_Print_Area_8_1_1_1">#REF!</definedName>
    <definedName name="Excel_BuiltIn_Print_Area_8_1_34" localSheetId="2">#REF!</definedName>
    <definedName name="Excel_BuiltIn_Print_Area_8_1_34" localSheetId="3">#REF!</definedName>
    <definedName name="Excel_BuiltIn_Print_Area_8_1_34" localSheetId="4">#REF!</definedName>
    <definedName name="Excel_BuiltIn_Print_Area_8_1_34" localSheetId="5">#REF!</definedName>
    <definedName name="Excel_BuiltIn_Print_Area_8_1_34" localSheetId="6">#REF!</definedName>
    <definedName name="Excel_BuiltIn_Print_Area_8_1_34" localSheetId="7">#REF!</definedName>
    <definedName name="Excel_BuiltIn_Print_Area_8_1_34" localSheetId="10">#REF!</definedName>
    <definedName name="Excel_BuiltIn_Print_Area_8_1_34" localSheetId="11">#REF!</definedName>
    <definedName name="Excel_BuiltIn_Print_Area_8_1_34" localSheetId="13">#REF!</definedName>
    <definedName name="Excel_BuiltIn_Print_Area_8_1_34" localSheetId="14">#REF!</definedName>
    <definedName name="Excel_BuiltIn_Print_Area_8_1_34" localSheetId="16">#REF!</definedName>
    <definedName name="Excel_BuiltIn_Print_Area_8_1_34" localSheetId="17">#REF!</definedName>
    <definedName name="Excel_BuiltIn_Print_Area_8_1_34" localSheetId="21">#REF!</definedName>
    <definedName name="Excel_BuiltIn_Print_Area_8_1_34" localSheetId="22">#REF!</definedName>
    <definedName name="Excel_BuiltIn_Print_Area_8_1_34" localSheetId="23">#REF!</definedName>
    <definedName name="Excel_BuiltIn_Print_Area_8_1_34" localSheetId="24">#REF!</definedName>
    <definedName name="Excel_BuiltIn_Print_Area_8_1_34" localSheetId="25">#REF!</definedName>
    <definedName name="Excel_BuiltIn_Print_Area_8_1_34" localSheetId="26">#REF!</definedName>
    <definedName name="Excel_BuiltIn_Print_Area_8_1_34" localSheetId="27">#REF!</definedName>
    <definedName name="Excel_BuiltIn_Print_Area_8_1_34" localSheetId="28">#REF!</definedName>
    <definedName name="Excel_BuiltIn_Print_Area_8_1_34" localSheetId="29">#REF!</definedName>
    <definedName name="Excel_BuiltIn_Print_Area_8_1_34" localSheetId="30">#REF!</definedName>
    <definedName name="Excel_BuiltIn_Print_Area_8_1_34" localSheetId="31">#REF!</definedName>
    <definedName name="Excel_BuiltIn_Print_Area_8_1_34" localSheetId="32">#REF!</definedName>
    <definedName name="Excel_BuiltIn_Print_Area_8_1_34" localSheetId="33">#REF!</definedName>
    <definedName name="Excel_BuiltIn_Print_Area_8_1_34" localSheetId="34">#REF!</definedName>
    <definedName name="Excel_BuiltIn_Print_Area_8_1_34" localSheetId="35">#REF!</definedName>
    <definedName name="Excel_BuiltIn_Print_Area_8_1_34" localSheetId="36">#REF!</definedName>
    <definedName name="Excel_BuiltIn_Print_Area_8_1_34" localSheetId="37">#REF!</definedName>
    <definedName name="Excel_BuiltIn_Print_Area_8_1_34" localSheetId="38">#REF!</definedName>
    <definedName name="Excel_BuiltIn_Print_Area_8_1_34" localSheetId="44">#REF!</definedName>
    <definedName name="Excel_BuiltIn_Print_Area_8_1_34" localSheetId="50">#REF!</definedName>
    <definedName name="Excel_BuiltIn_Print_Area_8_1_34" localSheetId="52">#REF!</definedName>
    <definedName name="Excel_BuiltIn_Print_Area_8_1_34" localSheetId="53">#REF!</definedName>
    <definedName name="Excel_BuiltIn_Print_Area_8_1_34" localSheetId="54">#REF!</definedName>
    <definedName name="Excel_BuiltIn_Print_Area_8_1_34" localSheetId="55">#REF!</definedName>
    <definedName name="Excel_BuiltIn_Print_Area_8_1_34" localSheetId="56">#REF!</definedName>
    <definedName name="Excel_BuiltIn_Print_Area_8_1_34" localSheetId="57">#REF!</definedName>
    <definedName name="Excel_BuiltIn_Print_Area_8_1_34" localSheetId="60">#REF!</definedName>
    <definedName name="Excel_BuiltIn_Print_Area_8_1_34" localSheetId="61">#REF!</definedName>
    <definedName name="Excel_BuiltIn_Print_Area_8_1_34" localSheetId="62">#REF!</definedName>
    <definedName name="Excel_BuiltIn_Print_Area_8_1_34" localSheetId="63">#REF!</definedName>
    <definedName name="Excel_BuiltIn_Print_Area_8_1_34" localSheetId="64">#REF!</definedName>
    <definedName name="Excel_BuiltIn_Print_Area_8_1_34" localSheetId="69">#REF!</definedName>
    <definedName name="Excel_BuiltIn_Print_Area_8_1_34" localSheetId="70">#REF!</definedName>
    <definedName name="Excel_BuiltIn_Print_Area_8_1_34" localSheetId="71">#REF!</definedName>
    <definedName name="Excel_BuiltIn_Print_Area_8_1_34" localSheetId="72">#REF!</definedName>
    <definedName name="Excel_BuiltIn_Print_Area_8_1_34" localSheetId="73">#REF!</definedName>
    <definedName name="Excel_BuiltIn_Print_Area_8_1_34" localSheetId="78">#REF!</definedName>
    <definedName name="Excel_BuiltIn_Print_Area_8_1_34" localSheetId="79">#REF!</definedName>
    <definedName name="Excel_BuiltIn_Print_Area_8_1_34" localSheetId="81">#REF!</definedName>
    <definedName name="Excel_BuiltIn_Print_Area_8_1_34" localSheetId="84">#REF!</definedName>
    <definedName name="Excel_BuiltIn_Print_Area_8_1_34" localSheetId="85">#REF!</definedName>
    <definedName name="Excel_BuiltIn_Print_Area_8_1_34" localSheetId="86">#REF!</definedName>
    <definedName name="Excel_BuiltIn_Print_Area_8_1_34" localSheetId="87">#REF!</definedName>
    <definedName name="Excel_BuiltIn_Print_Area_8_1_34" localSheetId="88">#REF!</definedName>
    <definedName name="Excel_BuiltIn_Print_Area_8_1_34" localSheetId="89">#REF!</definedName>
    <definedName name="Excel_BuiltIn_Print_Area_8_1_34" localSheetId="90">#REF!</definedName>
    <definedName name="Excel_BuiltIn_Print_Area_8_1_34" localSheetId="91">#REF!</definedName>
    <definedName name="Excel_BuiltIn_Print_Area_8_1_34" localSheetId="92">#REF!</definedName>
    <definedName name="Excel_BuiltIn_Print_Area_8_1_34" localSheetId="93">#REF!</definedName>
    <definedName name="Excel_BuiltIn_Print_Area_8_1_34">#REF!</definedName>
    <definedName name="Excel_BuiltIn_Print_Area_8_34" localSheetId="2">#REF!</definedName>
    <definedName name="Excel_BuiltIn_Print_Area_8_34" localSheetId="3">#REF!</definedName>
    <definedName name="Excel_BuiltIn_Print_Area_8_34" localSheetId="4">#REF!</definedName>
    <definedName name="Excel_BuiltIn_Print_Area_8_34" localSheetId="5">#REF!</definedName>
    <definedName name="Excel_BuiltIn_Print_Area_8_34" localSheetId="6">#REF!</definedName>
    <definedName name="Excel_BuiltIn_Print_Area_8_34" localSheetId="7">#REF!</definedName>
    <definedName name="Excel_BuiltIn_Print_Area_8_34" localSheetId="10">#REF!</definedName>
    <definedName name="Excel_BuiltIn_Print_Area_8_34" localSheetId="11">#REF!</definedName>
    <definedName name="Excel_BuiltIn_Print_Area_8_34" localSheetId="13">#REF!</definedName>
    <definedName name="Excel_BuiltIn_Print_Area_8_34" localSheetId="14">#REF!</definedName>
    <definedName name="Excel_BuiltIn_Print_Area_8_34" localSheetId="16">#REF!</definedName>
    <definedName name="Excel_BuiltIn_Print_Area_8_34" localSheetId="17">#REF!</definedName>
    <definedName name="Excel_BuiltIn_Print_Area_8_34" localSheetId="21">#REF!</definedName>
    <definedName name="Excel_BuiltIn_Print_Area_8_34" localSheetId="22">#REF!</definedName>
    <definedName name="Excel_BuiltIn_Print_Area_8_34" localSheetId="23">#REF!</definedName>
    <definedName name="Excel_BuiltIn_Print_Area_8_34" localSheetId="24">#REF!</definedName>
    <definedName name="Excel_BuiltIn_Print_Area_8_34" localSheetId="25">#REF!</definedName>
    <definedName name="Excel_BuiltIn_Print_Area_8_34" localSheetId="26">#REF!</definedName>
    <definedName name="Excel_BuiltIn_Print_Area_8_34" localSheetId="27">#REF!</definedName>
    <definedName name="Excel_BuiltIn_Print_Area_8_34" localSheetId="28">#REF!</definedName>
    <definedName name="Excel_BuiltIn_Print_Area_8_34" localSheetId="29">#REF!</definedName>
    <definedName name="Excel_BuiltIn_Print_Area_8_34" localSheetId="30">#REF!</definedName>
    <definedName name="Excel_BuiltIn_Print_Area_8_34" localSheetId="31">#REF!</definedName>
    <definedName name="Excel_BuiltIn_Print_Area_8_34" localSheetId="32">#REF!</definedName>
    <definedName name="Excel_BuiltIn_Print_Area_8_34" localSheetId="33">#REF!</definedName>
    <definedName name="Excel_BuiltIn_Print_Area_8_34" localSheetId="34">#REF!</definedName>
    <definedName name="Excel_BuiltIn_Print_Area_8_34" localSheetId="35">#REF!</definedName>
    <definedName name="Excel_BuiltIn_Print_Area_8_34" localSheetId="36">#REF!</definedName>
    <definedName name="Excel_BuiltIn_Print_Area_8_34" localSheetId="37">#REF!</definedName>
    <definedName name="Excel_BuiltIn_Print_Area_8_34" localSheetId="38">#REF!</definedName>
    <definedName name="Excel_BuiltIn_Print_Area_8_34" localSheetId="44">#REF!</definedName>
    <definedName name="Excel_BuiltIn_Print_Area_8_34" localSheetId="50">#REF!</definedName>
    <definedName name="Excel_BuiltIn_Print_Area_8_34" localSheetId="52">#REF!</definedName>
    <definedName name="Excel_BuiltIn_Print_Area_8_34" localSheetId="53">#REF!</definedName>
    <definedName name="Excel_BuiltIn_Print_Area_8_34" localSheetId="54">#REF!</definedName>
    <definedName name="Excel_BuiltIn_Print_Area_8_34" localSheetId="55">#REF!</definedName>
    <definedName name="Excel_BuiltIn_Print_Area_8_34" localSheetId="56">#REF!</definedName>
    <definedName name="Excel_BuiltIn_Print_Area_8_34" localSheetId="57">#REF!</definedName>
    <definedName name="Excel_BuiltIn_Print_Area_8_34" localSheetId="60">#REF!</definedName>
    <definedName name="Excel_BuiltIn_Print_Area_8_34" localSheetId="61">#REF!</definedName>
    <definedName name="Excel_BuiltIn_Print_Area_8_34" localSheetId="62">#REF!</definedName>
    <definedName name="Excel_BuiltIn_Print_Area_8_34" localSheetId="63">#REF!</definedName>
    <definedName name="Excel_BuiltIn_Print_Area_8_34" localSheetId="64">#REF!</definedName>
    <definedName name="Excel_BuiltIn_Print_Area_8_34" localSheetId="69">#REF!</definedName>
    <definedName name="Excel_BuiltIn_Print_Area_8_34" localSheetId="70">#REF!</definedName>
    <definedName name="Excel_BuiltIn_Print_Area_8_34" localSheetId="71">#REF!</definedName>
    <definedName name="Excel_BuiltIn_Print_Area_8_34" localSheetId="72">#REF!</definedName>
    <definedName name="Excel_BuiltIn_Print_Area_8_34" localSheetId="73">#REF!</definedName>
    <definedName name="Excel_BuiltIn_Print_Area_8_34" localSheetId="78">#REF!</definedName>
    <definedName name="Excel_BuiltIn_Print_Area_8_34" localSheetId="79">#REF!</definedName>
    <definedName name="Excel_BuiltIn_Print_Area_8_34" localSheetId="81">#REF!</definedName>
    <definedName name="Excel_BuiltIn_Print_Area_8_34" localSheetId="84">#REF!</definedName>
    <definedName name="Excel_BuiltIn_Print_Area_8_34" localSheetId="85">#REF!</definedName>
    <definedName name="Excel_BuiltIn_Print_Area_8_34" localSheetId="86">#REF!</definedName>
    <definedName name="Excel_BuiltIn_Print_Area_8_34" localSheetId="87">#REF!</definedName>
    <definedName name="Excel_BuiltIn_Print_Area_8_34" localSheetId="88">#REF!</definedName>
    <definedName name="Excel_BuiltIn_Print_Area_8_34" localSheetId="89">#REF!</definedName>
    <definedName name="Excel_BuiltIn_Print_Area_8_34" localSheetId="90">#REF!</definedName>
    <definedName name="Excel_BuiltIn_Print_Area_8_34" localSheetId="91">#REF!</definedName>
    <definedName name="Excel_BuiltIn_Print_Area_8_34" localSheetId="92">#REF!</definedName>
    <definedName name="Excel_BuiltIn_Print_Area_8_34" localSheetId="93">#REF!</definedName>
    <definedName name="Excel_BuiltIn_Print_Area_8_34">#REF!</definedName>
    <definedName name="Excel_BuiltIn_Print_Area_8_8" localSheetId="2">#REF!</definedName>
    <definedName name="Excel_BuiltIn_Print_Area_8_8" localSheetId="3">#REF!</definedName>
    <definedName name="Excel_BuiltIn_Print_Area_8_8" localSheetId="4">#REF!</definedName>
    <definedName name="Excel_BuiltIn_Print_Area_8_8" localSheetId="5">#REF!</definedName>
    <definedName name="Excel_BuiltIn_Print_Area_8_8" localSheetId="6">#REF!</definedName>
    <definedName name="Excel_BuiltIn_Print_Area_8_8" localSheetId="7">#REF!</definedName>
    <definedName name="Excel_BuiltIn_Print_Area_8_8" localSheetId="10">#REF!</definedName>
    <definedName name="Excel_BuiltIn_Print_Area_8_8" localSheetId="11">#REF!</definedName>
    <definedName name="Excel_BuiltIn_Print_Area_8_8" localSheetId="13">#REF!</definedName>
    <definedName name="Excel_BuiltIn_Print_Area_8_8" localSheetId="14">#REF!</definedName>
    <definedName name="Excel_BuiltIn_Print_Area_8_8" localSheetId="16">#REF!</definedName>
    <definedName name="Excel_BuiltIn_Print_Area_8_8" localSheetId="17">#REF!</definedName>
    <definedName name="Excel_BuiltIn_Print_Area_8_8" localSheetId="21">#REF!</definedName>
    <definedName name="Excel_BuiltIn_Print_Area_8_8" localSheetId="22">#REF!</definedName>
    <definedName name="Excel_BuiltIn_Print_Area_8_8" localSheetId="23">#REF!</definedName>
    <definedName name="Excel_BuiltIn_Print_Area_8_8" localSheetId="24">#REF!</definedName>
    <definedName name="Excel_BuiltIn_Print_Area_8_8" localSheetId="25">#REF!</definedName>
    <definedName name="Excel_BuiltIn_Print_Area_8_8" localSheetId="26">#REF!</definedName>
    <definedName name="Excel_BuiltIn_Print_Area_8_8" localSheetId="27">#REF!</definedName>
    <definedName name="Excel_BuiltIn_Print_Area_8_8" localSheetId="28">#REF!</definedName>
    <definedName name="Excel_BuiltIn_Print_Area_8_8" localSheetId="29">#REF!</definedName>
    <definedName name="Excel_BuiltIn_Print_Area_8_8" localSheetId="30">#REF!</definedName>
    <definedName name="Excel_BuiltIn_Print_Area_8_8" localSheetId="31">#REF!</definedName>
    <definedName name="Excel_BuiltIn_Print_Area_8_8" localSheetId="32">#REF!</definedName>
    <definedName name="Excel_BuiltIn_Print_Area_8_8" localSheetId="33">#REF!</definedName>
    <definedName name="Excel_BuiltIn_Print_Area_8_8" localSheetId="34">#REF!</definedName>
    <definedName name="Excel_BuiltIn_Print_Area_8_8" localSheetId="35">#REF!</definedName>
    <definedName name="Excel_BuiltIn_Print_Area_8_8" localSheetId="36">#REF!</definedName>
    <definedName name="Excel_BuiltIn_Print_Area_8_8" localSheetId="37">#REF!</definedName>
    <definedName name="Excel_BuiltIn_Print_Area_8_8" localSheetId="38">#REF!</definedName>
    <definedName name="Excel_BuiltIn_Print_Area_8_8" localSheetId="44">#REF!</definedName>
    <definedName name="Excel_BuiltIn_Print_Area_8_8" localSheetId="50">#REF!</definedName>
    <definedName name="Excel_BuiltIn_Print_Area_8_8" localSheetId="52">#REF!</definedName>
    <definedName name="Excel_BuiltIn_Print_Area_8_8" localSheetId="53">#REF!</definedName>
    <definedName name="Excel_BuiltIn_Print_Area_8_8" localSheetId="54">#REF!</definedName>
    <definedName name="Excel_BuiltIn_Print_Area_8_8" localSheetId="55">#REF!</definedName>
    <definedName name="Excel_BuiltIn_Print_Area_8_8" localSheetId="56">#REF!</definedName>
    <definedName name="Excel_BuiltIn_Print_Area_8_8" localSheetId="57">#REF!</definedName>
    <definedName name="Excel_BuiltIn_Print_Area_8_8" localSheetId="60">#REF!</definedName>
    <definedName name="Excel_BuiltIn_Print_Area_8_8" localSheetId="61">#REF!</definedName>
    <definedName name="Excel_BuiltIn_Print_Area_8_8" localSheetId="62">#REF!</definedName>
    <definedName name="Excel_BuiltIn_Print_Area_8_8" localSheetId="63">#REF!</definedName>
    <definedName name="Excel_BuiltIn_Print_Area_8_8" localSheetId="64">#REF!</definedName>
    <definedName name="Excel_BuiltIn_Print_Area_8_8" localSheetId="69">#REF!</definedName>
    <definedName name="Excel_BuiltIn_Print_Area_8_8" localSheetId="70">#REF!</definedName>
    <definedName name="Excel_BuiltIn_Print_Area_8_8" localSheetId="71">#REF!</definedName>
    <definedName name="Excel_BuiltIn_Print_Area_8_8" localSheetId="72">#REF!</definedName>
    <definedName name="Excel_BuiltIn_Print_Area_8_8" localSheetId="73">#REF!</definedName>
    <definedName name="Excel_BuiltIn_Print_Area_8_8" localSheetId="78">#REF!</definedName>
    <definedName name="Excel_BuiltIn_Print_Area_8_8" localSheetId="79">#REF!</definedName>
    <definedName name="Excel_BuiltIn_Print_Area_8_8" localSheetId="81">#REF!</definedName>
    <definedName name="Excel_BuiltIn_Print_Area_8_8" localSheetId="84">#REF!</definedName>
    <definedName name="Excel_BuiltIn_Print_Area_8_8" localSheetId="85">#REF!</definedName>
    <definedName name="Excel_BuiltIn_Print_Area_8_8" localSheetId="86">#REF!</definedName>
    <definedName name="Excel_BuiltIn_Print_Area_8_8" localSheetId="87">#REF!</definedName>
    <definedName name="Excel_BuiltIn_Print_Area_8_8" localSheetId="88">#REF!</definedName>
    <definedName name="Excel_BuiltIn_Print_Area_8_8" localSheetId="89">#REF!</definedName>
    <definedName name="Excel_BuiltIn_Print_Area_8_8" localSheetId="90">#REF!</definedName>
    <definedName name="Excel_BuiltIn_Print_Area_8_8" localSheetId="91">#REF!</definedName>
    <definedName name="Excel_BuiltIn_Print_Area_8_8" localSheetId="92">#REF!</definedName>
    <definedName name="Excel_BuiltIn_Print_Area_8_8" localSheetId="93">#REF!</definedName>
    <definedName name="Excel_BuiltIn_Print_Area_8_8">#REF!</definedName>
    <definedName name="Excel_BuiltIn_Print_Area_9" localSheetId="2">#REF!</definedName>
    <definedName name="Excel_BuiltIn_Print_Area_9" localSheetId="3">#REF!</definedName>
    <definedName name="Excel_BuiltIn_Print_Area_9" localSheetId="4">#REF!</definedName>
    <definedName name="Excel_BuiltIn_Print_Area_9" localSheetId="5">#REF!</definedName>
    <definedName name="Excel_BuiltIn_Print_Area_9" localSheetId="6">#REF!</definedName>
    <definedName name="Excel_BuiltIn_Print_Area_9" localSheetId="7">#REF!</definedName>
    <definedName name="Excel_BuiltIn_Print_Area_9" localSheetId="10">#REF!</definedName>
    <definedName name="Excel_BuiltIn_Print_Area_9" localSheetId="11">#REF!</definedName>
    <definedName name="Excel_BuiltIn_Print_Area_9" localSheetId="13">#REF!</definedName>
    <definedName name="Excel_BuiltIn_Print_Area_9" localSheetId="14">#REF!</definedName>
    <definedName name="Excel_BuiltIn_Print_Area_9" localSheetId="16">#REF!</definedName>
    <definedName name="Excel_BuiltIn_Print_Area_9" localSheetId="17">#REF!</definedName>
    <definedName name="Excel_BuiltIn_Print_Area_9" localSheetId="21">#REF!</definedName>
    <definedName name="Excel_BuiltIn_Print_Area_9" localSheetId="22">#REF!</definedName>
    <definedName name="Excel_BuiltIn_Print_Area_9" localSheetId="23">#REF!</definedName>
    <definedName name="Excel_BuiltIn_Print_Area_9" localSheetId="24">#REF!</definedName>
    <definedName name="Excel_BuiltIn_Print_Area_9" localSheetId="25">#REF!</definedName>
    <definedName name="Excel_BuiltIn_Print_Area_9" localSheetId="26">#REF!</definedName>
    <definedName name="Excel_BuiltIn_Print_Area_9" localSheetId="27">#REF!</definedName>
    <definedName name="Excel_BuiltIn_Print_Area_9" localSheetId="28">#REF!</definedName>
    <definedName name="Excel_BuiltIn_Print_Area_9" localSheetId="29">#REF!</definedName>
    <definedName name="Excel_BuiltIn_Print_Area_9" localSheetId="30">#REF!</definedName>
    <definedName name="Excel_BuiltIn_Print_Area_9" localSheetId="31">#REF!</definedName>
    <definedName name="Excel_BuiltIn_Print_Area_9" localSheetId="32">#REF!</definedName>
    <definedName name="Excel_BuiltIn_Print_Area_9" localSheetId="33">#REF!</definedName>
    <definedName name="Excel_BuiltIn_Print_Area_9" localSheetId="34">#REF!</definedName>
    <definedName name="Excel_BuiltIn_Print_Area_9" localSheetId="35">#REF!</definedName>
    <definedName name="Excel_BuiltIn_Print_Area_9" localSheetId="36">#REF!</definedName>
    <definedName name="Excel_BuiltIn_Print_Area_9" localSheetId="37">#REF!</definedName>
    <definedName name="Excel_BuiltIn_Print_Area_9" localSheetId="38">#REF!</definedName>
    <definedName name="Excel_BuiltIn_Print_Area_9" localSheetId="44">#REF!</definedName>
    <definedName name="Excel_BuiltIn_Print_Area_9" localSheetId="50">#REF!</definedName>
    <definedName name="Excel_BuiltIn_Print_Area_9" localSheetId="52">#REF!</definedName>
    <definedName name="Excel_BuiltIn_Print_Area_9" localSheetId="53">#REF!</definedName>
    <definedName name="Excel_BuiltIn_Print_Area_9" localSheetId="54">#REF!</definedName>
    <definedName name="Excel_BuiltIn_Print_Area_9" localSheetId="55">#REF!</definedName>
    <definedName name="Excel_BuiltIn_Print_Area_9" localSheetId="56">#REF!</definedName>
    <definedName name="Excel_BuiltIn_Print_Area_9" localSheetId="57">#REF!</definedName>
    <definedName name="Excel_BuiltIn_Print_Area_9" localSheetId="60">#REF!</definedName>
    <definedName name="Excel_BuiltIn_Print_Area_9" localSheetId="61">#REF!</definedName>
    <definedName name="Excel_BuiltIn_Print_Area_9" localSheetId="62">#REF!</definedName>
    <definedName name="Excel_BuiltIn_Print_Area_9" localSheetId="63">#REF!</definedName>
    <definedName name="Excel_BuiltIn_Print_Area_9" localSheetId="64">#REF!</definedName>
    <definedName name="Excel_BuiltIn_Print_Area_9" localSheetId="69">#REF!</definedName>
    <definedName name="Excel_BuiltIn_Print_Area_9" localSheetId="70">#REF!</definedName>
    <definedName name="Excel_BuiltIn_Print_Area_9" localSheetId="71">#REF!</definedName>
    <definedName name="Excel_BuiltIn_Print_Area_9" localSheetId="72">#REF!</definedName>
    <definedName name="Excel_BuiltIn_Print_Area_9" localSheetId="73">#REF!</definedName>
    <definedName name="Excel_BuiltIn_Print_Area_9" localSheetId="78">#REF!</definedName>
    <definedName name="Excel_BuiltIn_Print_Area_9" localSheetId="79">#REF!</definedName>
    <definedName name="Excel_BuiltIn_Print_Area_9" localSheetId="81">#REF!</definedName>
    <definedName name="Excel_BuiltIn_Print_Area_9" localSheetId="84">#REF!</definedName>
    <definedName name="Excel_BuiltIn_Print_Area_9" localSheetId="85">#REF!</definedName>
    <definedName name="Excel_BuiltIn_Print_Area_9" localSheetId="86">#REF!</definedName>
    <definedName name="Excel_BuiltIn_Print_Area_9" localSheetId="87">#REF!</definedName>
    <definedName name="Excel_BuiltIn_Print_Area_9" localSheetId="88">#REF!</definedName>
    <definedName name="Excel_BuiltIn_Print_Area_9" localSheetId="89">#REF!</definedName>
    <definedName name="Excel_BuiltIn_Print_Area_9" localSheetId="90">#REF!</definedName>
    <definedName name="Excel_BuiltIn_Print_Area_9" localSheetId="91">#REF!</definedName>
    <definedName name="Excel_BuiltIn_Print_Area_9" localSheetId="92">#REF!</definedName>
    <definedName name="Excel_BuiltIn_Print_Area_9" localSheetId="93">#REF!</definedName>
    <definedName name="Excel_BuiltIn_Print_Area_9">#REF!</definedName>
    <definedName name="Excel_BuiltIn_Print_Area_9_1" localSheetId="2">#REF!</definedName>
    <definedName name="Excel_BuiltIn_Print_Area_9_1" localSheetId="3">#REF!</definedName>
    <definedName name="Excel_BuiltIn_Print_Area_9_1" localSheetId="4">#REF!</definedName>
    <definedName name="Excel_BuiltIn_Print_Area_9_1" localSheetId="5">#REF!</definedName>
    <definedName name="Excel_BuiltIn_Print_Area_9_1" localSheetId="6">#REF!</definedName>
    <definedName name="Excel_BuiltIn_Print_Area_9_1" localSheetId="7">#REF!</definedName>
    <definedName name="Excel_BuiltIn_Print_Area_9_1" localSheetId="10">#REF!</definedName>
    <definedName name="Excel_BuiltIn_Print_Area_9_1" localSheetId="11">#REF!</definedName>
    <definedName name="Excel_BuiltIn_Print_Area_9_1" localSheetId="13">#REF!</definedName>
    <definedName name="Excel_BuiltIn_Print_Area_9_1" localSheetId="14">#REF!</definedName>
    <definedName name="Excel_BuiltIn_Print_Area_9_1" localSheetId="16">#REF!</definedName>
    <definedName name="Excel_BuiltIn_Print_Area_9_1" localSheetId="17">#REF!</definedName>
    <definedName name="Excel_BuiltIn_Print_Area_9_1" localSheetId="21">#REF!</definedName>
    <definedName name="Excel_BuiltIn_Print_Area_9_1" localSheetId="22">#REF!</definedName>
    <definedName name="Excel_BuiltIn_Print_Area_9_1" localSheetId="23">#REF!</definedName>
    <definedName name="Excel_BuiltIn_Print_Area_9_1" localSheetId="24">#REF!</definedName>
    <definedName name="Excel_BuiltIn_Print_Area_9_1" localSheetId="25">#REF!</definedName>
    <definedName name="Excel_BuiltIn_Print_Area_9_1" localSheetId="26">#REF!</definedName>
    <definedName name="Excel_BuiltIn_Print_Area_9_1" localSheetId="27">#REF!</definedName>
    <definedName name="Excel_BuiltIn_Print_Area_9_1" localSheetId="28">#REF!</definedName>
    <definedName name="Excel_BuiltIn_Print_Area_9_1" localSheetId="29">#REF!</definedName>
    <definedName name="Excel_BuiltIn_Print_Area_9_1" localSheetId="30">#REF!</definedName>
    <definedName name="Excel_BuiltIn_Print_Area_9_1" localSheetId="31">#REF!</definedName>
    <definedName name="Excel_BuiltIn_Print_Area_9_1" localSheetId="32">#REF!</definedName>
    <definedName name="Excel_BuiltIn_Print_Area_9_1" localSheetId="33">#REF!</definedName>
    <definedName name="Excel_BuiltIn_Print_Area_9_1" localSheetId="34">#REF!</definedName>
    <definedName name="Excel_BuiltIn_Print_Area_9_1" localSheetId="35">#REF!</definedName>
    <definedName name="Excel_BuiltIn_Print_Area_9_1" localSheetId="36">#REF!</definedName>
    <definedName name="Excel_BuiltIn_Print_Area_9_1" localSheetId="37">#REF!</definedName>
    <definedName name="Excel_BuiltIn_Print_Area_9_1" localSheetId="38">#REF!</definedName>
    <definedName name="Excel_BuiltIn_Print_Area_9_1" localSheetId="44">#REF!</definedName>
    <definedName name="Excel_BuiltIn_Print_Area_9_1" localSheetId="50">#REF!</definedName>
    <definedName name="Excel_BuiltIn_Print_Area_9_1" localSheetId="52">#REF!</definedName>
    <definedName name="Excel_BuiltIn_Print_Area_9_1" localSheetId="53">#REF!</definedName>
    <definedName name="Excel_BuiltIn_Print_Area_9_1" localSheetId="54">#REF!</definedName>
    <definedName name="Excel_BuiltIn_Print_Area_9_1" localSheetId="55">#REF!</definedName>
    <definedName name="Excel_BuiltIn_Print_Area_9_1" localSheetId="56">#REF!</definedName>
    <definedName name="Excel_BuiltIn_Print_Area_9_1" localSheetId="57">#REF!</definedName>
    <definedName name="Excel_BuiltIn_Print_Area_9_1" localSheetId="60">#REF!</definedName>
    <definedName name="Excel_BuiltIn_Print_Area_9_1" localSheetId="61">#REF!</definedName>
    <definedName name="Excel_BuiltIn_Print_Area_9_1" localSheetId="62">#REF!</definedName>
    <definedName name="Excel_BuiltIn_Print_Area_9_1" localSheetId="63">#REF!</definedName>
    <definedName name="Excel_BuiltIn_Print_Area_9_1" localSheetId="64">#REF!</definedName>
    <definedName name="Excel_BuiltIn_Print_Area_9_1" localSheetId="69">#REF!</definedName>
    <definedName name="Excel_BuiltIn_Print_Area_9_1" localSheetId="70">#REF!</definedName>
    <definedName name="Excel_BuiltIn_Print_Area_9_1" localSheetId="71">#REF!</definedName>
    <definedName name="Excel_BuiltIn_Print_Area_9_1" localSheetId="72">#REF!</definedName>
    <definedName name="Excel_BuiltIn_Print_Area_9_1" localSheetId="73">#REF!</definedName>
    <definedName name="Excel_BuiltIn_Print_Area_9_1" localSheetId="78">#REF!</definedName>
    <definedName name="Excel_BuiltIn_Print_Area_9_1" localSheetId="79">#REF!</definedName>
    <definedName name="Excel_BuiltIn_Print_Area_9_1" localSheetId="81">#REF!</definedName>
    <definedName name="Excel_BuiltIn_Print_Area_9_1" localSheetId="84">#REF!</definedName>
    <definedName name="Excel_BuiltIn_Print_Area_9_1" localSheetId="85">#REF!</definedName>
    <definedName name="Excel_BuiltIn_Print_Area_9_1" localSheetId="86">#REF!</definedName>
    <definedName name="Excel_BuiltIn_Print_Area_9_1" localSheetId="87">#REF!</definedName>
    <definedName name="Excel_BuiltIn_Print_Area_9_1" localSheetId="88">#REF!</definedName>
    <definedName name="Excel_BuiltIn_Print_Area_9_1" localSheetId="89">#REF!</definedName>
    <definedName name="Excel_BuiltIn_Print_Area_9_1" localSheetId="90">#REF!</definedName>
    <definedName name="Excel_BuiltIn_Print_Area_9_1" localSheetId="91">#REF!</definedName>
    <definedName name="Excel_BuiltIn_Print_Area_9_1" localSheetId="92">#REF!</definedName>
    <definedName name="Excel_BuiltIn_Print_Area_9_1" localSheetId="93">#REF!</definedName>
    <definedName name="Excel_BuiltIn_Print_Area_9_1">#REF!</definedName>
    <definedName name="Excel_BuiltIn_Print_Area_9_34" localSheetId="2">#REF!</definedName>
    <definedName name="Excel_BuiltIn_Print_Area_9_34" localSheetId="3">#REF!</definedName>
    <definedName name="Excel_BuiltIn_Print_Area_9_34" localSheetId="4">#REF!</definedName>
    <definedName name="Excel_BuiltIn_Print_Area_9_34" localSheetId="5">#REF!</definedName>
    <definedName name="Excel_BuiltIn_Print_Area_9_34" localSheetId="6">#REF!</definedName>
    <definedName name="Excel_BuiltIn_Print_Area_9_34" localSheetId="7">#REF!</definedName>
    <definedName name="Excel_BuiltIn_Print_Area_9_34" localSheetId="10">#REF!</definedName>
    <definedName name="Excel_BuiltIn_Print_Area_9_34" localSheetId="11">#REF!</definedName>
    <definedName name="Excel_BuiltIn_Print_Area_9_34" localSheetId="13">#REF!</definedName>
    <definedName name="Excel_BuiltIn_Print_Area_9_34" localSheetId="14">#REF!</definedName>
    <definedName name="Excel_BuiltIn_Print_Area_9_34" localSheetId="16">#REF!</definedName>
    <definedName name="Excel_BuiltIn_Print_Area_9_34" localSheetId="17">#REF!</definedName>
    <definedName name="Excel_BuiltIn_Print_Area_9_34" localSheetId="21">#REF!</definedName>
    <definedName name="Excel_BuiltIn_Print_Area_9_34" localSheetId="22">#REF!</definedName>
    <definedName name="Excel_BuiltIn_Print_Area_9_34" localSheetId="23">#REF!</definedName>
    <definedName name="Excel_BuiltIn_Print_Area_9_34" localSheetId="24">#REF!</definedName>
    <definedName name="Excel_BuiltIn_Print_Area_9_34" localSheetId="25">#REF!</definedName>
    <definedName name="Excel_BuiltIn_Print_Area_9_34" localSheetId="26">#REF!</definedName>
    <definedName name="Excel_BuiltIn_Print_Area_9_34" localSheetId="27">#REF!</definedName>
    <definedName name="Excel_BuiltIn_Print_Area_9_34" localSheetId="28">#REF!</definedName>
    <definedName name="Excel_BuiltIn_Print_Area_9_34" localSheetId="29">#REF!</definedName>
    <definedName name="Excel_BuiltIn_Print_Area_9_34" localSheetId="30">#REF!</definedName>
    <definedName name="Excel_BuiltIn_Print_Area_9_34" localSheetId="31">#REF!</definedName>
    <definedName name="Excel_BuiltIn_Print_Area_9_34" localSheetId="32">#REF!</definedName>
    <definedName name="Excel_BuiltIn_Print_Area_9_34" localSheetId="33">#REF!</definedName>
    <definedName name="Excel_BuiltIn_Print_Area_9_34" localSheetId="34">#REF!</definedName>
    <definedName name="Excel_BuiltIn_Print_Area_9_34" localSheetId="35">#REF!</definedName>
    <definedName name="Excel_BuiltIn_Print_Area_9_34" localSheetId="36">#REF!</definedName>
    <definedName name="Excel_BuiltIn_Print_Area_9_34" localSheetId="37">#REF!</definedName>
    <definedName name="Excel_BuiltIn_Print_Area_9_34" localSheetId="38">#REF!</definedName>
    <definedName name="Excel_BuiltIn_Print_Area_9_34" localSheetId="44">#REF!</definedName>
    <definedName name="Excel_BuiltIn_Print_Area_9_34" localSheetId="50">#REF!</definedName>
    <definedName name="Excel_BuiltIn_Print_Area_9_34" localSheetId="52">#REF!</definedName>
    <definedName name="Excel_BuiltIn_Print_Area_9_34" localSheetId="53">#REF!</definedName>
    <definedName name="Excel_BuiltIn_Print_Area_9_34" localSheetId="54">#REF!</definedName>
    <definedName name="Excel_BuiltIn_Print_Area_9_34" localSheetId="55">#REF!</definedName>
    <definedName name="Excel_BuiltIn_Print_Area_9_34" localSheetId="56">#REF!</definedName>
    <definedName name="Excel_BuiltIn_Print_Area_9_34" localSheetId="57">#REF!</definedName>
    <definedName name="Excel_BuiltIn_Print_Area_9_34" localSheetId="60">#REF!</definedName>
    <definedName name="Excel_BuiltIn_Print_Area_9_34" localSheetId="61">#REF!</definedName>
    <definedName name="Excel_BuiltIn_Print_Area_9_34" localSheetId="62">#REF!</definedName>
    <definedName name="Excel_BuiltIn_Print_Area_9_34" localSheetId="63">#REF!</definedName>
    <definedName name="Excel_BuiltIn_Print_Area_9_34" localSheetId="64">#REF!</definedName>
    <definedName name="Excel_BuiltIn_Print_Area_9_34" localSheetId="69">#REF!</definedName>
    <definedName name="Excel_BuiltIn_Print_Area_9_34" localSheetId="70">#REF!</definedName>
    <definedName name="Excel_BuiltIn_Print_Area_9_34" localSheetId="71">#REF!</definedName>
    <definedName name="Excel_BuiltIn_Print_Area_9_34" localSheetId="72">#REF!</definedName>
    <definedName name="Excel_BuiltIn_Print_Area_9_34" localSheetId="73">#REF!</definedName>
    <definedName name="Excel_BuiltIn_Print_Area_9_34" localSheetId="78">#REF!</definedName>
    <definedName name="Excel_BuiltIn_Print_Area_9_34" localSheetId="79">#REF!</definedName>
    <definedName name="Excel_BuiltIn_Print_Area_9_34" localSheetId="81">#REF!</definedName>
    <definedName name="Excel_BuiltIn_Print_Area_9_34" localSheetId="84">#REF!</definedName>
    <definedName name="Excel_BuiltIn_Print_Area_9_34" localSheetId="85">#REF!</definedName>
    <definedName name="Excel_BuiltIn_Print_Area_9_34" localSheetId="86">#REF!</definedName>
    <definedName name="Excel_BuiltIn_Print_Area_9_34" localSheetId="87">#REF!</definedName>
    <definedName name="Excel_BuiltIn_Print_Area_9_34" localSheetId="88">#REF!</definedName>
    <definedName name="Excel_BuiltIn_Print_Area_9_34" localSheetId="89">#REF!</definedName>
    <definedName name="Excel_BuiltIn_Print_Area_9_34" localSheetId="90">#REF!</definedName>
    <definedName name="Excel_BuiltIn_Print_Area_9_34" localSheetId="91">#REF!</definedName>
    <definedName name="Excel_BuiltIn_Print_Area_9_34" localSheetId="92">#REF!</definedName>
    <definedName name="Excel_BuiltIn_Print_Area_9_34" localSheetId="93">#REF!</definedName>
    <definedName name="Excel_BuiltIn_Print_Area_9_34">#REF!</definedName>
    <definedName name="Excel_BuiltIn_Print_Area_9_8" localSheetId="2">#REF!</definedName>
    <definedName name="Excel_BuiltIn_Print_Area_9_8" localSheetId="3">#REF!</definedName>
    <definedName name="Excel_BuiltIn_Print_Area_9_8" localSheetId="4">#REF!</definedName>
    <definedName name="Excel_BuiltIn_Print_Area_9_8" localSheetId="5">#REF!</definedName>
    <definedName name="Excel_BuiltIn_Print_Area_9_8" localSheetId="6">#REF!</definedName>
    <definedName name="Excel_BuiltIn_Print_Area_9_8" localSheetId="7">#REF!</definedName>
    <definedName name="Excel_BuiltIn_Print_Area_9_8" localSheetId="10">#REF!</definedName>
    <definedName name="Excel_BuiltIn_Print_Area_9_8" localSheetId="11">#REF!</definedName>
    <definedName name="Excel_BuiltIn_Print_Area_9_8" localSheetId="13">#REF!</definedName>
    <definedName name="Excel_BuiltIn_Print_Area_9_8" localSheetId="14">#REF!</definedName>
    <definedName name="Excel_BuiltIn_Print_Area_9_8" localSheetId="16">#REF!</definedName>
    <definedName name="Excel_BuiltIn_Print_Area_9_8" localSheetId="17">#REF!</definedName>
    <definedName name="Excel_BuiltIn_Print_Area_9_8" localSheetId="21">#REF!</definedName>
    <definedName name="Excel_BuiltIn_Print_Area_9_8" localSheetId="22">#REF!</definedName>
    <definedName name="Excel_BuiltIn_Print_Area_9_8" localSheetId="23">#REF!</definedName>
    <definedName name="Excel_BuiltIn_Print_Area_9_8" localSheetId="24">#REF!</definedName>
    <definedName name="Excel_BuiltIn_Print_Area_9_8" localSheetId="25">#REF!</definedName>
    <definedName name="Excel_BuiltIn_Print_Area_9_8" localSheetId="26">#REF!</definedName>
    <definedName name="Excel_BuiltIn_Print_Area_9_8" localSheetId="27">#REF!</definedName>
    <definedName name="Excel_BuiltIn_Print_Area_9_8" localSheetId="28">#REF!</definedName>
    <definedName name="Excel_BuiltIn_Print_Area_9_8" localSheetId="29">#REF!</definedName>
    <definedName name="Excel_BuiltIn_Print_Area_9_8" localSheetId="30">#REF!</definedName>
    <definedName name="Excel_BuiltIn_Print_Area_9_8" localSheetId="31">#REF!</definedName>
    <definedName name="Excel_BuiltIn_Print_Area_9_8" localSheetId="32">#REF!</definedName>
    <definedName name="Excel_BuiltIn_Print_Area_9_8" localSheetId="33">#REF!</definedName>
    <definedName name="Excel_BuiltIn_Print_Area_9_8" localSheetId="34">#REF!</definedName>
    <definedName name="Excel_BuiltIn_Print_Area_9_8" localSheetId="35">#REF!</definedName>
    <definedName name="Excel_BuiltIn_Print_Area_9_8" localSheetId="36">#REF!</definedName>
    <definedName name="Excel_BuiltIn_Print_Area_9_8" localSheetId="37">#REF!</definedName>
    <definedName name="Excel_BuiltIn_Print_Area_9_8" localSheetId="38">#REF!</definedName>
    <definedName name="Excel_BuiltIn_Print_Area_9_8" localSheetId="44">#REF!</definedName>
    <definedName name="Excel_BuiltIn_Print_Area_9_8" localSheetId="50">#REF!</definedName>
    <definedName name="Excel_BuiltIn_Print_Area_9_8" localSheetId="52">#REF!</definedName>
    <definedName name="Excel_BuiltIn_Print_Area_9_8" localSheetId="53">#REF!</definedName>
    <definedName name="Excel_BuiltIn_Print_Area_9_8" localSheetId="54">#REF!</definedName>
    <definedName name="Excel_BuiltIn_Print_Area_9_8" localSheetId="55">#REF!</definedName>
    <definedName name="Excel_BuiltIn_Print_Area_9_8" localSheetId="56">#REF!</definedName>
    <definedName name="Excel_BuiltIn_Print_Area_9_8" localSheetId="57">#REF!</definedName>
    <definedName name="Excel_BuiltIn_Print_Area_9_8" localSheetId="60">#REF!</definedName>
    <definedName name="Excel_BuiltIn_Print_Area_9_8" localSheetId="61">#REF!</definedName>
    <definedName name="Excel_BuiltIn_Print_Area_9_8" localSheetId="62">#REF!</definedName>
    <definedName name="Excel_BuiltIn_Print_Area_9_8" localSheetId="63">#REF!</definedName>
    <definedName name="Excel_BuiltIn_Print_Area_9_8" localSheetId="64">#REF!</definedName>
    <definedName name="Excel_BuiltIn_Print_Area_9_8" localSheetId="69">#REF!</definedName>
    <definedName name="Excel_BuiltIn_Print_Area_9_8" localSheetId="70">#REF!</definedName>
    <definedName name="Excel_BuiltIn_Print_Area_9_8" localSheetId="71">#REF!</definedName>
    <definedName name="Excel_BuiltIn_Print_Area_9_8" localSheetId="72">#REF!</definedName>
    <definedName name="Excel_BuiltIn_Print_Area_9_8" localSheetId="73">#REF!</definedName>
    <definedName name="Excel_BuiltIn_Print_Area_9_8" localSheetId="78">#REF!</definedName>
    <definedName name="Excel_BuiltIn_Print_Area_9_8" localSheetId="79">#REF!</definedName>
    <definedName name="Excel_BuiltIn_Print_Area_9_8" localSheetId="81">#REF!</definedName>
    <definedName name="Excel_BuiltIn_Print_Area_9_8" localSheetId="84">#REF!</definedName>
    <definedName name="Excel_BuiltIn_Print_Area_9_8" localSheetId="85">#REF!</definedName>
    <definedName name="Excel_BuiltIn_Print_Area_9_8" localSheetId="86">#REF!</definedName>
    <definedName name="Excel_BuiltIn_Print_Area_9_8" localSheetId="87">#REF!</definedName>
    <definedName name="Excel_BuiltIn_Print_Area_9_8" localSheetId="88">#REF!</definedName>
    <definedName name="Excel_BuiltIn_Print_Area_9_8" localSheetId="89">#REF!</definedName>
    <definedName name="Excel_BuiltIn_Print_Area_9_8" localSheetId="90">#REF!</definedName>
    <definedName name="Excel_BuiltIn_Print_Area_9_8" localSheetId="91">#REF!</definedName>
    <definedName name="Excel_BuiltIn_Print_Area_9_8" localSheetId="92">#REF!</definedName>
    <definedName name="Excel_BuiltIn_Print_Area_9_8" localSheetId="93">#REF!</definedName>
    <definedName name="Excel_BuiltIn_Print_Area_9_8">#REF!</definedName>
    <definedName name="Excel_BuiltIn_Sheet_Title_1">"Cabeçalho"</definedName>
    <definedName name="Excel_BuiltIn_Sheet_Title_10">"Descrição contratos fechados"</definedName>
    <definedName name="Excel_BuiltIn_Sheet_Title_11">"Operações Reporte"</definedName>
    <definedName name="Excel_BuiltIn_Sheet_Title_12">"Empréstimo de valores"</definedName>
    <definedName name="Excel_BuiltIn_Sheet_Title_13">"Validações"</definedName>
    <definedName name="Excel_BuiltIn_Sheet_Title_14">"Instruções"</definedName>
    <definedName name="Excel_BuiltIn_Sheet_Title_15">"versao"</definedName>
    <definedName name="Excel_BuiltIn_Sheet_Title_2">"Provisões Técnicas"</definedName>
    <definedName name="Excel_BuiltIn_Sheet_Title_3">"Representação"</definedName>
    <definedName name="Excel_BuiltIn_Sheet_Title_4">"Grupo económico"</definedName>
    <definedName name="Excel_BuiltIn_Sheet_Title_5">"Carteira"</definedName>
    <definedName name="Excel_BuiltIn_Sheet_Title_6">"Mapa Carteira 2"</definedName>
    <definedName name="Excel_BuiltIn_Sheet_Title_7">"Mapa Carteira 3"</definedName>
    <definedName name="Excel_BuiltIn_Sheet_Title_8">"Carteira Derivados"</definedName>
    <definedName name="Excel_BuiltIn_Sheet_Title_9">"Descrição contratos abertos"</definedName>
    <definedName name="Exercice" localSheetId="2">#REF!</definedName>
    <definedName name="Exercice" localSheetId="3">#REF!</definedName>
    <definedName name="Exercice" localSheetId="4">#REF!</definedName>
    <definedName name="Exercice" localSheetId="5">#REF!</definedName>
    <definedName name="Exercice" localSheetId="6">#REF!</definedName>
    <definedName name="Exercice" localSheetId="7">#REF!</definedName>
    <definedName name="Exercice" localSheetId="10">#REF!</definedName>
    <definedName name="Exercice" localSheetId="11">#REF!</definedName>
    <definedName name="Exercice" localSheetId="13">#REF!</definedName>
    <definedName name="Exercice" localSheetId="14">#REF!</definedName>
    <definedName name="Exercice" localSheetId="16">#REF!</definedName>
    <definedName name="Exercice" localSheetId="17">#REF!</definedName>
    <definedName name="Exercice" localSheetId="21">#REF!</definedName>
    <definedName name="Exercice" localSheetId="22">#REF!</definedName>
    <definedName name="Exercice" localSheetId="23">#REF!</definedName>
    <definedName name="Exercice" localSheetId="24">#REF!</definedName>
    <definedName name="Exercice" localSheetId="25">#REF!</definedName>
    <definedName name="Exercice" localSheetId="26">#REF!</definedName>
    <definedName name="Exercice" localSheetId="27">#REF!</definedName>
    <definedName name="Exercice" localSheetId="28">#REF!</definedName>
    <definedName name="Exercice" localSheetId="29">#REF!</definedName>
    <definedName name="Exercice" localSheetId="30">#REF!</definedName>
    <definedName name="Exercice" localSheetId="31">#REF!</definedName>
    <definedName name="Exercice" localSheetId="32">#REF!</definedName>
    <definedName name="Exercice" localSheetId="33">#REF!</definedName>
    <definedName name="Exercice" localSheetId="34">#REF!</definedName>
    <definedName name="Exercice" localSheetId="35">#REF!</definedName>
    <definedName name="Exercice" localSheetId="36">#REF!</definedName>
    <definedName name="Exercice" localSheetId="37">#REF!</definedName>
    <definedName name="Exercice" localSheetId="38">#REF!</definedName>
    <definedName name="Exercice" localSheetId="44">#REF!</definedName>
    <definedName name="Exercice" localSheetId="50">#REF!</definedName>
    <definedName name="Exercice" localSheetId="52">#REF!</definedName>
    <definedName name="Exercice" localSheetId="53">#REF!</definedName>
    <definedName name="Exercice" localSheetId="54">#REF!</definedName>
    <definedName name="Exercice" localSheetId="55">#REF!</definedName>
    <definedName name="Exercice" localSheetId="56">#REF!</definedName>
    <definedName name="Exercice" localSheetId="57">#REF!</definedName>
    <definedName name="Exercice" localSheetId="60">#REF!</definedName>
    <definedName name="Exercice" localSheetId="61">#REF!</definedName>
    <definedName name="Exercice" localSheetId="62">#REF!</definedName>
    <definedName name="Exercice" localSheetId="63">#REF!</definedName>
    <definedName name="Exercice" localSheetId="64">#REF!</definedName>
    <definedName name="Exercice" localSheetId="69">#REF!</definedName>
    <definedName name="Exercice" localSheetId="70">#REF!</definedName>
    <definedName name="Exercice" localSheetId="71">#REF!</definedName>
    <definedName name="Exercice" localSheetId="72">#REF!</definedName>
    <definedName name="Exercice" localSheetId="73">#REF!</definedName>
    <definedName name="Exercice" localSheetId="78">#REF!</definedName>
    <definedName name="Exercice" localSheetId="79">#REF!</definedName>
    <definedName name="Exercice" localSheetId="81">#REF!</definedName>
    <definedName name="Exercice" localSheetId="84">#REF!</definedName>
    <definedName name="Exercice" localSheetId="85">#REF!</definedName>
    <definedName name="Exercice" localSheetId="86">#REF!</definedName>
    <definedName name="Exercice" localSheetId="87">#REF!</definedName>
    <definedName name="Exercice" localSheetId="88">#REF!</definedName>
    <definedName name="Exercice" localSheetId="89">#REF!</definedName>
    <definedName name="Exercice" localSheetId="90">#REF!</definedName>
    <definedName name="Exercice" localSheetId="91">#REF!</definedName>
    <definedName name="Exercice" localSheetId="92">#REF!</definedName>
    <definedName name="Exercice" localSheetId="93">#REF!</definedName>
    <definedName name="Exercice">#REF!</definedName>
    <definedName name="Exercice1" localSheetId="2">#REF!</definedName>
    <definedName name="Exercice1" localSheetId="3">#REF!</definedName>
    <definedName name="Exercice1" localSheetId="4">#REF!</definedName>
    <definedName name="Exercice1" localSheetId="5">#REF!</definedName>
    <definedName name="Exercice1" localSheetId="6">#REF!</definedName>
    <definedName name="Exercice1" localSheetId="7">#REF!</definedName>
    <definedName name="Exercice1" localSheetId="10">#REF!</definedName>
    <definedName name="Exercice1" localSheetId="11">#REF!</definedName>
    <definedName name="Exercice1" localSheetId="13">#REF!</definedName>
    <definedName name="Exercice1" localSheetId="14">#REF!</definedName>
    <definedName name="Exercice1" localSheetId="16">#REF!</definedName>
    <definedName name="Exercice1" localSheetId="17">#REF!</definedName>
    <definedName name="Exercice1" localSheetId="21">#REF!</definedName>
    <definedName name="Exercice1" localSheetId="22">#REF!</definedName>
    <definedName name="Exercice1" localSheetId="23">#REF!</definedName>
    <definedName name="Exercice1" localSheetId="24">#REF!</definedName>
    <definedName name="Exercice1" localSheetId="25">#REF!</definedName>
    <definedName name="Exercice1" localSheetId="26">#REF!</definedName>
    <definedName name="Exercice1" localSheetId="27">#REF!</definedName>
    <definedName name="Exercice1" localSheetId="28">#REF!</definedName>
    <definedName name="Exercice1" localSheetId="29">#REF!</definedName>
    <definedName name="Exercice1" localSheetId="30">#REF!</definedName>
    <definedName name="Exercice1" localSheetId="31">#REF!</definedName>
    <definedName name="Exercice1" localSheetId="32">#REF!</definedName>
    <definedName name="Exercice1" localSheetId="33">#REF!</definedName>
    <definedName name="Exercice1" localSheetId="34">#REF!</definedName>
    <definedName name="Exercice1" localSheetId="35">#REF!</definedName>
    <definedName name="Exercice1" localSheetId="36">#REF!</definedName>
    <definedName name="Exercice1" localSheetId="37">#REF!</definedName>
    <definedName name="Exercice1" localSheetId="38">#REF!</definedName>
    <definedName name="Exercice1" localSheetId="44">#REF!</definedName>
    <definedName name="Exercice1" localSheetId="50">#REF!</definedName>
    <definedName name="Exercice1" localSheetId="52">#REF!</definedName>
    <definedName name="Exercice1" localSheetId="53">#REF!</definedName>
    <definedName name="Exercice1" localSheetId="54">#REF!</definedName>
    <definedName name="Exercice1" localSheetId="55">#REF!</definedName>
    <definedName name="Exercice1" localSheetId="56">#REF!</definedName>
    <definedName name="Exercice1" localSheetId="57">#REF!</definedName>
    <definedName name="Exercice1" localSheetId="60">#REF!</definedName>
    <definedName name="Exercice1" localSheetId="61">#REF!</definedName>
    <definedName name="Exercice1" localSheetId="62">#REF!</definedName>
    <definedName name="Exercice1" localSheetId="63">#REF!</definedName>
    <definedName name="Exercice1" localSheetId="64">#REF!</definedName>
    <definedName name="Exercice1" localSheetId="69">#REF!</definedName>
    <definedName name="Exercice1" localSheetId="70">#REF!</definedName>
    <definedName name="Exercice1" localSheetId="71">#REF!</definedName>
    <definedName name="Exercice1" localSheetId="72">#REF!</definedName>
    <definedName name="Exercice1" localSheetId="73">#REF!</definedName>
    <definedName name="Exercice1" localSheetId="78">#REF!</definedName>
    <definedName name="Exercice1" localSheetId="79">#REF!</definedName>
    <definedName name="Exercice1" localSheetId="81">#REF!</definedName>
    <definedName name="Exercice1" localSheetId="84">#REF!</definedName>
    <definedName name="Exercice1" localSheetId="85">#REF!</definedName>
    <definedName name="Exercice1" localSheetId="86">#REF!</definedName>
    <definedName name="Exercice1" localSheetId="87">#REF!</definedName>
    <definedName name="Exercice1" localSheetId="88">#REF!</definedName>
    <definedName name="Exercice1" localSheetId="89">#REF!</definedName>
    <definedName name="Exercice1" localSheetId="90">#REF!</definedName>
    <definedName name="Exercice1" localSheetId="91">#REF!</definedName>
    <definedName name="Exercice1" localSheetId="92">#REF!</definedName>
    <definedName name="Exercice1" localSheetId="93">#REF!</definedName>
    <definedName name="Exercice1">#REF!</definedName>
    <definedName name="Exercice2" localSheetId="2">#REF!</definedName>
    <definedName name="Exercice2" localSheetId="3">#REF!</definedName>
    <definedName name="Exercice2" localSheetId="4">#REF!</definedName>
    <definedName name="Exercice2" localSheetId="5">#REF!</definedName>
    <definedName name="Exercice2" localSheetId="6">#REF!</definedName>
    <definedName name="Exercice2" localSheetId="7">#REF!</definedName>
    <definedName name="Exercice2" localSheetId="10">#REF!</definedName>
    <definedName name="Exercice2" localSheetId="11">#REF!</definedName>
    <definedName name="Exercice2" localSheetId="13">#REF!</definedName>
    <definedName name="Exercice2" localSheetId="14">#REF!</definedName>
    <definedName name="Exercice2" localSheetId="16">#REF!</definedName>
    <definedName name="Exercice2" localSheetId="17">#REF!</definedName>
    <definedName name="Exercice2" localSheetId="21">#REF!</definedName>
    <definedName name="Exercice2" localSheetId="22">#REF!</definedName>
    <definedName name="Exercice2" localSheetId="23">#REF!</definedName>
    <definedName name="Exercice2" localSheetId="24">#REF!</definedName>
    <definedName name="Exercice2" localSheetId="25">#REF!</definedName>
    <definedName name="Exercice2" localSheetId="26">#REF!</definedName>
    <definedName name="Exercice2" localSheetId="27">#REF!</definedName>
    <definedName name="Exercice2" localSheetId="28">#REF!</definedName>
    <definedName name="Exercice2" localSheetId="29">#REF!</definedName>
    <definedName name="Exercice2" localSheetId="30">#REF!</definedName>
    <definedName name="Exercice2" localSheetId="31">#REF!</definedName>
    <definedName name="Exercice2" localSheetId="32">#REF!</definedName>
    <definedName name="Exercice2" localSheetId="33">#REF!</definedName>
    <definedName name="Exercice2" localSheetId="34">#REF!</definedName>
    <definedName name="Exercice2" localSheetId="35">#REF!</definedName>
    <definedName name="Exercice2" localSheetId="36">#REF!</definedName>
    <definedName name="Exercice2" localSheetId="37">#REF!</definedName>
    <definedName name="Exercice2" localSheetId="38">#REF!</definedName>
    <definedName name="Exercice2" localSheetId="44">#REF!</definedName>
    <definedName name="Exercice2" localSheetId="50">#REF!</definedName>
    <definedName name="Exercice2" localSheetId="52">#REF!</definedName>
    <definedName name="Exercice2" localSheetId="53">#REF!</definedName>
    <definedName name="Exercice2" localSheetId="54">#REF!</definedName>
    <definedName name="Exercice2" localSheetId="55">#REF!</definedName>
    <definedName name="Exercice2" localSheetId="56">#REF!</definedName>
    <definedName name="Exercice2" localSheetId="57">#REF!</definedName>
    <definedName name="Exercice2" localSheetId="60">#REF!</definedName>
    <definedName name="Exercice2" localSheetId="61">#REF!</definedName>
    <definedName name="Exercice2" localSheetId="62">#REF!</definedName>
    <definedName name="Exercice2" localSheetId="63">#REF!</definedName>
    <definedName name="Exercice2" localSheetId="64">#REF!</definedName>
    <definedName name="Exercice2" localSheetId="69">#REF!</definedName>
    <definedName name="Exercice2" localSheetId="70">#REF!</definedName>
    <definedName name="Exercice2" localSheetId="71">#REF!</definedName>
    <definedName name="Exercice2" localSheetId="72">#REF!</definedName>
    <definedName name="Exercice2" localSheetId="73">#REF!</definedName>
    <definedName name="Exercice2" localSheetId="78">#REF!</definedName>
    <definedName name="Exercice2" localSheetId="79">#REF!</definedName>
    <definedName name="Exercice2" localSheetId="81">#REF!</definedName>
    <definedName name="Exercice2" localSheetId="84">#REF!</definedName>
    <definedName name="Exercice2" localSheetId="85">#REF!</definedName>
    <definedName name="Exercice2" localSheetId="86">#REF!</definedName>
    <definedName name="Exercice2" localSheetId="87">#REF!</definedName>
    <definedName name="Exercice2" localSheetId="88">#REF!</definedName>
    <definedName name="Exercice2" localSheetId="89">#REF!</definedName>
    <definedName name="Exercice2" localSheetId="90">#REF!</definedName>
    <definedName name="Exercice2" localSheetId="91">#REF!</definedName>
    <definedName name="Exercice2" localSheetId="92">#REF!</definedName>
    <definedName name="Exercice2" localSheetId="93">#REF!</definedName>
    <definedName name="Exercice2">#REF!</definedName>
    <definedName name="FJ" localSheetId="2">#REF!</definedName>
    <definedName name="FJ" localSheetId="3">#REF!</definedName>
    <definedName name="FJ" localSheetId="4">#REF!</definedName>
    <definedName name="FJ" localSheetId="5">#REF!</definedName>
    <definedName name="FJ" localSheetId="6">#REF!</definedName>
    <definedName name="FJ" localSheetId="7">#REF!</definedName>
    <definedName name="FJ" localSheetId="10">#REF!</definedName>
    <definedName name="FJ" localSheetId="11">#REF!</definedName>
    <definedName name="FJ" localSheetId="13">#REF!</definedName>
    <definedName name="FJ" localSheetId="14">#REF!</definedName>
    <definedName name="FJ" localSheetId="16">#REF!</definedName>
    <definedName name="FJ" localSheetId="17">#REF!</definedName>
    <definedName name="FJ" localSheetId="21">#REF!</definedName>
    <definedName name="FJ" localSheetId="22">#REF!</definedName>
    <definedName name="FJ" localSheetId="23">#REF!</definedName>
    <definedName name="FJ" localSheetId="24">#REF!</definedName>
    <definedName name="FJ" localSheetId="25">#REF!</definedName>
    <definedName name="FJ" localSheetId="26">#REF!</definedName>
    <definedName name="FJ" localSheetId="27">#REF!</definedName>
    <definedName name="FJ" localSheetId="28">#REF!</definedName>
    <definedName name="FJ" localSheetId="29">#REF!</definedName>
    <definedName name="FJ" localSheetId="30">#REF!</definedName>
    <definedName name="FJ" localSheetId="31">#REF!</definedName>
    <definedName name="FJ" localSheetId="32">#REF!</definedName>
    <definedName name="FJ" localSheetId="33">#REF!</definedName>
    <definedName name="FJ" localSheetId="34">#REF!</definedName>
    <definedName name="FJ" localSheetId="35">#REF!</definedName>
    <definedName name="FJ" localSheetId="36">#REF!</definedName>
    <definedName name="FJ" localSheetId="37">#REF!</definedName>
    <definedName name="FJ" localSheetId="38">#REF!</definedName>
    <definedName name="FJ" localSheetId="44">#REF!</definedName>
    <definedName name="FJ" localSheetId="50">#REF!</definedName>
    <definedName name="FJ" localSheetId="52">#REF!</definedName>
    <definedName name="FJ" localSheetId="53">#REF!</definedName>
    <definedName name="FJ" localSheetId="54">#REF!</definedName>
    <definedName name="FJ" localSheetId="55">#REF!</definedName>
    <definedName name="FJ" localSheetId="56">#REF!</definedName>
    <definedName name="FJ" localSheetId="57">#REF!</definedName>
    <definedName name="FJ" localSheetId="60">#REF!</definedName>
    <definedName name="FJ" localSheetId="61">#REF!</definedName>
    <definedName name="FJ" localSheetId="62">#REF!</definedName>
    <definedName name="FJ" localSheetId="63">#REF!</definedName>
    <definedName name="FJ" localSheetId="64">#REF!</definedName>
    <definedName name="FJ" localSheetId="69">#REF!</definedName>
    <definedName name="FJ" localSheetId="70">#REF!</definedName>
    <definedName name="FJ" localSheetId="71">#REF!</definedName>
    <definedName name="FJ" localSheetId="72">#REF!</definedName>
    <definedName name="FJ" localSheetId="73">#REF!</definedName>
    <definedName name="FJ" localSheetId="78">#REF!</definedName>
    <definedName name="FJ" localSheetId="79">#REF!</definedName>
    <definedName name="FJ" localSheetId="81">#REF!</definedName>
    <definedName name="FJ" localSheetId="84">#REF!</definedName>
    <definedName name="FJ" localSheetId="85">#REF!</definedName>
    <definedName name="FJ" localSheetId="86">#REF!</definedName>
    <definedName name="FJ" localSheetId="87">#REF!</definedName>
    <definedName name="FJ" localSheetId="88">#REF!</definedName>
    <definedName name="FJ" localSheetId="89">#REF!</definedName>
    <definedName name="FJ" localSheetId="90">#REF!</definedName>
    <definedName name="FJ" localSheetId="91">#REF!</definedName>
    <definedName name="FJ" localSheetId="92">#REF!</definedName>
    <definedName name="FJ" localSheetId="93">#REF!</definedName>
    <definedName name="FJ">#REF!</definedName>
    <definedName name="FL_COUNTRY_CORR">[8]Correlations!$C$31:$P$44</definedName>
    <definedName name="HA_COUNTRY_CORR">[8]Correlations!$C$81:$K$89</definedName>
    <definedName name="HA_DK_total">'[8]Input sheet'!$P$36+'[8]Input sheet'!$P$336:$P$346</definedName>
    <definedName name="Header7" localSheetId="2">#REF!</definedName>
    <definedName name="Header7" localSheetId="3">#REF!</definedName>
    <definedName name="Header7" localSheetId="4">#REF!</definedName>
    <definedName name="Header7" localSheetId="5">#REF!</definedName>
    <definedName name="Header7" localSheetId="6">#REF!</definedName>
    <definedName name="Header7" localSheetId="7">#REF!</definedName>
    <definedName name="Header7" localSheetId="10">#REF!</definedName>
    <definedName name="Header7" localSheetId="11">#REF!</definedName>
    <definedName name="Header7" localSheetId="13">#REF!</definedName>
    <definedName name="Header7" localSheetId="14">#REF!</definedName>
    <definedName name="Header7" localSheetId="16">#REF!</definedName>
    <definedName name="Header7" localSheetId="17">#REF!</definedName>
    <definedName name="Header7" localSheetId="21">#REF!</definedName>
    <definedName name="Header7" localSheetId="22">#REF!</definedName>
    <definedName name="Header7" localSheetId="23">#REF!</definedName>
    <definedName name="Header7" localSheetId="24">#REF!</definedName>
    <definedName name="Header7" localSheetId="25">#REF!</definedName>
    <definedName name="Header7" localSheetId="26">#REF!</definedName>
    <definedName name="Header7" localSheetId="27">#REF!</definedName>
    <definedName name="Header7" localSheetId="28">#REF!</definedName>
    <definedName name="Header7" localSheetId="29">#REF!</definedName>
    <definedName name="Header7" localSheetId="30">#REF!</definedName>
    <definedName name="Header7" localSheetId="31">#REF!</definedName>
    <definedName name="Header7" localSheetId="32">#REF!</definedName>
    <definedName name="Header7" localSheetId="33">#REF!</definedName>
    <definedName name="Header7" localSheetId="34">#REF!</definedName>
    <definedName name="Header7" localSheetId="35">#REF!</definedName>
    <definedName name="Header7" localSheetId="36">#REF!</definedName>
    <definedName name="Header7" localSheetId="37">#REF!</definedName>
    <definedName name="Header7" localSheetId="38">#REF!</definedName>
    <definedName name="Header7" localSheetId="44">#REF!</definedName>
    <definedName name="Header7" localSheetId="50">#REF!</definedName>
    <definedName name="Header7" localSheetId="52">#REF!</definedName>
    <definedName name="Header7" localSheetId="53">#REF!</definedName>
    <definedName name="Header7" localSheetId="54">#REF!</definedName>
    <definedName name="Header7" localSheetId="55">#REF!</definedName>
    <definedName name="Header7" localSheetId="56">#REF!</definedName>
    <definedName name="Header7" localSheetId="57">#REF!</definedName>
    <definedName name="Header7" localSheetId="60">#REF!</definedName>
    <definedName name="Header7" localSheetId="61">#REF!</definedName>
    <definedName name="Header7" localSheetId="62">#REF!</definedName>
    <definedName name="Header7" localSheetId="63">#REF!</definedName>
    <definedName name="Header7" localSheetId="64">#REF!</definedName>
    <definedName name="Header7" localSheetId="69">#REF!</definedName>
    <definedName name="Header7" localSheetId="70">#REF!</definedName>
    <definedName name="Header7" localSheetId="71">#REF!</definedName>
    <definedName name="Header7" localSheetId="72">#REF!</definedName>
    <definedName name="Header7" localSheetId="73">#REF!</definedName>
    <definedName name="Header7" localSheetId="78">#REF!</definedName>
    <definedName name="Header7" localSheetId="79">#REF!</definedName>
    <definedName name="Header7" localSheetId="81">#REF!</definedName>
    <definedName name="Header7" localSheetId="84">#REF!</definedName>
    <definedName name="Header7" localSheetId="85">#REF!</definedName>
    <definedName name="Header7" localSheetId="86">#REF!</definedName>
    <definedName name="Header7" localSheetId="87">#REF!</definedName>
    <definedName name="Header7" localSheetId="88">#REF!</definedName>
    <definedName name="Header7" localSheetId="89">#REF!</definedName>
    <definedName name="Header7" localSheetId="90">#REF!</definedName>
    <definedName name="Header7" localSheetId="91">#REF!</definedName>
    <definedName name="Header7" localSheetId="92">#REF!</definedName>
    <definedName name="Header7" localSheetId="93">#REF!</definedName>
    <definedName name="Header7">#REF!</definedName>
    <definedName name="Header7_2" localSheetId="2">[9]I.General!#REF!</definedName>
    <definedName name="Header7_2" localSheetId="3">[9]I.General!#REF!</definedName>
    <definedName name="Header7_2" localSheetId="4">[9]I.General!#REF!</definedName>
    <definedName name="Header7_2" localSheetId="5">[9]I.General!#REF!</definedName>
    <definedName name="Header7_2" localSheetId="6">[9]I.General!#REF!</definedName>
    <definedName name="Header7_2" localSheetId="7">[9]I.General!#REF!</definedName>
    <definedName name="Header7_2" localSheetId="10">[9]I.General!#REF!</definedName>
    <definedName name="Header7_2" localSheetId="11">[9]I.General!#REF!</definedName>
    <definedName name="Header7_2" localSheetId="13">[9]I.General!#REF!</definedName>
    <definedName name="Header7_2" localSheetId="14">[9]I.General!#REF!</definedName>
    <definedName name="Header7_2" localSheetId="16">[9]I.General!#REF!</definedName>
    <definedName name="Header7_2" localSheetId="17">[9]I.General!#REF!</definedName>
    <definedName name="Header7_2" localSheetId="21">[9]I.General!#REF!</definedName>
    <definedName name="Header7_2" localSheetId="22">[9]I.General!#REF!</definedName>
    <definedName name="Header7_2" localSheetId="23">[9]I.General!#REF!</definedName>
    <definedName name="Header7_2" localSheetId="24">[9]I.General!#REF!</definedName>
    <definedName name="Header7_2" localSheetId="25">[9]I.General!#REF!</definedName>
    <definedName name="Header7_2" localSheetId="26">[9]I.General!#REF!</definedName>
    <definedName name="Header7_2" localSheetId="27">[9]I.General!#REF!</definedName>
    <definedName name="Header7_2" localSheetId="28">[9]I.General!#REF!</definedName>
    <definedName name="Header7_2" localSheetId="29">[9]I.General!#REF!</definedName>
    <definedName name="Header7_2" localSheetId="30">[9]I.General!#REF!</definedName>
    <definedName name="Header7_2" localSheetId="31">[9]I.General!#REF!</definedName>
    <definedName name="Header7_2" localSheetId="32">[9]I.General!#REF!</definedName>
    <definedName name="Header7_2" localSheetId="33">[9]I.General!#REF!</definedName>
    <definedName name="Header7_2" localSheetId="34">[9]I.General!#REF!</definedName>
    <definedName name="Header7_2" localSheetId="35">[9]I.General!#REF!</definedName>
    <definedName name="Header7_2" localSheetId="36">[9]I.General!#REF!</definedName>
    <definedName name="Header7_2" localSheetId="37">[9]I.General!#REF!</definedName>
    <definedName name="Header7_2" localSheetId="38">[9]I.General!#REF!</definedName>
    <definedName name="Header7_2" localSheetId="44">[9]I.General!#REF!</definedName>
    <definedName name="Header7_2" localSheetId="50">[9]I.General!#REF!</definedName>
    <definedName name="Header7_2" localSheetId="52">[9]I.General!#REF!</definedName>
    <definedName name="Header7_2" localSheetId="53">[9]I.General!#REF!</definedName>
    <definedName name="Header7_2" localSheetId="54">[9]I.General!#REF!</definedName>
    <definedName name="Header7_2" localSheetId="55">[9]I.General!#REF!</definedName>
    <definedName name="Header7_2" localSheetId="56">[9]I.General!#REF!</definedName>
    <definedName name="Header7_2" localSheetId="57">[9]I.General!#REF!</definedName>
    <definedName name="Header7_2" localSheetId="60">[9]I.General!#REF!</definedName>
    <definedName name="Header7_2" localSheetId="61">[9]I.General!#REF!</definedName>
    <definedName name="Header7_2" localSheetId="62">[9]I.General!#REF!</definedName>
    <definedName name="Header7_2" localSheetId="63">[9]I.General!#REF!</definedName>
    <definedName name="Header7_2" localSheetId="64">[9]I.General!#REF!</definedName>
    <definedName name="Header7_2" localSheetId="69">[9]I.General!#REF!</definedName>
    <definedName name="Header7_2" localSheetId="70">[9]I.General!#REF!</definedName>
    <definedName name="Header7_2" localSheetId="71">[9]I.General!#REF!</definedName>
    <definedName name="Header7_2" localSheetId="72">[9]I.General!#REF!</definedName>
    <definedName name="Header7_2" localSheetId="73">[9]I.General!#REF!</definedName>
    <definedName name="Header7_2" localSheetId="78">[9]I.General!#REF!</definedName>
    <definedName name="Header7_2" localSheetId="79">[9]I.General!#REF!</definedName>
    <definedName name="Header7_2" localSheetId="81">[9]I.General!#REF!</definedName>
    <definedName name="Header7_2" localSheetId="84">[9]I.General!#REF!</definedName>
    <definedName name="Header7_2" localSheetId="85">[9]I.General!#REF!</definedName>
    <definedName name="Header7_2" localSheetId="86">[9]I.General!#REF!</definedName>
    <definedName name="Header7_2" localSheetId="87">[9]I.General!#REF!</definedName>
    <definedName name="Header7_2" localSheetId="88">[9]I.General!#REF!</definedName>
    <definedName name="Header7_2" localSheetId="89">[9]I.General!#REF!</definedName>
    <definedName name="Header7_2" localSheetId="90">[9]I.General!#REF!</definedName>
    <definedName name="Header7_2" localSheetId="91">[9]I.General!#REF!</definedName>
    <definedName name="Header7_2" localSheetId="92">[9]I.General!#REF!</definedName>
    <definedName name="Header7_2" localSheetId="93">[9]I.General!#REF!</definedName>
    <definedName name="Header7_2">[9]I.General!#REF!</definedName>
    <definedName name="Header7_40">NA()</definedName>
    <definedName name="Header7_40_1">NA()</definedName>
    <definedName name="Header7_41">NA()</definedName>
    <definedName name="Header7_41_1">NA()</definedName>
    <definedName name="HealthLT" localSheetId="2">#REF!</definedName>
    <definedName name="HealthLT" localSheetId="3">#REF!</definedName>
    <definedName name="HealthLT" localSheetId="4">#REF!</definedName>
    <definedName name="HealthLT" localSheetId="5">#REF!</definedName>
    <definedName name="HealthLT" localSheetId="6">#REF!</definedName>
    <definedName name="HealthLT" localSheetId="7">#REF!</definedName>
    <definedName name="HealthLT" localSheetId="10">#REF!</definedName>
    <definedName name="HealthLT" localSheetId="11">#REF!</definedName>
    <definedName name="HealthLT" localSheetId="13">#REF!</definedName>
    <definedName name="HealthLT" localSheetId="14">#REF!</definedName>
    <definedName name="HealthLT" localSheetId="16">#REF!</definedName>
    <definedName name="HealthLT" localSheetId="17">#REF!</definedName>
    <definedName name="HealthLT" localSheetId="21">#REF!</definedName>
    <definedName name="HealthLT" localSheetId="22">#REF!</definedName>
    <definedName name="HealthLT" localSheetId="23">#REF!</definedName>
    <definedName name="HealthLT" localSheetId="24">#REF!</definedName>
    <definedName name="HealthLT" localSheetId="25">#REF!</definedName>
    <definedName name="HealthLT" localSheetId="26">#REF!</definedName>
    <definedName name="HealthLT" localSheetId="27">#REF!</definedName>
    <definedName name="HealthLT" localSheetId="28">#REF!</definedName>
    <definedName name="HealthLT" localSheetId="29">#REF!</definedName>
    <definedName name="HealthLT" localSheetId="30">#REF!</definedName>
    <definedName name="HealthLT" localSheetId="31">#REF!</definedName>
    <definedName name="HealthLT" localSheetId="32">#REF!</definedName>
    <definedName name="HealthLT" localSheetId="33">#REF!</definedName>
    <definedName name="HealthLT" localSheetId="34">#REF!</definedName>
    <definedName name="HealthLT" localSheetId="35">#REF!</definedName>
    <definedName name="HealthLT" localSheetId="36">#REF!</definedName>
    <definedName name="HealthLT" localSheetId="37">#REF!</definedName>
    <definedName name="HealthLT" localSheetId="38">#REF!</definedName>
    <definedName name="HealthLT" localSheetId="44">#REF!</definedName>
    <definedName name="HealthLT" localSheetId="50">#REF!</definedName>
    <definedName name="HealthLT" localSheetId="52">#REF!</definedName>
    <definedName name="HealthLT" localSheetId="53">#REF!</definedName>
    <definedName name="HealthLT" localSheetId="54">#REF!</definedName>
    <definedName name="HealthLT" localSheetId="55">#REF!</definedName>
    <definedName name="HealthLT" localSheetId="56">#REF!</definedName>
    <definedName name="HealthLT" localSheetId="57">#REF!</definedName>
    <definedName name="HealthLT" localSheetId="60">#REF!</definedName>
    <definedName name="HealthLT" localSheetId="61">#REF!</definedName>
    <definedName name="HealthLT" localSheetId="62">#REF!</definedName>
    <definedName name="HealthLT" localSheetId="63">#REF!</definedName>
    <definedName name="HealthLT" localSheetId="64">#REF!</definedName>
    <definedName name="HealthLT" localSheetId="69">#REF!</definedName>
    <definedName name="HealthLT" localSheetId="70">#REF!</definedName>
    <definedName name="HealthLT" localSheetId="71">#REF!</definedName>
    <definedName name="HealthLT" localSheetId="72">#REF!</definedName>
    <definedName name="HealthLT" localSheetId="73">#REF!</definedName>
    <definedName name="HealthLT" localSheetId="78">#REF!</definedName>
    <definedName name="HealthLT" localSheetId="79">#REF!</definedName>
    <definedName name="HealthLT" localSheetId="81">#REF!</definedName>
    <definedName name="HealthLT" localSheetId="84">#REF!</definedName>
    <definedName name="HealthLT" localSheetId="85">#REF!</definedName>
    <definedName name="HealthLT" localSheetId="86">#REF!</definedName>
    <definedName name="HealthLT" localSheetId="87">#REF!</definedName>
    <definedName name="HealthLT" localSheetId="88">#REF!</definedName>
    <definedName name="HealthLT" localSheetId="89">#REF!</definedName>
    <definedName name="HealthLT" localSheetId="90">#REF!</definedName>
    <definedName name="HealthLT" localSheetId="91">#REF!</definedName>
    <definedName name="HealthLT" localSheetId="92">#REF!</definedName>
    <definedName name="HealthLT" localSheetId="93">#REF!</definedName>
    <definedName name="HealthLT">#REF!</definedName>
    <definedName name="HealthLTacc" localSheetId="2">#REF!</definedName>
    <definedName name="HealthLTacc" localSheetId="3">#REF!</definedName>
    <definedName name="HealthLTacc" localSheetId="4">#REF!</definedName>
    <definedName name="HealthLTacc" localSheetId="5">#REF!</definedName>
    <definedName name="HealthLTacc" localSheetId="6">#REF!</definedName>
    <definedName name="HealthLTacc" localSheetId="7">#REF!</definedName>
    <definedName name="HealthLTacc" localSheetId="10">#REF!</definedName>
    <definedName name="HealthLTacc" localSheetId="11">#REF!</definedName>
    <definedName name="HealthLTacc" localSheetId="13">#REF!</definedName>
    <definedName name="HealthLTacc" localSheetId="14">#REF!</definedName>
    <definedName name="HealthLTacc" localSheetId="16">#REF!</definedName>
    <definedName name="HealthLTacc" localSheetId="17">#REF!</definedName>
    <definedName name="HealthLTacc" localSheetId="21">#REF!</definedName>
    <definedName name="HealthLTacc" localSheetId="22">#REF!</definedName>
    <definedName name="HealthLTacc" localSheetId="23">#REF!</definedName>
    <definedName name="HealthLTacc" localSheetId="24">#REF!</definedName>
    <definedName name="HealthLTacc" localSheetId="25">#REF!</definedName>
    <definedName name="HealthLTacc" localSheetId="26">#REF!</definedName>
    <definedName name="HealthLTacc" localSheetId="27">#REF!</definedName>
    <definedName name="HealthLTacc" localSheetId="28">#REF!</definedName>
    <definedName name="HealthLTacc" localSheetId="29">#REF!</definedName>
    <definedName name="HealthLTacc" localSheetId="30">#REF!</definedName>
    <definedName name="HealthLTacc" localSheetId="31">#REF!</definedName>
    <definedName name="HealthLTacc" localSheetId="32">#REF!</definedName>
    <definedName name="HealthLTacc" localSheetId="33">#REF!</definedName>
    <definedName name="HealthLTacc" localSheetId="34">#REF!</definedName>
    <definedName name="HealthLTacc" localSheetId="35">#REF!</definedName>
    <definedName name="HealthLTacc" localSheetId="36">#REF!</definedName>
    <definedName name="HealthLTacc" localSheetId="37">#REF!</definedName>
    <definedName name="HealthLTacc" localSheetId="38">#REF!</definedName>
    <definedName name="HealthLTacc" localSheetId="44">#REF!</definedName>
    <definedName name="HealthLTacc" localSheetId="50">#REF!</definedName>
    <definedName name="HealthLTacc" localSheetId="52">#REF!</definedName>
    <definedName name="HealthLTacc" localSheetId="53">#REF!</definedName>
    <definedName name="HealthLTacc" localSheetId="54">#REF!</definedName>
    <definedName name="HealthLTacc" localSheetId="55">#REF!</definedName>
    <definedName name="HealthLTacc" localSheetId="56">#REF!</definedName>
    <definedName name="HealthLTacc" localSheetId="57">#REF!</definedName>
    <definedName name="HealthLTacc" localSheetId="60">#REF!</definedName>
    <definedName name="HealthLTacc" localSheetId="61">#REF!</definedName>
    <definedName name="HealthLTacc" localSheetId="62">#REF!</definedName>
    <definedName name="HealthLTacc" localSheetId="63">#REF!</definedName>
    <definedName name="HealthLTacc" localSheetId="64">#REF!</definedName>
    <definedName name="HealthLTacc" localSheetId="69">#REF!</definedName>
    <definedName name="HealthLTacc" localSheetId="70">#REF!</definedName>
    <definedName name="HealthLTacc" localSheetId="71">#REF!</definedName>
    <definedName name="HealthLTacc" localSheetId="72">#REF!</definedName>
    <definedName name="HealthLTacc" localSheetId="73">#REF!</definedName>
    <definedName name="HealthLTacc" localSheetId="78">#REF!</definedName>
    <definedName name="HealthLTacc" localSheetId="79">#REF!</definedName>
    <definedName name="HealthLTacc" localSheetId="81">#REF!</definedName>
    <definedName name="HealthLTacc" localSheetId="84">#REF!</definedName>
    <definedName name="HealthLTacc" localSheetId="85">#REF!</definedName>
    <definedName name="HealthLTacc" localSheetId="86">#REF!</definedName>
    <definedName name="HealthLTacc" localSheetId="87">#REF!</definedName>
    <definedName name="HealthLTacc" localSheetId="88">#REF!</definedName>
    <definedName name="HealthLTacc" localSheetId="89">#REF!</definedName>
    <definedName name="HealthLTacc" localSheetId="90">#REF!</definedName>
    <definedName name="HealthLTacc" localSheetId="91">#REF!</definedName>
    <definedName name="HealthLTacc" localSheetId="92">#REF!</definedName>
    <definedName name="HealthLTacc" localSheetId="93">#REF!</definedName>
    <definedName name="HealthLTacc">#REF!</definedName>
    <definedName name="HealthLTcl" localSheetId="2">#REF!</definedName>
    <definedName name="HealthLTcl" localSheetId="3">#REF!</definedName>
    <definedName name="HealthLTcl" localSheetId="4">#REF!</definedName>
    <definedName name="HealthLTcl" localSheetId="5">#REF!</definedName>
    <definedName name="HealthLTcl" localSheetId="6">#REF!</definedName>
    <definedName name="HealthLTcl" localSheetId="7">#REF!</definedName>
    <definedName name="HealthLTcl" localSheetId="10">#REF!</definedName>
    <definedName name="HealthLTcl" localSheetId="11">#REF!</definedName>
    <definedName name="HealthLTcl" localSheetId="13">#REF!</definedName>
    <definedName name="HealthLTcl" localSheetId="14">#REF!</definedName>
    <definedName name="HealthLTcl" localSheetId="16">#REF!</definedName>
    <definedName name="HealthLTcl" localSheetId="17">#REF!</definedName>
    <definedName name="HealthLTcl" localSheetId="21">#REF!</definedName>
    <definedName name="HealthLTcl" localSheetId="22">#REF!</definedName>
    <definedName name="HealthLTcl" localSheetId="23">#REF!</definedName>
    <definedName name="HealthLTcl" localSheetId="24">#REF!</definedName>
    <definedName name="HealthLTcl" localSheetId="25">#REF!</definedName>
    <definedName name="HealthLTcl" localSheetId="26">#REF!</definedName>
    <definedName name="HealthLTcl" localSheetId="27">#REF!</definedName>
    <definedName name="HealthLTcl" localSheetId="28">#REF!</definedName>
    <definedName name="HealthLTcl" localSheetId="29">#REF!</definedName>
    <definedName name="HealthLTcl" localSheetId="30">#REF!</definedName>
    <definedName name="HealthLTcl" localSheetId="31">#REF!</definedName>
    <definedName name="HealthLTcl" localSheetId="32">#REF!</definedName>
    <definedName name="HealthLTcl" localSheetId="33">#REF!</definedName>
    <definedName name="HealthLTcl" localSheetId="34">#REF!</definedName>
    <definedName name="HealthLTcl" localSheetId="35">#REF!</definedName>
    <definedName name="HealthLTcl" localSheetId="36">#REF!</definedName>
    <definedName name="HealthLTcl" localSheetId="37">#REF!</definedName>
    <definedName name="HealthLTcl" localSheetId="38">#REF!</definedName>
    <definedName name="HealthLTcl" localSheetId="44">#REF!</definedName>
    <definedName name="HealthLTcl" localSheetId="50">#REF!</definedName>
    <definedName name="HealthLTcl" localSheetId="52">#REF!</definedName>
    <definedName name="HealthLTcl" localSheetId="53">#REF!</definedName>
    <definedName name="HealthLTcl" localSheetId="54">#REF!</definedName>
    <definedName name="HealthLTcl" localSheetId="55">#REF!</definedName>
    <definedName name="HealthLTcl" localSheetId="56">#REF!</definedName>
    <definedName name="HealthLTcl" localSheetId="57">#REF!</definedName>
    <definedName name="HealthLTcl" localSheetId="60">#REF!</definedName>
    <definedName name="HealthLTcl" localSheetId="61">#REF!</definedName>
    <definedName name="HealthLTcl" localSheetId="62">#REF!</definedName>
    <definedName name="HealthLTcl" localSheetId="63">#REF!</definedName>
    <definedName name="HealthLTcl" localSheetId="64">#REF!</definedName>
    <definedName name="HealthLTcl" localSheetId="69">#REF!</definedName>
    <definedName name="HealthLTcl" localSheetId="70">#REF!</definedName>
    <definedName name="HealthLTcl" localSheetId="71">#REF!</definedName>
    <definedName name="HealthLTcl" localSheetId="72">#REF!</definedName>
    <definedName name="HealthLTcl" localSheetId="73">#REF!</definedName>
    <definedName name="HealthLTcl" localSheetId="78">#REF!</definedName>
    <definedName name="HealthLTcl" localSheetId="79">#REF!</definedName>
    <definedName name="HealthLTcl" localSheetId="81">#REF!</definedName>
    <definedName name="HealthLTcl" localSheetId="84">#REF!</definedName>
    <definedName name="HealthLTcl" localSheetId="85">#REF!</definedName>
    <definedName name="HealthLTcl" localSheetId="86">#REF!</definedName>
    <definedName name="HealthLTcl" localSheetId="87">#REF!</definedName>
    <definedName name="HealthLTcl" localSheetId="88">#REF!</definedName>
    <definedName name="HealthLTcl" localSheetId="89">#REF!</definedName>
    <definedName name="HealthLTcl" localSheetId="90">#REF!</definedName>
    <definedName name="HealthLTcl" localSheetId="91">#REF!</definedName>
    <definedName name="HealthLTcl" localSheetId="92">#REF!</definedName>
    <definedName name="HealthLTcl" localSheetId="93">#REF!</definedName>
    <definedName name="HealthLTcl">#REF!</definedName>
    <definedName name="HealthLTexp" localSheetId="2">#REF!</definedName>
    <definedName name="HealthLTexp" localSheetId="3">#REF!</definedName>
    <definedName name="HealthLTexp" localSheetId="4">#REF!</definedName>
    <definedName name="HealthLTexp" localSheetId="5">#REF!</definedName>
    <definedName name="HealthLTexp" localSheetId="6">#REF!</definedName>
    <definedName name="HealthLTexp" localSheetId="7">#REF!</definedName>
    <definedName name="HealthLTexp" localSheetId="10">#REF!</definedName>
    <definedName name="HealthLTexp" localSheetId="11">#REF!</definedName>
    <definedName name="HealthLTexp" localSheetId="13">#REF!</definedName>
    <definedName name="HealthLTexp" localSheetId="14">#REF!</definedName>
    <definedName name="HealthLTexp" localSheetId="16">#REF!</definedName>
    <definedName name="HealthLTexp" localSheetId="17">#REF!</definedName>
    <definedName name="HealthLTexp" localSheetId="21">#REF!</definedName>
    <definedName name="HealthLTexp" localSheetId="22">#REF!</definedName>
    <definedName name="HealthLTexp" localSheetId="23">#REF!</definedName>
    <definedName name="HealthLTexp" localSheetId="24">#REF!</definedName>
    <definedName name="HealthLTexp" localSheetId="25">#REF!</definedName>
    <definedName name="HealthLTexp" localSheetId="26">#REF!</definedName>
    <definedName name="HealthLTexp" localSheetId="27">#REF!</definedName>
    <definedName name="HealthLTexp" localSheetId="28">#REF!</definedName>
    <definedName name="HealthLTexp" localSheetId="29">#REF!</definedName>
    <definedName name="HealthLTexp" localSheetId="30">#REF!</definedName>
    <definedName name="HealthLTexp" localSheetId="31">#REF!</definedName>
    <definedName name="HealthLTexp" localSheetId="32">#REF!</definedName>
    <definedName name="HealthLTexp" localSheetId="33">#REF!</definedName>
    <definedName name="HealthLTexp" localSheetId="34">#REF!</definedName>
    <definedName name="HealthLTexp" localSheetId="35">#REF!</definedName>
    <definedName name="HealthLTexp" localSheetId="36">#REF!</definedName>
    <definedName name="HealthLTexp" localSheetId="37">#REF!</definedName>
    <definedName name="HealthLTexp" localSheetId="38">#REF!</definedName>
    <definedName name="HealthLTexp" localSheetId="44">#REF!</definedName>
    <definedName name="HealthLTexp" localSheetId="50">#REF!</definedName>
    <definedName name="HealthLTexp" localSheetId="52">#REF!</definedName>
    <definedName name="HealthLTexp" localSheetId="53">#REF!</definedName>
    <definedName name="HealthLTexp" localSheetId="54">#REF!</definedName>
    <definedName name="HealthLTexp" localSheetId="55">#REF!</definedName>
    <definedName name="HealthLTexp" localSheetId="56">#REF!</definedName>
    <definedName name="HealthLTexp" localSheetId="57">#REF!</definedName>
    <definedName name="HealthLTexp" localSheetId="60">#REF!</definedName>
    <definedName name="HealthLTexp" localSheetId="61">#REF!</definedName>
    <definedName name="HealthLTexp" localSheetId="62">#REF!</definedName>
    <definedName name="HealthLTexp" localSheetId="63">#REF!</definedName>
    <definedName name="HealthLTexp" localSheetId="64">#REF!</definedName>
    <definedName name="HealthLTexp" localSheetId="69">#REF!</definedName>
    <definedName name="HealthLTexp" localSheetId="70">#REF!</definedName>
    <definedName name="HealthLTexp" localSheetId="71">#REF!</definedName>
    <definedName name="HealthLTexp" localSheetId="72">#REF!</definedName>
    <definedName name="HealthLTexp" localSheetId="73">#REF!</definedName>
    <definedName name="HealthLTexp" localSheetId="78">#REF!</definedName>
    <definedName name="HealthLTexp" localSheetId="79">#REF!</definedName>
    <definedName name="HealthLTexp" localSheetId="81">#REF!</definedName>
    <definedName name="HealthLTexp" localSheetId="84">#REF!</definedName>
    <definedName name="HealthLTexp" localSheetId="85">#REF!</definedName>
    <definedName name="HealthLTexp" localSheetId="86">#REF!</definedName>
    <definedName name="HealthLTexp" localSheetId="87">#REF!</definedName>
    <definedName name="HealthLTexp" localSheetId="88">#REF!</definedName>
    <definedName name="HealthLTexp" localSheetId="89">#REF!</definedName>
    <definedName name="HealthLTexp" localSheetId="90">#REF!</definedName>
    <definedName name="HealthLTexp" localSheetId="91">#REF!</definedName>
    <definedName name="HealthLTexp" localSheetId="92">#REF!</definedName>
    <definedName name="HealthLTexp" localSheetId="93">#REF!</definedName>
    <definedName name="HealthLTexp">#REF!</definedName>
    <definedName name="HealthMatrix" localSheetId="2">#REF!</definedName>
    <definedName name="HealthMatrix" localSheetId="3">#REF!</definedName>
    <definedName name="HealthMatrix" localSheetId="4">#REF!</definedName>
    <definedName name="HealthMatrix" localSheetId="5">#REF!</definedName>
    <definedName name="HealthMatrix" localSheetId="6">#REF!</definedName>
    <definedName name="HealthMatrix" localSheetId="7">#REF!</definedName>
    <definedName name="HealthMatrix" localSheetId="10">#REF!</definedName>
    <definedName name="HealthMatrix" localSheetId="11">#REF!</definedName>
    <definedName name="HealthMatrix" localSheetId="13">#REF!</definedName>
    <definedName name="HealthMatrix" localSheetId="14">#REF!</definedName>
    <definedName name="HealthMatrix" localSheetId="16">#REF!</definedName>
    <definedName name="HealthMatrix" localSheetId="17">#REF!</definedName>
    <definedName name="HealthMatrix" localSheetId="21">#REF!</definedName>
    <definedName name="HealthMatrix" localSheetId="22">#REF!</definedName>
    <definedName name="HealthMatrix" localSheetId="23">#REF!</definedName>
    <definedName name="HealthMatrix" localSheetId="24">#REF!</definedName>
    <definedName name="HealthMatrix" localSheetId="25">#REF!</definedName>
    <definedName name="HealthMatrix" localSheetId="26">#REF!</definedName>
    <definedName name="HealthMatrix" localSheetId="27">#REF!</definedName>
    <definedName name="HealthMatrix" localSheetId="28">#REF!</definedName>
    <definedName name="HealthMatrix" localSheetId="29">#REF!</definedName>
    <definedName name="HealthMatrix" localSheetId="30">#REF!</definedName>
    <definedName name="HealthMatrix" localSheetId="31">#REF!</definedName>
    <definedName name="HealthMatrix" localSheetId="32">#REF!</definedName>
    <definedName name="HealthMatrix" localSheetId="33">#REF!</definedName>
    <definedName name="HealthMatrix" localSheetId="34">#REF!</definedName>
    <definedName name="HealthMatrix" localSheetId="35">#REF!</definedName>
    <definedName name="HealthMatrix" localSheetId="36">#REF!</definedName>
    <definedName name="HealthMatrix" localSheetId="37">#REF!</definedName>
    <definedName name="HealthMatrix" localSheetId="38">#REF!</definedName>
    <definedName name="HealthMatrix" localSheetId="44">#REF!</definedName>
    <definedName name="HealthMatrix" localSheetId="50">#REF!</definedName>
    <definedName name="HealthMatrix" localSheetId="52">#REF!</definedName>
    <definedName name="HealthMatrix" localSheetId="53">#REF!</definedName>
    <definedName name="HealthMatrix" localSheetId="54">#REF!</definedName>
    <definedName name="HealthMatrix" localSheetId="55">#REF!</definedName>
    <definedName name="HealthMatrix" localSheetId="56">#REF!</definedName>
    <definedName name="HealthMatrix" localSheetId="57">#REF!</definedName>
    <definedName name="HealthMatrix" localSheetId="60">#REF!</definedName>
    <definedName name="HealthMatrix" localSheetId="61">#REF!</definedName>
    <definedName name="HealthMatrix" localSheetId="62">#REF!</definedName>
    <definedName name="HealthMatrix" localSheetId="63">#REF!</definedName>
    <definedName name="HealthMatrix" localSheetId="64">#REF!</definedName>
    <definedName name="HealthMatrix" localSheetId="69">#REF!</definedName>
    <definedName name="HealthMatrix" localSheetId="70">#REF!</definedName>
    <definedName name="HealthMatrix" localSheetId="71">#REF!</definedName>
    <definedName name="HealthMatrix" localSheetId="72">#REF!</definedName>
    <definedName name="HealthMatrix" localSheetId="73">#REF!</definedName>
    <definedName name="HealthMatrix" localSheetId="78">#REF!</definedName>
    <definedName name="HealthMatrix" localSheetId="79">#REF!</definedName>
    <definedName name="HealthMatrix" localSheetId="81">#REF!</definedName>
    <definedName name="HealthMatrix" localSheetId="84">#REF!</definedName>
    <definedName name="HealthMatrix" localSheetId="85">#REF!</definedName>
    <definedName name="HealthMatrix" localSheetId="86">#REF!</definedName>
    <definedName name="HealthMatrix" localSheetId="87">#REF!</definedName>
    <definedName name="HealthMatrix" localSheetId="88">#REF!</definedName>
    <definedName name="HealthMatrix" localSheetId="89">#REF!</definedName>
    <definedName name="HealthMatrix" localSheetId="90">#REF!</definedName>
    <definedName name="HealthMatrix" localSheetId="91">#REF!</definedName>
    <definedName name="HealthMatrix" localSheetId="92">#REF!</definedName>
    <definedName name="HealthMatrix" localSheetId="93">#REF!</definedName>
    <definedName name="HealthMatrix">#REF!</definedName>
    <definedName name="HealthOverallMatrix" localSheetId="2">#REF!</definedName>
    <definedName name="HealthOverallMatrix" localSheetId="3">#REF!</definedName>
    <definedName name="HealthOverallMatrix" localSheetId="4">#REF!</definedName>
    <definedName name="HealthOverallMatrix" localSheetId="5">#REF!</definedName>
    <definedName name="HealthOverallMatrix" localSheetId="6">#REF!</definedName>
    <definedName name="HealthOverallMatrix" localSheetId="7">#REF!</definedName>
    <definedName name="HealthOverallMatrix" localSheetId="10">#REF!</definedName>
    <definedName name="HealthOverallMatrix" localSheetId="11">#REF!</definedName>
    <definedName name="HealthOverallMatrix" localSheetId="13">#REF!</definedName>
    <definedName name="HealthOverallMatrix" localSheetId="14">#REF!</definedName>
    <definedName name="HealthOverallMatrix" localSheetId="16">#REF!</definedName>
    <definedName name="HealthOverallMatrix" localSheetId="17">#REF!</definedName>
    <definedName name="HealthOverallMatrix" localSheetId="21">#REF!</definedName>
    <definedName name="HealthOverallMatrix" localSheetId="22">#REF!</definedName>
    <definedName name="HealthOverallMatrix" localSheetId="23">#REF!</definedName>
    <definedName name="HealthOverallMatrix" localSheetId="24">#REF!</definedName>
    <definedName name="HealthOverallMatrix" localSheetId="25">#REF!</definedName>
    <definedName name="HealthOverallMatrix" localSheetId="26">#REF!</definedName>
    <definedName name="HealthOverallMatrix" localSheetId="27">#REF!</definedName>
    <definedName name="HealthOverallMatrix" localSheetId="28">#REF!</definedName>
    <definedName name="HealthOverallMatrix" localSheetId="29">#REF!</definedName>
    <definedName name="HealthOverallMatrix" localSheetId="30">#REF!</definedName>
    <definedName name="HealthOverallMatrix" localSheetId="31">#REF!</definedName>
    <definedName name="HealthOverallMatrix" localSheetId="32">#REF!</definedName>
    <definedName name="HealthOverallMatrix" localSheetId="33">#REF!</definedName>
    <definedName name="HealthOverallMatrix" localSheetId="34">#REF!</definedName>
    <definedName name="HealthOverallMatrix" localSheetId="35">#REF!</definedName>
    <definedName name="HealthOverallMatrix" localSheetId="36">#REF!</definedName>
    <definedName name="HealthOverallMatrix" localSheetId="37">#REF!</definedName>
    <definedName name="HealthOverallMatrix" localSheetId="38">#REF!</definedName>
    <definedName name="HealthOverallMatrix" localSheetId="44">#REF!</definedName>
    <definedName name="HealthOverallMatrix" localSheetId="50">#REF!</definedName>
    <definedName name="HealthOverallMatrix" localSheetId="52">#REF!</definedName>
    <definedName name="HealthOverallMatrix" localSheetId="53">#REF!</definedName>
    <definedName name="HealthOverallMatrix" localSheetId="54">#REF!</definedName>
    <definedName name="HealthOverallMatrix" localSheetId="55">#REF!</definedName>
    <definedName name="HealthOverallMatrix" localSheetId="56">#REF!</definedName>
    <definedName name="HealthOverallMatrix" localSheetId="57">#REF!</definedName>
    <definedName name="HealthOverallMatrix" localSheetId="60">#REF!</definedName>
    <definedName name="HealthOverallMatrix" localSheetId="61">#REF!</definedName>
    <definedName name="HealthOverallMatrix" localSheetId="62">#REF!</definedName>
    <definedName name="HealthOverallMatrix" localSheetId="63">#REF!</definedName>
    <definedName name="HealthOverallMatrix" localSheetId="64">#REF!</definedName>
    <definedName name="HealthOverallMatrix" localSheetId="69">#REF!</definedName>
    <definedName name="HealthOverallMatrix" localSheetId="70">#REF!</definedName>
    <definedName name="HealthOverallMatrix" localSheetId="71">#REF!</definedName>
    <definedName name="HealthOverallMatrix" localSheetId="72">#REF!</definedName>
    <definedName name="HealthOverallMatrix" localSheetId="73">#REF!</definedName>
    <definedName name="HealthOverallMatrix" localSheetId="78">#REF!</definedName>
    <definedName name="HealthOverallMatrix" localSheetId="79">#REF!</definedName>
    <definedName name="HealthOverallMatrix" localSheetId="81">#REF!</definedName>
    <definedName name="HealthOverallMatrix" localSheetId="84">#REF!</definedName>
    <definedName name="HealthOverallMatrix" localSheetId="85">#REF!</definedName>
    <definedName name="HealthOverallMatrix" localSheetId="86">#REF!</definedName>
    <definedName name="HealthOverallMatrix" localSheetId="87">#REF!</definedName>
    <definedName name="HealthOverallMatrix" localSheetId="88">#REF!</definedName>
    <definedName name="HealthOverallMatrix" localSheetId="89">#REF!</definedName>
    <definedName name="HealthOverallMatrix" localSheetId="90">#REF!</definedName>
    <definedName name="HealthOverallMatrix" localSheetId="91">#REF!</definedName>
    <definedName name="HealthOverallMatrix" localSheetId="92">#REF!</definedName>
    <definedName name="HealthOverallMatrix" localSheetId="93">#REF!</definedName>
    <definedName name="HealthOverallMatrix">#REF!</definedName>
    <definedName name="HealthST" localSheetId="2">#REF!</definedName>
    <definedName name="HealthST" localSheetId="3">#REF!</definedName>
    <definedName name="HealthST" localSheetId="4">#REF!</definedName>
    <definedName name="HealthST" localSheetId="5">#REF!</definedName>
    <definedName name="HealthST" localSheetId="6">#REF!</definedName>
    <definedName name="HealthST" localSheetId="7">#REF!</definedName>
    <definedName name="HealthST" localSheetId="10">#REF!</definedName>
    <definedName name="HealthST" localSheetId="11">#REF!</definedName>
    <definedName name="HealthST" localSheetId="13">#REF!</definedName>
    <definedName name="HealthST" localSheetId="14">#REF!</definedName>
    <definedName name="HealthST" localSheetId="16">#REF!</definedName>
    <definedName name="HealthST" localSheetId="17">#REF!</definedName>
    <definedName name="HealthST" localSheetId="21">#REF!</definedName>
    <definedName name="HealthST" localSheetId="22">#REF!</definedName>
    <definedName name="HealthST" localSheetId="23">#REF!</definedName>
    <definedName name="HealthST" localSheetId="24">#REF!</definedName>
    <definedName name="HealthST" localSheetId="25">#REF!</definedName>
    <definedName name="HealthST" localSheetId="26">#REF!</definedName>
    <definedName name="HealthST" localSheetId="27">#REF!</definedName>
    <definedName name="HealthST" localSheetId="28">#REF!</definedName>
    <definedName name="HealthST" localSheetId="29">#REF!</definedName>
    <definedName name="HealthST" localSheetId="30">#REF!</definedName>
    <definedName name="HealthST" localSheetId="31">#REF!</definedName>
    <definedName name="HealthST" localSheetId="32">#REF!</definedName>
    <definedName name="HealthST" localSheetId="33">#REF!</definedName>
    <definedName name="HealthST" localSheetId="34">#REF!</definedName>
    <definedName name="HealthST" localSheetId="35">#REF!</definedName>
    <definedName name="HealthST" localSheetId="36">#REF!</definedName>
    <definedName name="HealthST" localSheetId="37">#REF!</definedName>
    <definedName name="HealthST" localSheetId="38">#REF!</definedName>
    <definedName name="HealthST" localSheetId="44">#REF!</definedName>
    <definedName name="HealthST" localSheetId="50">#REF!</definedName>
    <definedName name="HealthST" localSheetId="52">#REF!</definedName>
    <definedName name="HealthST" localSheetId="53">#REF!</definedName>
    <definedName name="HealthST" localSheetId="54">#REF!</definedName>
    <definedName name="HealthST" localSheetId="55">#REF!</definedName>
    <definedName name="HealthST" localSheetId="56">#REF!</definedName>
    <definedName name="HealthST" localSheetId="57">#REF!</definedName>
    <definedName name="HealthST" localSheetId="60">#REF!</definedName>
    <definedName name="HealthST" localSheetId="61">#REF!</definedName>
    <definedName name="HealthST" localSheetId="62">#REF!</definedName>
    <definedName name="HealthST" localSheetId="63">#REF!</definedName>
    <definedName name="HealthST" localSheetId="64">#REF!</definedName>
    <definedName name="HealthST" localSheetId="69">#REF!</definedName>
    <definedName name="HealthST" localSheetId="70">#REF!</definedName>
    <definedName name="HealthST" localSheetId="71">#REF!</definedName>
    <definedName name="HealthST" localSheetId="72">#REF!</definedName>
    <definedName name="HealthST" localSheetId="73">#REF!</definedName>
    <definedName name="HealthST" localSheetId="78">#REF!</definedName>
    <definedName name="HealthST" localSheetId="79">#REF!</definedName>
    <definedName name="HealthST" localSheetId="81">#REF!</definedName>
    <definedName name="HealthST" localSheetId="84">#REF!</definedName>
    <definedName name="HealthST" localSheetId="85">#REF!</definedName>
    <definedName name="HealthST" localSheetId="86">#REF!</definedName>
    <definedName name="HealthST" localSheetId="87">#REF!</definedName>
    <definedName name="HealthST" localSheetId="88">#REF!</definedName>
    <definedName name="HealthST" localSheetId="89">#REF!</definedName>
    <definedName name="HealthST" localSheetId="90">#REF!</definedName>
    <definedName name="HealthST" localSheetId="91">#REF!</definedName>
    <definedName name="HealthST" localSheetId="92">#REF!</definedName>
    <definedName name="HealthST" localSheetId="93">#REF!</definedName>
    <definedName name="HealthST">#REF!</definedName>
    <definedName name="HealthWC" localSheetId="2">#REF!</definedName>
    <definedName name="HealthWC" localSheetId="3">#REF!</definedName>
    <definedName name="HealthWC" localSheetId="4">#REF!</definedName>
    <definedName name="HealthWC" localSheetId="5">#REF!</definedName>
    <definedName name="HealthWC" localSheetId="6">#REF!</definedName>
    <definedName name="HealthWC" localSheetId="7">#REF!</definedName>
    <definedName name="HealthWC" localSheetId="10">#REF!</definedName>
    <definedName name="HealthWC" localSheetId="11">#REF!</definedName>
    <definedName name="HealthWC" localSheetId="13">#REF!</definedName>
    <definedName name="HealthWC" localSheetId="14">#REF!</definedName>
    <definedName name="HealthWC" localSheetId="16">#REF!</definedName>
    <definedName name="HealthWC" localSheetId="17">#REF!</definedName>
    <definedName name="HealthWC" localSheetId="21">#REF!</definedName>
    <definedName name="HealthWC" localSheetId="22">#REF!</definedName>
    <definedName name="HealthWC" localSheetId="23">#REF!</definedName>
    <definedName name="HealthWC" localSheetId="24">#REF!</definedName>
    <definedName name="HealthWC" localSheetId="25">#REF!</definedName>
    <definedName name="HealthWC" localSheetId="26">#REF!</definedName>
    <definedName name="HealthWC" localSheetId="27">#REF!</definedName>
    <definedName name="HealthWC" localSheetId="28">#REF!</definedName>
    <definedName name="HealthWC" localSheetId="29">#REF!</definedName>
    <definedName name="HealthWC" localSheetId="30">#REF!</definedName>
    <definedName name="HealthWC" localSheetId="31">#REF!</definedName>
    <definedName name="HealthWC" localSheetId="32">#REF!</definedName>
    <definedName name="HealthWC" localSheetId="33">#REF!</definedName>
    <definedName name="HealthWC" localSheetId="34">#REF!</definedName>
    <definedName name="HealthWC" localSheetId="35">#REF!</definedName>
    <definedName name="HealthWC" localSheetId="36">#REF!</definedName>
    <definedName name="HealthWC" localSheetId="37">#REF!</definedName>
    <definedName name="HealthWC" localSheetId="38">#REF!</definedName>
    <definedName name="HealthWC" localSheetId="44">#REF!</definedName>
    <definedName name="HealthWC" localSheetId="50">#REF!</definedName>
    <definedName name="HealthWC" localSheetId="52">#REF!</definedName>
    <definedName name="HealthWC" localSheetId="53">#REF!</definedName>
    <definedName name="HealthWC" localSheetId="54">#REF!</definedName>
    <definedName name="HealthWC" localSheetId="55">#REF!</definedName>
    <definedName name="HealthWC" localSheetId="56">#REF!</definedName>
    <definedName name="HealthWC" localSheetId="57">#REF!</definedName>
    <definedName name="HealthWC" localSheetId="60">#REF!</definedName>
    <definedName name="HealthWC" localSheetId="61">#REF!</definedName>
    <definedName name="HealthWC" localSheetId="62">#REF!</definedName>
    <definedName name="HealthWC" localSheetId="63">#REF!</definedName>
    <definedName name="HealthWC" localSheetId="64">#REF!</definedName>
    <definedName name="HealthWC" localSheetId="69">#REF!</definedName>
    <definedName name="HealthWC" localSheetId="70">#REF!</definedName>
    <definedName name="HealthWC" localSheetId="71">#REF!</definedName>
    <definedName name="HealthWC" localSheetId="72">#REF!</definedName>
    <definedName name="HealthWC" localSheetId="73">#REF!</definedName>
    <definedName name="HealthWC" localSheetId="78">#REF!</definedName>
    <definedName name="HealthWC" localSheetId="79">#REF!</definedName>
    <definedName name="HealthWC" localSheetId="81">#REF!</definedName>
    <definedName name="HealthWC" localSheetId="84">#REF!</definedName>
    <definedName name="HealthWC" localSheetId="85">#REF!</definedName>
    <definedName name="HealthWC" localSheetId="86">#REF!</definedName>
    <definedName name="HealthWC" localSheetId="87">#REF!</definedName>
    <definedName name="HealthWC" localSheetId="88">#REF!</definedName>
    <definedName name="HealthWC" localSheetId="89">#REF!</definedName>
    <definedName name="HealthWC" localSheetId="90">#REF!</definedName>
    <definedName name="HealthWC" localSheetId="91">#REF!</definedName>
    <definedName name="HealthWC" localSheetId="92">#REF!</definedName>
    <definedName name="HealthWC" localSheetId="93">#REF!</definedName>
    <definedName name="HealthWC">#REF!</definedName>
    <definedName name="HealthWCAnnDis" localSheetId="2">#REF!</definedName>
    <definedName name="HealthWCAnnDis" localSheetId="3">#REF!</definedName>
    <definedName name="HealthWCAnnDis" localSheetId="4">#REF!</definedName>
    <definedName name="HealthWCAnnDis" localSheetId="5">#REF!</definedName>
    <definedName name="HealthWCAnnDis" localSheetId="6">#REF!</definedName>
    <definedName name="HealthWCAnnDis" localSheetId="7">#REF!</definedName>
    <definedName name="HealthWCAnnDis" localSheetId="10">#REF!</definedName>
    <definedName name="HealthWCAnnDis" localSheetId="11">#REF!</definedName>
    <definedName name="HealthWCAnnDis" localSheetId="13">#REF!</definedName>
    <definedName name="HealthWCAnnDis" localSheetId="14">#REF!</definedName>
    <definedName name="HealthWCAnnDis" localSheetId="16">#REF!</definedName>
    <definedName name="HealthWCAnnDis" localSheetId="17">#REF!</definedName>
    <definedName name="HealthWCAnnDis" localSheetId="21">#REF!</definedName>
    <definedName name="HealthWCAnnDis" localSheetId="22">#REF!</definedName>
    <definedName name="HealthWCAnnDis" localSheetId="23">#REF!</definedName>
    <definedName name="HealthWCAnnDis" localSheetId="24">#REF!</definedName>
    <definedName name="HealthWCAnnDis" localSheetId="25">#REF!</definedName>
    <definedName name="HealthWCAnnDis" localSheetId="26">#REF!</definedName>
    <definedName name="HealthWCAnnDis" localSheetId="27">#REF!</definedName>
    <definedName name="HealthWCAnnDis" localSheetId="28">#REF!</definedName>
    <definedName name="HealthWCAnnDis" localSheetId="29">#REF!</definedName>
    <definedName name="HealthWCAnnDis" localSheetId="30">#REF!</definedName>
    <definedName name="HealthWCAnnDis" localSheetId="31">#REF!</definedName>
    <definedName name="HealthWCAnnDis" localSheetId="32">#REF!</definedName>
    <definedName name="HealthWCAnnDis" localSheetId="33">#REF!</definedName>
    <definedName name="HealthWCAnnDis" localSheetId="34">#REF!</definedName>
    <definedName name="HealthWCAnnDis" localSheetId="35">#REF!</definedName>
    <definedName name="HealthWCAnnDis" localSheetId="36">#REF!</definedName>
    <definedName name="HealthWCAnnDis" localSheetId="37">#REF!</definedName>
    <definedName name="HealthWCAnnDis" localSheetId="38">#REF!</definedName>
    <definedName name="HealthWCAnnDis" localSheetId="44">#REF!</definedName>
    <definedName name="HealthWCAnnDis" localSheetId="50">#REF!</definedName>
    <definedName name="HealthWCAnnDis" localSheetId="52">#REF!</definedName>
    <definedName name="HealthWCAnnDis" localSheetId="53">#REF!</definedName>
    <definedName name="HealthWCAnnDis" localSheetId="54">#REF!</definedName>
    <definedName name="HealthWCAnnDis" localSheetId="55">#REF!</definedName>
    <definedName name="HealthWCAnnDis" localSheetId="56">#REF!</definedName>
    <definedName name="HealthWCAnnDis" localSheetId="57">#REF!</definedName>
    <definedName name="HealthWCAnnDis" localSheetId="60">#REF!</definedName>
    <definedName name="HealthWCAnnDis" localSheetId="61">#REF!</definedName>
    <definedName name="HealthWCAnnDis" localSheetId="62">#REF!</definedName>
    <definedName name="HealthWCAnnDis" localSheetId="63">#REF!</definedName>
    <definedName name="HealthWCAnnDis" localSheetId="64">#REF!</definedName>
    <definedName name="HealthWCAnnDis" localSheetId="69">#REF!</definedName>
    <definedName name="HealthWCAnnDis" localSheetId="70">#REF!</definedName>
    <definedName name="HealthWCAnnDis" localSheetId="71">#REF!</definedName>
    <definedName name="HealthWCAnnDis" localSheetId="72">#REF!</definedName>
    <definedName name="HealthWCAnnDis" localSheetId="73">#REF!</definedName>
    <definedName name="HealthWCAnnDis" localSheetId="78">#REF!</definedName>
    <definedName name="HealthWCAnnDis" localSheetId="79">#REF!</definedName>
    <definedName name="HealthWCAnnDis" localSheetId="81">#REF!</definedName>
    <definedName name="HealthWCAnnDis" localSheetId="84">#REF!</definedName>
    <definedName name="HealthWCAnnDis" localSheetId="85">#REF!</definedName>
    <definedName name="HealthWCAnnDis" localSheetId="86">#REF!</definedName>
    <definedName name="HealthWCAnnDis" localSheetId="87">#REF!</definedName>
    <definedName name="HealthWCAnnDis" localSheetId="88">#REF!</definedName>
    <definedName name="HealthWCAnnDis" localSheetId="89">#REF!</definedName>
    <definedName name="HealthWCAnnDis" localSheetId="90">#REF!</definedName>
    <definedName name="HealthWCAnnDis" localSheetId="91">#REF!</definedName>
    <definedName name="HealthWCAnnDis" localSheetId="92">#REF!</definedName>
    <definedName name="HealthWCAnnDis" localSheetId="93">#REF!</definedName>
    <definedName name="HealthWCAnnDis">#REF!</definedName>
    <definedName name="HealthWCAnnExp" localSheetId="2">#REF!</definedName>
    <definedName name="HealthWCAnnExp" localSheetId="3">#REF!</definedName>
    <definedName name="HealthWCAnnExp" localSheetId="4">#REF!</definedName>
    <definedName name="HealthWCAnnExp" localSheetId="5">#REF!</definedName>
    <definedName name="HealthWCAnnExp" localSheetId="6">#REF!</definedName>
    <definedName name="HealthWCAnnExp" localSheetId="7">#REF!</definedName>
    <definedName name="HealthWCAnnExp" localSheetId="10">#REF!</definedName>
    <definedName name="HealthWCAnnExp" localSheetId="11">#REF!</definedName>
    <definedName name="HealthWCAnnExp" localSheetId="13">#REF!</definedName>
    <definedName name="HealthWCAnnExp" localSheetId="14">#REF!</definedName>
    <definedName name="HealthWCAnnExp" localSheetId="16">#REF!</definedName>
    <definedName name="HealthWCAnnExp" localSheetId="17">#REF!</definedName>
    <definedName name="HealthWCAnnExp" localSheetId="21">#REF!</definedName>
    <definedName name="HealthWCAnnExp" localSheetId="22">#REF!</definedName>
    <definedName name="HealthWCAnnExp" localSheetId="23">#REF!</definedName>
    <definedName name="HealthWCAnnExp" localSheetId="24">#REF!</definedName>
    <definedName name="HealthWCAnnExp" localSheetId="25">#REF!</definedName>
    <definedName name="HealthWCAnnExp" localSheetId="26">#REF!</definedName>
    <definedName name="HealthWCAnnExp" localSheetId="27">#REF!</definedName>
    <definedName name="HealthWCAnnExp" localSheetId="28">#REF!</definedName>
    <definedName name="HealthWCAnnExp" localSheetId="29">#REF!</definedName>
    <definedName name="HealthWCAnnExp" localSheetId="30">#REF!</definedName>
    <definedName name="HealthWCAnnExp" localSheetId="31">#REF!</definedName>
    <definedName name="HealthWCAnnExp" localSheetId="32">#REF!</definedName>
    <definedName name="HealthWCAnnExp" localSheetId="33">#REF!</definedName>
    <definedName name="HealthWCAnnExp" localSheetId="34">#REF!</definedName>
    <definedName name="HealthWCAnnExp" localSheetId="35">#REF!</definedName>
    <definedName name="HealthWCAnnExp" localSheetId="36">#REF!</definedName>
    <definedName name="HealthWCAnnExp" localSheetId="37">#REF!</definedName>
    <definedName name="HealthWCAnnExp" localSheetId="38">#REF!</definedName>
    <definedName name="HealthWCAnnExp" localSheetId="44">#REF!</definedName>
    <definedName name="HealthWCAnnExp" localSheetId="50">#REF!</definedName>
    <definedName name="HealthWCAnnExp" localSheetId="52">#REF!</definedName>
    <definedName name="HealthWCAnnExp" localSheetId="53">#REF!</definedName>
    <definedName name="HealthWCAnnExp" localSheetId="54">#REF!</definedName>
    <definedName name="HealthWCAnnExp" localSheetId="55">#REF!</definedName>
    <definedName name="HealthWCAnnExp" localSheetId="56">#REF!</definedName>
    <definedName name="HealthWCAnnExp" localSheetId="57">#REF!</definedName>
    <definedName name="HealthWCAnnExp" localSheetId="60">#REF!</definedName>
    <definedName name="HealthWCAnnExp" localSheetId="61">#REF!</definedName>
    <definedName name="HealthWCAnnExp" localSheetId="62">#REF!</definedName>
    <definedName name="HealthWCAnnExp" localSheetId="63">#REF!</definedName>
    <definedName name="HealthWCAnnExp" localSheetId="64">#REF!</definedName>
    <definedName name="HealthWCAnnExp" localSheetId="69">#REF!</definedName>
    <definedName name="HealthWCAnnExp" localSheetId="70">#REF!</definedName>
    <definedName name="HealthWCAnnExp" localSheetId="71">#REF!</definedName>
    <definedName name="HealthWCAnnExp" localSheetId="72">#REF!</definedName>
    <definedName name="HealthWCAnnExp" localSheetId="73">#REF!</definedName>
    <definedName name="HealthWCAnnExp" localSheetId="78">#REF!</definedName>
    <definedName name="HealthWCAnnExp" localSheetId="79">#REF!</definedName>
    <definedName name="HealthWCAnnExp" localSheetId="81">#REF!</definedName>
    <definedName name="HealthWCAnnExp" localSheetId="84">#REF!</definedName>
    <definedName name="HealthWCAnnExp" localSheetId="85">#REF!</definedName>
    <definedName name="HealthWCAnnExp" localSheetId="86">#REF!</definedName>
    <definedName name="HealthWCAnnExp" localSheetId="87">#REF!</definedName>
    <definedName name="HealthWCAnnExp" localSheetId="88">#REF!</definedName>
    <definedName name="HealthWCAnnExp" localSheetId="89">#REF!</definedName>
    <definedName name="HealthWCAnnExp" localSheetId="90">#REF!</definedName>
    <definedName name="HealthWCAnnExp" localSheetId="91">#REF!</definedName>
    <definedName name="HealthWCAnnExp" localSheetId="92">#REF!</definedName>
    <definedName name="HealthWCAnnExp" localSheetId="93">#REF!</definedName>
    <definedName name="HealthWCAnnExp">#REF!</definedName>
    <definedName name="HealthWCAnnLong" localSheetId="2">#REF!</definedName>
    <definedName name="HealthWCAnnLong" localSheetId="3">#REF!</definedName>
    <definedName name="HealthWCAnnLong" localSheetId="4">#REF!</definedName>
    <definedName name="HealthWCAnnLong" localSheetId="5">#REF!</definedName>
    <definedName name="HealthWCAnnLong" localSheetId="6">#REF!</definedName>
    <definedName name="HealthWCAnnLong" localSheetId="7">#REF!</definedName>
    <definedName name="HealthWCAnnLong" localSheetId="10">#REF!</definedName>
    <definedName name="HealthWCAnnLong" localSheetId="11">#REF!</definedName>
    <definedName name="HealthWCAnnLong" localSheetId="13">#REF!</definedName>
    <definedName name="HealthWCAnnLong" localSheetId="14">#REF!</definedName>
    <definedName name="HealthWCAnnLong" localSheetId="16">#REF!</definedName>
    <definedName name="HealthWCAnnLong" localSheetId="17">#REF!</definedName>
    <definedName name="HealthWCAnnLong" localSheetId="21">#REF!</definedName>
    <definedName name="HealthWCAnnLong" localSheetId="22">#REF!</definedName>
    <definedName name="HealthWCAnnLong" localSheetId="23">#REF!</definedName>
    <definedName name="HealthWCAnnLong" localSheetId="24">#REF!</definedName>
    <definedName name="HealthWCAnnLong" localSheetId="25">#REF!</definedName>
    <definedName name="HealthWCAnnLong" localSheetId="26">#REF!</definedName>
    <definedName name="HealthWCAnnLong" localSheetId="27">#REF!</definedName>
    <definedName name="HealthWCAnnLong" localSheetId="28">#REF!</definedName>
    <definedName name="HealthWCAnnLong" localSheetId="29">#REF!</definedName>
    <definedName name="HealthWCAnnLong" localSheetId="30">#REF!</definedName>
    <definedName name="HealthWCAnnLong" localSheetId="31">#REF!</definedName>
    <definedName name="HealthWCAnnLong" localSheetId="32">#REF!</definedName>
    <definedName name="HealthWCAnnLong" localSheetId="33">#REF!</definedName>
    <definedName name="HealthWCAnnLong" localSheetId="34">#REF!</definedName>
    <definedName name="HealthWCAnnLong" localSheetId="35">#REF!</definedName>
    <definedName name="HealthWCAnnLong" localSheetId="36">#REF!</definedName>
    <definedName name="HealthWCAnnLong" localSheetId="37">#REF!</definedName>
    <definedName name="HealthWCAnnLong" localSheetId="38">#REF!</definedName>
    <definedName name="HealthWCAnnLong" localSheetId="44">#REF!</definedName>
    <definedName name="HealthWCAnnLong" localSheetId="50">#REF!</definedName>
    <definedName name="HealthWCAnnLong" localSheetId="52">#REF!</definedName>
    <definedName name="HealthWCAnnLong" localSheetId="53">#REF!</definedName>
    <definedName name="HealthWCAnnLong" localSheetId="54">#REF!</definedName>
    <definedName name="HealthWCAnnLong" localSheetId="55">#REF!</definedName>
    <definedName name="HealthWCAnnLong" localSheetId="56">#REF!</definedName>
    <definedName name="HealthWCAnnLong" localSheetId="57">#REF!</definedName>
    <definedName name="HealthWCAnnLong" localSheetId="60">#REF!</definedName>
    <definedName name="HealthWCAnnLong" localSheetId="61">#REF!</definedName>
    <definedName name="HealthWCAnnLong" localSheetId="62">#REF!</definedName>
    <definedName name="HealthWCAnnLong" localSheetId="63">#REF!</definedName>
    <definedName name="HealthWCAnnLong" localSheetId="64">#REF!</definedName>
    <definedName name="HealthWCAnnLong" localSheetId="69">#REF!</definedName>
    <definedName name="HealthWCAnnLong" localSheetId="70">#REF!</definedName>
    <definedName name="HealthWCAnnLong" localSheetId="71">#REF!</definedName>
    <definedName name="HealthWCAnnLong" localSheetId="72">#REF!</definedName>
    <definedName name="HealthWCAnnLong" localSheetId="73">#REF!</definedName>
    <definedName name="HealthWCAnnLong" localSheetId="78">#REF!</definedName>
    <definedName name="HealthWCAnnLong" localSheetId="79">#REF!</definedName>
    <definedName name="HealthWCAnnLong" localSheetId="81">#REF!</definedName>
    <definedName name="HealthWCAnnLong" localSheetId="84">#REF!</definedName>
    <definedName name="HealthWCAnnLong" localSheetId="85">#REF!</definedName>
    <definedName name="HealthWCAnnLong" localSheetId="86">#REF!</definedName>
    <definedName name="HealthWCAnnLong" localSheetId="87">#REF!</definedName>
    <definedName name="HealthWCAnnLong" localSheetId="88">#REF!</definedName>
    <definedName name="HealthWCAnnLong" localSheetId="89">#REF!</definedName>
    <definedName name="HealthWCAnnLong" localSheetId="90">#REF!</definedName>
    <definedName name="HealthWCAnnLong" localSheetId="91">#REF!</definedName>
    <definedName name="HealthWCAnnLong" localSheetId="92">#REF!</definedName>
    <definedName name="HealthWCAnnLong" localSheetId="93">#REF!</definedName>
    <definedName name="HealthWCAnnLong">#REF!</definedName>
    <definedName name="HealthWCAnnRev" localSheetId="2">#REF!</definedName>
    <definedName name="HealthWCAnnRev" localSheetId="3">#REF!</definedName>
    <definedName name="HealthWCAnnRev" localSheetId="4">#REF!</definedName>
    <definedName name="HealthWCAnnRev" localSheetId="5">#REF!</definedName>
    <definedName name="HealthWCAnnRev" localSheetId="6">#REF!</definedName>
    <definedName name="HealthWCAnnRev" localSheetId="7">#REF!</definedName>
    <definedName name="HealthWCAnnRev" localSheetId="10">#REF!</definedName>
    <definedName name="HealthWCAnnRev" localSheetId="11">#REF!</definedName>
    <definedName name="HealthWCAnnRev" localSheetId="13">#REF!</definedName>
    <definedName name="HealthWCAnnRev" localSheetId="14">#REF!</definedName>
    <definedName name="HealthWCAnnRev" localSheetId="16">#REF!</definedName>
    <definedName name="HealthWCAnnRev" localSheetId="17">#REF!</definedName>
    <definedName name="HealthWCAnnRev" localSheetId="21">#REF!</definedName>
    <definedName name="HealthWCAnnRev" localSheetId="22">#REF!</definedName>
    <definedName name="HealthWCAnnRev" localSheetId="23">#REF!</definedName>
    <definedName name="HealthWCAnnRev" localSheetId="24">#REF!</definedName>
    <definedName name="HealthWCAnnRev" localSheetId="25">#REF!</definedName>
    <definedName name="HealthWCAnnRev" localSheetId="26">#REF!</definedName>
    <definedName name="HealthWCAnnRev" localSheetId="27">#REF!</definedName>
    <definedName name="HealthWCAnnRev" localSheetId="28">#REF!</definedName>
    <definedName name="HealthWCAnnRev" localSheetId="29">#REF!</definedName>
    <definedName name="HealthWCAnnRev" localSheetId="30">#REF!</definedName>
    <definedName name="HealthWCAnnRev" localSheetId="31">#REF!</definedName>
    <definedName name="HealthWCAnnRev" localSheetId="32">#REF!</definedName>
    <definedName name="HealthWCAnnRev" localSheetId="33">#REF!</definedName>
    <definedName name="HealthWCAnnRev" localSheetId="34">#REF!</definedName>
    <definedName name="HealthWCAnnRev" localSheetId="35">#REF!</definedName>
    <definedName name="HealthWCAnnRev" localSheetId="36">#REF!</definedName>
    <definedName name="HealthWCAnnRev" localSheetId="37">#REF!</definedName>
    <definedName name="HealthWCAnnRev" localSheetId="38">#REF!</definedName>
    <definedName name="HealthWCAnnRev" localSheetId="44">#REF!</definedName>
    <definedName name="HealthWCAnnRev" localSheetId="50">#REF!</definedName>
    <definedName name="HealthWCAnnRev" localSheetId="52">#REF!</definedName>
    <definedName name="HealthWCAnnRev" localSheetId="53">#REF!</definedName>
    <definedName name="HealthWCAnnRev" localSheetId="54">#REF!</definedName>
    <definedName name="HealthWCAnnRev" localSheetId="55">#REF!</definedName>
    <definedName name="HealthWCAnnRev" localSheetId="56">#REF!</definedName>
    <definedName name="HealthWCAnnRev" localSheetId="57">#REF!</definedName>
    <definedName name="HealthWCAnnRev" localSheetId="60">#REF!</definedName>
    <definedName name="HealthWCAnnRev" localSheetId="61">#REF!</definedName>
    <definedName name="HealthWCAnnRev" localSheetId="62">#REF!</definedName>
    <definedName name="HealthWCAnnRev" localSheetId="63">#REF!</definedName>
    <definedName name="HealthWCAnnRev" localSheetId="64">#REF!</definedName>
    <definedName name="HealthWCAnnRev" localSheetId="69">#REF!</definedName>
    <definedName name="HealthWCAnnRev" localSheetId="70">#REF!</definedName>
    <definedName name="HealthWCAnnRev" localSheetId="71">#REF!</definedName>
    <definedName name="HealthWCAnnRev" localSheetId="72">#REF!</definedName>
    <definedName name="HealthWCAnnRev" localSheetId="73">#REF!</definedName>
    <definedName name="HealthWCAnnRev" localSheetId="78">#REF!</definedName>
    <definedName name="HealthWCAnnRev" localSheetId="79">#REF!</definedName>
    <definedName name="HealthWCAnnRev" localSheetId="81">#REF!</definedName>
    <definedName name="HealthWCAnnRev" localSheetId="84">#REF!</definedName>
    <definedName name="HealthWCAnnRev" localSheetId="85">#REF!</definedName>
    <definedName name="HealthWCAnnRev" localSheetId="86">#REF!</definedName>
    <definedName name="HealthWCAnnRev" localSheetId="87">#REF!</definedName>
    <definedName name="HealthWCAnnRev" localSheetId="88">#REF!</definedName>
    <definedName name="HealthWCAnnRev" localSheetId="89">#REF!</definedName>
    <definedName name="HealthWCAnnRev" localSheetId="90">#REF!</definedName>
    <definedName name="HealthWCAnnRev" localSheetId="91">#REF!</definedName>
    <definedName name="HealthWCAnnRev" localSheetId="92">#REF!</definedName>
    <definedName name="HealthWCAnnRev" localSheetId="93">#REF!</definedName>
    <definedName name="HealthWCAnnRev">#REF!</definedName>
    <definedName name="HealthWCcat" localSheetId="2">#REF!</definedName>
    <definedName name="HealthWCcat" localSheetId="3">#REF!</definedName>
    <definedName name="HealthWCcat" localSheetId="4">#REF!</definedName>
    <definedName name="HealthWCcat" localSheetId="5">#REF!</definedName>
    <definedName name="HealthWCcat" localSheetId="6">#REF!</definedName>
    <definedName name="HealthWCcat" localSheetId="7">#REF!</definedName>
    <definedName name="HealthWCcat" localSheetId="10">#REF!</definedName>
    <definedName name="HealthWCcat" localSheetId="11">#REF!</definedName>
    <definedName name="HealthWCcat" localSheetId="13">#REF!</definedName>
    <definedName name="HealthWCcat" localSheetId="14">#REF!</definedName>
    <definedName name="HealthWCcat" localSheetId="16">#REF!</definedName>
    <definedName name="HealthWCcat" localSheetId="17">#REF!</definedName>
    <definedName name="HealthWCcat" localSheetId="21">#REF!</definedName>
    <definedName name="HealthWCcat" localSheetId="22">#REF!</definedName>
    <definedName name="HealthWCcat" localSheetId="23">#REF!</definedName>
    <definedName name="HealthWCcat" localSheetId="24">#REF!</definedName>
    <definedName name="HealthWCcat" localSheetId="25">#REF!</definedName>
    <definedName name="HealthWCcat" localSheetId="26">#REF!</definedName>
    <definedName name="HealthWCcat" localSheetId="27">#REF!</definedName>
    <definedName name="HealthWCcat" localSheetId="28">#REF!</definedName>
    <definedName name="HealthWCcat" localSheetId="29">#REF!</definedName>
    <definedName name="HealthWCcat" localSheetId="30">#REF!</definedName>
    <definedName name="HealthWCcat" localSheetId="31">#REF!</definedName>
    <definedName name="HealthWCcat" localSheetId="32">#REF!</definedName>
    <definedName name="HealthWCcat" localSheetId="33">#REF!</definedName>
    <definedName name="HealthWCcat" localSheetId="34">#REF!</definedName>
    <definedName name="HealthWCcat" localSheetId="35">#REF!</definedName>
    <definedName name="HealthWCcat" localSheetId="36">#REF!</definedName>
    <definedName name="HealthWCcat" localSheetId="37">#REF!</definedName>
    <definedName name="HealthWCcat" localSheetId="38">#REF!</definedName>
    <definedName name="HealthWCcat" localSheetId="44">#REF!</definedName>
    <definedName name="HealthWCcat" localSheetId="50">#REF!</definedName>
    <definedName name="HealthWCcat" localSheetId="52">#REF!</definedName>
    <definedName name="HealthWCcat" localSheetId="53">#REF!</definedName>
    <definedName name="HealthWCcat" localSheetId="54">#REF!</definedName>
    <definedName name="HealthWCcat" localSheetId="55">#REF!</definedName>
    <definedName name="HealthWCcat" localSheetId="56">#REF!</definedName>
    <definedName name="HealthWCcat" localSheetId="57">#REF!</definedName>
    <definedName name="HealthWCcat" localSheetId="60">#REF!</definedName>
    <definedName name="HealthWCcat" localSheetId="61">#REF!</definedName>
    <definedName name="HealthWCcat" localSheetId="62">#REF!</definedName>
    <definedName name="HealthWCcat" localSheetId="63">#REF!</definedName>
    <definedName name="HealthWCcat" localSheetId="64">#REF!</definedName>
    <definedName name="HealthWCcat" localSheetId="69">#REF!</definedName>
    <definedName name="HealthWCcat" localSheetId="70">#REF!</definedName>
    <definedName name="HealthWCcat" localSheetId="71">#REF!</definedName>
    <definedName name="HealthWCcat" localSheetId="72">#REF!</definedName>
    <definedName name="HealthWCcat" localSheetId="73">#REF!</definedName>
    <definedName name="HealthWCcat" localSheetId="78">#REF!</definedName>
    <definedName name="HealthWCcat" localSheetId="79">#REF!</definedName>
    <definedName name="HealthWCcat" localSheetId="81">#REF!</definedName>
    <definedName name="HealthWCcat" localSheetId="84">#REF!</definedName>
    <definedName name="HealthWCcat" localSheetId="85">#REF!</definedName>
    <definedName name="HealthWCcat" localSheetId="86">#REF!</definedName>
    <definedName name="HealthWCcat" localSheetId="87">#REF!</definedName>
    <definedName name="HealthWCcat" localSheetId="88">#REF!</definedName>
    <definedName name="HealthWCcat" localSheetId="89">#REF!</definedName>
    <definedName name="HealthWCcat" localSheetId="90">#REF!</definedName>
    <definedName name="HealthWCcat" localSheetId="91">#REF!</definedName>
    <definedName name="HealthWCcat" localSheetId="92">#REF!</definedName>
    <definedName name="HealthWCcat" localSheetId="93">#REF!</definedName>
    <definedName name="HealthWCcat">#REF!</definedName>
    <definedName name="HealthWCgen" localSheetId="2">#REF!</definedName>
    <definedName name="HealthWCgen" localSheetId="3">#REF!</definedName>
    <definedName name="HealthWCgen" localSheetId="4">#REF!</definedName>
    <definedName name="HealthWCgen" localSheetId="5">#REF!</definedName>
    <definedName name="HealthWCgen" localSheetId="6">#REF!</definedName>
    <definedName name="HealthWCgen" localSheetId="7">#REF!</definedName>
    <definedName name="HealthWCgen" localSheetId="10">#REF!</definedName>
    <definedName name="HealthWCgen" localSheetId="11">#REF!</definedName>
    <definedName name="HealthWCgen" localSheetId="13">#REF!</definedName>
    <definedName name="HealthWCgen" localSheetId="14">#REF!</definedName>
    <definedName name="HealthWCgen" localSheetId="16">#REF!</definedName>
    <definedName name="HealthWCgen" localSheetId="17">#REF!</definedName>
    <definedName name="HealthWCgen" localSheetId="21">#REF!</definedName>
    <definedName name="HealthWCgen" localSheetId="22">#REF!</definedName>
    <definedName name="HealthWCgen" localSheetId="23">#REF!</definedName>
    <definedName name="HealthWCgen" localSheetId="24">#REF!</definedName>
    <definedName name="HealthWCgen" localSheetId="25">#REF!</definedName>
    <definedName name="HealthWCgen" localSheetId="26">#REF!</definedName>
    <definedName name="HealthWCgen" localSheetId="27">#REF!</definedName>
    <definedName name="HealthWCgen" localSheetId="28">#REF!</definedName>
    <definedName name="HealthWCgen" localSheetId="29">#REF!</definedName>
    <definedName name="HealthWCgen" localSheetId="30">#REF!</definedName>
    <definedName name="HealthWCgen" localSheetId="31">#REF!</definedName>
    <definedName name="HealthWCgen" localSheetId="32">#REF!</definedName>
    <definedName name="HealthWCgen" localSheetId="33">#REF!</definedName>
    <definedName name="HealthWCgen" localSheetId="34">#REF!</definedName>
    <definedName name="HealthWCgen" localSheetId="35">#REF!</definedName>
    <definedName name="HealthWCgen" localSheetId="36">#REF!</definedName>
    <definedName name="HealthWCgen" localSheetId="37">#REF!</definedName>
    <definedName name="HealthWCgen" localSheetId="38">#REF!</definedName>
    <definedName name="HealthWCgen" localSheetId="44">#REF!</definedName>
    <definedName name="HealthWCgen" localSheetId="50">#REF!</definedName>
    <definedName name="HealthWCgen" localSheetId="52">#REF!</definedName>
    <definedName name="HealthWCgen" localSheetId="53">#REF!</definedName>
    <definedName name="HealthWCgen" localSheetId="54">#REF!</definedName>
    <definedName name="HealthWCgen" localSheetId="55">#REF!</definedName>
    <definedName name="HealthWCgen" localSheetId="56">#REF!</definedName>
    <definedName name="HealthWCgen" localSheetId="57">#REF!</definedName>
    <definedName name="HealthWCgen" localSheetId="60">#REF!</definedName>
    <definedName name="HealthWCgen" localSheetId="61">#REF!</definedName>
    <definedName name="HealthWCgen" localSheetId="62">#REF!</definedName>
    <definedName name="HealthWCgen" localSheetId="63">#REF!</definedName>
    <definedName name="HealthWCgen" localSheetId="64">#REF!</definedName>
    <definedName name="HealthWCgen" localSheetId="69">#REF!</definedName>
    <definedName name="HealthWCgen" localSheetId="70">#REF!</definedName>
    <definedName name="HealthWCgen" localSheetId="71">#REF!</definedName>
    <definedName name="HealthWCgen" localSheetId="72">#REF!</definedName>
    <definedName name="HealthWCgen" localSheetId="73">#REF!</definedName>
    <definedName name="HealthWCgen" localSheetId="78">#REF!</definedName>
    <definedName name="HealthWCgen" localSheetId="79">#REF!</definedName>
    <definedName name="HealthWCgen" localSheetId="81">#REF!</definedName>
    <definedName name="HealthWCgen" localSheetId="84">#REF!</definedName>
    <definedName name="HealthWCgen" localSheetId="85">#REF!</definedName>
    <definedName name="HealthWCgen" localSheetId="86">#REF!</definedName>
    <definedName name="HealthWCgen" localSheetId="87">#REF!</definedName>
    <definedName name="HealthWCgen" localSheetId="88">#REF!</definedName>
    <definedName name="HealthWCgen" localSheetId="89">#REF!</definedName>
    <definedName name="HealthWCgen" localSheetId="90">#REF!</definedName>
    <definedName name="HealthWCgen" localSheetId="91">#REF!</definedName>
    <definedName name="HealthWCgen" localSheetId="92">#REF!</definedName>
    <definedName name="HealthWCgen" localSheetId="93">#REF!</definedName>
    <definedName name="HealthWCgen">#REF!</definedName>
    <definedName name="HomeSupervisor" localSheetId="2">#REF!</definedName>
    <definedName name="HomeSupervisor" localSheetId="3">#REF!</definedName>
    <definedName name="HomeSupervisor" localSheetId="4">#REF!</definedName>
    <definedName name="HomeSupervisor" localSheetId="5">#REF!</definedName>
    <definedName name="HomeSupervisor" localSheetId="6">#REF!</definedName>
    <definedName name="HomeSupervisor" localSheetId="7">#REF!</definedName>
    <definedName name="HomeSupervisor" localSheetId="10">#REF!</definedName>
    <definedName name="HomeSupervisor" localSheetId="11">#REF!</definedName>
    <definedName name="HomeSupervisor" localSheetId="13">#REF!</definedName>
    <definedName name="HomeSupervisor" localSheetId="14">#REF!</definedName>
    <definedName name="HomeSupervisor" localSheetId="16">#REF!</definedName>
    <definedName name="HomeSupervisor" localSheetId="17">#REF!</definedName>
    <definedName name="HomeSupervisor" localSheetId="21">#REF!</definedName>
    <definedName name="HomeSupervisor" localSheetId="22">#REF!</definedName>
    <definedName name="HomeSupervisor" localSheetId="23">#REF!</definedName>
    <definedName name="HomeSupervisor" localSheetId="24">#REF!</definedName>
    <definedName name="HomeSupervisor" localSheetId="25">#REF!</definedName>
    <definedName name="HomeSupervisor" localSheetId="26">#REF!</definedName>
    <definedName name="HomeSupervisor" localSheetId="27">#REF!</definedName>
    <definedName name="HomeSupervisor" localSheetId="28">#REF!</definedName>
    <definedName name="HomeSupervisor" localSheetId="29">#REF!</definedName>
    <definedName name="HomeSupervisor" localSheetId="30">#REF!</definedName>
    <definedName name="HomeSupervisor" localSheetId="31">#REF!</definedName>
    <definedName name="HomeSupervisor" localSheetId="32">#REF!</definedName>
    <definedName name="HomeSupervisor" localSheetId="33">#REF!</definedName>
    <definedName name="HomeSupervisor" localSheetId="34">#REF!</definedName>
    <definedName name="HomeSupervisor" localSheetId="35">#REF!</definedName>
    <definedName name="HomeSupervisor" localSheetId="36">#REF!</definedName>
    <definedName name="HomeSupervisor" localSheetId="37">#REF!</definedName>
    <definedName name="HomeSupervisor" localSheetId="38">#REF!</definedName>
    <definedName name="HomeSupervisor" localSheetId="44">#REF!</definedName>
    <definedName name="HomeSupervisor" localSheetId="50">#REF!</definedName>
    <definedName name="HomeSupervisor" localSheetId="52">#REF!</definedName>
    <definedName name="HomeSupervisor" localSheetId="53">#REF!</definedName>
    <definedName name="HomeSupervisor" localSheetId="54">#REF!</definedName>
    <definedName name="HomeSupervisor" localSheetId="55">#REF!</definedName>
    <definedName name="HomeSupervisor" localSheetId="56">#REF!</definedName>
    <definedName name="HomeSupervisor" localSheetId="57">#REF!</definedName>
    <definedName name="HomeSupervisor" localSheetId="60">#REF!</definedName>
    <definedName name="HomeSupervisor" localSheetId="61">#REF!</definedName>
    <definedName name="HomeSupervisor" localSheetId="62">#REF!</definedName>
    <definedName name="HomeSupervisor" localSheetId="63">#REF!</definedName>
    <definedName name="HomeSupervisor" localSheetId="64">#REF!</definedName>
    <definedName name="HomeSupervisor" localSheetId="69">#REF!</definedName>
    <definedName name="HomeSupervisor" localSheetId="70">#REF!</definedName>
    <definedName name="HomeSupervisor" localSheetId="71">#REF!</definedName>
    <definedName name="HomeSupervisor" localSheetId="72">#REF!</definedName>
    <definedName name="HomeSupervisor" localSheetId="73">#REF!</definedName>
    <definedName name="HomeSupervisor" localSheetId="78">#REF!</definedName>
    <definedName name="HomeSupervisor" localSheetId="79">#REF!</definedName>
    <definedName name="HomeSupervisor" localSheetId="81">#REF!</definedName>
    <definedName name="HomeSupervisor" localSheetId="84">#REF!</definedName>
    <definedName name="HomeSupervisor" localSheetId="85">#REF!</definedName>
    <definedName name="HomeSupervisor" localSheetId="86">#REF!</definedName>
    <definedName name="HomeSupervisor" localSheetId="87">#REF!</definedName>
    <definedName name="HomeSupervisor" localSheetId="88">#REF!</definedName>
    <definedName name="HomeSupervisor" localSheetId="89">#REF!</definedName>
    <definedName name="HomeSupervisor" localSheetId="90">#REF!</definedName>
    <definedName name="HomeSupervisor" localSheetId="91">#REF!</definedName>
    <definedName name="HomeSupervisor" localSheetId="92">#REF!</definedName>
    <definedName name="HomeSupervisor" localSheetId="93">#REF!</definedName>
    <definedName name="HomeSupervisor">#REF!</definedName>
    <definedName name="_xlnm.Print_Titles" localSheetId="1">'RB.01.01'!$1:$2</definedName>
    <definedName name="_xlnm.Print_Titles" localSheetId="2">'RB.02.01'!$A:$B,'RB.02.01'!$1:$3</definedName>
    <definedName name="_xlnm.Print_Titles" localSheetId="3">'RB.02.02'!$A:$B,'RB.02.02'!$1:$3</definedName>
    <definedName name="_xlnm.Print_Titles" localSheetId="4">'RB.02.03'!$A:$B,'RB.02.03'!$1:$3</definedName>
    <definedName name="_xlnm.Print_Titles" localSheetId="5">'RB.02.04'!$1:$3</definedName>
    <definedName name="_xlnm.Print_Titles" localSheetId="6">'RB.02.05'!$1:$2</definedName>
    <definedName name="_xlnm.Print_Titles" localSheetId="7">'RB.03.01'!$A:$B,'RB.03.01'!$1:$3</definedName>
    <definedName name="_xlnm.Print_Titles" localSheetId="8">'RB.03.02'!$A:$B,'RB.03.02'!$1:$3</definedName>
    <definedName name="_xlnm.Print_Titles" localSheetId="9">'RB.03.03'!$A:$B,'RB.03.03'!$1:$3</definedName>
    <definedName name="_xlnm.Print_Titles" localSheetId="10">'RB.04.01'!$1:$13</definedName>
    <definedName name="_xlnm.Print_Titles" localSheetId="11">'RB.05.01'!$1:$2</definedName>
    <definedName name="_xlnm.Print_Titles" localSheetId="12">'RB.06.01'!$1:$2</definedName>
    <definedName name="_xlnm.Print_Titles" localSheetId="13">'RB.06.02'!$1:$2</definedName>
    <definedName name="_xlnm.Print_Titles" localSheetId="14">'RB.06.03'!$1:$2</definedName>
    <definedName name="_xlnm.Print_Titles" localSheetId="15">'RB.07.01'!$1:$2</definedName>
    <definedName name="_xlnm.Print_Titles" localSheetId="16">'RB.07.02'!$1:$2</definedName>
    <definedName name="_xlnm.Print_Titles" localSheetId="17">'RB.07.03'!$1:$2</definedName>
    <definedName name="_xlnm.Print_Titles" localSheetId="18">'RB.08.01'!$A:$B,'RB.08.01'!$1:$2</definedName>
    <definedName name="_xlnm.Print_Titles" localSheetId="19">'RB.09.01'!$1:$2</definedName>
    <definedName name="_xlnm.Print_Titles" localSheetId="20">'RB.10.01'!$1:$3</definedName>
    <definedName name="_xlnm.Print_Titles" localSheetId="21">'RB.11.01'!$1:$2</definedName>
    <definedName name="_xlnm.Print_Titles" localSheetId="22">'RB.12.01'!$1:$2</definedName>
    <definedName name="_xlnm.Print_Titles" localSheetId="23">'RB.13.01'!$1:$2</definedName>
    <definedName name="_xlnm.Print_Titles" localSheetId="24">'RB.14.01'!$1:$2</definedName>
    <definedName name="_xlnm.Print_Titles" localSheetId="25">'RB.15.01'!$A:$B,'RB.15.01'!$1:$2</definedName>
    <definedName name="_xlnm.Print_Titles" localSheetId="26">'RB.16.01'!$A:$B,'RB.16.01'!$1:$2</definedName>
    <definedName name="_xlnm.Print_Titles" localSheetId="27">'RB.18.01'!$A:$B,'RB.18.01'!$1:$2</definedName>
    <definedName name="_xlnm.Print_Titles" localSheetId="29">'RB.20.01'!$A:$N,'RB.20.01'!$1:$2</definedName>
    <definedName name="_xlnm.Print_Titles" localSheetId="31">'RB.22.01'!$1:$12</definedName>
    <definedName name="_xlnm.Print_Titles" localSheetId="32">'RB.23.01'!$1:$2</definedName>
    <definedName name="_xlnm.Print_Titles" localSheetId="33">'RB.24.01'!$1:$9</definedName>
    <definedName name="_xlnm.Print_Titles" localSheetId="34">'RB.25.01'!$1:$2</definedName>
    <definedName name="_xlnm.Print_Titles" localSheetId="35">'RB.26.01'!$1:$2</definedName>
    <definedName name="_xlnm.Print_Titles" localSheetId="36">'RB.27.01'!$1:$2</definedName>
    <definedName name="_xlnm.Print_Titles" localSheetId="37">'RB.28.01'!$1:$2</definedName>
    <definedName name="_xlnm.Print_Titles" localSheetId="38">'RB.29.01'!$1:$2</definedName>
    <definedName name="_xlnm.Print_Titles" localSheetId="40">'RB.31.01'!$1:$3</definedName>
    <definedName name="_xlnm.Print_Titles" localSheetId="41">'RB.32.01'!$1:$2</definedName>
    <definedName name="_xlnm.Print_Titles" localSheetId="42">'RB.33.01'!$A:$B,'RB.33.01'!$1:$8</definedName>
    <definedName name="_xlnm.Print_Titles" localSheetId="43">'RB.33.02'!$A:$B,'RB.33.02'!$1:$8</definedName>
    <definedName name="_xlnm.Print_Titles" localSheetId="45">'RB.35.01'!$1:$2</definedName>
    <definedName name="_xlnm.Print_Titles" localSheetId="46">'RB.36.01'!$1:$2</definedName>
    <definedName name="_xlnm.Print_Titles" localSheetId="52">'RB.42.01'!$1:$2</definedName>
    <definedName name="_xlnm.Print_Titles" localSheetId="53">'RB.42.02'!$1:$2</definedName>
    <definedName name="_xlnm.Print_Titles" localSheetId="54">'RB.42.03'!$1:$2</definedName>
    <definedName name="_xlnm.Print_Titles" localSheetId="55">'RB.42.04'!$1:$2</definedName>
    <definedName name="_xlnm.Print_Titles" localSheetId="56">'RB.42.05'!$1:$2</definedName>
    <definedName name="_xlnm.Print_Titles" localSheetId="57">'RB.42.06'!$1:$2</definedName>
    <definedName name="_xlnm.Print_Titles" localSheetId="59">'RB.45.01'!$1:$2</definedName>
    <definedName name="_xlnm.Print_Titles" localSheetId="60">'RB.46.01'!$1:$9</definedName>
    <definedName name="_xlnm.Print_Titles" localSheetId="62">'RB.48.01'!$1:$2</definedName>
    <definedName name="_xlnm.Print_Titles" localSheetId="63">'RB.49.01'!$1:$2</definedName>
    <definedName name="_xlnm.Print_Titles" localSheetId="65">'RB.51.01'!$1:$2</definedName>
    <definedName name="_xlnm.Print_Titles" localSheetId="66">'RB.52.01'!$A:$A,'RB.52.01'!$1:$2</definedName>
    <definedName name="_xlnm.Print_Titles" localSheetId="67">'RB.52.02'!$A:$A,'RB.52.02'!$1:$2</definedName>
    <definedName name="_xlnm.Print_Titles" localSheetId="68">'RB.52.03'!$A:$A,'RB.52.03'!$1:$2</definedName>
    <definedName name="_xlnm.Print_Titles" localSheetId="73">'RB.54.01'!$1:$13</definedName>
    <definedName name="_xlnm.Print_Titles" localSheetId="74">'RB.55.01'!$1:$2</definedName>
    <definedName name="_xlnm.Print_Titles" localSheetId="75">'RB.56.01'!$1:$3</definedName>
    <definedName name="_xlnm.Print_Titles" localSheetId="76">'RB.57.01'!$1:$2</definedName>
    <definedName name="_xlnm.Print_Titles" localSheetId="77">'RB.57.02'!$1:$2</definedName>
    <definedName name="_xlnm.Print_Titles" localSheetId="78">'RB.57.03'!$1:$2</definedName>
    <definedName name="_xlnm.Print_Titles" localSheetId="79">'RB.57.04'!$1:$2</definedName>
    <definedName name="_xlnm.Print_Titles" localSheetId="80">'RB.58.01'!$1:$2</definedName>
    <definedName name="_xlnm.Print_Titles" localSheetId="89">'RB.67.01'!$1:$2</definedName>
    <definedName name="_xlnm.Print_Titles" localSheetId="90">'RB.68.01'!$1:$2</definedName>
    <definedName name="_xlnm.Print_Titles" localSheetId="91">'RB.69.01'!$1:$2</definedName>
    <definedName name="_xlnm.Print_Titles" localSheetId="92">'RB.70.01'!$1:$2</definedName>
    <definedName name="_xlnm.Print_Titles" localSheetId="93">'RB.71.01'!$1:$2</definedName>
    <definedName name="_xlnm.Print_Titles" localSheetId="94">'RB.72.01'!$1:$11</definedName>
    <definedName name="indexCode">[4]__TABLES__!$B$9</definedName>
    <definedName name="InputDataset" localSheetId="2">#REF!</definedName>
    <definedName name="InputDataset" localSheetId="3">#REF!</definedName>
    <definedName name="InputDataset" localSheetId="4">#REF!</definedName>
    <definedName name="InputDataset" localSheetId="5">#REF!</definedName>
    <definedName name="InputDataset" localSheetId="6">#REF!</definedName>
    <definedName name="InputDataset" localSheetId="7">#REF!</definedName>
    <definedName name="InputDataset" localSheetId="10">#REF!</definedName>
    <definedName name="InputDataset" localSheetId="11">#REF!</definedName>
    <definedName name="InputDataset" localSheetId="13">#REF!</definedName>
    <definedName name="InputDataset" localSheetId="14">#REF!</definedName>
    <definedName name="InputDataset" localSheetId="16">#REF!</definedName>
    <definedName name="InputDataset" localSheetId="17">#REF!</definedName>
    <definedName name="InputDataset" localSheetId="21">#REF!</definedName>
    <definedName name="InputDataset" localSheetId="22">#REF!</definedName>
    <definedName name="InputDataset" localSheetId="23">#REF!</definedName>
    <definedName name="InputDataset" localSheetId="24">#REF!</definedName>
    <definedName name="InputDataset" localSheetId="25">#REF!</definedName>
    <definedName name="InputDataset" localSheetId="26">#REF!</definedName>
    <definedName name="InputDataset" localSheetId="27">#REF!</definedName>
    <definedName name="InputDataset" localSheetId="28">#REF!</definedName>
    <definedName name="InputDataset" localSheetId="29">#REF!</definedName>
    <definedName name="InputDataset" localSheetId="30">#REF!</definedName>
    <definedName name="InputDataset" localSheetId="31">#REF!</definedName>
    <definedName name="InputDataset" localSheetId="32">#REF!</definedName>
    <definedName name="InputDataset" localSheetId="33">#REF!</definedName>
    <definedName name="InputDataset" localSheetId="34">#REF!</definedName>
    <definedName name="InputDataset" localSheetId="35">#REF!</definedName>
    <definedName name="InputDataset" localSheetId="36">#REF!</definedName>
    <definedName name="InputDataset" localSheetId="37">#REF!</definedName>
    <definedName name="InputDataset" localSheetId="38">#REF!</definedName>
    <definedName name="InputDataset" localSheetId="44">#REF!</definedName>
    <definedName name="InputDataset" localSheetId="50">#REF!</definedName>
    <definedName name="InputDataset" localSheetId="52">#REF!</definedName>
    <definedName name="InputDataset" localSheetId="53">#REF!</definedName>
    <definedName name="InputDataset" localSheetId="54">#REF!</definedName>
    <definedName name="InputDataset" localSheetId="55">#REF!</definedName>
    <definedName name="InputDataset" localSheetId="56">#REF!</definedName>
    <definedName name="InputDataset" localSheetId="57">#REF!</definedName>
    <definedName name="InputDataset" localSheetId="60">#REF!</definedName>
    <definedName name="InputDataset" localSheetId="61">#REF!</definedName>
    <definedName name="InputDataset" localSheetId="62">#REF!</definedName>
    <definedName name="InputDataset" localSheetId="63">#REF!</definedName>
    <definedName name="InputDataset" localSheetId="64">#REF!</definedName>
    <definedName name="InputDataset" localSheetId="69">#REF!</definedName>
    <definedName name="InputDataset" localSheetId="70">#REF!</definedName>
    <definedName name="InputDataset" localSheetId="71">#REF!</definedName>
    <definedName name="InputDataset" localSheetId="72">#REF!</definedName>
    <definedName name="InputDataset" localSheetId="73">#REF!</definedName>
    <definedName name="InputDataset" localSheetId="78">#REF!</definedName>
    <definedName name="InputDataset" localSheetId="79">#REF!</definedName>
    <definedName name="InputDataset" localSheetId="81">#REF!</definedName>
    <definedName name="InputDataset" localSheetId="84">#REF!</definedName>
    <definedName name="InputDataset" localSheetId="85">#REF!</definedName>
    <definedName name="InputDataset" localSheetId="86">#REF!</definedName>
    <definedName name="InputDataset" localSheetId="87">#REF!</definedName>
    <definedName name="InputDataset" localSheetId="88">#REF!</definedName>
    <definedName name="InputDataset" localSheetId="89">#REF!</definedName>
    <definedName name="InputDataset" localSheetId="90">#REF!</definedName>
    <definedName name="InputDataset" localSheetId="91">#REF!</definedName>
    <definedName name="InputDataset" localSheetId="92">#REF!</definedName>
    <definedName name="InputDataset" localSheetId="93">#REF!</definedName>
    <definedName name="InputDataset">#REF!</definedName>
    <definedName name="Institution" localSheetId="2">#REF!</definedName>
    <definedName name="Institution" localSheetId="3">#REF!</definedName>
    <definedName name="Institution" localSheetId="4">#REF!</definedName>
    <definedName name="Institution" localSheetId="5">#REF!</definedName>
    <definedName name="Institution" localSheetId="6">#REF!</definedName>
    <definedName name="Institution" localSheetId="7">#REF!</definedName>
    <definedName name="Institution" localSheetId="10">#REF!</definedName>
    <definedName name="Institution" localSheetId="11">#REF!</definedName>
    <definedName name="Institution" localSheetId="13">#REF!</definedName>
    <definedName name="Institution" localSheetId="14">#REF!</definedName>
    <definedName name="Institution" localSheetId="16">#REF!</definedName>
    <definedName name="Institution" localSheetId="17">#REF!</definedName>
    <definedName name="Institution" localSheetId="21">#REF!</definedName>
    <definedName name="Institution" localSheetId="22">#REF!</definedName>
    <definedName name="Institution" localSheetId="23">#REF!</definedName>
    <definedName name="Institution" localSheetId="24">#REF!</definedName>
    <definedName name="Institution" localSheetId="25">#REF!</definedName>
    <definedName name="Institution" localSheetId="26">#REF!</definedName>
    <definedName name="Institution" localSheetId="27">#REF!</definedName>
    <definedName name="Institution" localSheetId="28">#REF!</definedName>
    <definedName name="Institution" localSheetId="29">#REF!</definedName>
    <definedName name="Institution" localSheetId="30">#REF!</definedName>
    <definedName name="Institution" localSheetId="31">#REF!</definedName>
    <definedName name="Institution" localSheetId="32">#REF!</definedName>
    <definedName name="Institution" localSheetId="33">#REF!</definedName>
    <definedName name="Institution" localSheetId="34">#REF!</definedName>
    <definedName name="Institution" localSheetId="35">#REF!</definedName>
    <definedName name="Institution" localSheetId="36">#REF!</definedName>
    <definedName name="Institution" localSheetId="37">#REF!</definedName>
    <definedName name="Institution" localSheetId="38">#REF!</definedName>
    <definedName name="Institution" localSheetId="44">#REF!</definedName>
    <definedName name="Institution" localSheetId="50">#REF!</definedName>
    <definedName name="Institution" localSheetId="52">#REF!</definedName>
    <definedName name="Institution" localSheetId="53">#REF!</definedName>
    <definedName name="Institution" localSheetId="54">#REF!</definedName>
    <definedName name="Institution" localSheetId="55">#REF!</definedName>
    <definedName name="Institution" localSheetId="56">#REF!</definedName>
    <definedName name="Institution" localSheetId="57">#REF!</definedName>
    <definedName name="Institution" localSheetId="60">#REF!</definedName>
    <definedName name="Institution" localSheetId="61">#REF!</definedName>
    <definedName name="Institution" localSheetId="62">#REF!</definedName>
    <definedName name="Institution" localSheetId="63">#REF!</definedName>
    <definedName name="Institution" localSheetId="64">#REF!</definedName>
    <definedName name="Institution" localSheetId="69">#REF!</definedName>
    <definedName name="Institution" localSheetId="70">#REF!</definedName>
    <definedName name="Institution" localSheetId="71">#REF!</definedName>
    <definedName name="Institution" localSheetId="72">#REF!</definedName>
    <definedName name="Institution" localSheetId="73">#REF!</definedName>
    <definedName name="Institution" localSheetId="78">#REF!</definedName>
    <definedName name="Institution" localSheetId="79">#REF!</definedName>
    <definedName name="Institution" localSheetId="81">#REF!</definedName>
    <definedName name="Institution" localSheetId="84">#REF!</definedName>
    <definedName name="Institution" localSheetId="85">#REF!</definedName>
    <definedName name="Institution" localSheetId="86">#REF!</definedName>
    <definedName name="Institution" localSheetId="87">#REF!</definedName>
    <definedName name="Institution" localSheetId="88">#REF!</definedName>
    <definedName name="Institution" localSheetId="89">#REF!</definedName>
    <definedName name="Institution" localSheetId="90">#REF!</definedName>
    <definedName name="Institution" localSheetId="91">#REF!</definedName>
    <definedName name="Institution" localSheetId="92">#REF!</definedName>
    <definedName name="Institution" localSheetId="93">#REF!</definedName>
    <definedName name="Institution">#REF!</definedName>
    <definedName name="JORFTEXT">19144094</definedName>
    <definedName name="LegalForm" localSheetId="2">#REF!</definedName>
    <definedName name="LegalForm" localSheetId="3">#REF!</definedName>
    <definedName name="LegalForm" localSheetId="4">#REF!</definedName>
    <definedName name="LegalForm" localSheetId="5">#REF!</definedName>
    <definedName name="LegalForm" localSheetId="6">#REF!</definedName>
    <definedName name="LegalForm" localSheetId="7">#REF!</definedName>
    <definedName name="LegalForm" localSheetId="10">#REF!</definedName>
    <definedName name="LegalForm" localSheetId="11">#REF!</definedName>
    <definedName name="LegalForm" localSheetId="13">#REF!</definedName>
    <definedName name="LegalForm" localSheetId="14">#REF!</definedName>
    <definedName name="LegalForm" localSheetId="16">#REF!</definedName>
    <definedName name="LegalForm" localSheetId="17">#REF!</definedName>
    <definedName name="LegalForm" localSheetId="21">#REF!</definedName>
    <definedName name="LegalForm" localSheetId="22">#REF!</definedName>
    <definedName name="LegalForm" localSheetId="23">#REF!</definedName>
    <definedName name="LegalForm" localSheetId="24">#REF!</definedName>
    <definedName name="LegalForm" localSheetId="25">#REF!</definedName>
    <definedName name="LegalForm" localSheetId="26">#REF!</definedName>
    <definedName name="LegalForm" localSheetId="27">#REF!</definedName>
    <definedName name="LegalForm" localSheetId="28">#REF!</definedName>
    <definedName name="LegalForm" localSheetId="29">#REF!</definedName>
    <definedName name="LegalForm" localSheetId="30">#REF!</definedName>
    <definedName name="LegalForm" localSheetId="31">#REF!</definedName>
    <definedName name="LegalForm" localSheetId="32">#REF!</definedName>
    <definedName name="LegalForm" localSheetId="33">#REF!</definedName>
    <definedName name="LegalForm" localSheetId="34">#REF!</definedName>
    <definedName name="LegalForm" localSheetId="35">#REF!</definedName>
    <definedName name="LegalForm" localSheetId="36">#REF!</definedName>
    <definedName name="LegalForm" localSheetId="37">#REF!</definedName>
    <definedName name="LegalForm" localSheetId="38">#REF!</definedName>
    <definedName name="LegalForm" localSheetId="44">#REF!</definedName>
    <definedName name="LegalForm" localSheetId="50">#REF!</definedName>
    <definedName name="LegalForm" localSheetId="52">#REF!</definedName>
    <definedName name="LegalForm" localSheetId="53">#REF!</definedName>
    <definedName name="LegalForm" localSheetId="54">#REF!</definedName>
    <definedName name="LegalForm" localSheetId="55">#REF!</definedName>
    <definedName name="LegalForm" localSheetId="56">#REF!</definedName>
    <definedName name="LegalForm" localSheetId="57">#REF!</definedName>
    <definedName name="LegalForm" localSheetId="60">#REF!</definedName>
    <definedName name="LegalForm" localSheetId="61">#REF!</definedName>
    <definedName name="LegalForm" localSheetId="62">#REF!</definedName>
    <definedName name="LegalForm" localSheetId="63">#REF!</definedName>
    <definedName name="LegalForm" localSheetId="64">#REF!</definedName>
    <definedName name="LegalForm" localSheetId="69">#REF!</definedName>
    <definedName name="LegalForm" localSheetId="70">#REF!</definedName>
    <definedName name="LegalForm" localSheetId="71">#REF!</definedName>
    <definedName name="LegalForm" localSheetId="72">#REF!</definedName>
    <definedName name="LegalForm" localSheetId="73">#REF!</definedName>
    <definedName name="LegalForm" localSheetId="78">#REF!</definedName>
    <definedName name="LegalForm" localSheetId="79">#REF!</definedName>
    <definedName name="LegalForm" localSheetId="81">#REF!</definedName>
    <definedName name="LegalForm" localSheetId="84">#REF!</definedName>
    <definedName name="LegalForm" localSheetId="85">#REF!</definedName>
    <definedName name="LegalForm" localSheetId="86">#REF!</definedName>
    <definedName name="LegalForm" localSheetId="87">#REF!</definedName>
    <definedName name="LegalForm" localSheetId="88">#REF!</definedName>
    <definedName name="LegalForm" localSheetId="89">#REF!</definedName>
    <definedName name="LegalForm" localSheetId="90">#REF!</definedName>
    <definedName name="LegalForm" localSheetId="91">#REF!</definedName>
    <definedName name="LegalForm" localSheetId="92">#REF!</definedName>
    <definedName name="LegalForm" localSheetId="93">#REF!</definedName>
    <definedName name="LegalForm">#REF!</definedName>
    <definedName name="LEGITEXT">19145825</definedName>
    <definedName name="LifeCat" localSheetId="2">#REF!</definedName>
    <definedName name="LifeCat" localSheetId="3">#REF!</definedName>
    <definedName name="LifeCat" localSheetId="4">#REF!</definedName>
    <definedName name="LifeCat" localSheetId="5">#REF!</definedName>
    <definedName name="LifeCat" localSheetId="6">#REF!</definedName>
    <definedName name="LifeCat" localSheetId="7">#REF!</definedName>
    <definedName name="LifeCat" localSheetId="10">#REF!</definedName>
    <definedName name="LifeCat" localSheetId="11">#REF!</definedName>
    <definedName name="LifeCat" localSheetId="13">#REF!</definedName>
    <definedName name="LifeCat" localSheetId="14">#REF!</definedName>
    <definedName name="LifeCat" localSheetId="16">#REF!</definedName>
    <definedName name="LifeCat" localSheetId="17">#REF!</definedName>
    <definedName name="LifeCat" localSheetId="21">#REF!</definedName>
    <definedName name="LifeCat" localSheetId="22">#REF!</definedName>
    <definedName name="LifeCat" localSheetId="23">#REF!</definedName>
    <definedName name="LifeCat" localSheetId="24">#REF!</definedName>
    <definedName name="LifeCat" localSheetId="25">#REF!</definedName>
    <definedName name="LifeCat" localSheetId="26">#REF!</definedName>
    <definedName name="LifeCat" localSheetId="27">#REF!</definedName>
    <definedName name="LifeCat" localSheetId="28">#REF!</definedName>
    <definedName name="LifeCat" localSheetId="29">#REF!</definedName>
    <definedName name="LifeCat" localSheetId="30">#REF!</definedName>
    <definedName name="LifeCat" localSheetId="31">#REF!</definedName>
    <definedName name="LifeCat" localSheetId="32">#REF!</definedName>
    <definedName name="LifeCat" localSheetId="33">#REF!</definedName>
    <definedName name="LifeCat" localSheetId="34">#REF!</definedName>
    <definedName name="LifeCat" localSheetId="35">#REF!</definedName>
    <definedName name="LifeCat" localSheetId="36">#REF!</definedName>
    <definedName name="LifeCat" localSheetId="37">#REF!</definedName>
    <definedName name="LifeCat" localSheetId="38">#REF!</definedName>
    <definedName name="LifeCat" localSheetId="44">#REF!</definedName>
    <definedName name="LifeCat" localSheetId="50">#REF!</definedName>
    <definedName name="LifeCat" localSheetId="52">#REF!</definedName>
    <definedName name="LifeCat" localSheetId="53">#REF!</definedName>
    <definedName name="LifeCat" localSheetId="54">#REF!</definedName>
    <definedName name="LifeCat" localSheetId="55">#REF!</definedName>
    <definedName name="LifeCat" localSheetId="56">#REF!</definedName>
    <definedName name="LifeCat" localSheetId="57">#REF!</definedName>
    <definedName name="LifeCat" localSheetId="60">#REF!</definedName>
    <definedName name="LifeCat" localSheetId="61">#REF!</definedName>
    <definedName name="LifeCat" localSheetId="62">#REF!</definedName>
    <definedName name="LifeCat" localSheetId="63">#REF!</definedName>
    <definedName name="LifeCat" localSheetId="64">#REF!</definedName>
    <definedName name="LifeCat" localSheetId="69">#REF!</definedName>
    <definedName name="LifeCat" localSheetId="70">#REF!</definedName>
    <definedName name="LifeCat" localSheetId="71">#REF!</definedName>
    <definedName name="LifeCat" localSheetId="72">#REF!</definedName>
    <definedName name="LifeCat" localSheetId="73">#REF!</definedName>
    <definedName name="LifeCat" localSheetId="78">#REF!</definedName>
    <definedName name="LifeCat" localSheetId="79">#REF!</definedName>
    <definedName name="LifeCat" localSheetId="81">#REF!</definedName>
    <definedName name="LifeCat" localSheetId="84">#REF!</definedName>
    <definedName name="LifeCat" localSheetId="85">#REF!</definedName>
    <definedName name="LifeCat" localSheetId="86">#REF!</definedName>
    <definedName name="LifeCat" localSheetId="87">#REF!</definedName>
    <definedName name="LifeCat" localSheetId="88">#REF!</definedName>
    <definedName name="LifeCat" localSheetId="89">#REF!</definedName>
    <definedName name="LifeCat" localSheetId="90">#REF!</definedName>
    <definedName name="LifeCat" localSheetId="91">#REF!</definedName>
    <definedName name="LifeCat" localSheetId="92">#REF!</definedName>
    <definedName name="LifeCat" localSheetId="93">#REF!</definedName>
    <definedName name="LifeCat">#REF!</definedName>
    <definedName name="LifeDis" localSheetId="2">#REF!</definedName>
    <definedName name="LifeDis" localSheetId="3">#REF!</definedName>
    <definedName name="LifeDis" localSheetId="4">#REF!</definedName>
    <definedName name="LifeDis" localSheetId="5">#REF!</definedName>
    <definedName name="LifeDis" localSheetId="6">#REF!</definedName>
    <definedName name="LifeDis" localSheetId="7">#REF!</definedName>
    <definedName name="LifeDis" localSheetId="10">#REF!</definedName>
    <definedName name="LifeDis" localSheetId="11">#REF!</definedName>
    <definedName name="LifeDis" localSheetId="13">#REF!</definedName>
    <definedName name="LifeDis" localSheetId="14">#REF!</definedName>
    <definedName name="LifeDis" localSheetId="16">#REF!</definedName>
    <definedName name="LifeDis" localSheetId="17">#REF!</definedName>
    <definedName name="LifeDis" localSheetId="21">#REF!</definedName>
    <definedName name="LifeDis" localSheetId="22">#REF!</definedName>
    <definedName name="LifeDis" localSheetId="23">#REF!</definedName>
    <definedName name="LifeDis" localSheetId="24">#REF!</definedName>
    <definedName name="LifeDis" localSheetId="25">#REF!</definedName>
    <definedName name="LifeDis" localSheetId="26">#REF!</definedName>
    <definedName name="LifeDis" localSheetId="27">#REF!</definedName>
    <definedName name="LifeDis" localSheetId="28">#REF!</definedName>
    <definedName name="LifeDis" localSheetId="29">#REF!</definedName>
    <definedName name="LifeDis" localSheetId="30">#REF!</definedName>
    <definedName name="LifeDis" localSheetId="31">#REF!</definedName>
    <definedName name="LifeDis" localSheetId="32">#REF!</definedName>
    <definedName name="LifeDis" localSheetId="33">#REF!</definedName>
    <definedName name="LifeDis" localSheetId="34">#REF!</definedName>
    <definedName name="LifeDis" localSheetId="35">#REF!</definedName>
    <definedName name="LifeDis" localSheetId="36">#REF!</definedName>
    <definedName name="LifeDis" localSheetId="37">#REF!</definedName>
    <definedName name="LifeDis" localSheetId="38">#REF!</definedName>
    <definedName name="LifeDis" localSheetId="44">#REF!</definedName>
    <definedName name="LifeDis" localSheetId="50">#REF!</definedName>
    <definedName name="LifeDis" localSheetId="52">#REF!</definedName>
    <definedName name="LifeDis" localSheetId="53">#REF!</definedName>
    <definedName name="LifeDis" localSheetId="54">#REF!</definedName>
    <definedName name="LifeDis" localSheetId="55">#REF!</definedName>
    <definedName name="LifeDis" localSheetId="56">#REF!</definedName>
    <definedName name="LifeDis" localSheetId="57">#REF!</definedName>
    <definedName name="LifeDis" localSheetId="60">#REF!</definedName>
    <definedName name="LifeDis" localSheetId="61">#REF!</definedName>
    <definedName name="LifeDis" localSheetId="62">#REF!</definedName>
    <definedName name="LifeDis" localSheetId="63">#REF!</definedName>
    <definedName name="LifeDis" localSheetId="64">#REF!</definedName>
    <definedName name="LifeDis" localSheetId="69">#REF!</definedName>
    <definedName name="LifeDis" localSheetId="70">#REF!</definedName>
    <definedName name="LifeDis" localSheetId="71">#REF!</definedName>
    <definedName name="LifeDis" localSheetId="72">#REF!</definedName>
    <definedName name="LifeDis" localSheetId="73">#REF!</definedName>
    <definedName name="LifeDis" localSheetId="78">#REF!</definedName>
    <definedName name="LifeDis" localSheetId="79">#REF!</definedName>
    <definedName name="LifeDis" localSheetId="81">#REF!</definedName>
    <definedName name="LifeDis" localSheetId="84">#REF!</definedName>
    <definedName name="LifeDis" localSheetId="85">#REF!</definedName>
    <definedName name="LifeDis" localSheetId="86">#REF!</definedName>
    <definedName name="LifeDis" localSheetId="87">#REF!</definedName>
    <definedName name="LifeDis" localSheetId="88">#REF!</definedName>
    <definedName name="LifeDis" localSheetId="89">#REF!</definedName>
    <definedName name="LifeDis" localSheetId="90">#REF!</definedName>
    <definedName name="LifeDis" localSheetId="91">#REF!</definedName>
    <definedName name="LifeDis" localSheetId="92">#REF!</definedName>
    <definedName name="LifeDis" localSheetId="93">#REF!</definedName>
    <definedName name="LifeDis">#REF!</definedName>
    <definedName name="LifeExpenses" localSheetId="2">#REF!</definedName>
    <definedName name="LifeExpenses" localSheetId="3">#REF!</definedName>
    <definedName name="LifeExpenses" localSheetId="4">#REF!</definedName>
    <definedName name="LifeExpenses" localSheetId="5">#REF!</definedName>
    <definedName name="LifeExpenses" localSheetId="6">#REF!</definedName>
    <definedName name="LifeExpenses" localSheetId="7">#REF!</definedName>
    <definedName name="LifeExpenses" localSheetId="10">#REF!</definedName>
    <definedName name="LifeExpenses" localSheetId="11">#REF!</definedName>
    <definedName name="LifeExpenses" localSheetId="13">#REF!</definedName>
    <definedName name="LifeExpenses" localSheetId="14">#REF!</definedName>
    <definedName name="LifeExpenses" localSheetId="16">#REF!</definedName>
    <definedName name="LifeExpenses" localSheetId="17">#REF!</definedName>
    <definedName name="LifeExpenses" localSheetId="21">#REF!</definedName>
    <definedName name="LifeExpenses" localSheetId="22">#REF!</definedName>
    <definedName name="LifeExpenses" localSheetId="23">#REF!</definedName>
    <definedName name="LifeExpenses" localSheetId="24">#REF!</definedName>
    <definedName name="LifeExpenses" localSheetId="25">#REF!</definedName>
    <definedName name="LifeExpenses" localSheetId="26">#REF!</definedName>
    <definedName name="LifeExpenses" localSheetId="27">#REF!</definedName>
    <definedName name="LifeExpenses" localSheetId="28">#REF!</definedName>
    <definedName name="LifeExpenses" localSheetId="29">#REF!</definedName>
    <definedName name="LifeExpenses" localSheetId="30">#REF!</definedName>
    <definedName name="LifeExpenses" localSheetId="31">#REF!</definedName>
    <definedName name="LifeExpenses" localSheetId="32">#REF!</definedName>
    <definedName name="LifeExpenses" localSheetId="33">#REF!</definedName>
    <definedName name="LifeExpenses" localSheetId="34">#REF!</definedName>
    <definedName name="LifeExpenses" localSheetId="35">#REF!</definedName>
    <definedName name="LifeExpenses" localSheetId="36">#REF!</definedName>
    <definedName name="LifeExpenses" localSheetId="37">#REF!</definedName>
    <definedName name="LifeExpenses" localSheetId="38">#REF!</definedName>
    <definedName name="LifeExpenses" localSheetId="44">#REF!</definedName>
    <definedName name="LifeExpenses" localSheetId="50">#REF!</definedName>
    <definedName name="LifeExpenses" localSheetId="52">#REF!</definedName>
    <definedName name="LifeExpenses" localSheetId="53">#REF!</definedName>
    <definedName name="LifeExpenses" localSheetId="54">#REF!</definedName>
    <definedName name="LifeExpenses" localSheetId="55">#REF!</definedName>
    <definedName name="LifeExpenses" localSheetId="56">#REF!</definedName>
    <definedName name="LifeExpenses" localSheetId="57">#REF!</definedName>
    <definedName name="LifeExpenses" localSheetId="60">#REF!</definedName>
    <definedName name="LifeExpenses" localSheetId="61">#REF!</definedName>
    <definedName name="LifeExpenses" localSheetId="62">#REF!</definedName>
    <definedName name="LifeExpenses" localSheetId="63">#REF!</definedName>
    <definedName name="LifeExpenses" localSheetId="64">#REF!</definedName>
    <definedName name="LifeExpenses" localSheetId="69">#REF!</definedName>
    <definedName name="LifeExpenses" localSheetId="70">#REF!</definedName>
    <definedName name="LifeExpenses" localSheetId="71">#REF!</definedName>
    <definedName name="LifeExpenses" localSheetId="72">#REF!</definedName>
    <definedName name="LifeExpenses" localSheetId="73">#REF!</definedName>
    <definedName name="LifeExpenses" localSheetId="78">#REF!</definedName>
    <definedName name="LifeExpenses" localSheetId="79">#REF!</definedName>
    <definedName name="LifeExpenses" localSheetId="81">#REF!</definedName>
    <definedName name="LifeExpenses" localSheetId="84">#REF!</definedName>
    <definedName name="LifeExpenses" localSheetId="85">#REF!</definedName>
    <definedName name="LifeExpenses" localSheetId="86">#REF!</definedName>
    <definedName name="LifeExpenses" localSheetId="87">#REF!</definedName>
    <definedName name="LifeExpenses" localSheetId="88">#REF!</definedName>
    <definedName name="LifeExpenses" localSheetId="89">#REF!</definedName>
    <definedName name="LifeExpenses" localSheetId="90">#REF!</definedName>
    <definedName name="LifeExpenses" localSheetId="91">#REF!</definedName>
    <definedName name="LifeExpenses" localSheetId="92">#REF!</definedName>
    <definedName name="LifeExpenses" localSheetId="93">#REF!</definedName>
    <definedName name="LifeExpenses">#REF!</definedName>
    <definedName name="LifeLapse" localSheetId="2">#REF!</definedName>
    <definedName name="LifeLapse" localSheetId="3">#REF!</definedName>
    <definedName name="LifeLapse" localSheetId="4">#REF!</definedName>
    <definedName name="LifeLapse" localSheetId="5">#REF!</definedName>
    <definedName name="LifeLapse" localSheetId="6">#REF!</definedName>
    <definedName name="LifeLapse" localSheetId="7">#REF!</definedName>
    <definedName name="LifeLapse" localSheetId="10">#REF!</definedName>
    <definedName name="LifeLapse" localSheetId="11">#REF!</definedName>
    <definedName name="LifeLapse" localSheetId="13">#REF!</definedName>
    <definedName name="LifeLapse" localSheetId="14">#REF!</definedName>
    <definedName name="LifeLapse" localSheetId="16">#REF!</definedName>
    <definedName name="LifeLapse" localSheetId="17">#REF!</definedName>
    <definedName name="LifeLapse" localSheetId="21">#REF!</definedName>
    <definedName name="LifeLapse" localSheetId="22">#REF!</definedName>
    <definedName name="LifeLapse" localSheetId="23">#REF!</definedName>
    <definedName name="LifeLapse" localSheetId="24">#REF!</definedName>
    <definedName name="LifeLapse" localSheetId="25">#REF!</definedName>
    <definedName name="LifeLapse" localSheetId="26">#REF!</definedName>
    <definedName name="LifeLapse" localSheetId="27">#REF!</definedName>
    <definedName name="LifeLapse" localSheetId="28">#REF!</definedName>
    <definedName name="LifeLapse" localSheetId="29">#REF!</definedName>
    <definedName name="LifeLapse" localSheetId="30">#REF!</definedName>
    <definedName name="LifeLapse" localSheetId="31">#REF!</definedName>
    <definedName name="LifeLapse" localSheetId="32">#REF!</definedName>
    <definedName name="LifeLapse" localSheetId="33">#REF!</definedName>
    <definedName name="LifeLapse" localSheetId="34">#REF!</definedName>
    <definedName name="LifeLapse" localSheetId="35">#REF!</definedName>
    <definedName name="LifeLapse" localSheetId="36">#REF!</definedName>
    <definedName name="LifeLapse" localSheetId="37">#REF!</definedName>
    <definedName name="LifeLapse" localSheetId="38">#REF!</definedName>
    <definedName name="LifeLapse" localSheetId="44">#REF!</definedName>
    <definedName name="LifeLapse" localSheetId="50">#REF!</definedName>
    <definedName name="LifeLapse" localSheetId="52">#REF!</definedName>
    <definedName name="LifeLapse" localSheetId="53">#REF!</definedName>
    <definedName name="LifeLapse" localSheetId="54">#REF!</definedName>
    <definedName name="LifeLapse" localSheetId="55">#REF!</definedName>
    <definedName name="LifeLapse" localSheetId="56">#REF!</definedName>
    <definedName name="LifeLapse" localSheetId="57">#REF!</definedName>
    <definedName name="LifeLapse" localSheetId="60">#REF!</definedName>
    <definedName name="LifeLapse" localSheetId="61">#REF!</definedName>
    <definedName name="LifeLapse" localSheetId="62">#REF!</definedName>
    <definedName name="LifeLapse" localSheetId="63">#REF!</definedName>
    <definedName name="LifeLapse" localSheetId="64">#REF!</definedName>
    <definedName name="LifeLapse" localSheetId="69">#REF!</definedName>
    <definedName name="LifeLapse" localSheetId="70">#REF!</definedName>
    <definedName name="LifeLapse" localSheetId="71">#REF!</definedName>
    <definedName name="LifeLapse" localSheetId="72">#REF!</definedName>
    <definedName name="LifeLapse" localSheetId="73">#REF!</definedName>
    <definedName name="LifeLapse" localSheetId="78">#REF!</definedName>
    <definedName name="LifeLapse" localSheetId="79">#REF!</definedName>
    <definedName name="LifeLapse" localSheetId="81">#REF!</definedName>
    <definedName name="LifeLapse" localSheetId="84">#REF!</definedName>
    <definedName name="LifeLapse" localSheetId="85">#REF!</definedName>
    <definedName name="LifeLapse" localSheetId="86">#REF!</definedName>
    <definedName name="LifeLapse" localSheetId="87">#REF!</definedName>
    <definedName name="LifeLapse" localSheetId="88">#REF!</definedName>
    <definedName name="LifeLapse" localSheetId="89">#REF!</definedName>
    <definedName name="LifeLapse" localSheetId="90">#REF!</definedName>
    <definedName name="LifeLapse" localSheetId="91">#REF!</definedName>
    <definedName name="LifeLapse" localSheetId="92">#REF!</definedName>
    <definedName name="LifeLapse" localSheetId="93">#REF!</definedName>
    <definedName name="LifeLapse">#REF!</definedName>
    <definedName name="Lifelapsedn" localSheetId="2">#REF!</definedName>
    <definedName name="Lifelapsedn" localSheetId="3">#REF!</definedName>
    <definedName name="Lifelapsedn" localSheetId="4">#REF!</definedName>
    <definedName name="Lifelapsedn" localSheetId="5">#REF!</definedName>
    <definedName name="Lifelapsedn" localSheetId="6">#REF!</definedName>
    <definedName name="Lifelapsedn" localSheetId="7">#REF!</definedName>
    <definedName name="Lifelapsedn" localSheetId="10">#REF!</definedName>
    <definedName name="Lifelapsedn" localSheetId="11">#REF!</definedName>
    <definedName name="Lifelapsedn" localSheetId="13">#REF!</definedName>
    <definedName name="Lifelapsedn" localSheetId="14">#REF!</definedName>
    <definedName name="Lifelapsedn" localSheetId="16">#REF!</definedName>
    <definedName name="Lifelapsedn" localSheetId="17">#REF!</definedName>
    <definedName name="Lifelapsedn" localSheetId="21">#REF!</definedName>
    <definedName name="Lifelapsedn" localSheetId="22">#REF!</definedName>
    <definedName name="Lifelapsedn" localSheetId="23">#REF!</definedName>
    <definedName name="Lifelapsedn" localSheetId="24">#REF!</definedName>
    <definedName name="Lifelapsedn" localSheetId="25">#REF!</definedName>
    <definedName name="Lifelapsedn" localSheetId="26">#REF!</definedName>
    <definedName name="Lifelapsedn" localSheetId="27">#REF!</definedName>
    <definedName name="Lifelapsedn" localSheetId="28">#REF!</definedName>
    <definedName name="Lifelapsedn" localSheetId="29">#REF!</definedName>
    <definedName name="Lifelapsedn" localSheetId="30">#REF!</definedName>
    <definedName name="Lifelapsedn" localSheetId="31">#REF!</definedName>
    <definedName name="Lifelapsedn" localSheetId="32">#REF!</definedName>
    <definedName name="Lifelapsedn" localSheetId="33">#REF!</definedName>
    <definedName name="Lifelapsedn" localSheetId="34">#REF!</definedName>
    <definedName name="Lifelapsedn" localSheetId="35">#REF!</definedName>
    <definedName name="Lifelapsedn" localSheetId="36">#REF!</definedName>
    <definedName name="Lifelapsedn" localSheetId="37">#REF!</definedName>
    <definedName name="Lifelapsedn" localSheetId="38">#REF!</definedName>
    <definedName name="Lifelapsedn" localSheetId="44">#REF!</definedName>
    <definedName name="Lifelapsedn" localSheetId="50">#REF!</definedName>
    <definedName name="Lifelapsedn" localSheetId="52">#REF!</definedName>
    <definedName name="Lifelapsedn" localSheetId="53">#REF!</definedName>
    <definedName name="Lifelapsedn" localSheetId="54">#REF!</definedName>
    <definedName name="Lifelapsedn" localSheetId="55">#REF!</definedName>
    <definedName name="Lifelapsedn" localSheetId="56">#REF!</definedName>
    <definedName name="Lifelapsedn" localSheetId="57">#REF!</definedName>
    <definedName name="Lifelapsedn" localSheetId="60">#REF!</definedName>
    <definedName name="Lifelapsedn" localSheetId="61">#REF!</definedName>
    <definedName name="Lifelapsedn" localSheetId="62">#REF!</definedName>
    <definedName name="Lifelapsedn" localSheetId="63">#REF!</definedName>
    <definedName name="Lifelapsedn" localSheetId="64">#REF!</definedName>
    <definedName name="Lifelapsedn" localSheetId="69">#REF!</definedName>
    <definedName name="Lifelapsedn" localSheetId="70">#REF!</definedName>
    <definedName name="Lifelapsedn" localSheetId="71">#REF!</definedName>
    <definedName name="Lifelapsedn" localSheetId="72">#REF!</definedName>
    <definedName name="Lifelapsedn" localSheetId="73">#REF!</definedName>
    <definedName name="Lifelapsedn" localSheetId="78">#REF!</definedName>
    <definedName name="Lifelapsedn" localSheetId="79">#REF!</definedName>
    <definedName name="Lifelapsedn" localSheetId="81">#REF!</definedName>
    <definedName name="Lifelapsedn" localSheetId="84">#REF!</definedName>
    <definedName name="Lifelapsedn" localSheetId="85">#REF!</definedName>
    <definedName name="Lifelapsedn" localSheetId="86">#REF!</definedName>
    <definedName name="Lifelapsedn" localSheetId="87">#REF!</definedName>
    <definedName name="Lifelapsedn" localSheetId="88">#REF!</definedName>
    <definedName name="Lifelapsedn" localSheetId="89">#REF!</definedName>
    <definedName name="Lifelapsedn" localSheetId="90">#REF!</definedName>
    <definedName name="Lifelapsedn" localSheetId="91">#REF!</definedName>
    <definedName name="Lifelapsedn" localSheetId="92">#REF!</definedName>
    <definedName name="Lifelapsedn" localSheetId="93">#REF!</definedName>
    <definedName name="Lifelapsedn">#REF!</definedName>
    <definedName name="Lifelapsemass" localSheetId="2">#REF!</definedName>
    <definedName name="Lifelapsemass" localSheetId="3">#REF!</definedName>
    <definedName name="Lifelapsemass" localSheetId="4">#REF!</definedName>
    <definedName name="Lifelapsemass" localSheetId="5">#REF!</definedName>
    <definedName name="Lifelapsemass" localSheetId="6">#REF!</definedName>
    <definedName name="Lifelapsemass" localSheetId="7">#REF!</definedName>
    <definedName name="Lifelapsemass" localSheetId="10">#REF!</definedName>
    <definedName name="Lifelapsemass" localSheetId="11">#REF!</definedName>
    <definedName name="Lifelapsemass" localSheetId="13">#REF!</definedName>
    <definedName name="Lifelapsemass" localSheetId="14">#REF!</definedName>
    <definedName name="Lifelapsemass" localSheetId="16">#REF!</definedName>
    <definedName name="Lifelapsemass" localSheetId="17">#REF!</definedName>
    <definedName name="Lifelapsemass" localSheetId="21">#REF!</definedName>
    <definedName name="Lifelapsemass" localSheetId="22">#REF!</definedName>
    <definedName name="Lifelapsemass" localSheetId="23">#REF!</definedName>
    <definedName name="Lifelapsemass" localSheetId="24">#REF!</definedName>
    <definedName name="Lifelapsemass" localSheetId="25">#REF!</definedName>
    <definedName name="Lifelapsemass" localSheetId="26">#REF!</definedName>
    <definedName name="Lifelapsemass" localSheetId="27">#REF!</definedName>
    <definedName name="Lifelapsemass" localSheetId="28">#REF!</definedName>
    <definedName name="Lifelapsemass" localSheetId="29">#REF!</definedName>
    <definedName name="Lifelapsemass" localSheetId="30">#REF!</definedName>
    <definedName name="Lifelapsemass" localSheetId="31">#REF!</definedName>
    <definedName name="Lifelapsemass" localSheetId="32">#REF!</definedName>
    <definedName name="Lifelapsemass" localSheetId="33">#REF!</definedName>
    <definedName name="Lifelapsemass" localSheetId="34">#REF!</definedName>
    <definedName name="Lifelapsemass" localSheetId="35">#REF!</definedName>
    <definedName name="Lifelapsemass" localSheetId="36">#REF!</definedName>
    <definedName name="Lifelapsemass" localSheetId="37">#REF!</definedName>
    <definedName name="Lifelapsemass" localSheetId="38">#REF!</definedName>
    <definedName name="Lifelapsemass" localSheetId="44">#REF!</definedName>
    <definedName name="Lifelapsemass" localSheetId="50">#REF!</definedName>
    <definedName name="Lifelapsemass" localSheetId="52">#REF!</definedName>
    <definedName name="Lifelapsemass" localSheetId="53">#REF!</definedName>
    <definedName name="Lifelapsemass" localSheetId="54">#REF!</definedName>
    <definedName name="Lifelapsemass" localSheetId="55">#REF!</definedName>
    <definedName name="Lifelapsemass" localSheetId="56">#REF!</definedName>
    <definedName name="Lifelapsemass" localSheetId="57">#REF!</definedName>
    <definedName name="Lifelapsemass" localSheetId="60">#REF!</definedName>
    <definedName name="Lifelapsemass" localSheetId="61">#REF!</definedName>
    <definedName name="Lifelapsemass" localSheetId="62">#REF!</definedName>
    <definedName name="Lifelapsemass" localSheetId="63">#REF!</definedName>
    <definedName name="Lifelapsemass" localSheetId="64">#REF!</definedName>
    <definedName name="Lifelapsemass" localSheetId="69">#REF!</definedName>
    <definedName name="Lifelapsemass" localSheetId="70">#REF!</definedName>
    <definedName name="Lifelapsemass" localSheetId="71">#REF!</definedName>
    <definedName name="Lifelapsemass" localSheetId="72">#REF!</definedName>
    <definedName name="Lifelapsemass" localSheetId="73">#REF!</definedName>
    <definedName name="Lifelapsemass" localSheetId="78">#REF!</definedName>
    <definedName name="Lifelapsemass" localSheetId="79">#REF!</definedName>
    <definedName name="Lifelapsemass" localSheetId="81">#REF!</definedName>
    <definedName name="Lifelapsemass" localSheetId="84">#REF!</definedName>
    <definedName name="Lifelapsemass" localSheetId="85">#REF!</definedName>
    <definedName name="Lifelapsemass" localSheetId="86">#REF!</definedName>
    <definedName name="Lifelapsemass" localSheetId="87">#REF!</definedName>
    <definedName name="Lifelapsemass" localSheetId="88">#REF!</definedName>
    <definedName name="Lifelapsemass" localSheetId="89">#REF!</definedName>
    <definedName name="Lifelapsemass" localSheetId="90">#REF!</definedName>
    <definedName name="Lifelapsemass" localSheetId="91">#REF!</definedName>
    <definedName name="Lifelapsemass" localSheetId="92">#REF!</definedName>
    <definedName name="Lifelapsemass" localSheetId="93">#REF!</definedName>
    <definedName name="Lifelapsemass">#REF!</definedName>
    <definedName name="LifelapseMAXres" localSheetId="2">#REF!</definedName>
    <definedName name="LifelapseMAXres" localSheetId="3">#REF!</definedName>
    <definedName name="LifelapseMAXres" localSheetId="4">#REF!</definedName>
    <definedName name="LifelapseMAXres" localSheetId="5">#REF!</definedName>
    <definedName name="LifelapseMAXres" localSheetId="6">#REF!</definedName>
    <definedName name="LifelapseMAXres" localSheetId="7">#REF!</definedName>
    <definedName name="LifelapseMAXres" localSheetId="10">#REF!</definedName>
    <definedName name="LifelapseMAXres" localSheetId="11">#REF!</definedName>
    <definedName name="LifelapseMAXres" localSheetId="13">#REF!</definedName>
    <definedName name="LifelapseMAXres" localSheetId="14">#REF!</definedName>
    <definedName name="LifelapseMAXres" localSheetId="16">#REF!</definedName>
    <definedName name="LifelapseMAXres" localSheetId="17">#REF!</definedName>
    <definedName name="LifelapseMAXres" localSheetId="21">#REF!</definedName>
    <definedName name="LifelapseMAXres" localSheetId="22">#REF!</definedName>
    <definedName name="LifelapseMAXres" localSheetId="23">#REF!</definedName>
    <definedName name="LifelapseMAXres" localSheetId="24">#REF!</definedName>
    <definedName name="LifelapseMAXres" localSheetId="25">#REF!</definedName>
    <definedName name="LifelapseMAXres" localSheetId="26">#REF!</definedName>
    <definedName name="LifelapseMAXres" localSheetId="27">#REF!</definedName>
    <definedName name="LifelapseMAXres" localSheetId="28">#REF!</definedName>
    <definedName name="LifelapseMAXres" localSheetId="29">#REF!</definedName>
    <definedName name="LifelapseMAXres" localSheetId="30">#REF!</definedName>
    <definedName name="LifelapseMAXres" localSheetId="31">#REF!</definedName>
    <definedName name="LifelapseMAXres" localSheetId="32">#REF!</definedName>
    <definedName name="LifelapseMAXres" localSheetId="33">#REF!</definedName>
    <definedName name="LifelapseMAXres" localSheetId="34">#REF!</definedName>
    <definedName name="LifelapseMAXres" localSheetId="35">#REF!</definedName>
    <definedName name="LifelapseMAXres" localSheetId="36">#REF!</definedName>
    <definedName name="LifelapseMAXres" localSheetId="37">#REF!</definedName>
    <definedName name="LifelapseMAXres" localSheetId="38">#REF!</definedName>
    <definedName name="LifelapseMAXres" localSheetId="44">#REF!</definedName>
    <definedName name="LifelapseMAXres" localSheetId="50">#REF!</definedName>
    <definedName name="LifelapseMAXres" localSheetId="52">#REF!</definedName>
    <definedName name="LifelapseMAXres" localSheetId="53">#REF!</definedName>
    <definedName name="LifelapseMAXres" localSheetId="54">#REF!</definedName>
    <definedName name="LifelapseMAXres" localSheetId="55">#REF!</definedName>
    <definedName name="LifelapseMAXres" localSheetId="56">#REF!</definedName>
    <definedName name="LifelapseMAXres" localSheetId="57">#REF!</definedName>
    <definedName name="LifelapseMAXres" localSheetId="60">#REF!</definedName>
    <definedName name="LifelapseMAXres" localSheetId="61">#REF!</definedName>
    <definedName name="LifelapseMAXres" localSheetId="62">#REF!</definedName>
    <definedName name="LifelapseMAXres" localSheetId="63">#REF!</definedName>
    <definedName name="LifelapseMAXres" localSheetId="64">#REF!</definedName>
    <definedName name="LifelapseMAXres" localSheetId="69">#REF!</definedName>
    <definedName name="LifelapseMAXres" localSheetId="70">#REF!</definedName>
    <definedName name="LifelapseMAXres" localSheetId="71">#REF!</definedName>
    <definedName name="LifelapseMAXres" localSheetId="72">#REF!</definedName>
    <definedName name="LifelapseMAXres" localSheetId="73">#REF!</definedName>
    <definedName name="LifelapseMAXres" localSheetId="78">#REF!</definedName>
    <definedName name="LifelapseMAXres" localSheetId="79">#REF!</definedName>
    <definedName name="LifelapseMAXres" localSheetId="81">#REF!</definedName>
    <definedName name="LifelapseMAXres" localSheetId="84">#REF!</definedName>
    <definedName name="LifelapseMAXres" localSheetId="85">#REF!</definedName>
    <definedName name="LifelapseMAXres" localSheetId="86">#REF!</definedName>
    <definedName name="LifelapseMAXres" localSheetId="87">#REF!</definedName>
    <definedName name="LifelapseMAXres" localSheetId="88">#REF!</definedName>
    <definedName name="LifelapseMAXres" localSheetId="89">#REF!</definedName>
    <definedName name="LifelapseMAXres" localSheetId="90">#REF!</definedName>
    <definedName name="LifelapseMAXres" localSheetId="91">#REF!</definedName>
    <definedName name="LifelapseMAXres" localSheetId="92">#REF!</definedName>
    <definedName name="LifelapseMAXres" localSheetId="93">#REF!</definedName>
    <definedName name="LifelapseMAXres">#REF!</definedName>
    <definedName name="LifelapseMAXscen" localSheetId="2">#REF!</definedName>
    <definedName name="LifelapseMAXscen" localSheetId="3">#REF!</definedName>
    <definedName name="LifelapseMAXscen" localSheetId="4">#REF!</definedName>
    <definedName name="LifelapseMAXscen" localSheetId="5">#REF!</definedName>
    <definedName name="LifelapseMAXscen" localSheetId="6">#REF!</definedName>
    <definedName name="LifelapseMAXscen" localSheetId="7">#REF!</definedName>
    <definedName name="LifelapseMAXscen" localSheetId="10">#REF!</definedName>
    <definedName name="LifelapseMAXscen" localSheetId="11">#REF!</definedName>
    <definedName name="LifelapseMAXscen" localSheetId="13">#REF!</definedName>
    <definedName name="LifelapseMAXscen" localSheetId="14">#REF!</definedName>
    <definedName name="LifelapseMAXscen" localSheetId="16">#REF!</definedName>
    <definedName name="LifelapseMAXscen" localSheetId="17">#REF!</definedName>
    <definedName name="LifelapseMAXscen" localSheetId="21">#REF!</definedName>
    <definedName name="LifelapseMAXscen" localSheetId="22">#REF!</definedName>
    <definedName name="LifelapseMAXscen" localSheetId="23">#REF!</definedName>
    <definedName name="LifelapseMAXscen" localSheetId="24">#REF!</definedName>
    <definedName name="LifelapseMAXscen" localSheetId="25">#REF!</definedName>
    <definedName name="LifelapseMAXscen" localSheetId="26">#REF!</definedName>
    <definedName name="LifelapseMAXscen" localSheetId="27">#REF!</definedName>
    <definedName name="LifelapseMAXscen" localSheetId="28">#REF!</definedName>
    <definedName name="LifelapseMAXscen" localSheetId="29">#REF!</definedName>
    <definedName name="LifelapseMAXscen" localSheetId="30">#REF!</definedName>
    <definedName name="LifelapseMAXscen" localSheetId="31">#REF!</definedName>
    <definedName name="LifelapseMAXscen" localSheetId="32">#REF!</definedName>
    <definedName name="LifelapseMAXscen" localSheetId="33">#REF!</definedName>
    <definedName name="LifelapseMAXscen" localSheetId="34">#REF!</definedName>
    <definedName name="LifelapseMAXscen" localSheetId="35">#REF!</definedName>
    <definedName name="LifelapseMAXscen" localSheetId="36">#REF!</definedName>
    <definedName name="LifelapseMAXscen" localSheetId="37">#REF!</definedName>
    <definedName name="LifelapseMAXscen" localSheetId="38">#REF!</definedName>
    <definedName name="LifelapseMAXscen" localSheetId="44">#REF!</definedName>
    <definedName name="LifelapseMAXscen" localSheetId="50">#REF!</definedName>
    <definedName name="LifelapseMAXscen" localSheetId="52">#REF!</definedName>
    <definedName name="LifelapseMAXscen" localSheetId="53">#REF!</definedName>
    <definedName name="LifelapseMAXscen" localSheetId="54">#REF!</definedName>
    <definedName name="LifelapseMAXscen" localSheetId="55">#REF!</definedName>
    <definedName name="LifelapseMAXscen" localSheetId="56">#REF!</definedName>
    <definedName name="LifelapseMAXscen" localSheetId="57">#REF!</definedName>
    <definedName name="LifelapseMAXscen" localSheetId="60">#REF!</definedName>
    <definedName name="LifelapseMAXscen" localSheetId="61">#REF!</definedName>
    <definedName name="LifelapseMAXscen" localSheetId="62">#REF!</definedName>
    <definedName name="LifelapseMAXscen" localSheetId="63">#REF!</definedName>
    <definedName name="LifelapseMAXscen" localSheetId="64">#REF!</definedName>
    <definedName name="LifelapseMAXscen" localSheetId="69">#REF!</definedName>
    <definedName name="LifelapseMAXscen" localSheetId="70">#REF!</definedName>
    <definedName name="LifelapseMAXscen" localSheetId="71">#REF!</definedName>
    <definedName name="LifelapseMAXscen" localSheetId="72">#REF!</definedName>
    <definedName name="LifelapseMAXscen" localSheetId="73">#REF!</definedName>
    <definedName name="LifelapseMAXscen" localSheetId="78">#REF!</definedName>
    <definedName name="LifelapseMAXscen" localSheetId="79">#REF!</definedName>
    <definedName name="LifelapseMAXscen" localSheetId="81">#REF!</definedName>
    <definedName name="LifelapseMAXscen" localSheetId="84">#REF!</definedName>
    <definedName name="LifelapseMAXscen" localSheetId="85">#REF!</definedName>
    <definedName name="LifelapseMAXscen" localSheetId="86">#REF!</definedName>
    <definedName name="LifelapseMAXscen" localSheetId="87">#REF!</definedName>
    <definedName name="LifelapseMAXscen" localSheetId="88">#REF!</definedName>
    <definedName name="LifelapseMAXscen" localSheetId="89">#REF!</definedName>
    <definedName name="LifelapseMAXscen" localSheetId="90">#REF!</definedName>
    <definedName name="LifelapseMAXscen" localSheetId="91">#REF!</definedName>
    <definedName name="LifelapseMAXscen" localSheetId="92">#REF!</definedName>
    <definedName name="LifelapseMAXscen" localSheetId="93">#REF!</definedName>
    <definedName name="LifelapseMAXscen">#REF!</definedName>
    <definedName name="Lifelapseup" localSheetId="2">#REF!</definedName>
    <definedName name="Lifelapseup" localSheetId="3">#REF!</definedName>
    <definedName name="Lifelapseup" localSheetId="4">#REF!</definedName>
    <definedName name="Lifelapseup" localSheetId="5">#REF!</definedName>
    <definedName name="Lifelapseup" localSheetId="6">#REF!</definedName>
    <definedName name="Lifelapseup" localSheetId="7">#REF!</definedName>
    <definedName name="Lifelapseup" localSheetId="10">#REF!</definedName>
    <definedName name="Lifelapseup" localSheetId="11">#REF!</definedName>
    <definedName name="Lifelapseup" localSheetId="13">#REF!</definedName>
    <definedName name="Lifelapseup" localSheetId="14">#REF!</definedName>
    <definedName name="Lifelapseup" localSheetId="16">#REF!</definedName>
    <definedName name="Lifelapseup" localSheetId="17">#REF!</definedName>
    <definedName name="Lifelapseup" localSheetId="21">#REF!</definedName>
    <definedName name="Lifelapseup" localSheetId="22">#REF!</definedName>
    <definedName name="Lifelapseup" localSheetId="23">#REF!</definedName>
    <definedName name="Lifelapseup" localSheetId="24">#REF!</definedName>
    <definedName name="Lifelapseup" localSheetId="25">#REF!</definedName>
    <definedName name="Lifelapseup" localSheetId="26">#REF!</definedName>
    <definedName name="Lifelapseup" localSheetId="27">#REF!</definedName>
    <definedName name="Lifelapseup" localSheetId="28">#REF!</definedName>
    <definedName name="Lifelapseup" localSheetId="29">#REF!</definedName>
    <definedName name="Lifelapseup" localSheetId="30">#REF!</definedName>
    <definedName name="Lifelapseup" localSheetId="31">#REF!</definedName>
    <definedName name="Lifelapseup" localSheetId="32">#REF!</definedName>
    <definedName name="Lifelapseup" localSheetId="33">#REF!</definedName>
    <definedName name="Lifelapseup" localSheetId="34">#REF!</definedName>
    <definedName name="Lifelapseup" localSheetId="35">#REF!</definedName>
    <definedName name="Lifelapseup" localSheetId="36">#REF!</definedName>
    <definedName name="Lifelapseup" localSheetId="37">#REF!</definedName>
    <definedName name="Lifelapseup" localSheetId="38">#REF!</definedName>
    <definedName name="Lifelapseup" localSheetId="44">#REF!</definedName>
    <definedName name="Lifelapseup" localSheetId="50">#REF!</definedName>
    <definedName name="Lifelapseup" localSheetId="52">#REF!</definedName>
    <definedName name="Lifelapseup" localSheetId="53">#REF!</definedName>
    <definedName name="Lifelapseup" localSheetId="54">#REF!</definedName>
    <definedName name="Lifelapseup" localSheetId="55">#REF!</definedName>
    <definedName name="Lifelapseup" localSheetId="56">#REF!</definedName>
    <definedName name="Lifelapseup" localSheetId="57">#REF!</definedName>
    <definedName name="Lifelapseup" localSheetId="60">#REF!</definedName>
    <definedName name="Lifelapseup" localSheetId="61">#REF!</definedName>
    <definedName name="Lifelapseup" localSheetId="62">#REF!</definedName>
    <definedName name="Lifelapseup" localSheetId="63">#REF!</definedName>
    <definedName name="Lifelapseup" localSheetId="64">#REF!</definedName>
    <definedName name="Lifelapseup" localSheetId="69">#REF!</definedName>
    <definedName name="Lifelapseup" localSheetId="70">#REF!</definedName>
    <definedName name="Lifelapseup" localSheetId="71">#REF!</definedName>
    <definedName name="Lifelapseup" localSheetId="72">#REF!</definedName>
    <definedName name="Lifelapseup" localSheetId="73">#REF!</definedName>
    <definedName name="Lifelapseup" localSheetId="78">#REF!</definedName>
    <definedName name="Lifelapseup" localSheetId="79">#REF!</definedName>
    <definedName name="Lifelapseup" localSheetId="81">#REF!</definedName>
    <definedName name="Lifelapseup" localSheetId="84">#REF!</definedName>
    <definedName name="Lifelapseup" localSheetId="85">#REF!</definedName>
    <definedName name="Lifelapseup" localSheetId="86">#REF!</definedName>
    <definedName name="Lifelapseup" localSheetId="87">#REF!</definedName>
    <definedName name="Lifelapseup" localSheetId="88">#REF!</definedName>
    <definedName name="Lifelapseup" localSheetId="89">#REF!</definedName>
    <definedName name="Lifelapseup" localSheetId="90">#REF!</definedName>
    <definedName name="Lifelapseup" localSheetId="91">#REF!</definedName>
    <definedName name="Lifelapseup" localSheetId="92">#REF!</definedName>
    <definedName name="Lifelapseup" localSheetId="93">#REF!</definedName>
    <definedName name="Lifelapseup">#REF!</definedName>
    <definedName name="LifeLong" localSheetId="2">#REF!</definedName>
    <definedName name="LifeLong" localSheetId="3">#REF!</definedName>
    <definedName name="LifeLong" localSheetId="4">#REF!</definedName>
    <definedName name="LifeLong" localSheetId="5">#REF!</definedName>
    <definedName name="LifeLong" localSheetId="6">#REF!</definedName>
    <definedName name="LifeLong" localSheetId="7">#REF!</definedName>
    <definedName name="LifeLong" localSheetId="10">#REF!</definedName>
    <definedName name="LifeLong" localSheetId="11">#REF!</definedName>
    <definedName name="LifeLong" localSheetId="13">#REF!</definedName>
    <definedName name="LifeLong" localSheetId="14">#REF!</definedName>
    <definedName name="LifeLong" localSheetId="16">#REF!</definedName>
    <definedName name="LifeLong" localSheetId="17">#REF!</definedName>
    <definedName name="LifeLong" localSheetId="21">#REF!</definedName>
    <definedName name="LifeLong" localSheetId="22">#REF!</definedName>
    <definedName name="LifeLong" localSheetId="23">#REF!</definedName>
    <definedName name="LifeLong" localSheetId="24">#REF!</definedName>
    <definedName name="LifeLong" localSheetId="25">#REF!</definedName>
    <definedName name="LifeLong" localSheetId="26">#REF!</definedName>
    <definedName name="LifeLong" localSheetId="27">#REF!</definedName>
    <definedName name="LifeLong" localSheetId="28">#REF!</definedName>
    <definedName name="LifeLong" localSheetId="29">#REF!</definedName>
    <definedName name="LifeLong" localSheetId="30">#REF!</definedName>
    <definedName name="LifeLong" localSheetId="31">#REF!</definedName>
    <definedName name="LifeLong" localSheetId="32">#REF!</definedName>
    <definedName name="LifeLong" localSheetId="33">#REF!</definedName>
    <definedName name="LifeLong" localSheetId="34">#REF!</definedName>
    <definedName name="LifeLong" localSheetId="35">#REF!</definedName>
    <definedName name="LifeLong" localSheetId="36">#REF!</definedName>
    <definedName name="LifeLong" localSheetId="37">#REF!</definedName>
    <definedName name="LifeLong" localSheetId="38">#REF!</definedName>
    <definedName name="LifeLong" localSheetId="44">#REF!</definedName>
    <definedName name="LifeLong" localSheetId="50">#REF!</definedName>
    <definedName name="LifeLong" localSheetId="52">#REF!</definedName>
    <definedName name="LifeLong" localSheetId="53">#REF!</definedName>
    <definedName name="LifeLong" localSheetId="54">#REF!</definedName>
    <definedName name="LifeLong" localSheetId="55">#REF!</definedName>
    <definedName name="LifeLong" localSheetId="56">#REF!</definedName>
    <definedName name="LifeLong" localSheetId="57">#REF!</definedName>
    <definedName name="LifeLong" localSheetId="60">#REF!</definedName>
    <definedName name="LifeLong" localSheetId="61">#REF!</definedName>
    <definedName name="LifeLong" localSheetId="62">#REF!</definedName>
    <definedName name="LifeLong" localSheetId="63">#REF!</definedName>
    <definedName name="LifeLong" localSheetId="64">#REF!</definedName>
    <definedName name="LifeLong" localSheetId="69">#REF!</definedName>
    <definedName name="LifeLong" localSheetId="70">#REF!</definedName>
    <definedName name="LifeLong" localSheetId="71">#REF!</definedName>
    <definedName name="LifeLong" localSheetId="72">#REF!</definedName>
    <definedName name="LifeLong" localSheetId="73">#REF!</definedName>
    <definedName name="LifeLong" localSheetId="78">#REF!</definedName>
    <definedName name="LifeLong" localSheetId="79">#REF!</definedName>
    <definedName name="LifeLong" localSheetId="81">#REF!</definedName>
    <definedName name="LifeLong" localSheetId="84">#REF!</definedName>
    <definedName name="LifeLong" localSheetId="85">#REF!</definedName>
    <definedName name="LifeLong" localSheetId="86">#REF!</definedName>
    <definedName name="LifeLong" localSheetId="87">#REF!</definedName>
    <definedName name="LifeLong" localSheetId="88">#REF!</definedName>
    <definedName name="LifeLong" localSheetId="89">#REF!</definedName>
    <definedName name="LifeLong" localSheetId="90">#REF!</definedName>
    <definedName name="LifeLong" localSheetId="91">#REF!</definedName>
    <definedName name="LifeLong" localSheetId="92">#REF!</definedName>
    <definedName name="LifeLong" localSheetId="93">#REF!</definedName>
    <definedName name="LifeLong">#REF!</definedName>
    <definedName name="LifeMatrix" localSheetId="2">#REF!</definedName>
    <definedName name="LifeMatrix" localSheetId="3">#REF!</definedName>
    <definedName name="LifeMatrix" localSheetId="4">#REF!</definedName>
    <definedName name="LifeMatrix" localSheetId="5">#REF!</definedName>
    <definedName name="LifeMatrix" localSheetId="6">#REF!</definedName>
    <definedName name="LifeMatrix" localSheetId="7">#REF!</definedName>
    <definedName name="LifeMatrix" localSheetId="10">#REF!</definedName>
    <definedName name="LifeMatrix" localSheetId="11">#REF!</definedName>
    <definedName name="LifeMatrix" localSheetId="13">#REF!</definedName>
    <definedName name="LifeMatrix" localSheetId="14">#REF!</definedName>
    <definedName name="LifeMatrix" localSheetId="16">#REF!</definedName>
    <definedName name="LifeMatrix" localSheetId="17">#REF!</definedName>
    <definedName name="LifeMatrix" localSheetId="21">#REF!</definedName>
    <definedName name="LifeMatrix" localSheetId="22">#REF!</definedName>
    <definedName name="LifeMatrix" localSheetId="23">#REF!</definedName>
    <definedName name="LifeMatrix" localSheetId="24">#REF!</definedName>
    <definedName name="LifeMatrix" localSheetId="25">#REF!</definedName>
    <definedName name="LifeMatrix" localSheetId="26">#REF!</definedName>
    <definedName name="LifeMatrix" localSheetId="27">#REF!</definedName>
    <definedName name="LifeMatrix" localSheetId="28">#REF!</definedName>
    <definedName name="LifeMatrix" localSheetId="29">#REF!</definedName>
    <definedName name="LifeMatrix" localSheetId="30">#REF!</definedName>
    <definedName name="LifeMatrix" localSheetId="31">#REF!</definedName>
    <definedName name="LifeMatrix" localSheetId="32">#REF!</definedName>
    <definedName name="LifeMatrix" localSheetId="33">#REF!</definedName>
    <definedName name="LifeMatrix" localSheetId="34">#REF!</definedName>
    <definedName name="LifeMatrix" localSheetId="35">#REF!</definedName>
    <definedName name="LifeMatrix" localSheetId="36">#REF!</definedName>
    <definedName name="LifeMatrix" localSheetId="37">#REF!</definedName>
    <definedName name="LifeMatrix" localSheetId="38">#REF!</definedName>
    <definedName name="LifeMatrix" localSheetId="44">#REF!</definedName>
    <definedName name="LifeMatrix" localSheetId="50">#REF!</definedName>
    <definedName name="LifeMatrix" localSheetId="52">#REF!</definedName>
    <definedName name="LifeMatrix" localSheetId="53">#REF!</definedName>
    <definedName name="LifeMatrix" localSheetId="54">#REF!</definedName>
    <definedName name="LifeMatrix" localSheetId="55">#REF!</definedName>
    <definedName name="LifeMatrix" localSheetId="56">#REF!</definedName>
    <definedName name="LifeMatrix" localSheetId="57">#REF!</definedName>
    <definedName name="LifeMatrix" localSheetId="60">#REF!</definedName>
    <definedName name="LifeMatrix" localSheetId="61">#REF!</definedName>
    <definedName name="LifeMatrix" localSheetId="62">#REF!</definedName>
    <definedName name="LifeMatrix" localSheetId="63">#REF!</definedName>
    <definedName name="LifeMatrix" localSheetId="64">#REF!</definedName>
    <definedName name="LifeMatrix" localSheetId="69">#REF!</definedName>
    <definedName name="LifeMatrix" localSheetId="70">#REF!</definedName>
    <definedName name="LifeMatrix" localSheetId="71">#REF!</definedName>
    <definedName name="LifeMatrix" localSheetId="72">#REF!</definedName>
    <definedName name="LifeMatrix" localSheetId="73">#REF!</definedName>
    <definedName name="LifeMatrix" localSheetId="78">#REF!</definedName>
    <definedName name="LifeMatrix" localSheetId="79">#REF!</definedName>
    <definedName name="LifeMatrix" localSheetId="81">#REF!</definedName>
    <definedName name="LifeMatrix" localSheetId="84">#REF!</definedName>
    <definedName name="LifeMatrix" localSheetId="85">#REF!</definedName>
    <definedName name="LifeMatrix" localSheetId="86">#REF!</definedName>
    <definedName name="LifeMatrix" localSheetId="87">#REF!</definedName>
    <definedName name="LifeMatrix" localSheetId="88">#REF!</definedName>
    <definedName name="LifeMatrix" localSheetId="89">#REF!</definedName>
    <definedName name="LifeMatrix" localSheetId="90">#REF!</definedName>
    <definedName name="LifeMatrix" localSheetId="91">#REF!</definedName>
    <definedName name="LifeMatrix" localSheetId="92">#REF!</definedName>
    <definedName name="LifeMatrix" localSheetId="93">#REF!</definedName>
    <definedName name="LifeMatrix">#REF!</definedName>
    <definedName name="LifeMort" localSheetId="2">#REF!</definedName>
    <definedName name="LifeMort" localSheetId="3">#REF!</definedName>
    <definedName name="LifeMort" localSheetId="4">#REF!</definedName>
    <definedName name="LifeMort" localSheetId="5">#REF!</definedName>
    <definedName name="LifeMort" localSheetId="6">#REF!</definedName>
    <definedName name="LifeMort" localSheetId="7">#REF!</definedName>
    <definedName name="LifeMort" localSheetId="10">#REF!</definedName>
    <definedName name="LifeMort" localSheetId="11">#REF!</definedName>
    <definedName name="LifeMort" localSheetId="13">#REF!</definedName>
    <definedName name="LifeMort" localSheetId="14">#REF!</definedName>
    <definedName name="LifeMort" localSheetId="16">#REF!</definedName>
    <definedName name="LifeMort" localSheetId="17">#REF!</definedName>
    <definedName name="LifeMort" localSheetId="21">#REF!</definedName>
    <definedName name="LifeMort" localSheetId="22">#REF!</definedName>
    <definedName name="LifeMort" localSheetId="23">#REF!</definedName>
    <definedName name="LifeMort" localSheetId="24">#REF!</definedName>
    <definedName name="LifeMort" localSheetId="25">#REF!</definedName>
    <definedName name="LifeMort" localSheetId="26">#REF!</definedName>
    <definedName name="LifeMort" localSheetId="27">#REF!</definedName>
    <definedName name="LifeMort" localSheetId="28">#REF!</definedName>
    <definedName name="LifeMort" localSheetId="29">#REF!</definedName>
    <definedName name="LifeMort" localSheetId="30">#REF!</definedName>
    <definedName name="LifeMort" localSheetId="31">#REF!</definedName>
    <definedName name="LifeMort" localSheetId="32">#REF!</definedName>
    <definedName name="LifeMort" localSheetId="33">#REF!</definedName>
    <definedName name="LifeMort" localSheetId="34">#REF!</definedName>
    <definedName name="LifeMort" localSheetId="35">#REF!</definedName>
    <definedName name="LifeMort" localSheetId="36">#REF!</definedName>
    <definedName name="LifeMort" localSheetId="37">#REF!</definedName>
    <definedName name="LifeMort" localSheetId="38">#REF!</definedName>
    <definedName name="LifeMort" localSheetId="44">#REF!</definedName>
    <definedName name="LifeMort" localSheetId="50">#REF!</definedName>
    <definedName name="LifeMort" localSheetId="52">#REF!</definedName>
    <definedName name="LifeMort" localSheetId="53">#REF!</definedName>
    <definedName name="LifeMort" localSheetId="54">#REF!</definedName>
    <definedName name="LifeMort" localSheetId="55">#REF!</definedName>
    <definedName name="LifeMort" localSheetId="56">#REF!</definedName>
    <definedName name="LifeMort" localSheetId="57">#REF!</definedName>
    <definedName name="LifeMort" localSheetId="60">#REF!</definedName>
    <definedName name="LifeMort" localSheetId="61">#REF!</definedName>
    <definedName name="LifeMort" localSheetId="62">#REF!</definedName>
    <definedName name="LifeMort" localSheetId="63">#REF!</definedName>
    <definedName name="LifeMort" localSheetId="64">#REF!</definedName>
    <definedName name="LifeMort" localSheetId="69">#REF!</definedName>
    <definedName name="LifeMort" localSheetId="70">#REF!</definedName>
    <definedName name="LifeMort" localSheetId="71">#REF!</definedName>
    <definedName name="LifeMort" localSheetId="72">#REF!</definedName>
    <definedName name="LifeMort" localSheetId="73">#REF!</definedName>
    <definedName name="LifeMort" localSheetId="78">#REF!</definedName>
    <definedName name="LifeMort" localSheetId="79">#REF!</definedName>
    <definedName name="LifeMort" localSheetId="81">#REF!</definedName>
    <definedName name="LifeMort" localSheetId="84">#REF!</definedName>
    <definedName name="LifeMort" localSheetId="85">#REF!</definedName>
    <definedName name="LifeMort" localSheetId="86">#REF!</definedName>
    <definedName name="LifeMort" localSheetId="87">#REF!</definedName>
    <definedName name="LifeMort" localSheetId="88">#REF!</definedName>
    <definedName name="LifeMort" localSheetId="89">#REF!</definedName>
    <definedName name="LifeMort" localSheetId="90">#REF!</definedName>
    <definedName name="LifeMort" localSheetId="91">#REF!</definedName>
    <definedName name="LifeMort" localSheetId="92">#REF!</definedName>
    <definedName name="LifeMort" localSheetId="93">#REF!</definedName>
    <definedName name="LifeMort">#REF!</definedName>
    <definedName name="LifeRevision" localSheetId="2">#REF!</definedName>
    <definedName name="LifeRevision" localSheetId="3">#REF!</definedName>
    <definedName name="LifeRevision" localSheetId="4">#REF!</definedName>
    <definedName name="LifeRevision" localSheetId="5">#REF!</definedName>
    <definedName name="LifeRevision" localSheetId="6">#REF!</definedName>
    <definedName name="LifeRevision" localSheetId="7">#REF!</definedName>
    <definedName name="LifeRevision" localSheetId="10">#REF!</definedName>
    <definedName name="LifeRevision" localSheetId="11">#REF!</definedName>
    <definedName name="LifeRevision" localSheetId="13">#REF!</definedName>
    <definedName name="LifeRevision" localSheetId="14">#REF!</definedName>
    <definedName name="LifeRevision" localSheetId="16">#REF!</definedName>
    <definedName name="LifeRevision" localSheetId="17">#REF!</definedName>
    <definedName name="LifeRevision" localSheetId="21">#REF!</definedName>
    <definedName name="LifeRevision" localSheetId="22">#REF!</definedName>
    <definedName name="LifeRevision" localSheetId="23">#REF!</definedName>
    <definedName name="LifeRevision" localSheetId="24">#REF!</definedName>
    <definedName name="LifeRevision" localSheetId="25">#REF!</definedName>
    <definedName name="LifeRevision" localSheetId="26">#REF!</definedName>
    <definedName name="LifeRevision" localSheetId="27">#REF!</definedName>
    <definedName name="LifeRevision" localSheetId="28">#REF!</definedName>
    <definedName name="LifeRevision" localSheetId="29">#REF!</definedName>
    <definedName name="LifeRevision" localSheetId="30">#REF!</definedName>
    <definedName name="LifeRevision" localSheetId="31">#REF!</definedName>
    <definedName name="LifeRevision" localSheetId="32">#REF!</definedName>
    <definedName name="LifeRevision" localSheetId="33">#REF!</definedName>
    <definedName name="LifeRevision" localSheetId="34">#REF!</definedName>
    <definedName name="LifeRevision" localSheetId="35">#REF!</definedName>
    <definedName name="LifeRevision" localSheetId="36">#REF!</definedName>
    <definedName name="LifeRevision" localSheetId="37">#REF!</definedName>
    <definedName name="LifeRevision" localSheetId="38">#REF!</definedName>
    <definedName name="LifeRevision" localSheetId="44">#REF!</definedName>
    <definedName name="LifeRevision" localSheetId="50">#REF!</definedName>
    <definedName name="LifeRevision" localSheetId="52">#REF!</definedName>
    <definedName name="LifeRevision" localSheetId="53">#REF!</definedName>
    <definedName name="LifeRevision" localSheetId="54">#REF!</definedName>
    <definedName name="LifeRevision" localSheetId="55">#REF!</definedName>
    <definedName name="LifeRevision" localSheetId="56">#REF!</definedName>
    <definedName name="LifeRevision" localSheetId="57">#REF!</definedName>
    <definedName name="LifeRevision" localSheetId="60">#REF!</definedName>
    <definedName name="LifeRevision" localSheetId="61">#REF!</definedName>
    <definedName name="LifeRevision" localSheetId="62">#REF!</definedName>
    <definedName name="LifeRevision" localSheetId="63">#REF!</definedName>
    <definedName name="LifeRevision" localSheetId="64">#REF!</definedName>
    <definedName name="LifeRevision" localSheetId="69">#REF!</definedName>
    <definedName name="LifeRevision" localSheetId="70">#REF!</definedName>
    <definedName name="LifeRevision" localSheetId="71">#REF!</definedName>
    <definedName name="LifeRevision" localSheetId="72">#REF!</definedName>
    <definedName name="LifeRevision" localSheetId="73">#REF!</definedName>
    <definedName name="LifeRevision" localSheetId="78">#REF!</definedName>
    <definedName name="LifeRevision" localSheetId="79">#REF!</definedName>
    <definedName name="LifeRevision" localSheetId="81">#REF!</definedName>
    <definedName name="LifeRevision" localSheetId="84">#REF!</definedName>
    <definedName name="LifeRevision" localSheetId="85">#REF!</definedName>
    <definedName name="LifeRevision" localSheetId="86">#REF!</definedName>
    <definedName name="LifeRevision" localSheetId="87">#REF!</definedName>
    <definedName name="LifeRevision" localSheetId="88">#REF!</definedName>
    <definedName name="LifeRevision" localSheetId="89">#REF!</definedName>
    <definedName name="LifeRevision" localSheetId="90">#REF!</definedName>
    <definedName name="LifeRevision" localSheetId="91">#REF!</definedName>
    <definedName name="LifeRevision" localSheetId="92">#REF!</definedName>
    <definedName name="LifeRevision" localSheetId="93">#REF!</definedName>
    <definedName name="LifeRevision">#REF!</definedName>
    <definedName name="LocalId" localSheetId="2">#REF!</definedName>
    <definedName name="LocalId" localSheetId="3">#REF!</definedName>
    <definedName name="LocalId" localSheetId="4">#REF!</definedName>
    <definedName name="LocalId" localSheetId="5">#REF!</definedName>
    <definedName name="LocalId" localSheetId="6">#REF!</definedName>
    <definedName name="LocalId" localSheetId="7">#REF!</definedName>
    <definedName name="LocalId" localSheetId="10">#REF!</definedName>
    <definedName name="LocalId" localSheetId="11">#REF!</definedName>
    <definedName name="LocalId" localSheetId="13">#REF!</definedName>
    <definedName name="LocalId" localSheetId="14">#REF!</definedName>
    <definedName name="LocalId" localSheetId="16">#REF!</definedName>
    <definedName name="LocalId" localSheetId="17">#REF!</definedName>
    <definedName name="LocalId" localSheetId="21">#REF!</definedName>
    <definedName name="LocalId" localSheetId="22">#REF!</definedName>
    <definedName name="LocalId" localSheetId="23">#REF!</definedName>
    <definedName name="LocalId" localSheetId="24">#REF!</definedName>
    <definedName name="LocalId" localSheetId="25">#REF!</definedName>
    <definedName name="LocalId" localSheetId="26">#REF!</definedName>
    <definedName name="LocalId" localSheetId="27">#REF!</definedName>
    <definedName name="LocalId" localSheetId="28">#REF!</definedName>
    <definedName name="LocalId" localSheetId="29">#REF!</definedName>
    <definedName name="LocalId" localSheetId="30">#REF!</definedName>
    <definedName name="LocalId" localSheetId="31">#REF!</definedName>
    <definedName name="LocalId" localSheetId="32">#REF!</definedName>
    <definedName name="LocalId" localSheetId="33">#REF!</definedName>
    <definedName name="LocalId" localSheetId="34">#REF!</definedName>
    <definedName name="LocalId" localSheetId="35">#REF!</definedName>
    <definedName name="LocalId" localSheetId="36">#REF!</definedName>
    <definedName name="LocalId" localSheetId="37">#REF!</definedName>
    <definedName name="LocalId" localSheetId="38">#REF!</definedName>
    <definedName name="LocalId" localSheetId="44">#REF!</definedName>
    <definedName name="LocalId" localSheetId="50">#REF!</definedName>
    <definedName name="LocalId" localSheetId="52">#REF!</definedName>
    <definedName name="LocalId" localSheetId="53">#REF!</definedName>
    <definedName name="LocalId" localSheetId="54">#REF!</definedName>
    <definedName name="LocalId" localSheetId="55">#REF!</definedName>
    <definedName name="LocalId" localSheetId="56">#REF!</definedName>
    <definedName name="LocalId" localSheetId="57">#REF!</definedName>
    <definedName name="LocalId" localSheetId="60">#REF!</definedName>
    <definedName name="LocalId" localSheetId="61">#REF!</definedName>
    <definedName name="LocalId" localSheetId="62">#REF!</definedName>
    <definedName name="LocalId" localSheetId="63">#REF!</definedName>
    <definedName name="LocalId" localSheetId="64">#REF!</definedName>
    <definedName name="LocalId" localSheetId="69">#REF!</definedName>
    <definedName name="LocalId" localSheetId="70">#REF!</definedName>
    <definedName name="LocalId" localSheetId="71">#REF!</definedName>
    <definedName name="LocalId" localSheetId="72">#REF!</definedName>
    <definedName name="LocalId" localSheetId="73">#REF!</definedName>
    <definedName name="LocalId" localSheetId="78">#REF!</definedName>
    <definedName name="LocalId" localSheetId="79">#REF!</definedName>
    <definedName name="LocalId" localSheetId="81">#REF!</definedName>
    <definedName name="LocalId" localSheetId="84">#REF!</definedName>
    <definedName name="LocalId" localSheetId="85">#REF!</definedName>
    <definedName name="LocalId" localSheetId="86">#REF!</definedName>
    <definedName name="LocalId" localSheetId="87">#REF!</definedName>
    <definedName name="LocalId" localSheetId="88">#REF!</definedName>
    <definedName name="LocalId" localSheetId="89">#REF!</definedName>
    <definedName name="LocalId" localSheetId="90">#REF!</definedName>
    <definedName name="LocalId" localSheetId="91">#REF!</definedName>
    <definedName name="LocalId" localSheetId="92">#REF!</definedName>
    <definedName name="LocalId" localSheetId="93">#REF!</definedName>
    <definedName name="LocalId">#REF!</definedName>
    <definedName name="market_factor" localSheetId="2">#REF!</definedName>
    <definedName name="market_factor" localSheetId="3">#REF!</definedName>
    <definedName name="market_factor" localSheetId="4">#REF!</definedName>
    <definedName name="market_factor" localSheetId="5">#REF!</definedName>
    <definedName name="market_factor" localSheetId="6">#REF!</definedName>
    <definedName name="market_factor" localSheetId="7">#REF!</definedName>
    <definedName name="market_factor" localSheetId="10">#REF!</definedName>
    <definedName name="market_factor" localSheetId="11">#REF!</definedName>
    <definedName name="market_factor" localSheetId="13">#REF!</definedName>
    <definedName name="market_factor" localSheetId="14">#REF!</definedName>
    <definedName name="market_factor" localSheetId="16">#REF!</definedName>
    <definedName name="market_factor" localSheetId="17">#REF!</definedName>
    <definedName name="market_factor" localSheetId="21">#REF!</definedName>
    <definedName name="market_factor" localSheetId="22">#REF!</definedName>
    <definedName name="market_factor" localSheetId="23">#REF!</definedName>
    <definedName name="market_factor" localSheetId="24">#REF!</definedName>
    <definedName name="market_factor" localSheetId="25">#REF!</definedName>
    <definedName name="market_factor" localSheetId="26">#REF!</definedName>
    <definedName name="market_factor" localSheetId="27">#REF!</definedName>
    <definedName name="market_factor" localSheetId="28">#REF!</definedName>
    <definedName name="market_factor" localSheetId="29">#REF!</definedName>
    <definedName name="market_factor" localSheetId="30">#REF!</definedName>
    <definedName name="market_factor" localSheetId="31">#REF!</definedName>
    <definedName name="market_factor" localSheetId="32">#REF!</definedName>
    <definedName name="market_factor" localSheetId="33">#REF!</definedName>
    <definedName name="market_factor" localSheetId="34">#REF!</definedName>
    <definedName name="market_factor" localSheetId="35">#REF!</definedName>
    <definedName name="market_factor" localSheetId="36">#REF!</definedName>
    <definedName name="market_factor" localSheetId="37">#REF!</definedName>
    <definedName name="market_factor" localSheetId="38">#REF!</definedName>
    <definedName name="market_factor" localSheetId="44">#REF!</definedName>
    <definedName name="market_factor" localSheetId="50">#REF!</definedName>
    <definedName name="market_factor" localSheetId="52">#REF!</definedName>
    <definedName name="market_factor" localSheetId="53">#REF!</definedName>
    <definedName name="market_factor" localSheetId="54">#REF!</definedName>
    <definedName name="market_factor" localSheetId="55">#REF!</definedName>
    <definedName name="market_factor" localSheetId="56">#REF!</definedName>
    <definedName name="market_factor" localSheetId="57">#REF!</definedName>
    <definedName name="market_factor" localSheetId="60">#REF!</definedName>
    <definedName name="market_factor" localSheetId="61">#REF!</definedName>
    <definedName name="market_factor" localSheetId="62">#REF!</definedName>
    <definedName name="market_factor" localSheetId="63">#REF!</definedName>
    <definedName name="market_factor" localSheetId="64">#REF!</definedName>
    <definedName name="market_factor" localSheetId="69">#REF!</definedName>
    <definedName name="market_factor" localSheetId="70">#REF!</definedName>
    <definedName name="market_factor" localSheetId="71">#REF!</definedName>
    <definedName name="market_factor" localSheetId="72">#REF!</definedName>
    <definedName name="market_factor" localSheetId="73">#REF!</definedName>
    <definedName name="market_factor" localSheetId="78">#REF!</definedName>
    <definedName name="market_factor" localSheetId="79">#REF!</definedName>
    <definedName name="market_factor" localSheetId="81">#REF!</definedName>
    <definedName name="market_factor" localSheetId="84">#REF!</definedName>
    <definedName name="market_factor" localSheetId="85">#REF!</definedName>
    <definedName name="market_factor" localSheetId="86">#REF!</definedName>
    <definedName name="market_factor" localSheetId="87">#REF!</definedName>
    <definedName name="market_factor" localSheetId="88">#REF!</definedName>
    <definedName name="market_factor" localSheetId="89">#REF!</definedName>
    <definedName name="market_factor" localSheetId="90">#REF!</definedName>
    <definedName name="market_factor" localSheetId="91">#REF!</definedName>
    <definedName name="market_factor" localSheetId="92">#REF!</definedName>
    <definedName name="market_factor" localSheetId="93">#REF!</definedName>
    <definedName name="market_factor">#REF!</definedName>
    <definedName name="MarketMatrix" localSheetId="2">#REF!</definedName>
    <definedName name="MarketMatrix" localSheetId="3">#REF!</definedName>
    <definedName name="MarketMatrix" localSheetId="4">#REF!</definedName>
    <definedName name="MarketMatrix" localSheetId="5">#REF!</definedName>
    <definedName name="MarketMatrix" localSheetId="6">#REF!</definedName>
    <definedName name="MarketMatrix" localSheetId="7">#REF!</definedName>
    <definedName name="MarketMatrix" localSheetId="10">#REF!</definedName>
    <definedName name="MarketMatrix" localSheetId="11">#REF!</definedName>
    <definedName name="MarketMatrix" localSheetId="13">#REF!</definedName>
    <definedName name="MarketMatrix" localSheetId="14">#REF!</definedName>
    <definedName name="MarketMatrix" localSheetId="16">#REF!</definedName>
    <definedName name="MarketMatrix" localSheetId="17">#REF!</definedName>
    <definedName name="MarketMatrix" localSheetId="21">#REF!</definedName>
    <definedName name="MarketMatrix" localSheetId="22">#REF!</definedName>
    <definedName name="MarketMatrix" localSheetId="23">#REF!</definedName>
    <definedName name="MarketMatrix" localSheetId="24">#REF!</definedName>
    <definedName name="MarketMatrix" localSheetId="25">#REF!</definedName>
    <definedName name="MarketMatrix" localSheetId="26">#REF!</definedName>
    <definedName name="MarketMatrix" localSheetId="27">#REF!</definedName>
    <definedName name="MarketMatrix" localSheetId="28">#REF!</definedName>
    <definedName name="MarketMatrix" localSheetId="29">#REF!</definedName>
    <definedName name="MarketMatrix" localSheetId="30">#REF!</definedName>
    <definedName name="MarketMatrix" localSheetId="31">#REF!</definedName>
    <definedName name="MarketMatrix" localSheetId="32">#REF!</definedName>
    <definedName name="MarketMatrix" localSheetId="33">#REF!</definedName>
    <definedName name="MarketMatrix" localSheetId="34">#REF!</definedName>
    <definedName name="MarketMatrix" localSheetId="35">#REF!</definedName>
    <definedName name="MarketMatrix" localSheetId="36">#REF!</definedName>
    <definedName name="MarketMatrix" localSheetId="37">#REF!</definedName>
    <definedName name="MarketMatrix" localSheetId="38">#REF!</definedName>
    <definedName name="MarketMatrix" localSheetId="44">#REF!</definedName>
    <definedName name="MarketMatrix" localSheetId="50">#REF!</definedName>
    <definedName name="MarketMatrix" localSheetId="52">#REF!</definedName>
    <definedName name="MarketMatrix" localSheetId="53">#REF!</definedName>
    <definedName name="MarketMatrix" localSheetId="54">#REF!</definedName>
    <definedName name="MarketMatrix" localSheetId="55">#REF!</definedName>
    <definedName name="MarketMatrix" localSheetId="56">#REF!</definedName>
    <definedName name="MarketMatrix" localSheetId="57">#REF!</definedName>
    <definedName name="MarketMatrix" localSheetId="60">#REF!</definedName>
    <definedName name="MarketMatrix" localSheetId="61">#REF!</definedName>
    <definedName name="MarketMatrix" localSheetId="62">#REF!</definedName>
    <definedName name="MarketMatrix" localSheetId="63">#REF!</definedName>
    <definedName name="MarketMatrix" localSheetId="64">#REF!</definedName>
    <definedName name="MarketMatrix" localSheetId="69">#REF!</definedName>
    <definedName name="MarketMatrix" localSheetId="70">#REF!</definedName>
    <definedName name="MarketMatrix" localSheetId="71">#REF!</definedName>
    <definedName name="MarketMatrix" localSheetId="72">#REF!</definedName>
    <definedName name="MarketMatrix" localSheetId="73">#REF!</definedName>
    <definedName name="MarketMatrix" localSheetId="78">#REF!</definedName>
    <definedName name="MarketMatrix" localSheetId="79">#REF!</definedName>
    <definedName name="MarketMatrix" localSheetId="81">#REF!</definedName>
    <definedName name="MarketMatrix" localSheetId="84">#REF!</definedName>
    <definedName name="MarketMatrix" localSheetId="85">#REF!</definedName>
    <definedName name="MarketMatrix" localSheetId="86">#REF!</definedName>
    <definedName name="MarketMatrix" localSheetId="87">#REF!</definedName>
    <definedName name="MarketMatrix" localSheetId="88">#REF!</definedName>
    <definedName name="MarketMatrix" localSheetId="89">#REF!</definedName>
    <definedName name="MarketMatrix" localSheetId="90">#REF!</definedName>
    <definedName name="MarketMatrix" localSheetId="91">#REF!</definedName>
    <definedName name="MarketMatrix" localSheetId="92">#REF!</definedName>
    <definedName name="MarketMatrix" localSheetId="93">#REF!</definedName>
    <definedName name="MarketMatrix">#REF!</definedName>
    <definedName name="Matricule" localSheetId="2">#REF!</definedName>
    <definedName name="Matricule" localSheetId="3">#REF!</definedName>
    <definedName name="Matricule" localSheetId="4">#REF!</definedName>
    <definedName name="Matricule" localSheetId="5">#REF!</definedName>
    <definedName name="Matricule" localSheetId="6">#REF!</definedName>
    <definedName name="Matricule" localSheetId="7">#REF!</definedName>
    <definedName name="Matricule" localSheetId="10">#REF!</definedName>
    <definedName name="Matricule" localSheetId="11">#REF!</definedName>
    <definedName name="Matricule" localSheetId="13">#REF!</definedName>
    <definedName name="Matricule" localSheetId="14">#REF!</definedName>
    <definedName name="Matricule" localSheetId="16">#REF!</definedName>
    <definedName name="Matricule" localSheetId="17">#REF!</definedName>
    <definedName name="Matricule" localSheetId="21">#REF!</definedName>
    <definedName name="Matricule" localSheetId="22">#REF!</definedName>
    <definedName name="Matricule" localSheetId="23">#REF!</definedName>
    <definedName name="Matricule" localSheetId="24">#REF!</definedName>
    <definedName name="Matricule" localSheetId="25">#REF!</definedName>
    <definedName name="Matricule" localSheetId="26">#REF!</definedName>
    <definedName name="Matricule" localSheetId="27">#REF!</definedName>
    <definedName name="Matricule" localSheetId="28">#REF!</definedName>
    <definedName name="Matricule" localSheetId="29">#REF!</definedName>
    <definedName name="Matricule" localSheetId="30">#REF!</definedName>
    <definedName name="Matricule" localSheetId="31">#REF!</definedName>
    <definedName name="Matricule" localSheetId="32">#REF!</definedName>
    <definedName name="Matricule" localSheetId="33">#REF!</definedName>
    <definedName name="Matricule" localSheetId="34">#REF!</definedName>
    <definedName name="Matricule" localSheetId="35">#REF!</definedName>
    <definedName name="Matricule" localSheetId="36">#REF!</definedName>
    <definedName name="Matricule" localSheetId="37">#REF!</definedName>
    <definedName name="Matricule" localSheetId="38">#REF!</definedName>
    <definedName name="Matricule" localSheetId="44">#REF!</definedName>
    <definedName name="Matricule" localSheetId="50">#REF!</definedName>
    <definedName name="Matricule" localSheetId="52">#REF!</definedName>
    <definedName name="Matricule" localSheetId="53">#REF!</definedName>
    <definedName name="Matricule" localSheetId="54">#REF!</definedName>
    <definedName name="Matricule" localSheetId="55">#REF!</definedName>
    <definedName name="Matricule" localSheetId="56">#REF!</definedName>
    <definedName name="Matricule" localSheetId="57">#REF!</definedName>
    <definedName name="Matricule" localSheetId="60">#REF!</definedName>
    <definedName name="Matricule" localSheetId="61">#REF!</definedName>
    <definedName name="Matricule" localSheetId="62">#REF!</definedName>
    <definedName name="Matricule" localSheetId="63">#REF!</definedName>
    <definedName name="Matricule" localSheetId="64">#REF!</definedName>
    <definedName name="Matricule" localSheetId="69">#REF!</definedName>
    <definedName name="Matricule" localSheetId="70">#REF!</definedName>
    <definedName name="Matricule" localSheetId="71">#REF!</definedName>
    <definedName name="Matricule" localSheetId="72">#REF!</definedName>
    <definedName name="Matricule" localSheetId="73">#REF!</definedName>
    <definedName name="Matricule" localSheetId="78">#REF!</definedName>
    <definedName name="Matricule" localSheetId="79">#REF!</definedName>
    <definedName name="Matricule" localSheetId="81">#REF!</definedName>
    <definedName name="Matricule" localSheetId="84">#REF!</definedName>
    <definedName name="Matricule" localSheetId="85">#REF!</definedName>
    <definedName name="Matricule" localSheetId="86">#REF!</definedName>
    <definedName name="Matricule" localSheetId="87">#REF!</definedName>
    <definedName name="Matricule" localSheetId="88">#REF!</definedName>
    <definedName name="Matricule" localSheetId="89">#REF!</definedName>
    <definedName name="Matricule" localSheetId="90">#REF!</definedName>
    <definedName name="Matricule" localSheetId="91">#REF!</definedName>
    <definedName name="Matricule" localSheetId="92">#REF!</definedName>
    <definedName name="Matricule" localSheetId="93">#REF!</definedName>
    <definedName name="Matricule">#REF!</definedName>
    <definedName name="MCR" localSheetId="2">#REF!</definedName>
    <definedName name="MCR" localSheetId="3">#REF!</definedName>
    <definedName name="MCR" localSheetId="4">#REF!</definedName>
    <definedName name="MCR" localSheetId="5">#REF!</definedName>
    <definedName name="MCR" localSheetId="6">#REF!</definedName>
    <definedName name="MCR" localSheetId="7">#REF!</definedName>
    <definedName name="MCR" localSheetId="10">#REF!</definedName>
    <definedName name="MCR" localSheetId="11">#REF!</definedName>
    <definedName name="MCR" localSheetId="13">#REF!</definedName>
    <definedName name="MCR" localSheetId="14">#REF!</definedName>
    <definedName name="MCR" localSheetId="16">#REF!</definedName>
    <definedName name="MCR" localSheetId="17">#REF!</definedName>
    <definedName name="MCR" localSheetId="21">#REF!</definedName>
    <definedName name="MCR" localSheetId="22">#REF!</definedName>
    <definedName name="MCR" localSheetId="23">#REF!</definedName>
    <definedName name="MCR" localSheetId="24">#REF!</definedName>
    <definedName name="MCR" localSheetId="25">#REF!</definedName>
    <definedName name="MCR" localSheetId="26">#REF!</definedName>
    <definedName name="MCR" localSheetId="27">#REF!</definedName>
    <definedName name="MCR" localSheetId="28">#REF!</definedName>
    <definedName name="MCR" localSheetId="29">#REF!</definedName>
    <definedName name="MCR" localSheetId="30">#REF!</definedName>
    <definedName name="MCR" localSheetId="31">#REF!</definedName>
    <definedName name="MCR" localSheetId="32">#REF!</definedName>
    <definedName name="MCR" localSheetId="33">#REF!</definedName>
    <definedName name="MCR" localSheetId="34">#REF!</definedName>
    <definedName name="MCR" localSheetId="35">#REF!</definedName>
    <definedName name="MCR" localSheetId="36">#REF!</definedName>
    <definedName name="MCR" localSheetId="37">#REF!</definedName>
    <definedName name="MCR" localSheetId="38">#REF!</definedName>
    <definedName name="MCR" localSheetId="44">#REF!</definedName>
    <definedName name="MCR" localSheetId="50">#REF!</definedName>
    <definedName name="MCR" localSheetId="52">#REF!</definedName>
    <definedName name="MCR" localSheetId="53">#REF!</definedName>
    <definedName name="MCR" localSheetId="54">#REF!</definedName>
    <definedName name="MCR" localSheetId="55">#REF!</definedName>
    <definedName name="MCR" localSheetId="56">#REF!</definedName>
    <definedName name="MCR" localSheetId="57">#REF!</definedName>
    <definedName name="MCR" localSheetId="60">#REF!</definedName>
    <definedName name="MCR" localSheetId="61">#REF!</definedName>
    <definedName name="MCR" localSheetId="62">#REF!</definedName>
    <definedName name="MCR" localSheetId="63">#REF!</definedName>
    <definedName name="MCR" localSheetId="64">#REF!</definedName>
    <definedName name="MCR" localSheetId="69">#REF!</definedName>
    <definedName name="MCR" localSheetId="70">#REF!</definedName>
    <definedName name="MCR" localSheetId="71">#REF!</definedName>
    <definedName name="MCR" localSheetId="72">#REF!</definedName>
    <definedName name="MCR" localSheetId="73">#REF!</definedName>
    <definedName name="MCR" localSheetId="78">#REF!</definedName>
    <definedName name="MCR" localSheetId="79">#REF!</definedName>
    <definedName name="MCR" localSheetId="81">#REF!</definedName>
    <definedName name="MCR" localSheetId="84">#REF!</definedName>
    <definedName name="MCR" localSheetId="85">#REF!</definedName>
    <definedName name="MCR" localSheetId="86">#REF!</definedName>
    <definedName name="MCR" localSheetId="87">#REF!</definedName>
    <definedName name="MCR" localSheetId="88">#REF!</definedName>
    <definedName name="MCR" localSheetId="89">#REF!</definedName>
    <definedName name="MCR" localSheetId="90">#REF!</definedName>
    <definedName name="MCR" localSheetId="91">#REF!</definedName>
    <definedName name="MCR" localSheetId="92">#REF!</definedName>
    <definedName name="MCR" localSheetId="93">#REF!</definedName>
    <definedName name="MCR">#REF!</definedName>
    <definedName name="MCRcombined" localSheetId="2">#REF!</definedName>
    <definedName name="MCRcombined" localSheetId="3">#REF!</definedName>
    <definedName name="MCRcombined" localSheetId="4">#REF!</definedName>
    <definedName name="MCRcombined" localSheetId="5">#REF!</definedName>
    <definedName name="MCRcombined" localSheetId="6">#REF!</definedName>
    <definedName name="MCRcombined" localSheetId="7">#REF!</definedName>
    <definedName name="MCRcombined" localSheetId="10">#REF!</definedName>
    <definedName name="MCRcombined" localSheetId="11">#REF!</definedName>
    <definedName name="MCRcombined" localSheetId="13">#REF!</definedName>
    <definedName name="MCRcombined" localSheetId="14">#REF!</definedName>
    <definedName name="MCRcombined" localSheetId="16">#REF!</definedName>
    <definedName name="MCRcombined" localSheetId="17">#REF!</definedName>
    <definedName name="MCRcombined" localSheetId="21">#REF!</definedName>
    <definedName name="MCRcombined" localSheetId="22">#REF!</definedName>
    <definedName name="MCRcombined" localSheetId="23">#REF!</definedName>
    <definedName name="MCRcombined" localSheetId="24">#REF!</definedName>
    <definedName name="MCRcombined" localSheetId="25">#REF!</definedName>
    <definedName name="MCRcombined" localSheetId="26">#REF!</definedName>
    <definedName name="MCRcombined" localSheetId="27">#REF!</definedName>
    <definedName name="MCRcombined" localSheetId="28">#REF!</definedName>
    <definedName name="MCRcombined" localSheetId="29">#REF!</definedName>
    <definedName name="MCRcombined" localSheetId="30">#REF!</definedName>
    <definedName name="MCRcombined" localSheetId="31">#REF!</definedName>
    <definedName name="MCRcombined" localSheetId="32">#REF!</definedName>
    <definedName name="MCRcombined" localSheetId="33">#REF!</definedName>
    <definedName name="MCRcombined" localSheetId="34">#REF!</definedName>
    <definedName name="MCRcombined" localSheetId="35">#REF!</definedName>
    <definedName name="MCRcombined" localSheetId="36">#REF!</definedName>
    <definedName name="MCRcombined" localSheetId="37">#REF!</definedName>
    <definedName name="MCRcombined" localSheetId="38">#REF!</definedName>
    <definedName name="MCRcombined" localSheetId="44">#REF!</definedName>
    <definedName name="MCRcombined" localSheetId="50">#REF!</definedName>
    <definedName name="MCRcombined" localSheetId="52">#REF!</definedName>
    <definedName name="MCRcombined" localSheetId="53">#REF!</definedName>
    <definedName name="MCRcombined" localSheetId="54">#REF!</definedName>
    <definedName name="MCRcombined" localSheetId="55">#REF!</definedName>
    <definedName name="MCRcombined" localSheetId="56">#REF!</definedName>
    <definedName name="MCRcombined" localSheetId="57">#REF!</definedName>
    <definedName name="MCRcombined" localSheetId="60">#REF!</definedName>
    <definedName name="MCRcombined" localSheetId="61">#REF!</definedName>
    <definedName name="MCRcombined" localSheetId="62">#REF!</definedName>
    <definedName name="MCRcombined" localSheetId="63">#REF!</definedName>
    <definedName name="MCRcombined" localSheetId="64">#REF!</definedName>
    <definedName name="MCRcombined" localSheetId="69">#REF!</definedName>
    <definedName name="MCRcombined" localSheetId="70">#REF!</definedName>
    <definedName name="MCRcombined" localSheetId="71">#REF!</definedName>
    <definedName name="MCRcombined" localSheetId="72">#REF!</definedName>
    <definedName name="MCRcombined" localSheetId="73">#REF!</definedName>
    <definedName name="MCRcombined" localSheetId="78">#REF!</definedName>
    <definedName name="MCRcombined" localSheetId="79">#REF!</definedName>
    <definedName name="MCRcombined" localSheetId="81">#REF!</definedName>
    <definedName name="MCRcombined" localSheetId="84">#REF!</definedName>
    <definedName name="MCRcombined" localSheetId="85">#REF!</definedName>
    <definedName name="MCRcombined" localSheetId="86">#REF!</definedName>
    <definedName name="MCRcombined" localSheetId="87">#REF!</definedName>
    <definedName name="MCRcombined" localSheetId="88">#REF!</definedName>
    <definedName name="MCRcombined" localSheetId="89">#REF!</definedName>
    <definedName name="MCRcombined" localSheetId="90">#REF!</definedName>
    <definedName name="MCRcombined" localSheetId="91">#REF!</definedName>
    <definedName name="MCRcombined" localSheetId="92">#REF!</definedName>
    <definedName name="MCRcombined" localSheetId="93">#REF!</definedName>
    <definedName name="MCRcombined">#REF!</definedName>
    <definedName name="MCRLife" localSheetId="2">#REF!</definedName>
    <definedName name="MCRLife" localSheetId="3">#REF!</definedName>
    <definedName name="MCRLife" localSheetId="4">#REF!</definedName>
    <definedName name="MCRLife" localSheetId="5">#REF!</definedName>
    <definedName name="MCRLife" localSheetId="6">#REF!</definedName>
    <definedName name="MCRLife" localSheetId="7">#REF!</definedName>
    <definedName name="MCRLife" localSheetId="10">#REF!</definedName>
    <definedName name="MCRLife" localSheetId="11">#REF!</definedName>
    <definedName name="MCRLife" localSheetId="13">#REF!</definedName>
    <definedName name="MCRLife" localSheetId="14">#REF!</definedName>
    <definedName name="MCRLife" localSheetId="16">#REF!</definedName>
    <definedName name="MCRLife" localSheetId="17">#REF!</definedName>
    <definedName name="MCRLife" localSheetId="21">#REF!</definedName>
    <definedName name="MCRLife" localSheetId="22">#REF!</definedName>
    <definedName name="MCRLife" localSheetId="23">#REF!</definedName>
    <definedName name="MCRLife" localSheetId="24">#REF!</definedName>
    <definedName name="MCRLife" localSheetId="25">#REF!</definedName>
    <definedName name="MCRLife" localSheetId="26">#REF!</definedName>
    <definedName name="MCRLife" localSheetId="27">#REF!</definedName>
    <definedName name="MCRLife" localSheetId="28">#REF!</definedName>
    <definedName name="MCRLife" localSheetId="29">#REF!</definedName>
    <definedName name="MCRLife" localSheetId="30">#REF!</definedName>
    <definedName name="MCRLife" localSheetId="31">#REF!</definedName>
    <definedName name="MCRLife" localSheetId="32">#REF!</definedName>
    <definedName name="MCRLife" localSheetId="33">#REF!</definedName>
    <definedName name="MCRLife" localSheetId="34">#REF!</definedName>
    <definedName name="MCRLife" localSheetId="35">#REF!</definedName>
    <definedName name="MCRLife" localSheetId="36">#REF!</definedName>
    <definedName name="MCRLife" localSheetId="37">#REF!</definedName>
    <definedName name="MCRLife" localSheetId="38">#REF!</definedName>
    <definedName name="MCRLife" localSheetId="44">#REF!</definedName>
    <definedName name="MCRLife" localSheetId="50">#REF!</definedName>
    <definedName name="MCRLife" localSheetId="52">#REF!</definedName>
    <definedName name="MCRLife" localSheetId="53">#REF!</definedName>
    <definedName name="MCRLife" localSheetId="54">#REF!</definedName>
    <definedName name="MCRLife" localSheetId="55">#REF!</definedName>
    <definedName name="MCRLife" localSheetId="56">#REF!</definedName>
    <definedName name="MCRLife" localSheetId="57">#REF!</definedName>
    <definedName name="MCRLife" localSheetId="60">#REF!</definedName>
    <definedName name="MCRLife" localSheetId="61">#REF!</definedName>
    <definedName name="MCRLife" localSheetId="62">#REF!</definedName>
    <definedName name="MCRLife" localSheetId="63">#REF!</definedName>
    <definedName name="MCRLife" localSheetId="64">#REF!</definedName>
    <definedName name="MCRLife" localSheetId="69">#REF!</definedName>
    <definedName name="MCRLife" localSheetId="70">#REF!</definedName>
    <definedName name="MCRLife" localSheetId="71">#REF!</definedName>
    <definedName name="MCRLife" localSheetId="72">#REF!</definedName>
    <definedName name="MCRLife" localSheetId="73">#REF!</definedName>
    <definedName name="MCRLife" localSheetId="78">#REF!</definedName>
    <definedName name="MCRLife" localSheetId="79">#REF!</definedName>
    <definedName name="MCRLife" localSheetId="81">#REF!</definedName>
    <definedName name="MCRLife" localSheetId="84">#REF!</definedName>
    <definedName name="MCRLife" localSheetId="85">#REF!</definedName>
    <definedName name="MCRLife" localSheetId="86">#REF!</definedName>
    <definedName name="MCRLife" localSheetId="87">#REF!</definedName>
    <definedName name="MCRLife" localSheetId="88">#REF!</definedName>
    <definedName name="MCRLife" localSheetId="89">#REF!</definedName>
    <definedName name="MCRLife" localSheetId="90">#REF!</definedName>
    <definedName name="MCRLife" localSheetId="91">#REF!</definedName>
    <definedName name="MCRLife" localSheetId="92">#REF!</definedName>
    <definedName name="MCRLife" localSheetId="93">#REF!</definedName>
    <definedName name="MCRLife">#REF!</definedName>
    <definedName name="MCRLifesupNL" localSheetId="2">#REF!</definedName>
    <definedName name="MCRLifesupNL" localSheetId="3">#REF!</definedName>
    <definedName name="MCRLifesupNL" localSheetId="4">#REF!</definedName>
    <definedName name="MCRLifesupNL" localSheetId="5">#REF!</definedName>
    <definedName name="MCRLifesupNL" localSheetId="6">#REF!</definedName>
    <definedName name="MCRLifesupNL" localSheetId="7">#REF!</definedName>
    <definedName name="MCRLifesupNL" localSheetId="10">#REF!</definedName>
    <definedName name="MCRLifesupNL" localSheetId="11">#REF!</definedName>
    <definedName name="MCRLifesupNL" localSheetId="13">#REF!</definedName>
    <definedName name="MCRLifesupNL" localSheetId="14">#REF!</definedName>
    <definedName name="MCRLifesupNL" localSheetId="16">#REF!</definedName>
    <definedName name="MCRLifesupNL" localSheetId="17">#REF!</definedName>
    <definedName name="MCRLifesupNL" localSheetId="21">#REF!</definedName>
    <definedName name="MCRLifesupNL" localSheetId="22">#REF!</definedName>
    <definedName name="MCRLifesupNL" localSheetId="23">#REF!</definedName>
    <definedName name="MCRLifesupNL" localSheetId="24">#REF!</definedName>
    <definedName name="MCRLifesupNL" localSheetId="25">#REF!</definedName>
    <definedName name="MCRLifesupNL" localSheetId="26">#REF!</definedName>
    <definedName name="MCRLifesupNL" localSheetId="27">#REF!</definedName>
    <definedName name="MCRLifesupNL" localSheetId="28">#REF!</definedName>
    <definedName name="MCRLifesupNL" localSheetId="29">#REF!</definedName>
    <definedName name="MCRLifesupNL" localSheetId="30">#REF!</definedName>
    <definedName name="MCRLifesupNL" localSheetId="31">#REF!</definedName>
    <definedName name="MCRLifesupNL" localSheetId="32">#REF!</definedName>
    <definedName name="MCRLifesupNL" localSheetId="33">#REF!</definedName>
    <definedName name="MCRLifesupNL" localSheetId="34">#REF!</definedName>
    <definedName name="MCRLifesupNL" localSheetId="35">#REF!</definedName>
    <definedName name="MCRLifesupNL" localSheetId="36">#REF!</definedName>
    <definedName name="MCRLifesupNL" localSheetId="37">#REF!</definedName>
    <definedName name="MCRLifesupNL" localSheetId="38">#REF!</definedName>
    <definedName name="MCRLifesupNL" localSheetId="44">#REF!</definedName>
    <definedName name="MCRLifesupNL" localSheetId="50">#REF!</definedName>
    <definedName name="MCRLifesupNL" localSheetId="52">#REF!</definedName>
    <definedName name="MCRLifesupNL" localSheetId="53">#REF!</definedName>
    <definedName name="MCRLifesupNL" localSheetId="54">#REF!</definedName>
    <definedName name="MCRLifesupNL" localSheetId="55">#REF!</definedName>
    <definedName name="MCRLifesupNL" localSheetId="56">#REF!</definedName>
    <definedName name="MCRLifesupNL" localSheetId="57">#REF!</definedName>
    <definedName name="MCRLifesupNL" localSheetId="60">#REF!</definedName>
    <definedName name="MCRLifesupNL" localSheetId="61">#REF!</definedName>
    <definedName name="MCRLifesupNL" localSheetId="62">#REF!</definedName>
    <definedName name="MCRLifesupNL" localSheetId="63">#REF!</definedName>
    <definedName name="MCRLifesupNL" localSheetId="64">#REF!</definedName>
    <definedName name="MCRLifesupNL" localSheetId="69">#REF!</definedName>
    <definedName name="MCRLifesupNL" localSheetId="70">#REF!</definedName>
    <definedName name="MCRLifesupNL" localSheetId="71">#REF!</definedName>
    <definedName name="MCRLifesupNL" localSheetId="72">#REF!</definedName>
    <definedName name="MCRLifesupNL" localSheetId="73">#REF!</definedName>
    <definedName name="MCRLifesupNL" localSheetId="78">#REF!</definedName>
    <definedName name="MCRLifesupNL" localSheetId="79">#REF!</definedName>
    <definedName name="MCRLifesupNL" localSheetId="81">#REF!</definedName>
    <definedName name="MCRLifesupNL" localSheetId="84">#REF!</definedName>
    <definedName name="MCRLifesupNL" localSheetId="85">#REF!</definedName>
    <definedName name="MCRLifesupNL" localSheetId="86">#REF!</definedName>
    <definedName name="MCRLifesupNL" localSheetId="87">#REF!</definedName>
    <definedName name="MCRLifesupNL" localSheetId="88">#REF!</definedName>
    <definedName name="MCRLifesupNL" localSheetId="89">#REF!</definedName>
    <definedName name="MCRLifesupNL" localSheetId="90">#REF!</definedName>
    <definedName name="MCRLifesupNL" localSheetId="91">#REF!</definedName>
    <definedName name="MCRLifesupNL" localSheetId="92">#REF!</definedName>
    <definedName name="MCRLifesupNL" localSheetId="93">#REF!</definedName>
    <definedName name="MCRLifesupNL">#REF!</definedName>
    <definedName name="MCRlinear" localSheetId="2">#REF!</definedName>
    <definedName name="MCRlinear" localSheetId="3">#REF!</definedName>
    <definedName name="MCRlinear" localSheetId="4">#REF!</definedName>
    <definedName name="MCRlinear" localSheetId="5">#REF!</definedName>
    <definedName name="MCRlinear" localSheetId="6">#REF!</definedName>
    <definedName name="MCRlinear" localSheetId="7">#REF!</definedName>
    <definedName name="MCRlinear" localSheetId="10">#REF!</definedName>
    <definedName name="MCRlinear" localSheetId="11">#REF!</definedName>
    <definedName name="MCRlinear" localSheetId="13">#REF!</definedName>
    <definedName name="MCRlinear" localSheetId="14">#REF!</definedName>
    <definedName name="MCRlinear" localSheetId="16">#REF!</definedName>
    <definedName name="MCRlinear" localSheetId="17">#REF!</definedName>
    <definedName name="MCRlinear" localSheetId="21">#REF!</definedName>
    <definedName name="MCRlinear" localSheetId="22">#REF!</definedName>
    <definedName name="MCRlinear" localSheetId="23">#REF!</definedName>
    <definedName name="MCRlinear" localSheetId="24">#REF!</definedName>
    <definedName name="MCRlinear" localSheetId="25">#REF!</definedName>
    <definedName name="MCRlinear" localSheetId="26">#REF!</definedName>
    <definedName name="MCRlinear" localSheetId="27">#REF!</definedName>
    <definedName name="MCRlinear" localSheetId="28">#REF!</definedName>
    <definedName name="MCRlinear" localSheetId="29">#REF!</definedName>
    <definedName name="MCRlinear" localSheetId="30">#REF!</definedName>
    <definedName name="MCRlinear" localSheetId="31">#REF!</definedName>
    <definedName name="MCRlinear" localSheetId="32">#REF!</definedName>
    <definedName name="MCRlinear" localSheetId="33">#REF!</definedName>
    <definedName name="MCRlinear" localSheetId="34">#REF!</definedName>
    <definedName name="MCRlinear" localSheetId="35">#REF!</definedName>
    <definedName name="MCRlinear" localSheetId="36">#REF!</definedName>
    <definedName name="MCRlinear" localSheetId="37">#REF!</definedName>
    <definedName name="MCRlinear" localSheetId="38">#REF!</definedName>
    <definedName name="MCRlinear" localSheetId="44">#REF!</definedName>
    <definedName name="MCRlinear" localSheetId="50">#REF!</definedName>
    <definedName name="MCRlinear" localSheetId="52">#REF!</definedName>
    <definedName name="MCRlinear" localSheetId="53">#REF!</definedName>
    <definedName name="MCRlinear" localSheetId="54">#REF!</definedName>
    <definedName name="MCRlinear" localSheetId="55">#REF!</definedName>
    <definedName name="MCRlinear" localSheetId="56">#REF!</definedName>
    <definedName name="MCRlinear" localSheetId="57">#REF!</definedName>
    <definedName name="MCRlinear" localSheetId="60">#REF!</definedName>
    <definedName name="MCRlinear" localSheetId="61">#REF!</definedName>
    <definedName name="MCRlinear" localSheetId="62">#REF!</definedName>
    <definedName name="MCRlinear" localSheetId="63">#REF!</definedName>
    <definedName name="MCRlinear" localSheetId="64">#REF!</definedName>
    <definedName name="MCRlinear" localSheetId="69">#REF!</definedName>
    <definedName name="MCRlinear" localSheetId="70">#REF!</definedName>
    <definedName name="MCRlinear" localSheetId="71">#REF!</definedName>
    <definedName name="MCRlinear" localSheetId="72">#REF!</definedName>
    <definedName name="MCRlinear" localSheetId="73">#REF!</definedName>
    <definedName name="MCRlinear" localSheetId="78">#REF!</definedName>
    <definedName name="MCRlinear" localSheetId="79">#REF!</definedName>
    <definedName name="MCRlinear" localSheetId="81">#REF!</definedName>
    <definedName name="MCRlinear" localSheetId="84">#REF!</definedName>
    <definedName name="MCRlinear" localSheetId="85">#REF!</definedName>
    <definedName name="MCRlinear" localSheetId="86">#REF!</definedName>
    <definedName name="MCRlinear" localSheetId="87">#REF!</definedName>
    <definedName name="MCRlinear" localSheetId="88">#REF!</definedName>
    <definedName name="MCRlinear" localSheetId="89">#REF!</definedName>
    <definedName name="MCRlinear" localSheetId="90">#REF!</definedName>
    <definedName name="MCRlinear" localSheetId="91">#REF!</definedName>
    <definedName name="MCRlinear" localSheetId="92">#REF!</definedName>
    <definedName name="MCRlinear" localSheetId="93">#REF!</definedName>
    <definedName name="MCRlinear">#REF!</definedName>
    <definedName name="MCRNL" localSheetId="2">#REF!</definedName>
    <definedName name="MCRNL" localSheetId="3">#REF!</definedName>
    <definedName name="MCRNL" localSheetId="4">#REF!</definedName>
    <definedName name="MCRNL" localSheetId="5">#REF!</definedName>
    <definedName name="MCRNL" localSheetId="6">#REF!</definedName>
    <definedName name="MCRNL" localSheetId="7">#REF!</definedName>
    <definedName name="MCRNL" localSheetId="10">#REF!</definedName>
    <definedName name="MCRNL" localSheetId="11">#REF!</definedName>
    <definedName name="MCRNL" localSheetId="13">#REF!</definedName>
    <definedName name="MCRNL" localSheetId="14">#REF!</definedName>
    <definedName name="MCRNL" localSheetId="16">#REF!</definedName>
    <definedName name="MCRNL" localSheetId="17">#REF!</definedName>
    <definedName name="MCRNL" localSheetId="21">#REF!</definedName>
    <definedName name="MCRNL" localSheetId="22">#REF!</definedName>
    <definedName name="MCRNL" localSheetId="23">#REF!</definedName>
    <definedName name="MCRNL" localSheetId="24">#REF!</definedName>
    <definedName name="MCRNL" localSheetId="25">#REF!</definedName>
    <definedName name="MCRNL" localSheetId="26">#REF!</definedName>
    <definedName name="MCRNL" localSheetId="27">#REF!</definedName>
    <definedName name="MCRNL" localSheetId="28">#REF!</definedName>
    <definedName name="MCRNL" localSheetId="29">#REF!</definedName>
    <definedName name="MCRNL" localSheetId="30">#REF!</definedName>
    <definedName name="MCRNL" localSheetId="31">#REF!</definedName>
    <definedName name="MCRNL" localSheetId="32">#REF!</definedName>
    <definedName name="MCRNL" localSheetId="33">#REF!</definedName>
    <definedName name="MCRNL" localSheetId="34">#REF!</definedName>
    <definedName name="MCRNL" localSheetId="35">#REF!</definedName>
    <definedName name="MCRNL" localSheetId="36">#REF!</definedName>
    <definedName name="MCRNL" localSheetId="37">#REF!</definedName>
    <definedName name="MCRNL" localSheetId="38">#REF!</definedName>
    <definedName name="MCRNL" localSheetId="44">#REF!</definedName>
    <definedName name="MCRNL" localSheetId="50">#REF!</definedName>
    <definedName name="MCRNL" localSheetId="52">#REF!</definedName>
    <definedName name="MCRNL" localSheetId="53">#REF!</definedName>
    <definedName name="MCRNL" localSheetId="54">#REF!</definedName>
    <definedName name="MCRNL" localSheetId="55">#REF!</definedName>
    <definedName name="MCRNL" localSheetId="56">#REF!</definedName>
    <definedName name="MCRNL" localSheetId="57">#REF!</definedName>
    <definedName name="MCRNL" localSheetId="60">#REF!</definedName>
    <definedName name="MCRNL" localSheetId="61">#REF!</definedName>
    <definedName name="MCRNL" localSheetId="62">#REF!</definedName>
    <definedName name="MCRNL" localSheetId="63">#REF!</definedName>
    <definedName name="MCRNL" localSheetId="64">#REF!</definedName>
    <definedName name="MCRNL" localSheetId="69">#REF!</definedName>
    <definedName name="MCRNL" localSheetId="70">#REF!</definedName>
    <definedName name="MCRNL" localSheetId="71">#REF!</definedName>
    <definedName name="MCRNL" localSheetId="72">#REF!</definedName>
    <definedName name="MCRNL" localSheetId="73">#REF!</definedName>
    <definedName name="MCRNL" localSheetId="78">#REF!</definedName>
    <definedName name="MCRNL" localSheetId="79">#REF!</definedName>
    <definedName name="MCRNL" localSheetId="81">#REF!</definedName>
    <definedName name="MCRNL" localSheetId="84">#REF!</definedName>
    <definedName name="MCRNL" localSheetId="85">#REF!</definedName>
    <definedName name="MCRNL" localSheetId="86">#REF!</definedName>
    <definedName name="MCRNL" localSheetId="87">#REF!</definedName>
    <definedName name="MCRNL" localSheetId="88">#REF!</definedName>
    <definedName name="MCRNL" localSheetId="89">#REF!</definedName>
    <definedName name="MCRNL" localSheetId="90">#REF!</definedName>
    <definedName name="MCRNL" localSheetId="91">#REF!</definedName>
    <definedName name="MCRNL" localSheetId="92">#REF!</definedName>
    <definedName name="MCRNL" localSheetId="93">#REF!</definedName>
    <definedName name="MCRNL">#REF!</definedName>
    <definedName name="MCRNL3PL" localSheetId="2">#REF!</definedName>
    <definedName name="MCRNL3PL" localSheetId="3">#REF!</definedName>
    <definedName name="MCRNL3PL" localSheetId="4">#REF!</definedName>
    <definedName name="MCRNL3PL" localSheetId="5">#REF!</definedName>
    <definedName name="MCRNL3PL" localSheetId="6">#REF!</definedName>
    <definedName name="MCRNL3PL" localSheetId="7">#REF!</definedName>
    <definedName name="MCRNL3PL" localSheetId="10">#REF!</definedName>
    <definedName name="MCRNL3PL" localSheetId="11">#REF!</definedName>
    <definedName name="MCRNL3PL" localSheetId="13">#REF!</definedName>
    <definedName name="MCRNL3PL" localSheetId="14">#REF!</definedName>
    <definedName name="MCRNL3PL" localSheetId="16">#REF!</definedName>
    <definedName name="MCRNL3PL" localSheetId="17">#REF!</definedName>
    <definedName name="MCRNL3PL" localSheetId="21">#REF!</definedName>
    <definedName name="MCRNL3PL" localSheetId="22">#REF!</definedName>
    <definedName name="MCRNL3PL" localSheetId="23">#REF!</definedName>
    <definedName name="MCRNL3PL" localSheetId="24">#REF!</definedName>
    <definedName name="MCRNL3PL" localSheetId="25">#REF!</definedName>
    <definedName name="MCRNL3PL" localSheetId="26">#REF!</definedName>
    <definedName name="MCRNL3PL" localSheetId="27">#REF!</definedName>
    <definedName name="MCRNL3PL" localSheetId="28">#REF!</definedName>
    <definedName name="MCRNL3PL" localSheetId="29">#REF!</definedName>
    <definedName name="MCRNL3PL" localSheetId="30">#REF!</definedName>
    <definedName name="MCRNL3PL" localSheetId="31">#REF!</definedName>
    <definedName name="MCRNL3PL" localSheetId="32">#REF!</definedName>
    <definedName name="MCRNL3PL" localSheetId="33">#REF!</definedName>
    <definedName name="MCRNL3PL" localSheetId="34">#REF!</definedName>
    <definedName name="MCRNL3PL" localSheetId="35">#REF!</definedName>
    <definedName name="MCRNL3PL" localSheetId="36">#REF!</definedName>
    <definedName name="MCRNL3PL" localSheetId="37">#REF!</definedName>
    <definedName name="MCRNL3PL" localSheetId="38">#REF!</definedName>
    <definedName name="MCRNL3PL" localSheetId="44">#REF!</definedName>
    <definedName name="MCRNL3PL" localSheetId="50">#REF!</definedName>
    <definedName name="MCRNL3PL" localSheetId="52">#REF!</definedName>
    <definedName name="MCRNL3PL" localSheetId="53">#REF!</definedName>
    <definedName name="MCRNL3PL" localSheetId="54">#REF!</definedName>
    <definedName name="MCRNL3PL" localSheetId="55">#REF!</definedName>
    <definedName name="MCRNL3PL" localSheetId="56">#REF!</definedName>
    <definedName name="MCRNL3PL" localSheetId="57">#REF!</definedName>
    <definedName name="MCRNL3PL" localSheetId="60">#REF!</definedName>
    <definedName name="MCRNL3PL" localSheetId="61">#REF!</definedName>
    <definedName name="MCRNL3PL" localSheetId="62">#REF!</definedName>
    <definedName name="MCRNL3PL" localSheetId="63">#REF!</definedName>
    <definedName name="MCRNL3PL" localSheetId="64">#REF!</definedName>
    <definedName name="MCRNL3PL" localSheetId="69">#REF!</definedName>
    <definedName name="MCRNL3PL" localSheetId="70">#REF!</definedName>
    <definedName name="MCRNL3PL" localSheetId="71">#REF!</definedName>
    <definedName name="MCRNL3PL" localSheetId="72">#REF!</definedName>
    <definedName name="MCRNL3PL" localSheetId="73">#REF!</definedName>
    <definedName name="MCRNL3PL" localSheetId="78">#REF!</definedName>
    <definedName name="MCRNL3PL" localSheetId="79">#REF!</definedName>
    <definedName name="MCRNL3PL" localSheetId="81">#REF!</definedName>
    <definedName name="MCRNL3PL" localSheetId="84">#REF!</definedName>
    <definedName name="MCRNL3PL" localSheetId="85">#REF!</definedName>
    <definedName name="MCRNL3PL" localSheetId="86">#REF!</definedName>
    <definedName name="MCRNL3PL" localSheetId="87">#REF!</definedName>
    <definedName name="MCRNL3PL" localSheetId="88">#REF!</definedName>
    <definedName name="MCRNL3PL" localSheetId="89">#REF!</definedName>
    <definedName name="MCRNL3PL" localSheetId="90">#REF!</definedName>
    <definedName name="MCRNL3PL" localSheetId="91">#REF!</definedName>
    <definedName name="MCRNL3PL" localSheetId="92">#REF!</definedName>
    <definedName name="MCRNL3PL" localSheetId="93">#REF!</definedName>
    <definedName name="MCRNL3PL">#REF!</definedName>
    <definedName name="MCRNLass" localSheetId="2">#REF!</definedName>
    <definedName name="MCRNLass" localSheetId="3">#REF!</definedName>
    <definedName name="MCRNLass" localSheetId="4">#REF!</definedName>
    <definedName name="MCRNLass" localSheetId="5">#REF!</definedName>
    <definedName name="MCRNLass" localSheetId="6">#REF!</definedName>
    <definedName name="MCRNLass" localSheetId="7">#REF!</definedName>
    <definedName name="MCRNLass" localSheetId="10">#REF!</definedName>
    <definedName name="MCRNLass" localSheetId="11">#REF!</definedName>
    <definedName name="MCRNLass" localSheetId="13">#REF!</definedName>
    <definedName name="MCRNLass" localSheetId="14">#REF!</definedName>
    <definedName name="MCRNLass" localSheetId="16">#REF!</definedName>
    <definedName name="MCRNLass" localSheetId="17">#REF!</definedName>
    <definedName name="MCRNLass" localSheetId="21">#REF!</definedName>
    <definedName name="MCRNLass" localSheetId="22">#REF!</definedName>
    <definedName name="MCRNLass" localSheetId="23">#REF!</definedName>
    <definedName name="MCRNLass" localSheetId="24">#REF!</definedName>
    <definedName name="MCRNLass" localSheetId="25">#REF!</definedName>
    <definedName name="MCRNLass" localSheetId="26">#REF!</definedName>
    <definedName name="MCRNLass" localSheetId="27">#REF!</definedName>
    <definedName name="MCRNLass" localSheetId="28">#REF!</definedName>
    <definedName name="MCRNLass" localSheetId="29">#REF!</definedName>
    <definedName name="MCRNLass" localSheetId="30">#REF!</definedName>
    <definedName name="MCRNLass" localSheetId="31">#REF!</definedName>
    <definedName name="MCRNLass" localSheetId="32">#REF!</definedName>
    <definedName name="MCRNLass" localSheetId="33">#REF!</definedName>
    <definedName name="MCRNLass" localSheetId="34">#REF!</definedName>
    <definedName name="MCRNLass" localSheetId="35">#REF!</definedName>
    <definedName name="MCRNLass" localSheetId="36">#REF!</definedName>
    <definedName name="MCRNLass" localSheetId="37">#REF!</definedName>
    <definedName name="MCRNLass" localSheetId="38">#REF!</definedName>
    <definedName name="MCRNLass" localSheetId="44">#REF!</definedName>
    <definedName name="MCRNLass" localSheetId="50">#REF!</definedName>
    <definedName name="MCRNLass" localSheetId="52">#REF!</definedName>
    <definedName name="MCRNLass" localSheetId="53">#REF!</definedName>
    <definedName name="MCRNLass" localSheetId="54">#REF!</definedName>
    <definedName name="MCRNLass" localSheetId="55">#REF!</definedName>
    <definedName name="MCRNLass" localSheetId="56">#REF!</definedName>
    <definedName name="MCRNLass" localSheetId="57">#REF!</definedName>
    <definedName name="MCRNLass" localSheetId="60">#REF!</definedName>
    <definedName name="MCRNLass" localSheetId="61">#REF!</definedName>
    <definedName name="MCRNLass" localSheetId="62">#REF!</definedName>
    <definedName name="MCRNLass" localSheetId="63">#REF!</definedName>
    <definedName name="MCRNLass" localSheetId="64">#REF!</definedName>
    <definedName name="MCRNLass" localSheetId="69">#REF!</definedName>
    <definedName name="MCRNLass" localSheetId="70">#REF!</definedName>
    <definedName name="MCRNLass" localSheetId="71">#REF!</definedName>
    <definedName name="MCRNLass" localSheetId="72">#REF!</definedName>
    <definedName name="MCRNLass" localSheetId="73">#REF!</definedName>
    <definedName name="MCRNLass" localSheetId="78">#REF!</definedName>
    <definedName name="MCRNLass" localSheetId="79">#REF!</definedName>
    <definedName name="MCRNLass" localSheetId="81">#REF!</definedName>
    <definedName name="MCRNLass" localSheetId="84">#REF!</definedName>
    <definedName name="MCRNLass" localSheetId="85">#REF!</definedName>
    <definedName name="MCRNLass" localSheetId="86">#REF!</definedName>
    <definedName name="MCRNLass" localSheetId="87">#REF!</definedName>
    <definedName name="MCRNLass" localSheetId="88">#REF!</definedName>
    <definedName name="MCRNLass" localSheetId="89">#REF!</definedName>
    <definedName name="MCRNLass" localSheetId="90">#REF!</definedName>
    <definedName name="MCRNLass" localSheetId="91">#REF!</definedName>
    <definedName name="MCRNLass" localSheetId="92">#REF!</definedName>
    <definedName name="MCRNLass" localSheetId="93">#REF!</definedName>
    <definedName name="MCRNLass">#REF!</definedName>
    <definedName name="MCRNLcred" localSheetId="2">#REF!</definedName>
    <definedName name="MCRNLcred" localSheetId="3">#REF!</definedName>
    <definedName name="MCRNLcred" localSheetId="4">#REF!</definedName>
    <definedName name="MCRNLcred" localSheetId="5">#REF!</definedName>
    <definedName name="MCRNLcred" localSheetId="6">#REF!</definedName>
    <definedName name="MCRNLcred" localSheetId="7">#REF!</definedName>
    <definedName name="MCRNLcred" localSheetId="10">#REF!</definedName>
    <definedName name="MCRNLcred" localSheetId="11">#REF!</definedName>
    <definedName name="MCRNLcred" localSheetId="13">#REF!</definedName>
    <definedName name="MCRNLcred" localSheetId="14">#REF!</definedName>
    <definedName name="MCRNLcred" localSheetId="16">#REF!</definedName>
    <definedName name="MCRNLcred" localSheetId="17">#REF!</definedName>
    <definedName name="MCRNLcred" localSheetId="21">#REF!</definedName>
    <definedName name="MCRNLcred" localSheetId="22">#REF!</definedName>
    <definedName name="MCRNLcred" localSheetId="23">#REF!</definedName>
    <definedName name="MCRNLcred" localSheetId="24">#REF!</definedName>
    <definedName name="MCRNLcred" localSheetId="25">#REF!</definedName>
    <definedName name="MCRNLcred" localSheetId="26">#REF!</definedName>
    <definedName name="MCRNLcred" localSheetId="27">#REF!</definedName>
    <definedName name="MCRNLcred" localSheetId="28">#REF!</definedName>
    <definedName name="MCRNLcred" localSheetId="29">#REF!</definedName>
    <definedName name="MCRNLcred" localSheetId="30">#REF!</definedName>
    <definedName name="MCRNLcred" localSheetId="31">#REF!</definedName>
    <definedName name="MCRNLcred" localSheetId="32">#REF!</definedName>
    <definedName name="MCRNLcred" localSheetId="33">#REF!</definedName>
    <definedName name="MCRNLcred" localSheetId="34">#REF!</definedName>
    <definedName name="MCRNLcred" localSheetId="35">#REF!</definedName>
    <definedName name="MCRNLcred" localSheetId="36">#REF!</definedName>
    <definedName name="MCRNLcred" localSheetId="37">#REF!</definedName>
    <definedName name="MCRNLcred" localSheetId="38">#REF!</definedName>
    <definedName name="MCRNLcred" localSheetId="44">#REF!</definedName>
    <definedName name="MCRNLcred" localSheetId="50">#REF!</definedName>
    <definedName name="MCRNLcred" localSheetId="52">#REF!</definedName>
    <definedName name="MCRNLcred" localSheetId="53">#REF!</definedName>
    <definedName name="MCRNLcred" localSheetId="54">#REF!</definedName>
    <definedName name="MCRNLcred" localSheetId="55">#REF!</definedName>
    <definedName name="MCRNLcred" localSheetId="56">#REF!</definedName>
    <definedName name="MCRNLcred" localSheetId="57">#REF!</definedName>
    <definedName name="MCRNLcred" localSheetId="60">#REF!</definedName>
    <definedName name="MCRNLcred" localSheetId="61">#REF!</definedName>
    <definedName name="MCRNLcred" localSheetId="62">#REF!</definedName>
    <definedName name="MCRNLcred" localSheetId="63">#REF!</definedName>
    <definedName name="MCRNLcred" localSheetId="64">#REF!</definedName>
    <definedName name="MCRNLcred" localSheetId="69">#REF!</definedName>
    <definedName name="MCRNLcred" localSheetId="70">#REF!</definedName>
    <definedName name="MCRNLcred" localSheetId="71">#REF!</definedName>
    <definedName name="MCRNLcred" localSheetId="72">#REF!</definedName>
    <definedName name="MCRNLcred" localSheetId="73">#REF!</definedName>
    <definedName name="MCRNLcred" localSheetId="78">#REF!</definedName>
    <definedName name="MCRNLcred" localSheetId="79">#REF!</definedName>
    <definedName name="MCRNLcred" localSheetId="81">#REF!</definedName>
    <definedName name="MCRNLcred" localSheetId="84">#REF!</definedName>
    <definedName name="MCRNLcred" localSheetId="85">#REF!</definedName>
    <definedName name="MCRNLcred" localSheetId="86">#REF!</definedName>
    <definedName name="MCRNLcred" localSheetId="87">#REF!</definedName>
    <definedName name="MCRNLcred" localSheetId="88">#REF!</definedName>
    <definedName name="MCRNLcred" localSheetId="89">#REF!</definedName>
    <definedName name="MCRNLcred" localSheetId="90">#REF!</definedName>
    <definedName name="MCRNLcred" localSheetId="91">#REF!</definedName>
    <definedName name="MCRNLcred" localSheetId="92">#REF!</definedName>
    <definedName name="MCRNLcred" localSheetId="93">#REF!</definedName>
    <definedName name="MCRNLcred">#REF!</definedName>
    <definedName name="MCRNLfire" localSheetId="2">#REF!</definedName>
    <definedName name="MCRNLfire" localSheetId="3">#REF!</definedName>
    <definedName name="MCRNLfire" localSheetId="4">#REF!</definedName>
    <definedName name="MCRNLfire" localSheetId="5">#REF!</definedName>
    <definedName name="MCRNLfire" localSheetId="6">#REF!</definedName>
    <definedName name="MCRNLfire" localSheetId="7">#REF!</definedName>
    <definedName name="MCRNLfire" localSheetId="10">#REF!</definedName>
    <definedName name="MCRNLfire" localSheetId="11">#REF!</definedName>
    <definedName name="MCRNLfire" localSheetId="13">#REF!</definedName>
    <definedName name="MCRNLfire" localSheetId="14">#REF!</definedName>
    <definedName name="MCRNLfire" localSheetId="16">#REF!</definedName>
    <definedName name="MCRNLfire" localSheetId="17">#REF!</definedName>
    <definedName name="MCRNLfire" localSheetId="21">#REF!</definedName>
    <definedName name="MCRNLfire" localSheetId="22">#REF!</definedName>
    <definedName name="MCRNLfire" localSheetId="23">#REF!</definedName>
    <definedName name="MCRNLfire" localSheetId="24">#REF!</definedName>
    <definedName name="MCRNLfire" localSheetId="25">#REF!</definedName>
    <definedName name="MCRNLfire" localSheetId="26">#REF!</definedName>
    <definedName name="MCRNLfire" localSheetId="27">#REF!</definedName>
    <definedName name="MCRNLfire" localSheetId="28">#REF!</definedName>
    <definedName name="MCRNLfire" localSheetId="29">#REF!</definedName>
    <definedName name="MCRNLfire" localSheetId="30">#REF!</definedName>
    <definedName name="MCRNLfire" localSheetId="31">#REF!</definedName>
    <definedName name="MCRNLfire" localSheetId="32">#REF!</definedName>
    <definedName name="MCRNLfire" localSheetId="33">#REF!</definedName>
    <definedName name="MCRNLfire" localSheetId="34">#REF!</definedName>
    <definedName name="MCRNLfire" localSheetId="35">#REF!</definedName>
    <definedName name="MCRNLfire" localSheetId="36">#REF!</definedName>
    <definedName name="MCRNLfire" localSheetId="37">#REF!</definedName>
    <definedName name="MCRNLfire" localSheetId="38">#REF!</definedName>
    <definedName name="MCRNLfire" localSheetId="44">#REF!</definedName>
    <definedName name="MCRNLfire" localSheetId="50">#REF!</definedName>
    <definedName name="MCRNLfire" localSheetId="52">#REF!</definedName>
    <definedName name="MCRNLfire" localSheetId="53">#REF!</definedName>
    <definedName name="MCRNLfire" localSheetId="54">#REF!</definedName>
    <definedName name="MCRNLfire" localSheetId="55">#REF!</definedName>
    <definedName name="MCRNLfire" localSheetId="56">#REF!</definedName>
    <definedName name="MCRNLfire" localSheetId="57">#REF!</definedName>
    <definedName name="MCRNLfire" localSheetId="60">#REF!</definedName>
    <definedName name="MCRNLfire" localSheetId="61">#REF!</definedName>
    <definedName name="MCRNLfire" localSheetId="62">#REF!</definedName>
    <definedName name="MCRNLfire" localSheetId="63">#REF!</definedName>
    <definedName name="MCRNLfire" localSheetId="64">#REF!</definedName>
    <definedName name="MCRNLfire" localSheetId="69">#REF!</definedName>
    <definedName name="MCRNLfire" localSheetId="70">#REF!</definedName>
    <definedName name="MCRNLfire" localSheetId="71">#REF!</definedName>
    <definedName name="MCRNLfire" localSheetId="72">#REF!</definedName>
    <definedName name="MCRNLfire" localSheetId="73">#REF!</definedName>
    <definedName name="MCRNLfire" localSheetId="78">#REF!</definedName>
    <definedName name="MCRNLfire" localSheetId="79">#REF!</definedName>
    <definedName name="MCRNLfire" localSheetId="81">#REF!</definedName>
    <definedName name="MCRNLfire" localSheetId="84">#REF!</definedName>
    <definedName name="MCRNLfire" localSheetId="85">#REF!</definedName>
    <definedName name="MCRNLfire" localSheetId="86">#REF!</definedName>
    <definedName name="MCRNLfire" localSheetId="87">#REF!</definedName>
    <definedName name="MCRNLfire" localSheetId="88">#REF!</definedName>
    <definedName name="MCRNLfire" localSheetId="89">#REF!</definedName>
    <definedName name="MCRNLfire" localSheetId="90">#REF!</definedName>
    <definedName name="MCRNLfire" localSheetId="91">#REF!</definedName>
    <definedName name="MCRNLfire" localSheetId="92">#REF!</definedName>
    <definedName name="MCRNLfire" localSheetId="93">#REF!</definedName>
    <definedName name="MCRNLfire">#REF!</definedName>
    <definedName name="MCRNLHot" localSheetId="2">#REF!</definedName>
    <definedName name="MCRNLHot" localSheetId="3">#REF!</definedName>
    <definedName name="MCRNLHot" localSheetId="4">#REF!</definedName>
    <definedName name="MCRNLHot" localSheetId="5">#REF!</definedName>
    <definedName name="MCRNLHot" localSheetId="6">#REF!</definedName>
    <definedName name="MCRNLHot" localSheetId="7">#REF!</definedName>
    <definedName name="MCRNLHot" localSheetId="10">#REF!</definedName>
    <definedName name="MCRNLHot" localSheetId="11">#REF!</definedName>
    <definedName name="MCRNLHot" localSheetId="13">#REF!</definedName>
    <definedName name="MCRNLHot" localSheetId="14">#REF!</definedName>
    <definedName name="MCRNLHot" localSheetId="16">#REF!</definedName>
    <definedName name="MCRNLHot" localSheetId="17">#REF!</definedName>
    <definedName name="MCRNLHot" localSheetId="21">#REF!</definedName>
    <definedName name="MCRNLHot" localSheetId="22">#REF!</definedName>
    <definedName name="MCRNLHot" localSheetId="23">#REF!</definedName>
    <definedName name="MCRNLHot" localSheetId="24">#REF!</definedName>
    <definedName name="MCRNLHot" localSheetId="25">#REF!</definedName>
    <definedName name="MCRNLHot" localSheetId="26">#REF!</definedName>
    <definedName name="MCRNLHot" localSheetId="27">#REF!</definedName>
    <definedName name="MCRNLHot" localSheetId="28">#REF!</definedName>
    <definedName name="MCRNLHot" localSheetId="29">#REF!</definedName>
    <definedName name="MCRNLHot" localSheetId="30">#REF!</definedName>
    <definedName name="MCRNLHot" localSheetId="31">#REF!</definedName>
    <definedName name="MCRNLHot" localSheetId="32">#REF!</definedName>
    <definedName name="MCRNLHot" localSheetId="33">#REF!</definedName>
    <definedName name="MCRNLHot" localSheetId="34">#REF!</definedName>
    <definedName name="MCRNLHot" localSheetId="35">#REF!</definedName>
    <definedName name="MCRNLHot" localSheetId="36">#REF!</definedName>
    <definedName name="MCRNLHot" localSheetId="37">#REF!</definedName>
    <definedName name="MCRNLHot" localSheetId="38">#REF!</definedName>
    <definedName name="MCRNLHot" localSheetId="44">#REF!</definedName>
    <definedName name="MCRNLHot" localSheetId="50">#REF!</definedName>
    <definedName name="MCRNLHot" localSheetId="52">#REF!</definedName>
    <definedName name="MCRNLHot" localSheetId="53">#REF!</definedName>
    <definedName name="MCRNLHot" localSheetId="54">#REF!</definedName>
    <definedName name="MCRNLHot" localSheetId="55">#REF!</definedName>
    <definedName name="MCRNLHot" localSheetId="56">#REF!</definedName>
    <definedName name="MCRNLHot" localSheetId="57">#REF!</definedName>
    <definedName name="MCRNLHot" localSheetId="60">#REF!</definedName>
    <definedName name="MCRNLHot" localSheetId="61">#REF!</definedName>
    <definedName name="MCRNLHot" localSheetId="62">#REF!</definedName>
    <definedName name="MCRNLHot" localSheetId="63">#REF!</definedName>
    <definedName name="MCRNLHot" localSheetId="64">#REF!</definedName>
    <definedName name="MCRNLHot" localSheetId="69">#REF!</definedName>
    <definedName name="MCRNLHot" localSheetId="70">#REF!</definedName>
    <definedName name="MCRNLHot" localSheetId="71">#REF!</definedName>
    <definedName name="MCRNLHot" localSheetId="72">#REF!</definedName>
    <definedName name="MCRNLHot" localSheetId="73">#REF!</definedName>
    <definedName name="MCRNLHot" localSheetId="78">#REF!</definedName>
    <definedName name="MCRNLHot" localSheetId="79">#REF!</definedName>
    <definedName name="MCRNLHot" localSheetId="81">#REF!</definedName>
    <definedName name="MCRNLHot" localSheetId="84">#REF!</definedName>
    <definedName name="MCRNLHot" localSheetId="85">#REF!</definedName>
    <definedName name="MCRNLHot" localSheetId="86">#REF!</definedName>
    <definedName name="MCRNLHot" localSheetId="87">#REF!</definedName>
    <definedName name="MCRNLHot" localSheetId="88">#REF!</definedName>
    <definedName name="MCRNLHot" localSheetId="89">#REF!</definedName>
    <definedName name="MCRNLHot" localSheetId="90">#REF!</definedName>
    <definedName name="MCRNLHot" localSheetId="91">#REF!</definedName>
    <definedName name="MCRNLHot" localSheetId="92">#REF!</definedName>
    <definedName name="MCRNLHot" localSheetId="93">#REF!</definedName>
    <definedName name="MCRNLHot">#REF!</definedName>
    <definedName name="MCRNLHst" localSheetId="2">#REF!</definedName>
    <definedName name="MCRNLHst" localSheetId="3">#REF!</definedName>
    <definedName name="MCRNLHst" localSheetId="4">#REF!</definedName>
    <definedName name="MCRNLHst" localSheetId="5">#REF!</definedName>
    <definedName name="MCRNLHst" localSheetId="6">#REF!</definedName>
    <definedName name="MCRNLHst" localSheetId="7">#REF!</definedName>
    <definedName name="MCRNLHst" localSheetId="10">#REF!</definedName>
    <definedName name="MCRNLHst" localSheetId="11">#REF!</definedName>
    <definedName name="MCRNLHst" localSheetId="13">#REF!</definedName>
    <definedName name="MCRNLHst" localSheetId="14">#REF!</definedName>
    <definedName name="MCRNLHst" localSheetId="16">#REF!</definedName>
    <definedName name="MCRNLHst" localSheetId="17">#REF!</definedName>
    <definedName name="MCRNLHst" localSheetId="21">#REF!</definedName>
    <definedName name="MCRNLHst" localSheetId="22">#REF!</definedName>
    <definedName name="MCRNLHst" localSheetId="23">#REF!</definedName>
    <definedName name="MCRNLHst" localSheetId="24">#REF!</definedName>
    <definedName name="MCRNLHst" localSheetId="25">#REF!</definedName>
    <definedName name="MCRNLHst" localSheetId="26">#REF!</definedName>
    <definedName name="MCRNLHst" localSheetId="27">#REF!</definedName>
    <definedName name="MCRNLHst" localSheetId="28">#REF!</definedName>
    <definedName name="MCRNLHst" localSheetId="29">#REF!</definedName>
    <definedName name="MCRNLHst" localSheetId="30">#REF!</definedName>
    <definedName name="MCRNLHst" localSheetId="31">#REF!</definedName>
    <definedName name="MCRNLHst" localSheetId="32">#REF!</definedName>
    <definedName name="MCRNLHst" localSheetId="33">#REF!</definedName>
    <definedName name="MCRNLHst" localSheetId="34">#REF!</definedName>
    <definedName name="MCRNLHst" localSheetId="35">#REF!</definedName>
    <definedName name="MCRNLHst" localSheetId="36">#REF!</definedName>
    <definedName name="MCRNLHst" localSheetId="37">#REF!</definedName>
    <definedName name="MCRNLHst" localSheetId="38">#REF!</definedName>
    <definedName name="MCRNLHst" localSheetId="44">#REF!</definedName>
    <definedName name="MCRNLHst" localSheetId="50">#REF!</definedName>
    <definedName name="MCRNLHst" localSheetId="52">#REF!</definedName>
    <definedName name="MCRNLHst" localSheetId="53">#REF!</definedName>
    <definedName name="MCRNLHst" localSheetId="54">#REF!</definedName>
    <definedName name="MCRNLHst" localSheetId="55">#REF!</definedName>
    <definedName name="MCRNLHst" localSheetId="56">#REF!</definedName>
    <definedName name="MCRNLHst" localSheetId="57">#REF!</definedName>
    <definedName name="MCRNLHst" localSheetId="60">#REF!</definedName>
    <definedName name="MCRNLHst" localSheetId="61">#REF!</definedName>
    <definedName name="MCRNLHst" localSheetId="62">#REF!</definedName>
    <definedName name="MCRNLHst" localSheetId="63">#REF!</definedName>
    <definedName name="MCRNLHst" localSheetId="64">#REF!</definedName>
    <definedName name="MCRNLHst" localSheetId="69">#REF!</definedName>
    <definedName name="MCRNLHst" localSheetId="70">#REF!</definedName>
    <definedName name="MCRNLHst" localSheetId="71">#REF!</definedName>
    <definedName name="MCRNLHst" localSheetId="72">#REF!</definedName>
    <definedName name="MCRNLHst" localSheetId="73">#REF!</definedName>
    <definedName name="MCRNLHst" localSheetId="78">#REF!</definedName>
    <definedName name="MCRNLHst" localSheetId="79">#REF!</definedName>
    <definedName name="MCRNLHst" localSheetId="81">#REF!</definedName>
    <definedName name="MCRNLHst" localSheetId="84">#REF!</definedName>
    <definedName name="MCRNLHst" localSheetId="85">#REF!</definedName>
    <definedName name="MCRNLHst" localSheetId="86">#REF!</definedName>
    <definedName name="MCRNLHst" localSheetId="87">#REF!</definedName>
    <definedName name="MCRNLHst" localSheetId="88">#REF!</definedName>
    <definedName name="MCRNLHst" localSheetId="89">#REF!</definedName>
    <definedName name="MCRNLHst" localSheetId="90">#REF!</definedName>
    <definedName name="MCRNLHst" localSheetId="91">#REF!</definedName>
    <definedName name="MCRNLHst" localSheetId="92">#REF!</definedName>
    <definedName name="MCRNLHst" localSheetId="93">#REF!</definedName>
    <definedName name="MCRNLHst">#REF!</definedName>
    <definedName name="MCRNLlegex" localSheetId="2">#REF!</definedName>
    <definedName name="MCRNLlegex" localSheetId="3">#REF!</definedName>
    <definedName name="MCRNLlegex" localSheetId="4">#REF!</definedName>
    <definedName name="MCRNLlegex" localSheetId="5">#REF!</definedName>
    <definedName name="MCRNLlegex" localSheetId="6">#REF!</definedName>
    <definedName name="MCRNLlegex" localSheetId="7">#REF!</definedName>
    <definedName name="MCRNLlegex" localSheetId="10">#REF!</definedName>
    <definedName name="MCRNLlegex" localSheetId="11">#REF!</definedName>
    <definedName name="MCRNLlegex" localSheetId="13">#REF!</definedName>
    <definedName name="MCRNLlegex" localSheetId="14">#REF!</definedName>
    <definedName name="MCRNLlegex" localSheetId="16">#REF!</definedName>
    <definedName name="MCRNLlegex" localSheetId="17">#REF!</definedName>
    <definedName name="MCRNLlegex" localSheetId="21">#REF!</definedName>
    <definedName name="MCRNLlegex" localSheetId="22">#REF!</definedName>
    <definedName name="MCRNLlegex" localSheetId="23">#REF!</definedName>
    <definedName name="MCRNLlegex" localSheetId="24">#REF!</definedName>
    <definedName name="MCRNLlegex" localSheetId="25">#REF!</definedName>
    <definedName name="MCRNLlegex" localSheetId="26">#REF!</definedName>
    <definedName name="MCRNLlegex" localSheetId="27">#REF!</definedName>
    <definedName name="MCRNLlegex" localSheetId="28">#REF!</definedName>
    <definedName name="MCRNLlegex" localSheetId="29">#REF!</definedName>
    <definedName name="MCRNLlegex" localSheetId="30">#REF!</definedName>
    <definedName name="MCRNLlegex" localSheetId="31">#REF!</definedName>
    <definedName name="MCRNLlegex" localSheetId="32">#REF!</definedName>
    <definedName name="MCRNLlegex" localSheetId="33">#REF!</definedName>
    <definedName name="MCRNLlegex" localSheetId="34">#REF!</definedName>
    <definedName name="MCRNLlegex" localSheetId="35">#REF!</definedName>
    <definedName name="MCRNLlegex" localSheetId="36">#REF!</definedName>
    <definedName name="MCRNLlegex" localSheetId="37">#REF!</definedName>
    <definedName name="MCRNLlegex" localSheetId="38">#REF!</definedName>
    <definedName name="MCRNLlegex" localSheetId="44">#REF!</definedName>
    <definedName name="MCRNLlegex" localSheetId="50">#REF!</definedName>
    <definedName name="MCRNLlegex" localSheetId="52">#REF!</definedName>
    <definedName name="MCRNLlegex" localSheetId="53">#REF!</definedName>
    <definedName name="MCRNLlegex" localSheetId="54">#REF!</definedName>
    <definedName name="MCRNLlegex" localSheetId="55">#REF!</definedName>
    <definedName name="MCRNLlegex" localSheetId="56">#REF!</definedName>
    <definedName name="MCRNLlegex" localSheetId="57">#REF!</definedName>
    <definedName name="MCRNLlegex" localSheetId="60">#REF!</definedName>
    <definedName name="MCRNLlegex" localSheetId="61">#REF!</definedName>
    <definedName name="MCRNLlegex" localSheetId="62">#REF!</definedName>
    <definedName name="MCRNLlegex" localSheetId="63">#REF!</definedName>
    <definedName name="MCRNLlegex" localSheetId="64">#REF!</definedName>
    <definedName name="MCRNLlegex" localSheetId="69">#REF!</definedName>
    <definedName name="MCRNLlegex" localSheetId="70">#REF!</definedName>
    <definedName name="MCRNLlegex" localSheetId="71">#REF!</definedName>
    <definedName name="MCRNLlegex" localSheetId="72">#REF!</definedName>
    <definedName name="MCRNLlegex" localSheetId="73">#REF!</definedName>
    <definedName name="MCRNLlegex" localSheetId="78">#REF!</definedName>
    <definedName name="MCRNLlegex" localSheetId="79">#REF!</definedName>
    <definedName name="MCRNLlegex" localSheetId="81">#REF!</definedName>
    <definedName name="MCRNLlegex" localSheetId="84">#REF!</definedName>
    <definedName name="MCRNLlegex" localSheetId="85">#REF!</definedName>
    <definedName name="MCRNLlegex" localSheetId="86">#REF!</definedName>
    <definedName name="MCRNLlegex" localSheetId="87">#REF!</definedName>
    <definedName name="MCRNLlegex" localSheetId="88">#REF!</definedName>
    <definedName name="MCRNLlegex" localSheetId="89">#REF!</definedName>
    <definedName name="MCRNLlegex" localSheetId="90">#REF!</definedName>
    <definedName name="MCRNLlegex" localSheetId="91">#REF!</definedName>
    <definedName name="MCRNLlegex" localSheetId="92">#REF!</definedName>
    <definedName name="MCRNLlegex" localSheetId="93">#REF!</definedName>
    <definedName name="MCRNLlegex">#REF!</definedName>
    <definedName name="MCRNLMAT" localSheetId="2">#REF!</definedName>
    <definedName name="MCRNLMAT" localSheetId="3">#REF!</definedName>
    <definedName name="MCRNLMAT" localSheetId="4">#REF!</definedName>
    <definedName name="MCRNLMAT" localSheetId="5">#REF!</definedName>
    <definedName name="MCRNLMAT" localSheetId="6">#REF!</definedName>
    <definedName name="MCRNLMAT" localSheetId="7">#REF!</definedName>
    <definedName name="MCRNLMAT" localSheetId="10">#REF!</definedName>
    <definedName name="MCRNLMAT" localSheetId="11">#REF!</definedName>
    <definedName name="MCRNLMAT" localSheetId="13">#REF!</definedName>
    <definedName name="MCRNLMAT" localSheetId="14">#REF!</definedName>
    <definedName name="MCRNLMAT" localSheetId="16">#REF!</definedName>
    <definedName name="MCRNLMAT" localSheetId="17">#REF!</definedName>
    <definedName name="MCRNLMAT" localSheetId="21">#REF!</definedName>
    <definedName name="MCRNLMAT" localSheetId="22">#REF!</definedName>
    <definedName name="MCRNLMAT" localSheetId="23">#REF!</definedName>
    <definedName name="MCRNLMAT" localSheetId="24">#REF!</definedName>
    <definedName name="MCRNLMAT" localSheetId="25">#REF!</definedName>
    <definedName name="MCRNLMAT" localSheetId="26">#REF!</definedName>
    <definedName name="MCRNLMAT" localSheetId="27">#REF!</definedName>
    <definedName name="MCRNLMAT" localSheetId="28">#REF!</definedName>
    <definedName name="MCRNLMAT" localSheetId="29">#REF!</definedName>
    <definedName name="MCRNLMAT" localSheetId="30">#REF!</definedName>
    <definedName name="MCRNLMAT" localSheetId="31">#REF!</definedName>
    <definedName name="MCRNLMAT" localSheetId="32">#REF!</definedName>
    <definedName name="MCRNLMAT" localSheetId="33">#REF!</definedName>
    <definedName name="MCRNLMAT" localSheetId="34">#REF!</definedName>
    <definedName name="MCRNLMAT" localSheetId="35">#REF!</definedName>
    <definedName name="MCRNLMAT" localSheetId="36">#REF!</definedName>
    <definedName name="MCRNLMAT" localSheetId="37">#REF!</definedName>
    <definedName name="MCRNLMAT" localSheetId="38">#REF!</definedName>
    <definedName name="MCRNLMAT" localSheetId="44">#REF!</definedName>
    <definedName name="MCRNLMAT" localSheetId="50">#REF!</definedName>
    <definedName name="MCRNLMAT" localSheetId="52">#REF!</definedName>
    <definedName name="MCRNLMAT" localSheetId="53">#REF!</definedName>
    <definedName name="MCRNLMAT" localSheetId="54">#REF!</definedName>
    <definedName name="MCRNLMAT" localSheetId="55">#REF!</definedName>
    <definedName name="MCRNLMAT" localSheetId="56">#REF!</definedName>
    <definedName name="MCRNLMAT" localSheetId="57">#REF!</definedName>
    <definedName name="MCRNLMAT" localSheetId="60">#REF!</definedName>
    <definedName name="MCRNLMAT" localSheetId="61">#REF!</definedName>
    <definedName name="MCRNLMAT" localSheetId="62">#REF!</definedName>
    <definedName name="MCRNLMAT" localSheetId="63">#REF!</definedName>
    <definedName name="MCRNLMAT" localSheetId="64">#REF!</definedName>
    <definedName name="MCRNLMAT" localSheetId="69">#REF!</definedName>
    <definedName name="MCRNLMAT" localSheetId="70">#REF!</definedName>
    <definedName name="MCRNLMAT" localSheetId="71">#REF!</definedName>
    <definedName name="MCRNLMAT" localSheetId="72">#REF!</definedName>
    <definedName name="MCRNLMAT" localSheetId="73">#REF!</definedName>
    <definedName name="MCRNLMAT" localSheetId="78">#REF!</definedName>
    <definedName name="MCRNLMAT" localSheetId="79">#REF!</definedName>
    <definedName name="MCRNLMAT" localSheetId="81">#REF!</definedName>
    <definedName name="MCRNLMAT" localSheetId="84">#REF!</definedName>
    <definedName name="MCRNLMAT" localSheetId="85">#REF!</definedName>
    <definedName name="MCRNLMAT" localSheetId="86">#REF!</definedName>
    <definedName name="MCRNLMAT" localSheetId="87">#REF!</definedName>
    <definedName name="MCRNLMAT" localSheetId="88">#REF!</definedName>
    <definedName name="MCRNLMAT" localSheetId="89">#REF!</definedName>
    <definedName name="MCRNLMAT" localSheetId="90">#REF!</definedName>
    <definedName name="MCRNLMAT" localSheetId="91">#REF!</definedName>
    <definedName name="MCRNLMAT" localSheetId="92">#REF!</definedName>
    <definedName name="MCRNLMAT" localSheetId="93">#REF!</definedName>
    <definedName name="MCRNLMAT">#REF!</definedName>
    <definedName name="MCRNLmisc" localSheetId="2">#REF!</definedName>
    <definedName name="MCRNLmisc" localSheetId="3">#REF!</definedName>
    <definedName name="MCRNLmisc" localSheetId="4">#REF!</definedName>
    <definedName name="MCRNLmisc" localSheetId="5">#REF!</definedName>
    <definedName name="MCRNLmisc" localSheetId="6">#REF!</definedName>
    <definedName name="MCRNLmisc" localSheetId="7">#REF!</definedName>
    <definedName name="MCRNLmisc" localSheetId="10">#REF!</definedName>
    <definedName name="MCRNLmisc" localSheetId="11">#REF!</definedName>
    <definedName name="MCRNLmisc" localSheetId="13">#REF!</definedName>
    <definedName name="MCRNLmisc" localSheetId="14">#REF!</definedName>
    <definedName name="MCRNLmisc" localSheetId="16">#REF!</definedName>
    <definedName name="MCRNLmisc" localSheetId="17">#REF!</definedName>
    <definedName name="MCRNLmisc" localSheetId="21">#REF!</definedName>
    <definedName name="MCRNLmisc" localSheetId="22">#REF!</definedName>
    <definedName name="MCRNLmisc" localSheetId="23">#REF!</definedName>
    <definedName name="MCRNLmisc" localSheetId="24">#REF!</definedName>
    <definedName name="MCRNLmisc" localSheetId="25">#REF!</definedName>
    <definedName name="MCRNLmisc" localSheetId="26">#REF!</definedName>
    <definedName name="MCRNLmisc" localSheetId="27">#REF!</definedName>
    <definedName name="MCRNLmisc" localSheetId="28">#REF!</definedName>
    <definedName name="MCRNLmisc" localSheetId="29">#REF!</definedName>
    <definedName name="MCRNLmisc" localSheetId="30">#REF!</definedName>
    <definedName name="MCRNLmisc" localSheetId="31">#REF!</definedName>
    <definedName name="MCRNLmisc" localSheetId="32">#REF!</definedName>
    <definedName name="MCRNLmisc" localSheetId="33">#REF!</definedName>
    <definedName name="MCRNLmisc" localSheetId="34">#REF!</definedName>
    <definedName name="MCRNLmisc" localSheetId="35">#REF!</definedName>
    <definedName name="MCRNLmisc" localSheetId="36">#REF!</definedName>
    <definedName name="MCRNLmisc" localSheetId="37">#REF!</definedName>
    <definedName name="MCRNLmisc" localSheetId="38">#REF!</definedName>
    <definedName name="MCRNLmisc" localSheetId="44">#REF!</definedName>
    <definedName name="MCRNLmisc" localSheetId="50">#REF!</definedName>
    <definedName name="MCRNLmisc" localSheetId="52">#REF!</definedName>
    <definedName name="MCRNLmisc" localSheetId="53">#REF!</definedName>
    <definedName name="MCRNLmisc" localSheetId="54">#REF!</definedName>
    <definedName name="MCRNLmisc" localSheetId="55">#REF!</definedName>
    <definedName name="MCRNLmisc" localSheetId="56">#REF!</definedName>
    <definedName name="MCRNLmisc" localSheetId="57">#REF!</definedName>
    <definedName name="MCRNLmisc" localSheetId="60">#REF!</definedName>
    <definedName name="MCRNLmisc" localSheetId="61">#REF!</definedName>
    <definedName name="MCRNLmisc" localSheetId="62">#REF!</definedName>
    <definedName name="MCRNLmisc" localSheetId="63">#REF!</definedName>
    <definedName name="MCRNLmisc" localSheetId="64">#REF!</definedName>
    <definedName name="MCRNLmisc" localSheetId="69">#REF!</definedName>
    <definedName name="MCRNLmisc" localSheetId="70">#REF!</definedName>
    <definedName name="MCRNLmisc" localSheetId="71">#REF!</definedName>
    <definedName name="MCRNLmisc" localSheetId="72">#REF!</definedName>
    <definedName name="MCRNLmisc" localSheetId="73">#REF!</definedName>
    <definedName name="MCRNLmisc" localSheetId="78">#REF!</definedName>
    <definedName name="MCRNLmisc" localSheetId="79">#REF!</definedName>
    <definedName name="MCRNLmisc" localSheetId="81">#REF!</definedName>
    <definedName name="MCRNLmisc" localSheetId="84">#REF!</definedName>
    <definedName name="MCRNLmisc" localSheetId="85">#REF!</definedName>
    <definedName name="MCRNLmisc" localSheetId="86">#REF!</definedName>
    <definedName name="MCRNLmisc" localSheetId="87">#REF!</definedName>
    <definedName name="MCRNLmisc" localSheetId="88">#REF!</definedName>
    <definedName name="MCRNLmisc" localSheetId="89">#REF!</definedName>
    <definedName name="MCRNLmisc" localSheetId="90">#REF!</definedName>
    <definedName name="MCRNLmisc" localSheetId="91">#REF!</definedName>
    <definedName name="MCRNLmisc" localSheetId="92">#REF!</definedName>
    <definedName name="MCRNLmisc" localSheetId="93">#REF!</definedName>
    <definedName name="MCRNLmisc">#REF!</definedName>
    <definedName name="MCRNLMoc" localSheetId="2">#REF!</definedName>
    <definedName name="MCRNLMoc" localSheetId="3">#REF!</definedName>
    <definedName name="MCRNLMoc" localSheetId="4">#REF!</definedName>
    <definedName name="MCRNLMoc" localSheetId="5">#REF!</definedName>
    <definedName name="MCRNLMoc" localSheetId="6">#REF!</definedName>
    <definedName name="MCRNLMoc" localSheetId="7">#REF!</definedName>
    <definedName name="MCRNLMoc" localSheetId="10">#REF!</definedName>
    <definedName name="MCRNLMoc" localSheetId="11">#REF!</definedName>
    <definedName name="MCRNLMoc" localSheetId="13">#REF!</definedName>
    <definedName name="MCRNLMoc" localSheetId="14">#REF!</definedName>
    <definedName name="MCRNLMoc" localSheetId="16">#REF!</definedName>
    <definedName name="MCRNLMoc" localSheetId="17">#REF!</definedName>
    <definedName name="MCRNLMoc" localSheetId="21">#REF!</definedName>
    <definedName name="MCRNLMoc" localSheetId="22">#REF!</definedName>
    <definedName name="MCRNLMoc" localSheetId="23">#REF!</definedName>
    <definedName name="MCRNLMoc" localSheetId="24">#REF!</definedName>
    <definedName name="MCRNLMoc" localSheetId="25">#REF!</definedName>
    <definedName name="MCRNLMoc" localSheetId="26">#REF!</definedName>
    <definedName name="MCRNLMoc" localSheetId="27">#REF!</definedName>
    <definedName name="MCRNLMoc" localSheetId="28">#REF!</definedName>
    <definedName name="MCRNLMoc" localSheetId="29">#REF!</definedName>
    <definedName name="MCRNLMoc" localSheetId="30">#REF!</definedName>
    <definedName name="MCRNLMoc" localSheetId="31">#REF!</definedName>
    <definedName name="MCRNLMoc" localSheetId="32">#REF!</definedName>
    <definedName name="MCRNLMoc" localSheetId="33">#REF!</definedName>
    <definedName name="MCRNLMoc" localSheetId="34">#REF!</definedName>
    <definedName name="MCRNLMoc" localSheetId="35">#REF!</definedName>
    <definedName name="MCRNLMoc" localSheetId="36">#REF!</definedName>
    <definedName name="MCRNLMoc" localSheetId="37">#REF!</definedName>
    <definedName name="MCRNLMoc" localSheetId="38">#REF!</definedName>
    <definedName name="MCRNLMoc" localSheetId="44">#REF!</definedName>
    <definedName name="MCRNLMoc" localSheetId="50">#REF!</definedName>
    <definedName name="MCRNLMoc" localSheetId="52">#REF!</definedName>
    <definedName name="MCRNLMoc" localSheetId="53">#REF!</definedName>
    <definedName name="MCRNLMoc" localSheetId="54">#REF!</definedName>
    <definedName name="MCRNLMoc" localSheetId="55">#REF!</definedName>
    <definedName name="MCRNLMoc" localSheetId="56">#REF!</definedName>
    <definedName name="MCRNLMoc" localSheetId="57">#REF!</definedName>
    <definedName name="MCRNLMoc" localSheetId="60">#REF!</definedName>
    <definedName name="MCRNLMoc" localSheetId="61">#REF!</definedName>
    <definedName name="MCRNLMoc" localSheetId="62">#REF!</definedName>
    <definedName name="MCRNLMoc" localSheetId="63">#REF!</definedName>
    <definedName name="MCRNLMoc" localSheetId="64">#REF!</definedName>
    <definedName name="MCRNLMoc" localSheetId="69">#REF!</definedName>
    <definedName name="MCRNLMoc" localSheetId="70">#REF!</definedName>
    <definedName name="MCRNLMoc" localSheetId="71">#REF!</definedName>
    <definedName name="MCRNLMoc" localSheetId="72">#REF!</definedName>
    <definedName name="MCRNLMoc" localSheetId="73">#REF!</definedName>
    <definedName name="MCRNLMoc" localSheetId="78">#REF!</definedName>
    <definedName name="MCRNLMoc" localSheetId="79">#REF!</definedName>
    <definedName name="MCRNLMoc" localSheetId="81">#REF!</definedName>
    <definedName name="MCRNLMoc" localSheetId="84">#REF!</definedName>
    <definedName name="MCRNLMoc" localSheetId="85">#REF!</definedName>
    <definedName name="MCRNLMoc" localSheetId="86">#REF!</definedName>
    <definedName name="MCRNLMoc" localSheetId="87">#REF!</definedName>
    <definedName name="MCRNLMoc" localSheetId="88">#REF!</definedName>
    <definedName name="MCRNLMoc" localSheetId="89">#REF!</definedName>
    <definedName name="MCRNLMoc" localSheetId="90">#REF!</definedName>
    <definedName name="MCRNLMoc" localSheetId="91">#REF!</definedName>
    <definedName name="MCRNLMoc" localSheetId="92">#REF!</definedName>
    <definedName name="MCRNLMoc" localSheetId="93">#REF!</definedName>
    <definedName name="MCRNLMoc">#REF!</definedName>
    <definedName name="MCRNLMTPL" localSheetId="2">#REF!</definedName>
    <definedName name="MCRNLMTPL" localSheetId="3">#REF!</definedName>
    <definedName name="MCRNLMTPL" localSheetId="4">#REF!</definedName>
    <definedName name="MCRNLMTPL" localSheetId="5">#REF!</definedName>
    <definedName name="MCRNLMTPL" localSheetId="6">#REF!</definedName>
    <definedName name="MCRNLMTPL" localSheetId="7">#REF!</definedName>
    <definedName name="MCRNLMTPL" localSheetId="10">#REF!</definedName>
    <definedName name="MCRNLMTPL" localSheetId="11">#REF!</definedName>
    <definedName name="MCRNLMTPL" localSheetId="13">#REF!</definedName>
    <definedName name="MCRNLMTPL" localSheetId="14">#REF!</definedName>
    <definedName name="MCRNLMTPL" localSheetId="16">#REF!</definedName>
    <definedName name="MCRNLMTPL" localSheetId="17">#REF!</definedName>
    <definedName name="MCRNLMTPL" localSheetId="21">#REF!</definedName>
    <definedName name="MCRNLMTPL" localSheetId="22">#REF!</definedName>
    <definedName name="MCRNLMTPL" localSheetId="23">#REF!</definedName>
    <definedName name="MCRNLMTPL" localSheetId="24">#REF!</definedName>
    <definedName name="MCRNLMTPL" localSheetId="25">#REF!</definedName>
    <definedName name="MCRNLMTPL" localSheetId="26">#REF!</definedName>
    <definedName name="MCRNLMTPL" localSheetId="27">#REF!</definedName>
    <definedName name="MCRNLMTPL" localSheetId="28">#REF!</definedName>
    <definedName name="MCRNLMTPL" localSheetId="29">#REF!</definedName>
    <definedName name="MCRNLMTPL" localSheetId="30">#REF!</definedName>
    <definedName name="MCRNLMTPL" localSheetId="31">#REF!</definedName>
    <definedName name="MCRNLMTPL" localSheetId="32">#REF!</definedName>
    <definedName name="MCRNLMTPL" localSheetId="33">#REF!</definedName>
    <definedName name="MCRNLMTPL" localSheetId="34">#REF!</definedName>
    <definedName name="MCRNLMTPL" localSheetId="35">#REF!</definedName>
    <definedName name="MCRNLMTPL" localSheetId="36">#REF!</definedName>
    <definedName name="MCRNLMTPL" localSheetId="37">#REF!</definedName>
    <definedName name="MCRNLMTPL" localSheetId="38">#REF!</definedName>
    <definedName name="MCRNLMTPL" localSheetId="44">#REF!</definedName>
    <definedName name="MCRNLMTPL" localSheetId="50">#REF!</definedName>
    <definedName name="MCRNLMTPL" localSheetId="52">#REF!</definedName>
    <definedName name="MCRNLMTPL" localSheetId="53">#REF!</definedName>
    <definedName name="MCRNLMTPL" localSheetId="54">#REF!</definedName>
    <definedName name="MCRNLMTPL" localSheetId="55">#REF!</definedName>
    <definedName name="MCRNLMTPL" localSheetId="56">#REF!</definedName>
    <definedName name="MCRNLMTPL" localSheetId="57">#REF!</definedName>
    <definedName name="MCRNLMTPL" localSheetId="60">#REF!</definedName>
    <definedName name="MCRNLMTPL" localSheetId="61">#REF!</definedName>
    <definedName name="MCRNLMTPL" localSheetId="62">#REF!</definedName>
    <definedName name="MCRNLMTPL" localSheetId="63">#REF!</definedName>
    <definedName name="MCRNLMTPL" localSheetId="64">#REF!</definedName>
    <definedName name="MCRNLMTPL" localSheetId="69">#REF!</definedName>
    <definedName name="MCRNLMTPL" localSheetId="70">#REF!</definedName>
    <definedName name="MCRNLMTPL" localSheetId="71">#REF!</definedName>
    <definedName name="MCRNLMTPL" localSheetId="72">#REF!</definedName>
    <definedName name="MCRNLMTPL" localSheetId="73">#REF!</definedName>
    <definedName name="MCRNLMTPL" localSheetId="78">#REF!</definedName>
    <definedName name="MCRNLMTPL" localSheetId="79">#REF!</definedName>
    <definedName name="MCRNLMTPL" localSheetId="81">#REF!</definedName>
    <definedName name="MCRNLMTPL" localSheetId="84">#REF!</definedName>
    <definedName name="MCRNLMTPL" localSheetId="85">#REF!</definedName>
    <definedName name="MCRNLMTPL" localSheetId="86">#REF!</definedName>
    <definedName name="MCRNLMTPL" localSheetId="87">#REF!</definedName>
    <definedName name="MCRNLMTPL" localSheetId="88">#REF!</definedName>
    <definedName name="MCRNLMTPL" localSheetId="89">#REF!</definedName>
    <definedName name="MCRNLMTPL" localSheetId="90">#REF!</definedName>
    <definedName name="MCRNLMTPL" localSheetId="91">#REF!</definedName>
    <definedName name="MCRNLMTPL" localSheetId="92">#REF!</definedName>
    <definedName name="MCRNLMTPL" localSheetId="93">#REF!</definedName>
    <definedName name="MCRNLMTPL">#REF!</definedName>
    <definedName name="MCRNLreinsc" localSheetId="2">#REF!</definedName>
    <definedName name="MCRNLreinsc" localSheetId="3">#REF!</definedName>
    <definedName name="MCRNLreinsc" localSheetId="4">#REF!</definedName>
    <definedName name="MCRNLreinsc" localSheetId="5">#REF!</definedName>
    <definedName name="MCRNLreinsc" localSheetId="6">#REF!</definedName>
    <definedName name="MCRNLreinsc" localSheetId="7">#REF!</definedName>
    <definedName name="MCRNLreinsc" localSheetId="10">#REF!</definedName>
    <definedName name="MCRNLreinsc" localSheetId="11">#REF!</definedName>
    <definedName name="MCRNLreinsc" localSheetId="13">#REF!</definedName>
    <definedName name="MCRNLreinsc" localSheetId="14">#REF!</definedName>
    <definedName name="MCRNLreinsc" localSheetId="16">#REF!</definedName>
    <definedName name="MCRNLreinsc" localSheetId="17">#REF!</definedName>
    <definedName name="MCRNLreinsc" localSheetId="21">#REF!</definedName>
    <definedName name="MCRNLreinsc" localSheetId="22">#REF!</definedName>
    <definedName name="MCRNLreinsc" localSheetId="23">#REF!</definedName>
    <definedName name="MCRNLreinsc" localSheetId="24">#REF!</definedName>
    <definedName name="MCRNLreinsc" localSheetId="25">#REF!</definedName>
    <definedName name="MCRNLreinsc" localSheetId="26">#REF!</definedName>
    <definedName name="MCRNLreinsc" localSheetId="27">#REF!</definedName>
    <definedName name="MCRNLreinsc" localSheetId="28">#REF!</definedName>
    <definedName name="MCRNLreinsc" localSheetId="29">#REF!</definedName>
    <definedName name="MCRNLreinsc" localSheetId="30">#REF!</definedName>
    <definedName name="MCRNLreinsc" localSheetId="31">#REF!</definedName>
    <definedName name="MCRNLreinsc" localSheetId="32">#REF!</definedName>
    <definedName name="MCRNLreinsc" localSheetId="33">#REF!</definedName>
    <definedName name="MCRNLreinsc" localSheetId="34">#REF!</definedName>
    <definedName name="MCRNLreinsc" localSheetId="35">#REF!</definedName>
    <definedName name="MCRNLreinsc" localSheetId="36">#REF!</definedName>
    <definedName name="MCRNLreinsc" localSheetId="37">#REF!</definedName>
    <definedName name="MCRNLreinsc" localSheetId="38">#REF!</definedName>
    <definedName name="MCRNLreinsc" localSheetId="44">#REF!</definedName>
    <definedName name="MCRNLreinsc" localSheetId="50">#REF!</definedName>
    <definedName name="MCRNLreinsc" localSheetId="52">#REF!</definedName>
    <definedName name="MCRNLreinsc" localSheetId="53">#REF!</definedName>
    <definedName name="MCRNLreinsc" localSheetId="54">#REF!</definedName>
    <definedName name="MCRNLreinsc" localSheetId="55">#REF!</definedName>
    <definedName name="MCRNLreinsc" localSheetId="56">#REF!</definedName>
    <definedName name="MCRNLreinsc" localSheetId="57">#REF!</definedName>
    <definedName name="MCRNLreinsc" localSheetId="60">#REF!</definedName>
    <definedName name="MCRNLreinsc" localSheetId="61">#REF!</definedName>
    <definedName name="MCRNLreinsc" localSheetId="62">#REF!</definedName>
    <definedName name="MCRNLreinsc" localSheetId="63">#REF!</definedName>
    <definedName name="MCRNLreinsc" localSheetId="64">#REF!</definedName>
    <definedName name="MCRNLreinsc" localSheetId="69">#REF!</definedName>
    <definedName name="MCRNLreinsc" localSheetId="70">#REF!</definedName>
    <definedName name="MCRNLreinsc" localSheetId="71">#REF!</definedName>
    <definedName name="MCRNLreinsc" localSheetId="72">#REF!</definedName>
    <definedName name="MCRNLreinsc" localSheetId="73">#REF!</definedName>
    <definedName name="MCRNLreinsc" localSheetId="78">#REF!</definedName>
    <definedName name="MCRNLreinsc" localSheetId="79">#REF!</definedName>
    <definedName name="MCRNLreinsc" localSheetId="81">#REF!</definedName>
    <definedName name="MCRNLreinsc" localSheetId="84">#REF!</definedName>
    <definedName name="MCRNLreinsc" localSheetId="85">#REF!</definedName>
    <definedName name="MCRNLreinsc" localSheetId="86">#REF!</definedName>
    <definedName name="MCRNLreinsc" localSheetId="87">#REF!</definedName>
    <definedName name="MCRNLreinsc" localSheetId="88">#REF!</definedName>
    <definedName name="MCRNLreinsc" localSheetId="89">#REF!</definedName>
    <definedName name="MCRNLreinsc" localSheetId="90">#REF!</definedName>
    <definedName name="MCRNLreinsc" localSheetId="91">#REF!</definedName>
    <definedName name="MCRNLreinsc" localSheetId="92">#REF!</definedName>
    <definedName name="MCRNLreinsc" localSheetId="93">#REF!</definedName>
    <definedName name="MCRNLreinsc">#REF!</definedName>
    <definedName name="MCRNLreinsM" localSheetId="2">#REF!</definedName>
    <definedName name="MCRNLreinsM" localSheetId="3">#REF!</definedName>
    <definedName name="MCRNLreinsM" localSheetId="4">#REF!</definedName>
    <definedName name="MCRNLreinsM" localSheetId="5">#REF!</definedName>
    <definedName name="MCRNLreinsM" localSheetId="6">#REF!</definedName>
    <definedName name="MCRNLreinsM" localSheetId="7">#REF!</definedName>
    <definedName name="MCRNLreinsM" localSheetId="10">#REF!</definedName>
    <definedName name="MCRNLreinsM" localSheetId="11">#REF!</definedName>
    <definedName name="MCRNLreinsM" localSheetId="13">#REF!</definedName>
    <definedName name="MCRNLreinsM" localSheetId="14">#REF!</definedName>
    <definedName name="MCRNLreinsM" localSheetId="16">#REF!</definedName>
    <definedName name="MCRNLreinsM" localSheetId="17">#REF!</definedName>
    <definedName name="MCRNLreinsM" localSheetId="21">#REF!</definedName>
    <definedName name="MCRNLreinsM" localSheetId="22">#REF!</definedName>
    <definedName name="MCRNLreinsM" localSheetId="23">#REF!</definedName>
    <definedName name="MCRNLreinsM" localSheetId="24">#REF!</definedName>
    <definedName name="MCRNLreinsM" localSheetId="25">#REF!</definedName>
    <definedName name="MCRNLreinsM" localSheetId="26">#REF!</definedName>
    <definedName name="MCRNLreinsM" localSheetId="27">#REF!</definedName>
    <definedName name="MCRNLreinsM" localSheetId="28">#REF!</definedName>
    <definedName name="MCRNLreinsM" localSheetId="29">#REF!</definedName>
    <definedName name="MCRNLreinsM" localSheetId="30">#REF!</definedName>
    <definedName name="MCRNLreinsM" localSheetId="31">#REF!</definedName>
    <definedName name="MCRNLreinsM" localSheetId="32">#REF!</definedName>
    <definedName name="MCRNLreinsM" localSheetId="33">#REF!</definedName>
    <definedName name="MCRNLreinsM" localSheetId="34">#REF!</definedName>
    <definedName name="MCRNLreinsM" localSheetId="35">#REF!</definedName>
    <definedName name="MCRNLreinsM" localSheetId="36">#REF!</definedName>
    <definedName name="MCRNLreinsM" localSheetId="37">#REF!</definedName>
    <definedName name="MCRNLreinsM" localSheetId="38">#REF!</definedName>
    <definedName name="MCRNLreinsM" localSheetId="44">#REF!</definedName>
    <definedName name="MCRNLreinsM" localSheetId="50">#REF!</definedName>
    <definedName name="MCRNLreinsM" localSheetId="52">#REF!</definedName>
    <definedName name="MCRNLreinsM" localSheetId="53">#REF!</definedName>
    <definedName name="MCRNLreinsM" localSheetId="54">#REF!</definedName>
    <definedName name="MCRNLreinsM" localSheetId="55">#REF!</definedName>
    <definedName name="MCRNLreinsM" localSheetId="56">#REF!</definedName>
    <definedName name="MCRNLreinsM" localSheetId="57">#REF!</definedName>
    <definedName name="MCRNLreinsM" localSheetId="60">#REF!</definedName>
    <definedName name="MCRNLreinsM" localSheetId="61">#REF!</definedName>
    <definedName name="MCRNLreinsM" localSheetId="62">#REF!</definedName>
    <definedName name="MCRNLreinsM" localSheetId="63">#REF!</definedName>
    <definedName name="MCRNLreinsM" localSheetId="64">#REF!</definedName>
    <definedName name="MCRNLreinsM" localSheetId="69">#REF!</definedName>
    <definedName name="MCRNLreinsM" localSheetId="70">#REF!</definedName>
    <definedName name="MCRNLreinsM" localSheetId="71">#REF!</definedName>
    <definedName name="MCRNLreinsM" localSheetId="72">#REF!</definedName>
    <definedName name="MCRNLreinsM" localSheetId="73">#REF!</definedName>
    <definedName name="MCRNLreinsM" localSheetId="78">#REF!</definedName>
    <definedName name="MCRNLreinsM" localSheetId="79">#REF!</definedName>
    <definedName name="MCRNLreinsM" localSheetId="81">#REF!</definedName>
    <definedName name="MCRNLreinsM" localSheetId="84">#REF!</definedName>
    <definedName name="MCRNLreinsM" localSheetId="85">#REF!</definedName>
    <definedName name="MCRNLreinsM" localSheetId="86">#REF!</definedName>
    <definedName name="MCRNLreinsM" localSheetId="87">#REF!</definedName>
    <definedName name="MCRNLreinsM" localSheetId="88">#REF!</definedName>
    <definedName name="MCRNLreinsM" localSheetId="89">#REF!</definedName>
    <definedName name="MCRNLreinsM" localSheetId="90">#REF!</definedName>
    <definedName name="MCRNLreinsM" localSheetId="91">#REF!</definedName>
    <definedName name="MCRNLreinsM" localSheetId="92">#REF!</definedName>
    <definedName name="MCRNLreinsM" localSheetId="93">#REF!</definedName>
    <definedName name="MCRNLreinsM">#REF!</definedName>
    <definedName name="MCRNLreinsp" localSheetId="2">#REF!</definedName>
    <definedName name="MCRNLreinsp" localSheetId="3">#REF!</definedName>
    <definedName name="MCRNLreinsp" localSheetId="4">#REF!</definedName>
    <definedName name="MCRNLreinsp" localSheetId="5">#REF!</definedName>
    <definedName name="MCRNLreinsp" localSheetId="6">#REF!</definedName>
    <definedName name="MCRNLreinsp" localSheetId="7">#REF!</definedName>
    <definedName name="MCRNLreinsp" localSheetId="10">#REF!</definedName>
    <definedName name="MCRNLreinsp" localSheetId="11">#REF!</definedName>
    <definedName name="MCRNLreinsp" localSheetId="13">#REF!</definedName>
    <definedName name="MCRNLreinsp" localSheetId="14">#REF!</definedName>
    <definedName name="MCRNLreinsp" localSheetId="16">#REF!</definedName>
    <definedName name="MCRNLreinsp" localSheetId="17">#REF!</definedName>
    <definedName name="MCRNLreinsp" localSheetId="21">#REF!</definedName>
    <definedName name="MCRNLreinsp" localSheetId="22">#REF!</definedName>
    <definedName name="MCRNLreinsp" localSheetId="23">#REF!</definedName>
    <definedName name="MCRNLreinsp" localSheetId="24">#REF!</definedName>
    <definedName name="MCRNLreinsp" localSheetId="25">#REF!</definedName>
    <definedName name="MCRNLreinsp" localSheetId="26">#REF!</definedName>
    <definedName name="MCRNLreinsp" localSheetId="27">#REF!</definedName>
    <definedName name="MCRNLreinsp" localSheetId="28">#REF!</definedName>
    <definedName name="MCRNLreinsp" localSheetId="29">#REF!</definedName>
    <definedName name="MCRNLreinsp" localSheetId="30">#REF!</definedName>
    <definedName name="MCRNLreinsp" localSheetId="31">#REF!</definedName>
    <definedName name="MCRNLreinsp" localSheetId="32">#REF!</definedName>
    <definedName name="MCRNLreinsp" localSheetId="33">#REF!</definedName>
    <definedName name="MCRNLreinsp" localSheetId="34">#REF!</definedName>
    <definedName name="MCRNLreinsp" localSheetId="35">#REF!</definedName>
    <definedName name="MCRNLreinsp" localSheetId="36">#REF!</definedName>
    <definedName name="MCRNLreinsp" localSheetId="37">#REF!</definedName>
    <definedName name="MCRNLreinsp" localSheetId="38">#REF!</definedName>
    <definedName name="MCRNLreinsp" localSheetId="44">#REF!</definedName>
    <definedName name="MCRNLreinsp" localSheetId="50">#REF!</definedName>
    <definedName name="MCRNLreinsp" localSheetId="52">#REF!</definedName>
    <definedName name="MCRNLreinsp" localSheetId="53">#REF!</definedName>
    <definedName name="MCRNLreinsp" localSheetId="54">#REF!</definedName>
    <definedName name="MCRNLreinsp" localSheetId="55">#REF!</definedName>
    <definedName name="MCRNLreinsp" localSheetId="56">#REF!</definedName>
    <definedName name="MCRNLreinsp" localSheetId="57">#REF!</definedName>
    <definedName name="MCRNLreinsp" localSheetId="60">#REF!</definedName>
    <definedName name="MCRNLreinsp" localSheetId="61">#REF!</definedName>
    <definedName name="MCRNLreinsp" localSheetId="62">#REF!</definedName>
    <definedName name="MCRNLreinsp" localSheetId="63">#REF!</definedName>
    <definedName name="MCRNLreinsp" localSheetId="64">#REF!</definedName>
    <definedName name="MCRNLreinsp" localSheetId="69">#REF!</definedName>
    <definedName name="MCRNLreinsp" localSheetId="70">#REF!</definedName>
    <definedName name="MCRNLreinsp" localSheetId="71">#REF!</definedName>
    <definedName name="MCRNLreinsp" localSheetId="72">#REF!</definedName>
    <definedName name="MCRNLreinsp" localSheetId="73">#REF!</definedName>
    <definedName name="MCRNLreinsp" localSheetId="78">#REF!</definedName>
    <definedName name="MCRNLreinsp" localSheetId="79">#REF!</definedName>
    <definedName name="MCRNLreinsp" localSheetId="81">#REF!</definedName>
    <definedName name="MCRNLreinsp" localSheetId="84">#REF!</definedName>
    <definedName name="MCRNLreinsp" localSheetId="85">#REF!</definedName>
    <definedName name="MCRNLreinsp" localSheetId="86">#REF!</definedName>
    <definedName name="MCRNLreinsp" localSheetId="87">#REF!</definedName>
    <definedName name="MCRNLreinsp" localSheetId="88">#REF!</definedName>
    <definedName name="MCRNLreinsp" localSheetId="89">#REF!</definedName>
    <definedName name="MCRNLreinsp" localSheetId="90">#REF!</definedName>
    <definedName name="MCRNLreinsp" localSheetId="91">#REF!</definedName>
    <definedName name="MCRNLreinsp" localSheetId="92">#REF!</definedName>
    <definedName name="MCRNLreinsp" localSheetId="93">#REF!</definedName>
    <definedName name="MCRNLreinsp">#REF!</definedName>
    <definedName name="MCRNLsimL" localSheetId="2">#REF!</definedName>
    <definedName name="MCRNLsimL" localSheetId="3">#REF!</definedName>
    <definedName name="MCRNLsimL" localSheetId="4">#REF!</definedName>
    <definedName name="MCRNLsimL" localSheetId="5">#REF!</definedName>
    <definedName name="MCRNLsimL" localSheetId="6">#REF!</definedName>
    <definedName name="MCRNLsimL" localSheetId="7">#REF!</definedName>
    <definedName name="MCRNLsimL" localSheetId="10">#REF!</definedName>
    <definedName name="MCRNLsimL" localSheetId="11">#REF!</definedName>
    <definedName name="MCRNLsimL" localSheetId="13">#REF!</definedName>
    <definedName name="MCRNLsimL" localSheetId="14">#REF!</definedName>
    <definedName name="MCRNLsimL" localSheetId="16">#REF!</definedName>
    <definedName name="MCRNLsimL" localSheetId="17">#REF!</definedName>
    <definedName name="MCRNLsimL" localSheetId="21">#REF!</definedName>
    <definedName name="MCRNLsimL" localSheetId="22">#REF!</definedName>
    <definedName name="MCRNLsimL" localSheetId="23">#REF!</definedName>
    <definedName name="MCRNLsimL" localSheetId="24">#REF!</definedName>
    <definedName name="MCRNLsimL" localSheetId="25">#REF!</definedName>
    <definedName name="MCRNLsimL" localSheetId="26">#REF!</definedName>
    <definedName name="MCRNLsimL" localSheetId="27">#REF!</definedName>
    <definedName name="MCRNLsimL" localSheetId="28">#REF!</definedName>
    <definedName name="MCRNLsimL" localSheetId="29">#REF!</definedName>
    <definedName name="MCRNLsimL" localSheetId="30">#REF!</definedName>
    <definedName name="MCRNLsimL" localSheetId="31">#REF!</definedName>
    <definedName name="MCRNLsimL" localSheetId="32">#REF!</definedName>
    <definedName name="MCRNLsimL" localSheetId="33">#REF!</definedName>
    <definedName name="MCRNLsimL" localSheetId="34">#REF!</definedName>
    <definedName name="MCRNLsimL" localSheetId="35">#REF!</definedName>
    <definedName name="MCRNLsimL" localSheetId="36">#REF!</definedName>
    <definedName name="MCRNLsimL" localSheetId="37">#REF!</definedName>
    <definedName name="MCRNLsimL" localSheetId="38">#REF!</definedName>
    <definedName name="MCRNLsimL" localSheetId="44">#REF!</definedName>
    <definedName name="MCRNLsimL" localSheetId="50">#REF!</definedName>
    <definedName name="MCRNLsimL" localSheetId="52">#REF!</definedName>
    <definedName name="MCRNLsimL" localSheetId="53">#REF!</definedName>
    <definedName name="MCRNLsimL" localSheetId="54">#REF!</definedName>
    <definedName name="MCRNLsimL" localSheetId="55">#REF!</definedName>
    <definedName name="MCRNLsimL" localSheetId="56">#REF!</definedName>
    <definedName name="MCRNLsimL" localSheetId="57">#REF!</definedName>
    <definedName name="MCRNLsimL" localSheetId="60">#REF!</definedName>
    <definedName name="MCRNLsimL" localSheetId="61">#REF!</definedName>
    <definedName name="MCRNLsimL" localSheetId="62">#REF!</definedName>
    <definedName name="MCRNLsimL" localSheetId="63">#REF!</definedName>
    <definedName name="MCRNLsimL" localSheetId="64">#REF!</definedName>
    <definedName name="MCRNLsimL" localSheetId="69">#REF!</definedName>
    <definedName name="MCRNLsimL" localSheetId="70">#REF!</definedName>
    <definedName name="MCRNLsimL" localSheetId="71">#REF!</definedName>
    <definedName name="MCRNLsimL" localSheetId="72">#REF!</definedName>
    <definedName name="MCRNLsimL" localSheetId="73">#REF!</definedName>
    <definedName name="MCRNLsimL" localSheetId="78">#REF!</definedName>
    <definedName name="MCRNLsimL" localSheetId="79">#REF!</definedName>
    <definedName name="MCRNLsimL" localSheetId="81">#REF!</definedName>
    <definedName name="MCRNLsimL" localSheetId="84">#REF!</definedName>
    <definedName name="MCRNLsimL" localSheetId="85">#REF!</definedName>
    <definedName name="MCRNLsimL" localSheetId="86">#REF!</definedName>
    <definedName name="MCRNLsimL" localSheetId="87">#REF!</definedName>
    <definedName name="MCRNLsimL" localSheetId="88">#REF!</definedName>
    <definedName name="MCRNLsimL" localSheetId="89">#REF!</definedName>
    <definedName name="MCRNLsimL" localSheetId="90">#REF!</definedName>
    <definedName name="MCRNLsimL" localSheetId="91">#REF!</definedName>
    <definedName name="MCRNLsimL" localSheetId="92">#REF!</definedName>
    <definedName name="MCRNLsimL" localSheetId="93">#REF!</definedName>
    <definedName name="MCRNLsimL">#REF!</definedName>
    <definedName name="MCRNLWC" localSheetId="2">#REF!</definedName>
    <definedName name="MCRNLWC" localSheetId="3">#REF!</definedName>
    <definedName name="MCRNLWC" localSheetId="4">#REF!</definedName>
    <definedName name="MCRNLWC" localSheetId="5">#REF!</definedName>
    <definedName name="MCRNLWC" localSheetId="6">#REF!</definedName>
    <definedName name="MCRNLWC" localSheetId="7">#REF!</definedName>
    <definedName name="MCRNLWC" localSheetId="10">#REF!</definedName>
    <definedName name="MCRNLWC" localSheetId="11">#REF!</definedName>
    <definedName name="MCRNLWC" localSheetId="13">#REF!</definedName>
    <definedName name="MCRNLWC" localSheetId="14">#REF!</definedName>
    <definedName name="MCRNLWC" localSheetId="16">#REF!</definedName>
    <definedName name="MCRNLWC" localSheetId="17">#REF!</definedName>
    <definedName name="MCRNLWC" localSheetId="21">#REF!</definedName>
    <definedName name="MCRNLWC" localSheetId="22">#REF!</definedName>
    <definedName name="MCRNLWC" localSheetId="23">#REF!</definedName>
    <definedName name="MCRNLWC" localSheetId="24">#REF!</definedName>
    <definedName name="MCRNLWC" localSheetId="25">#REF!</definedName>
    <definedName name="MCRNLWC" localSheetId="26">#REF!</definedName>
    <definedName name="MCRNLWC" localSheetId="27">#REF!</definedName>
    <definedName name="MCRNLWC" localSheetId="28">#REF!</definedName>
    <definedName name="MCRNLWC" localSheetId="29">#REF!</definedName>
    <definedName name="MCRNLWC" localSheetId="30">#REF!</definedName>
    <definedName name="MCRNLWC" localSheetId="31">#REF!</definedName>
    <definedName name="MCRNLWC" localSheetId="32">#REF!</definedName>
    <definedName name="MCRNLWC" localSheetId="33">#REF!</definedName>
    <definedName name="MCRNLWC" localSheetId="34">#REF!</definedName>
    <definedName name="MCRNLWC" localSheetId="35">#REF!</definedName>
    <definedName name="MCRNLWC" localSheetId="36">#REF!</definedName>
    <definedName name="MCRNLWC" localSheetId="37">#REF!</definedName>
    <definedName name="MCRNLWC" localSheetId="38">#REF!</definedName>
    <definedName name="MCRNLWC" localSheetId="44">#REF!</definedName>
    <definedName name="MCRNLWC" localSheetId="50">#REF!</definedName>
    <definedName name="MCRNLWC" localSheetId="52">#REF!</definedName>
    <definedName name="MCRNLWC" localSheetId="53">#REF!</definedName>
    <definedName name="MCRNLWC" localSheetId="54">#REF!</definedName>
    <definedName name="MCRNLWC" localSheetId="55">#REF!</definedName>
    <definedName name="MCRNLWC" localSheetId="56">#REF!</definedName>
    <definedName name="MCRNLWC" localSheetId="57">#REF!</definedName>
    <definedName name="MCRNLWC" localSheetId="60">#REF!</definedName>
    <definedName name="MCRNLWC" localSheetId="61">#REF!</definedName>
    <definedName name="MCRNLWC" localSheetId="62">#REF!</definedName>
    <definedName name="MCRNLWC" localSheetId="63">#REF!</definedName>
    <definedName name="MCRNLWC" localSheetId="64">#REF!</definedName>
    <definedName name="MCRNLWC" localSheetId="69">#REF!</definedName>
    <definedName name="MCRNLWC" localSheetId="70">#REF!</definedName>
    <definedName name="MCRNLWC" localSheetId="71">#REF!</definedName>
    <definedName name="MCRNLWC" localSheetId="72">#REF!</definedName>
    <definedName name="MCRNLWC" localSheetId="73">#REF!</definedName>
    <definedName name="MCRNLWC" localSheetId="78">#REF!</definedName>
    <definedName name="MCRNLWC" localSheetId="79">#REF!</definedName>
    <definedName name="MCRNLWC" localSheetId="81">#REF!</definedName>
    <definedName name="MCRNLWC" localSheetId="84">#REF!</definedName>
    <definedName name="MCRNLWC" localSheetId="85">#REF!</definedName>
    <definedName name="MCRNLWC" localSheetId="86">#REF!</definedName>
    <definedName name="MCRNLWC" localSheetId="87">#REF!</definedName>
    <definedName name="MCRNLWC" localSheetId="88">#REF!</definedName>
    <definedName name="MCRNLWC" localSheetId="89">#REF!</definedName>
    <definedName name="MCRNLWC" localSheetId="90">#REF!</definedName>
    <definedName name="MCRNLWC" localSheetId="91">#REF!</definedName>
    <definedName name="MCRNLWC" localSheetId="92">#REF!</definedName>
    <definedName name="MCRNLWC" localSheetId="93">#REF!</definedName>
    <definedName name="MCRNLWC">#REF!</definedName>
    <definedName name="Membre" localSheetId="2">#REF!</definedName>
    <definedName name="Membre" localSheetId="3">#REF!</definedName>
    <definedName name="Membre" localSheetId="5">#REF!</definedName>
    <definedName name="Membre" localSheetId="6">#REF!</definedName>
    <definedName name="Membre" localSheetId="7">#REF!</definedName>
    <definedName name="Membre" localSheetId="10">#REF!</definedName>
    <definedName name="Membre" localSheetId="11">#REF!</definedName>
    <definedName name="Membre" localSheetId="13">#REF!</definedName>
    <definedName name="Membre" localSheetId="14">#REF!</definedName>
    <definedName name="Membre" localSheetId="16">#REF!</definedName>
    <definedName name="Membre" localSheetId="17">#REF!</definedName>
    <definedName name="Membre" localSheetId="21">#REF!</definedName>
    <definedName name="Membre" localSheetId="22">#REF!</definedName>
    <definedName name="Membre" localSheetId="23">#REF!</definedName>
    <definedName name="Membre" localSheetId="24">#REF!</definedName>
    <definedName name="Membre" localSheetId="25">#REF!</definedName>
    <definedName name="Membre" localSheetId="26">#REF!</definedName>
    <definedName name="Membre" localSheetId="27">#REF!</definedName>
    <definedName name="Membre" localSheetId="28">#REF!</definedName>
    <definedName name="Membre" localSheetId="29">#REF!</definedName>
    <definedName name="Membre" localSheetId="30">#REF!</definedName>
    <definedName name="Membre" localSheetId="31">#REF!</definedName>
    <definedName name="Membre" localSheetId="32">#REF!</definedName>
    <definedName name="Membre" localSheetId="33">#REF!</definedName>
    <definedName name="Membre" localSheetId="34">#REF!</definedName>
    <definedName name="Membre" localSheetId="35">#REF!</definedName>
    <definedName name="Membre" localSheetId="36">#REF!</definedName>
    <definedName name="Membre" localSheetId="37">#REF!</definedName>
    <definedName name="Membre" localSheetId="38">#REF!</definedName>
    <definedName name="Membre" localSheetId="44">#REF!</definedName>
    <definedName name="Membre" localSheetId="46">#REF!</definedName>
    <definedName name="Membre" localSheetId="50">#REF!</definedName>
    <definedName name="Membre" localSheetId="52">#REF!</definedName>
    <definedName name="Membre" localSheetId="53">#REF!</definedName>
    <definedName name="Membre" localSheetId="54">#REF!</definedName>
    <definedName name="Membre" localSheetId="55">#REF!</definedName>
    <definedName name="Membre" localSheetId="56">#REF!</definedName>
    <definedName name="Membre" localSheetId="57">#REF!</definedName>
    <definedName name="Membre" localSheetId="60">#REF!</definedName>
    <definedName name="Membre" localSheetId="61">#REF!</definedName>
    <definedName name="Membre" localSheetId="62">#REF!</definedName>
    <definedName name="Membre" localSheetId="63">#REF!</definedName>
    <definedName name="Membre" localSheetId="64">#REF!</definedName>
    <definedName name="Membre" localSheetId="69">#REF!</definedName>
    <definedName name="Membre" localSheetId="70">#REF!</definedName>
    <definedName name="Membre" localSheetId="71">#REF!</definedName>
    <definedName name="Membre" localSheetId="72">#REF!</definedName>
    <definedName name="Membre" localSheetId="73">#REF!</definedName>
    <definedName name="Membre" localSheetId="74">#REF!</definedName>
    <definedName name="Membre" localSheetId="76">#REF!</definedName>
    <definedName name="Membre" localSheetId="77">#REF!</definedName>
    <definedName name="Membre" localSheetId="78">#REF!</definedName>
    <definedName name="Membre" localSheetId="79">#REF!</definedName>
    <definedName name="Membre" localSheetId="84">#REF!</definedName>
    <definedName name="Membre" localSheetId="85">#REF!</definedName>
    <definedName name="Membre" localSheetId="86">#REF!</definedName>
    <definedName name="Membre" localSheetId="87">#REF!</definedName>
    <definedName name="Membre" localSheetId="88">#REF!</definedName>
    <definedName name="Membre" localSheetId="89">#REF!</definedName>
    <definedName name="Membre" localSheetId="90">#REF!</definedName>
    <definedName name="Membre" localSheetId="91">#REF!</definedName>
    <definedName name="Membre" localSheetId="92">#REF!</definedName>
    <definedName name="Membre" localSheetId="93">#REF!</definedName>
    <definedName name="Membre">#REF!</definedName>
    <definedName name="mHealthLT" localSheetId="2">#REF!</definedName>
    <definedName name="mHealthLT" localSheetId="3">#REF!</definedName>
    <definedName name="mHealthLT" localSheetId="4">#REF!</definedName>
    <definedName name="mHealthLT" localSheetId="5">#REF!</definedName>
    <definedName name="mHealthLT" localSheetId="6">#REF!</definedName>
    <definedName name="mHealthLT" localSheetId="7">#REF!</definedName>
    <definedName name="mHealthLT" localSheetId="10">#REF!</definedName>
    <definedName name="mHealthLT" localSheetId="11">#REF!</definedName>
    <definedName name="mHealthLT" localSheetId="13">#REF!</definedName>
    <definedName name="mHealthLT" localSheetId="14">#REF!</definedName>
    <definedName name="mHealthLT" localSheetId="16">#REF!</definedName>
    <definedName name="mHealthLT" localSheetId="17">#REF!</definedName>
    <definedName name="mHealthLT" localSheetId="21">#REF!</definedName>
    <definedName name="mHealthLT" localSheetId="22">#REF!</definedName>
    <definedName name="mHealthLT" localSheetId="23">#REF!</definedName>
    <definedName name="mHealthLT" localSheetId="24">#REF!</definedName>
    <definedName name="mHealthLT" localSheetId="25">#REF!</definedName>
    <definedName name="mHealthLT" localSheetId="26">#REF!</definedName>
    <definedName name="mHealthLT" localSheetId="27">#REF!</definedName>
    <definedName name="mHealthLT" localSheetId="28">#REF!</definedName>
    <definedName name="mHealthLT" localSheetId="29">#REF!</definedName>
    <definedName name="mHealthLT" localSheetId="30">#REF!</definedName>
    <definedName name="mHealthLT" localSheetId="31">#REF!</definedName>
    <definedName name="mHealthLT" localSheetId="32">#REF!</definedName>
    <definedName name="mHealthLT" localSheetId="33">#REF!</definedName>
    <definedName name="mHealthLT" localSheetId="34">#REF!</definedName>
    <definedName name="mHealthLT" localSheetId="35">#REF!</definedName>
    <definedName name="mHealthLT" localSheetId="36">#REF!</definedName>
    <definedName name="mHealthLT" localSheetId="37">#REF!</definedName>
    <definedName name="mHealthLT" localSheetId="38">#REF!</definedName>
    <definedName name="mHealthLT" localSheetId="44">#REF!</definedName>
    <definedName name="mHealthLT" localSheetId="50">#REF!</definedName>
    <definedName name="mHealthLT" localSheetId="52">#REF!</definedName>
    <definedName name="mHealthLT" localSheetId="53">#REF!</definedName>
    <definedName name="mHealthLT" localSheetId="54">#REF!</definedName>
    <definedName name="mHealthLT" localSheetId="55">#REF!</definedName>
    <definedName name="mHealthLT" localSheetId="56">#REF!</definedName>
    <definedName name="mHealthLT" localSheetId="57">#REF!</definedName>
    <definedName name="mHealthLT" localSheetId="60">#REF!</definedName>
    <definedName name="mHealthLT" localSheetId="61">#REF!</definedName>
    <definedName name="mHealthLT" localSheetId="62">#REF!</definedName>
    <definedName name="mHealthLT" localSheetId="63">#REF!</definedName>
    <definedName name="mHealthLT" localSheetId="64">#REF!</definedName>
    <definedName name="mHealthLT" localSheetId="69">#REF!</definedName>
    <definedName name="mHealthLT" localSheetId="70">#REF!</definedName>
    <definedName name="mHealthLT" localSheetId="71">#REF!</definedName>
    <definedName name="mHealthLT" localSheetId="72">#REF!</definedName>
    <definedName name="mHealthLT" localSheetId="73">#REF!</definedName>
    <definedName name="mHealthLT" localSheetId="78">#REF!</definedName>
    <definedName name="mHealthLT" localSheetId="79">#REF!</definedName>
    <definedName name="mHealthLT" localSheetId="81">#REF!</definedName>
    <definedName name="mHealthLT" localSheetId="84">#REF!</definedName>
    <definedName name="mHealthLT" localSheetId="85">#REF!</definedName>
    <definedName name="mHealthLT" localSheetId="86">#REF!</definedName>
    <definedName name="mHealthLT" localSheetId="87">#REF!</definedName>
    <definedName name="mHealthLT" localSheetId="88">#REF!</definedName>
    <definedName name="mHealthLT" localSheetId="89">#REF!</definedName>
    <definedName name="mHealthLT" localSheetId="90">#REF!</definedName>
    <definedName name="mHealthLT" localSheetId="91">#REF!</definedName>
    <definedName name="mHealthLT" localSheetId="92">#REF!</definedName>
    <definedName name="mHealthLT" localSheetId="93">#REF!</definedName>
    <definedName name="mHealthLT">#REF!</definedName>
    <definedName name="mHealthST" localSheetId="2">#REF!</definedName>
    <definedName name="mHealthST" localSheetId="3">#REF!</definedName>
    <definedName name="mHealthST" localSheetId="4">#REF!</definedName>
    <definedName name="mHealthST" localSheetId="5">#REF!</definedName>
    <definedName name="mHealthST" localSheetId="6">#REF!</definedName>
    <definedName name="mHealthST" localSheetId="7">#REF!</definedName>
    <definedName name="mHealthST" localSheetId="10">#REF!</definedName>
    <definedName name="mHealthST" localSheetId="11">#REF!</definedName>
    <definedName name="mHealthST" localSheetId="13">#REF!</definedName>
    <definedName name="mHealthST" localSheetId="14">#REF!</definedName>
    <definedName name="mHealthST" localSheetId="16">#REF!</definedName>
    <definedName name="mHealthST" localSheetId="17">#REF!</definedName>
    <definedName name="mHealthST" localSheetId="21">#REF!</definedName>
    <definedName name="mHealthST" localSheetId="22">#REF!</definedName>
    <definedName name="mHealthST" localSheetId="23">#REF!</definedName>
    <definedName name="mHealthST" localSheetId="24">#REF!</definedName>
    <definedName name="mHealthST" localSheetId="25">#REF!</definedName>
    <definedName name="mHealthST" localSheetId="26">#REF!</definedName>
    <definedName name="mHealthST" localSheetId="27">#REF!</definedName>
    <definedName name="mHealthST" localSheetId="28">#REF!</definedName>
    <definedName name="mHealthST" localSheetId="29">#REF!</definedName>
    <definedName name="mHealthST" localSheetId="30">#REF!</definedName>
    <definedName name="mHealthST" localSheetId="31">#REF!</definedName>
    <definedName name="mHealthST" localSheetId="32">#REF!</definedName>
    <definedName name="mHealthST" localSheetId="33">#REF!</definedName>
    <definedName name="mHealthST" localSheetId="34">#REF!</definedName>
    <definedName name="mHealthST" localSheetId="35">#REF!</definedName>
    <definedName name="mHealthST" localSheetId="36">#REF!</definedName>
    <definedName name="mHealthST" localSheetId="37">#REF!</definedName>
    <definedName name="mHealthST" localSheetId="38">#REF!</definedName>
    <definedName name="mHealthST" localSheetId="44">#REF!</definedName>
    <definedName name="mHealthST" localSheetId="50">#REF!</definedName>
    <definedName name="mHealthST" localSheetId="52">#REF!</definedName>
    <definedName name="mHealthST" localSheetId="53">#REF!</definedName>
    <definedName name="mHealthST" localSheetId="54">#REF!</definedName>
    <definedName name="mHealthST" localSheetId="55">#REF!</definedName>
    <definedName name="mHealthST" localSheetId="56">#REF!</definedName>
    <definedName name="mHealthST" localSheetId="57">#REF!</definedName>
    <definedName name="mHealthST" localSheetId="60">#REF!</definedName>
    <definedName name="mHealthST" localSheetId="61">#REF!</definedName>
    <definedName name="mHealthST" localSheetId="62">#REF!</definedName>
    <definedName name="mHealthST" localSheetId="63">#REF!</definedName>
    <definedName name="mHealthST" localSheetId="64">#REF!</definedName>
    <definedName name="mHealthST" localSheetId="69">#REF!</definedName>
    <definedName name="mHealthST" localSheetId="70">#REF!</definedName>
    <definedName name="mHealthST" localSheetId="71">#REF!</definedName>
    <definedName name="mHealthST" localSheetId="72">#REF!</definedName>
    <definedName name="mHealthST" localSheetId="73">#REF!</definedName>
    <definedName name="mHealthST" localSheetId="78">#REF!</definedName>
    <definedName name="mHealthST" localSheetId="79">#REF!</definedName>
    <definedName name="mHealthST" localSheetId="81">#REF!</definedName>
    <definedName name="mHealthST" localSheetId="84">#REF!</definedName>
    <definedName name="mHealthST" localSheetId="85">#REF!</definedName>
    <definedName name="mHealthST" localSheetId="86">#REF!</definedName>
    <definedName name="mHealthST" localSheetId="87">#REF!</definedName>
    <definedName name="mHealthST" localSheetId="88">#REF!</definedName>
    <definedName name="mHealthST" localSheetId="89">#REF!</definedName>
    <definedName name="mHealthST" localSheetId="90">#REF!</definedName>
    <definedName name="mHealthST" localSheetId="91">#REF!</definedName>
    <definedName name="mHealthST" localSheetId="92">#REF!</definedName>
    <definedName name="mHealthST" localSheetId="93">#REF!</definedName>
    <definedName name="mHealthST">#REF!</definedName>
    <definedName name="mHealthWC" localSheetId="2">#REF!</definedName>
    <definedName name="mHealthWC" localSheetId="3">#REF!</definedName>
    <definedName name="mHealthWC" localSheetId="4">#REF!</definedName>
    <definedName name="mHealthWC" localSheetId="5">#REF!</definedName>
    <definedName name="mHealthWC" localSheetId="6">#REF!</definedName>
    <definedName name="mHealthWC" localSheetId="7">#REF!</definedName>
    <definedName name="mHealthWC" localSheetId="10">#REF!</definedName>
    <definedName name="mHealthWC" localSheetId="11">#REF!</definedName>
    <definedName name="mHealthWC" localSheetId="13">#REF!</definedName>
    <definedName name="mHealthWC" localSheetId="14">#REF!</definedName>
    <definedName name="mHealthWC" localSheetId="16">#REF!</definedName>
    <definedName name="mHealthWC" localSheetId="17">#REF!</definedName>
    <definedName name="mHealthWC" localSheetId="21">#REF!</definedName>
    <definedName name="mHealthWC" localSheetId="22">#REF!</definedName>
    <definedName name="mHealthWC" localSheetId="23">#REF!</definedName>
    <definedName name="mHealthWC" localSheetId="24">#REF!</definedName>
    <definedName name="mHealthWC" localSheetId="25">#REF!</definedName>
    <definedName name="mHealthWC" localSheetId="26">#REF!</definedName>
    <definedName name="mHealthWC" localSheetId="27">#REF!</definedName>
    <definedName name="mHealthWC" localSheetId="28">#REF!</definedName>
    <definedName name="mHealthWC" localSheetId="29">#REF!</definedName>
    <definedName name="mHealthWC" localSheetId="30">#REF!</definedName>
    <definedName name="mHealthWC" localSheetId="31">#REF!</definedName>
    <definedName name="mHealthWC" localSheetId="32">#REF!</definedName>
    <definedName name="mHealthWC" localSheetId="33">#REF!</definedName>
    <definedName name="mHealthWC" localSheetId="34">#REF!</definedName>
    <definedName name="mHealthWC" localSheetId="35">#REF!</definedName>
    <definedName name="mHealthWC" localSheetId="36">#REF!</definedName>
    <definedName name="mHealthWC" localSheetId="37">#REF!</definedName>
    <definedName name="mHealthWC" localSheetId="38">#REF!</definedName>
    <definedName name="mHealthWC" localSheetId="44">#REF!</definedName>
    <definedName name="mHealthWC" localSheetId="50">#REF!</definedName>
    <definedName name="mHealthWC" localSheetId="52">#REF!</definedName>
    <definedName name="mHealthWC" localSheetId="53">#REF!</definedName>
    <definedName name="mHealthWC" localSheetId="54">#REF!</definedName>
    <definedName name="mHealthWC" localSheetId="55">#REF!</definedName>
    <definedName name="mHealthWC" localSheetId="56">#REF!</definedName>
    <definedName name="mHealthWC" localSheetId="57">#REF!</definedName>
    <definedName name="mHealthWC" localSheetId="60">#REF!</definedName>
    <definedName name="mHealthWC" localSheetId="61">#REF!</definedName>
    <definedName name="mHealthWC" localSheetId="62">#REF!</definedName>
    <definedName name="mHealthWC" localSheetId="63">#REF!</definedName>
    <definedName name="mHealthWC" localSheetId="64">#REF!</definedName>
    <definedName name="mHealthWC" localSheetId="69">#REF!</definedName>
    <definedName name="mHealthWC" localSheetId="70">#REF!</definedName>
    <definedName name="mHealthWC" localSheetId="71">#REF!</definedName>
    <definedName name="mHealthWC" localSheetId="72">#REF!</definedName>
    <definedName name="mHealthWC" localSheetId="73">#REF!</definedName>
    <definedName name="mHealthWC" localSheetId="78">#REF!</definedName>
    <definedName name="mHealthWC" localSheetId="79">#REF!</definedName>
    <definedName name="mHealthWC" localSheetId="81">#REF!</definedName>
    <definedName name="mHealthWC" localSheetId="84">#REF!</definedName>
    <definedName name="mHealthWC" localSheetId="85">#REF!</definedName>
    <definedName name="mHealthWC" localSheetId="86">#REF!</definedName>
    <definedName name="mHealthWC" localSheetId="87">#REF!</definedName>
    <definedName name="mHealthWC" localSheetId="88">#REF!</definedName>
    <definedName name="mHealthWC" localSheetId="89">#REF!</definedName>
    <definedName name="mHealthWC" localSheetId="90">#REF!</definedName>
    <definedName name="mHealthWC" localSheetId="91">#REF!</definedName>
    <definedName name="mHealthWC" localSheetId="92">#REF!</definedName>
    <definedName name="mHealthWC" localSheetId="93">#REF!</definedName>
    <definedName name="mHealthWC">#REF!</definedName>
    <definedName name="MKTconc" localSheetId="2">#REF!</definedName>
    <definedName name="MKTconc" localSheetId="3">#REF!</definedName>
    <definedName name="MKTconc" localSheetId="4">#REF!</definedName>
    <definedName name="MKTconc" localSheetId="5">#REF!</definedName>
    <definedName name="MKTconc" localSheetId="6">#REF!</definedName>
    <definedName name="MKTconc" localSheetId="7">#REF!</definedName>
    <definedName name="MKTconc" localSheetId="10">#REF!</definedName>
    <definedName name="MKTconc" localSheetId="11">#REF!</definedName>
    <definedName name="MKTconc" localSheetId="13">#REF!</definedName>
    <definedName name="MKTconc" localSheetId="14">#REF!</definedName>
    <definedName name="MKTconc" localSheetId="16">#REF!</definedName>
    <definedName name="MKTconc" localSheetId="17">#REF!</definedName>
    <definedName name="MKTconc" localSheetId="21">#REF!</definedName>
    <definedName name="MKTconc" localSheetId="22">#REF!</definedName>
    <definedName name="MKTconc" localSheetId="23">#REF!</definedName>
    <definedName name="MKTconc" localSheetId="24">#REF!</definedName>
    <definedName name="MKTconc" localSheetId="25">#REF!</definedName>
    <definedName name="MKTconc" localSheetId="26">#REF!</definedName>
    <definedName name="MKTconc" localSheetId="27">#REF!</definedName>
    <definedName name="MKTconc" localSheetId="28">#REF!</definedName>
    <definedName name="MKTconc" localSheetId="29">#REF!</definedName>
    <definedName name="MKTconc" localSheetId="30">#REF!</definedName>
    <definedName name="MKTconc" localSheetId="31">#REF!</definedName>
    <definedName name="MKTconc" localSheetId="32">#REF!</definedName>
    <definedName name="MKTconc" localSheetId="33">#REF!</definedName>
    <definedName name="MKTconc" localSheetId="34">#REF!</definedName>
    <definedName name="MKTconc" localSheetId="35">#REF!</definedName>
    <definedName name="MKTconc" localSheetId="36">#REF!</definedName>
    <definedName name="MKTconc" localSheetId="37">#REF!</definedName>
    <definedName name="MKTconc" localSheetId="38">#REF!</definedName>
    <definedName name="MKTconc" localSheetId="44">#REF!</definedName>
    <definedName name="MKTconc" localSheetId="50">#REF!</definedName>
    <definedName name="MKTconc" localSheetId="52">#REF!</definedName>
    <definedName name="MKTconc" localSheetId="53">#REF!</definedName>
    <definedName name="MKTconc" localSheetId="54">#REF!</definedName>
    <definedName name="MKTconc" localSheetId="55">#REF!</definedName>
    <definedName name="MKTconc" localSheetId="56">#REF!</definedName>
    <definedName name="MKTconc" localSheetId="57">#REF!</definedName>
    <definedName name="MKTconc" localSheetId="60">#REF!</definedName>
    <definedName name="MKTconc" localSheetId="61">#REF!</definedName>
    <definedName name="MKTconc" localSheetId="62">#REF!</definedName>
    <definedName name="MKTconc" localSheetId="63">#REF!</definedName>
    <definedName name="MKTconc" localSheetId="64">#REF!</definedName>
    <definedName name="MKTconc" localSheetId="69">#REF!</definedName>
    <definedName name="MKTconc" localSheetId="70">#REF!</definedName>
    <definedName name="MKTconc" localSheetId="71">#REF!</definedName>
    <definedName name="MKTconc" localSheetId="72">#REF!</definedName>
    <definedName name="MKTconc" localSheetId="73">#REF!</definedName>
    <definedName name="MKTconc" localSheetId="78">#REF!</definedName>
    <definedName name="MKTconc" localSheetId="79">#REF!</definedName>
    <definedName name="MKTconc" localSheetId="81">#REF!</definedName>
    <definedName name="MKTconc" localSheetId="84">#REF!</definedName>
    <definedName name="MKTconc" localSheetId="85">#REF!</definedName>
    <definedName name="MKTconc" localSheetId="86">#REF!</definedName>
    <definedName name="MKTconc" localSheetId="87">#REF!</definedName>
    <definedName name="MKTconc" localSheetId="88">#REF!</definedName>
    <definedName name="MKTconc" localSheetId="89">#REF!</definedName>
    <definedName name="MKTconc" localSheetId="90">#REF!</definedName>
    <definedName name="MKTconc" localSheetId="91">#REF!</definedName>
    <definedName name="MKTconc" localSheetId="92">#REF!</definedName>
    <definedName name="MKTconc" localSheetId="93">#REF!</definedName>
    <definedName name="MKTconc">#REF!</definedName>
    <definedName name="MKTeq" localSheetId="2">#REF!</definedName>
    <definedName name="MKTeq" localSheetId="3">#REF!</definedName>
    <definedName name="MKTeq" localSheetId="4">#REF!</definedName>
    <definedName name="MKTeq" localSheetId="5">#REF!</definedName>
    <definedName name="MKTeq" localSheetId="6">#REF!</definedName>
    <definedName name="MKTeq" localSheetId="7">#REF!</definedName>
    <definedName name="MKTeq" localSheetId="10">#REF!</definedName>
    <definedName name="MKTeq" localSheetId="11">#REF!</definedName>
    <definedName name="MKTeq" localSheetId="13">#REF!</definedName>
    <definedName name="MKTeq" localSheetId="14">#REF!</definedName>
    <definedName name="MKTeq" localSheetId="16">#REF!</definedName>
    <definedName name="MKTeq" localSheetId="17">#REF!</definedName>
    <definedName name="MKTeq" localSheetId="21">#REF!</definedName>
    <definedName name="MKTeq" localSheetId="22">#REF!</definedName>
    <definedName name="MKTeq" localSheetId="23">#REF!</definedName>
    <definedName name="MKTeq" localSheetId="24">#REF!</definedName>
    <definedName name="MKTeq" localSheetId="25">#REF!</definedName>
    <definedName name="MKTeq" localSheetId="26">#REF!</definedName>
    <definedName name="MKTeq" localSheetId="27">#REF!</definedName>
    <definedName name="MKTeq" localSheetId="28">#REF!</definedName>
    <definedName name="MKTeq" localSheetId="29">#REF!</definedName>
    <definedName name="MKTeq" localSheetId="30">#REF!</definedName>
    <definedName name="MKTeq" localSheetId="31">#REF!</definedName>
    <definedName name="MKTeq" localSheetId="32">#REF!</definedName>
    <definedName name="MKTeq" localSheetId="33">#REF!</definedName>
    <definedName name="MKTeq" localSheetId="34">#REF!</definedName>
    <definedName name="MKTeq" localSheetId="35">#REF!</definedName>
    <definedName name="MKTeq" localSheetId="36">#REF!</definedName>
    <definedName name="MKTeq" localSheetId="37">#REF!</definedName>
    <definedName name="MKTeq" localSheetId="38">#REF!</definedName>
    <definedName name="MKTeq" localSheetId="44">#REF!</definedName>
    <definedName name="MKTeq" localSheetId="50">#REF!</definedName>
    <definedName name="MKTeq" localSheetId="52">#REF!</definedName>
    <definedName name="MKTeq" localSheetId="53">#REF!</definedName>
    <definedName name="MKTeq" localSheetId="54">#REF!</definedName>
    <definedName name="MKTeq" localSheetId="55">#REF!</definedName>
    <definedName name="MKTeq" localSheetId="56">#REF!</definedName>
    <definedName name="MKTeq" localSheetId="57">#REF!</definedName>
    <definedName name="MKTeq" localSheetId="60">#REF!</definedName>
    <definedName name="MKTeq" localSheetId="61">#REF!</definedName>
    <definedName name="MKTeq" localSheetId="62">#REF!</definedName>
    <definedName name="MKTeq" localSheetId="63">#REF!</definedName>
    <definedName name="MKTeq" localSheetId="64">#REF!</definedName>
    <definedName name="MKTeq" localSheetId="69">#REF!</definedName>
    <definedName name="MKTeq" localSheetId="70">#REF!</definedName>
    <definedName name="MKTeq" localSheetId="71">#REF!</definedName>
    <definedName name="MKTeq" localSheetId="72">#REF!</definedName>
    <definedName name="MKTeq" localSheetId="73">#REF!</definedName>
    <definedName name="MKTeq" localSheetId="78">#REF!</definedName>
    <definedName name="MKTeq" localSheetId="79">#REF!</definedName>
    <definedName name="MKTeq" localSheetId="81">#REF!</definedName>
    <definedName name="MKTeq" localSheetId="84">#REF!</definedName>
    <definedName name="MKTeq" localSheetId="85">#REF!</definedName>
    <definedName name="MKTeq" localSheetId="86">#REF!</definedName>
    <definedName name="MKTeq" localSheetId="87">#REF!</definedName>
    <definedName name="MKTeq" localSheetId="88">#REF!</definedName>
    <definedName name="MKTeq" localSheetId="89">#REF!</definedName>
    <definedName name="MKTeq" localSheetId="90">#REF!</definedName>
    <definedName name="MKTeq" localSheetId="91">#REF!</definedName>
    <definedName name="MKTeq" localSheetId="92">#REF!</definedName>
    <definedName name="MKTeq" localSheetId="93">#REF!</definedName>
    <definedName name="MKTeq">#REF!</definedName>
    <definedName name="Mkteqglob" localSheetId="2">#REF!</definedName>
    <definedName name="Mkteqglob" localSheetId="3">#REF!</definedName>
    <definedName name="Mkteqglob" localSheetId="4">#REF!</definedName>
    <definedName name="Mkteqglob" localSheetId="5">#REF!</definedName>
    <definedName name="Mkteqglob" localSheetId="6">#REF!</definedName>
    <definedName name="Mkteqglob" localSheetId="7">#REF!</definedName>
    <definedName name="Mkteqglob" localSheetId="10">#REF!</definedName>
    <definedName name="Mkteqglob" localSheetId="11">#REF!</definedName>
    <definedName name="Mkteqglob" localSheetId="13">#REF!</definedName>
    <definedName name="Mkteqglob" localSheetId="14">#REF!</definedName>
    <definedName name="Mkteqglob" localSheetId="16">#REF!</definedName>
    <definedName name="Mkteqglob" localSheetId="17">#REF!</definedName>
    <definedName name="Mkteqglob" localSheetId="21">#REF!</definedName>
    <definedName name="Mkteqglob" localSheetId="22">#REF!</definedName>
    <definedName name="Mkteqglob" localSheetId="23">#REF!</definedName>
    <definedName name="Mkteqglob" localSheetId="24">#REF!</definedName>
    <definedName name="Mkteqglob" localSheetId="25">#REF!</definedName>
    <definedName name="Mkteqglob" localSheetId="26">#REF!</definedName>
    <definedName name="Mkteqglob" localSheetId="27">#REF!</definedName>
    <definedName name="Mkteqglob" localSheetId="28">#REF!</definedName>
    <definedName name="Mkteqglob" localSheetId="29">#REF!</definedName>
    <definedName name="Mkteqglob" localSheetId="30">#REF!</definedName>
    <definedName name="Mkteqglob" localSheetId="31">#REF!</definedName>
    <definedName name="Mkteqglob" localSheetId="32">#REF!</definedName>
    <definedName name="Mkteqglob" localSheetId="33">#REF!</definedName>
    <definedName name="Mkteqglob" localSheetId="34">#REF!</definedName>
    <definedName name="Mkteqglob" localSheetId="35">#REF!</definedName>
    <definedName name="Mkteqglob" localSheetId="36">#REF!</definedName>
    <definedName name="Mkteqglob" localSheetId="37">#REF!</definedName>
    <definedName name="Mkteqglob" localSheetId="38">#REF!</definedName>
    <definedName name="Mkteqglob" localSheetId="44">#REF!</definedName>
    <definedName name="Mkteqglob" localSheetId="50">#REF!</definedName>
    <definedName name="Mkteqglob" localSheetId="52">#REF!</definedName>
    <definedName name="Mkteqglob" localSheetId="53">#REF!</definedName>
    <definedName name="Mkteqglob" localSheetId="54">#REF!</definedName>
    <definedName name="Mkteqglob" localSheetId="55">#REF!</definedName>
    <definedName name="Mkteqglob" localSheetId="56">#REF!</definedName>
    <definedName name="Mkteqglob" localSheetId="57">#REF!</definedName>
    <definedName name="Mkteqglob" localSheetId="60">#REF!</definedName>
    <definedName name="Mkteqglob" localSheetId="61">#REF!</definedName>
    <definedName name="Mkteqglob" localSheetId="62">#REF!</definedName>
    <definedName name="Mkteqglob" localSheetId="63">#REF!</definedName>
    <definedName name="Mkteqglob" localSheetId="64">#REF!</definedName>
    <definedName name="Mkteqglob" localSheetId="69">#REF!</definedName>
    <definedName name="Mkteqglob" localSheetId="70">#REF!</definedName>
    <definedName name="Mkteqglob" localSheetId="71">#REF!</definedName>
    <definedName name="Mkteqglob" localSheetId="72">#REF!</definedName>
    <definedName name="Mkteqglob" localSheetId="73">#REF!</definedName>
    <definedName name="Mkteqglob" localSheetId="78">#REF!</definedName>
    <definedName name="Mkteqglob" localSheetId="79">#REF!</definedName>
    <definedName name="Mkteqglob" localSheetId="81">#REF!</definedName>
    <definedName name="Mkteqglob" localSheetId="84">#REF!</definedName>
    <definedName name="Mkteqglob" localSheetId="85">#REF!</definedName>
    <definedName name="Mkteqglob" localSheetId="86">#REF!</definedName>
    <definedName name="Mkteqglob" localSheetId="87">#REF!</definedName>
    <definedName name="Mkteqglob" localSheetId="88">#REF!</definedName>
    <definedName name="Mkteqglob" localSheetId="89">#REF!</definedName>
    <definedName name="Mkteqglob" localSheetId="90">#REF!</definedName>
    <definedName name="Mkteqglob" localSheetId="91">#REF!</definedName>
    <definedName name="Mkteqglob" localSheetId="92">#REF!</definedName>
    <definedName name="Mkteqglob" localSheetId="93">#REF!</definedName>
    <definedName name="Mkteqglob">#REF!</definedName>
    <definedName name="Mkteqglob_2" localSheetId="2">#REF!</definedName>
    <definedName name="Mkteqglob_2" localSheetId="3">#REF!</definedName>
    <definedName name="Mkteqglob_2" localSheetId="4">#REF!</definedName>
    <definedName name="Mkteqglob_2" localSheetId="5">#REF!</definedName>
    <definedName name="Mkteqglob_2" localSheetId="6">#REF!</definedName>
    <definedName name="Mkteqglob_2" localSheetId="7">#REF!</definedName>
    <definedName name="Mkteqglob_2" localSheetId="10">#REF!</definedName>
    <definedName name="Mkteqglob_2" localSheetId="11">#REF!</definedName>
    <definedName name="Mkteqglob_2" localSheetId="13">#REF!</definedName>
    <definedName name="Mkteqglob_2" localSheetId="14">#REF!</definedName>
    <definedName name="Mkteqglob_2" localSheetId="16">#REF!</definedName>
    <definedName name="Mkteqglob_2" localSheetId="17">#REF!</definedName>
    <definedName name="Mkteqglob_2" localSheetId="21">#REF!</definedName>
    <definedName name="Mkteqglob_2" localSheetId="22">#REF!</definedName>
    <definedName name="Mkteqglob_2" localSheetId="23">#REF!</definedName>
    <definedName name="Mkteqglob_2" localSheetId="24">#REF!</definedName>
    <definedName name="Mkteqglob_2" localSheetId="25">#REF!</definedName>
    <definedName name="Mkteqglob_2" localSheetId="26">#REF!</definedName>
    <definedName name="Mkteqglob_2" localSheetId="27">#REF!</definedName>
    <definedName name="Mkteqglob_2" localSheetId="28">#REF!</definedName>
    <definedName name="Mkteqglob_2" localSheetId="29">#REF!</definedName>
    <definedName name="Mkteqglob_2" localSheetId="30">#REF!</definedName>
    <definedName name="Mkteqglob_2" localSheetId="31">#REF!</definedName>
    <definedName name="Mkteqglob_2" localSheetId="32">#REF!</definedName>
    <definedName name="Mkteqglob_2" localSheetId="33">#REF!</definedName>
    <definedName name="Mkteqglob_2" localSheetId="34">#REF!</definedName>
    <definedName name="Mkteqglob_2" localSheetId="35">#REF!</definedName>
    <definedName name="Mkteqglob_2" localSheetId="36">#REF!</definedName>
    <definedName name="Mkteqglob_2" localSheetId="37">#REF!</definedName>
    <definedName name="Mkteqglob_2" localSheetId="38">#REF!</definedName>
    <definedName name="Mkteqglob_2" localSheetId="44">#REF!</definedName>
    <definedName name="Mkteqglob_2" localSheetId="50">#REF!</definedName>
    <definedName name="Mkteqglob_2" localSheetId="52">#REF!</definedName>
    <definedName name="Mkteqglob_2" localSheetId="53">#REF!</definedName>
    <definedName name="Mkteqglob_2" localSheetId="54">#REF!</definedName>
    <definedName name="Mkteqglob_2" localSheetId="55">#REF!</definedName>
    <definedName name="Mkteqglob_2" localSheetId="56">#REF!</definedName>
    <definedName name="Mkteqglob_2" localSheetId="57">#REF!</definedName>
    <definedName name="Mkteqglob_2" localSheetId="60">#REF!</definedName>
    <definedName name="Mkteqglob_2" localSheetId="61">#REF!</definedName>
    <definedName name="Mkteqglob_2" localSheetId="62">#REF!</definedName>
    <definedName name="Mkteqglob_2" localSheetId="63">#REF!</definedName>
    <definedName name="Mkteqglob_2" localSheetId="64">#REF!</definedName>
    <definedName name="Mkteqglob_2" localSheetId="69">#REF!</definedName>
    <definedName name="Mkteqglob_2" localSheetId="70">#REF!</definedName>
    <definedName name="Mkteqglob_2" localSheetId="71">#REF!</definedName>
    <definedName name="Mkteqglob_2" localSheetId="72">#REF!</definedName>
    <definedName name="Mkteqglob_2" localSheetId="73">#REF!</definedName>
    <definedName name="Mkteqglob_2" localSheetId="78">#REF!</definedName>
    <definedName name="Mkteqglob_2" localSheetId="79">#REF!</definedName>
    <definedName name="Mkteqglob_2" localSheetId="81">#REF!</definedName>
    <definedName name="Mkteqglob_2" localSheetId="84">#REF!</definedName>
    <definedName name="Mkteqglob_2" localSheetId="85">#REF!</definedName>
    <definedName name="Mkteqglob_2" localSheetId="86">#REF!</definedName>
    <definedName name="Mkteqglob_2" localSheetId="87">#REF!</definedName>
    <definedName name="Mkteqglob_2" localSheetId="88">#REF!</definedName>
    <definedName name="Mkteqglob_2" localSheetId="89">#REF!</definedName>
    <definedName name="Mkteqglob_2" localSheetId="90">#REF!</definedName>
    <definedName name="Mkteqglob_2" localSheetId="91">#REF!</definedName>
    <definedName name="Mkteqglob_2" localSheetId="92">#REF!</definedName>
    <definedName name="Mkteqglob_2" localSheetId="93">#REF!</definedName>
    <definedName name="Mkteqglob_2">#REF!</definedName>
    <definedName name="Mkteqoth" localSheetId="2">#REF!</definedName>
    <definedName name="Mkteqoth" localSheetId="3">#REF!</definedName>
    <definedName name="Mkteqoth" localSheetId="4">#REF!</definedName>
    <definedName name="Mkteqoth" localSheetId="5">#REF!</definedName>
    <definedName name="Mkteqoth" localSheetId="6">#REF!</definedName>
    <definedName name="Mkteqoth" localSheetId="7">#REF!</definedName>
    <definedName name="Mkteqoth" localSheetId="10">#REF!</definedName>
    <definedName name="Mkteqoth" localSheetId="11">#REF!</definedName>
    <definedName name="Mkteqoth" localSheetId="13">#REF!</definedName>
    <definedName name="Mkteqoth" localSheetId="14">#REF!</definedName>
    <definedName name="Mkteqoth" localSheetId="16">#REF!</definedName>
    <definedName name="Mkteqoth" localSheetId="17">#REF!</definedName>
    <definedName name="Mkteqoth" localSheetId="21">#REF!</definedName>
    <definedName name="Mkteqoth" localSheetId="22">#REF!</definedName>
    <definedName name="Mkteqoth" localSheetId="23">#REF!</definedName>
    <definedName name="Mkteqoth" localSheetId="24">#REF!</definedName>
    <definedName name="Mkteqoth" localSheetId="25">#REF!</definedName>
    <definedName name="Mkteqoth" localSheetId="26">#REF!</definedName>
    <definedName name="Mkteqoth" localSheetId="27">#REF!</definedName>
    <definedName name="Mkteqoth" localSheetId="28">#REF!</definedName>
    <definedName name="Mkteqoth" localSheetId="29">#REF!</definedName>
    <definedName name="Mkteqoth" localSheetId="30">#REF!</definedName>
    <definedName name="Mkteqoth" localSheetId="31">#REF!</definedName>
    <definedName name="Mkteqoth" localSheetId="32">#REF!</definedName>
    <definedName name="Mkteqoth" localSheetId="33">#REF!</definedName>
    <definedName name="Mkteqoth" localSheetId="34">#REF!</definedName>
    <definedName name="Mkteqoth" localSheetId="35">#REF!</definedName>
    <definedName name="Mkteqoth" localSheetId="36">#REF!</definedName>
    <definedName name="Mkteqoth" localSheetId="37">#REF!</definedName>
    <definedName name="Mkteqoth" localSheetId="38">#REF!</definedName>
    <definedName name="Mkteqoth" localSheetId="44">#REF!</definedName>
    <definedName name="Mkteqoth" localSheetId="50">#REF!</definedName>
    <definedName name="Mkteqoth" localSheetId="52">#REF!</definedName>
    <definedName name="Mkteqoth" localSheetId="53">#REF!</definedName>
    <definedName name="Mkteqoth" localSheetId="54">#REF!</definedName>
    <definedName name="Mkteqoth" localSheetId="55">#REF!</definedName>
    <definedName name="Mkteqoth" localSheetId="56">#REF!</definedName>
    <definedName name="Mkteqoth" localSheetId="57">#REF!</definedName>
    <definedName name="Mkteqoth" localSheetId="60">#REF!</definedName>
    <definedName name="Mkteqoth" localSheetId="61">#REF!</definedName>
    <definedName name="Mkteqoth" localSheetId="62">#REF!</definedName>
    <definedName name="Mkteqoth" localSheetId="63">#REF!</definedName>
    <definedName name="Mkteqoth" localSheetId="64">#REF!</definedName>
    <definedName name="Mkteqoth" localSheetId="69">#REF!</definedName>
    <definedName name="Mkteqoth" localSheetId="70">#REF!</definedName>
    <definedName name="Mkteqoth" localSheetId="71">#REF!</definedName>
    <definedName name="Mkteqoth" localSheetId="72">#REF!</definedName>
    <definedName name="Mkteqoth" localSheetId="73">#REF!</definedName>
    <definedName name="Mkteqoth" localSheetId="78">#REF!</definedName>
    <definedName name="Mkteqoth" localSheetId="79">#REF!</definedName>
    <definedName name="Mkteqoth" localSheetId="81">#REF!</definedName>
    <definedName name="Mkteqoth" localSheetId="84">#REF!</definedName>
    <definedName name="Mkteqoth" localSheetId="85">#REF!</definedName>
    <definedName name="Mkteqoth" localSheetId="86">#REF!</definedName>
    <definedName name="Mkteqoth" localSheetId="87">#REF!</definedName>
    <definedName name="Mkteqoth" localSheetId="88">#REF!</definedName>
    <definedName name="Mkteqoth" localSheetId="89">#REF!</definedName>
    <definedName name="Mkteqoth" localSheetId="90">#REF!</definedName>
    <definedName name="Mkteqoth" localSheetId="91">#REF!</definedName>
    <definedName name="Mkteqoth" localSheetId="92">#REF!</definedName>
    <definedName name="Mkteqoth" localSheetId="93">#REF!</definedName>
    <definedName name="Mkteqoth">#REF!</definedName>
    <definedName name="Mkteqoth_2" localSheetId="2">#REF!</definedName>
    <definedName name="Mkteqoth_2" localSheetId="3">#REF!</definedName>
    <definedName name="Mkteqoth_2" localSheetId="4">#REF!</definedName>
    <definedName name="Mkteqoth_2" localSheetId="5">#REF!</definedName>
    <definedName name="Mkteqoth_2" localSheetId="6">#REF!</definedName>
    <definedName name="Mkteqoth_2" localSheetId="7">#REF!</definedName>
    <definedName name="Mkteqoth_2" localSheetId="10">#REF!</definedName>
    <definedName name="Mkteqoth_2" localSheetId="11">#REF!</definedName>
    <definedName name="Mkteqoth_2" localSheetId="13">#REF!</definedName>
    <definedName name="Mkteqoth_2" localSheetId="14">#REF!</definedName>
    <definedName name="Mkteqoth_2" localSheetId="16">#REF!</definedName>
    <definedName name="Mkteqoth_2" localSheetId="17">#REF!</definedName>
    <definedName name="Mkteqoth_2" localSheetId="21">#REF!</definedName>
    <definedName name="Mkteqoth_2" localSheetId="22">#REF!</definedName>
    <definedName name="Mkteqoth_2" localSheetId="23">#REF!</definedName>
    <definedName name="Mkteqoth_2" localSheetId="24">#REF!</definedName>
    <definedName name="Mkteqoth_2" localSheetId="25">#REF!</definedName>
    <definedName name="Mkteqoth_2" localSheetId="26">#REF!</definedName>
    <definedName name="Mkteqoth_2" localSheetId="27">#REF!</definedName>
    <definedName name="Mkteqoth_2" localSheetId="28">#REF!</definedName>
    <definedName name="Mkteqoth_2" localSheetId="29">#REF!</definedName>
    <definedName name="Mkteqoth_2" localSheetId="30">#REF!</definedName>
    <definedName name="Mkteqoth_2" localSheetId="31">#REF!</definedName>
    <definedName name="Mkteqoth_2" localSheetId="32">#REF!</definedName>
    <definedName name="Mkteqoth_2" localSheetId="33">#REF!</definedName>
    <definedName name="Mkteqoth_2" localSheetId="34">#REF!</definedName>
    <definedName name="Mkteqoth_2" localSheetId="35">#REF!</definedName>
    <definedName name="Mkteqoth_2" localSheetId="36">#REF!</definedName>
    <definedName name="Mkteqoth_2" localSheetId="37">#REF!</definedName>
    <definedName name="Mkteqoth_2" localSheetId="38">#REF!</definedName>
    <definedName name="Mkteqoth_2" localSheetId="44">#REF!</definedName>
    <definedName name="Mkteqoth_2" localSheetId="50">#REF!</definedName>
    <definedName name="Mkteqoth_2" localSheetId="52">#REF!</definedName>
    <definedName name="Mkteqoth_2" localSheetId="53">#REF!</definedName>
    <definedName name="Mkteqoth_2" localSheetId="54">#REF!</definedName>
    <definedName name="Mkteqoth_2" localSheetId="55">#REF!</definedName>
    <definedName name="Mkteqoth_2" localSheetId="56">#REF!</definedName>
    <definedName name="Mkteqoth_2" localSheetId="57">#REF!</definedName>
    <definedName name="Mkteqoth_2" localSheetId="60">#REF!</definedName>
    <definedName name="Mkteqoth_2" localSheetId="61">#REF!</definedName>
    <definedName name="Mkteqoth_2" localSheetId="62">#REF!</definedName>
    <definedName name="Mkteqoth_2" localSheetId="63">#REF!</definedName>
    <definedName name="Mkteqoth_2" localSheetId="64">#REF!</definedName>
    <definedName name="Mkteqoth_2" localSheetId="69">#REF!</definedName>
    <definedName name="Mkteqoth_2" localSheetId="70">#REF!</definedName>
    <definedName name="Mkteqoth_2" localSheetId="71">#REF!</definedName>
    <definedName name="Mkteqoth_2" localSheetId="72">#REF!</definedName>
    <definedName name="Mkteqoth_2" localSheetId="73">#REF!</definedName>
    <definedName name="Mkteqoth_2" localSheetId="78">#REF!</definedName>
    <definedName name="Mkteqoth_2" localSheetId="79">#REF!</definedName>
    <definedName name="Mkteqoth_2" localSheetId="81">#REF!</definedName>
    <definedName name="Mkteqoth_2" localSheetId="84">#REF!</definedName>
    <definedName name="Mkteqoth_2" localSheetId="85">#REF!</definedName>
    <definedName name="Mkteqoth_2" localSheetId="86">#REF!</definedName>
    <definedName name="Mkteqoth_2" localSheetId="87">#REF!</definedName>
    <definedName name="Mkteqoth_2" localSheetId="88">#REF!</definedName>
    <definedName name="Mkteqoth_2" localSheetId="89">#REF!</definedName>
    <definedName name="Mkteqoth_2" localSheetId="90">#REF!</definedName>
    <definedName name="Mkteqoth_2" localSheetId="91">#REF!</definedName>
    <definedName name="Mkteqoth_2" localSheetId="92">#REF!</definedName>
    <definedName name="Mkteqoth_2" localSheetId="93">#REF!</definedName>
    <definedName name="Mkteqoth_2">#REF!</definedName>
    <definedName name="MKTfx" localSheetId="2">#REF!</definedName>
    <definedName name="MKTfx" localSheetId="3">#REF!</definedName>
    <definedName name="MKTfx" localSheetId="4">#REF!</definedName>
    <definedName name="MKTfx" localSheetId="5">#REF!</definedName>
    <definedName name="MKTfx" localSheetId="6">#REF!</definedName>
    <definedName name="MKTfx" localSheetId="7">#REF!</definedName>
    <definedName name="MKTfx" localSheetId="10">#REF!</definedName>
    <definedName name="MKTfx" localSheetId="11">#REF!</definedName>
    <definedName name="MKTfx" localSheetId="13">#REF!</definedName>
    <definedName name="MKTfx" localSheetId="14">#REF!</definedName>
    <definedName name="MKTfx" localSheetId="16">#REF!</definedName>
    <definedName name="MKTfx" localSheetId="17">#REF!</definedName>
    <definedName name="MKTfx" localSheetId="21">#REF!</definedName>
    <definedName name="MKTfx" localSheetId="22">#REF!</definedName>
    <definedName name="MKTfx" localSheetId="23">#REF!</definedName>
    <definedName name="MKTfx" localSheetId="24">#REF!</definedName>
    <definedName name="MKTfx" localSheetId="25">#REF!</definedName>
    <definedName name="MKTfx" localSheetId="26">#REF!</definedName>
    <definedName name="MKTfx" localSheetId="27">#REF!</definedName>
    <definedName name="MKTfx" localSheetId="28">#REF!</definedName>
    <definedName name="MKTfx" localSheetId="29">#REF!</definedName>
    <definedName name="MKTfx" localSheetId="30">#REF!</definedName>
    <definedName name="MKTfx" localSheetId="31">#REF!</definedName>
    <definedName name="MKTfx" localSheetId="32">#REF!</definedName>
    <definedName name="MKTfx" localSheetId="33">#REF!</definedName>
    <definedName name="MKTfx" localSheetId="34">#REF!</definedName>
    <definedName name="MKTfx" localSheetId="35">#REF!</definedName>
    <definedName name="MKTfx" localSheetId="36">#REF!</definedName>
    <definedName name="MKTfx" localSheetId="37">#REF!</definedName>
    <definedName name="MKTfx" localSheetId="38">#REF!</definedName>
    <definedName name="MKTfx" localSheetId="44">#REF!</definedName>
    <definedName name="MKTfx" localSheetId="50">#REF!</definedName>
    <definedName name="MKTfx" localSheetId="52">#REF!</definedName>
    <definedName name="MKTfx" localSheetId="53">#REF!</definedName>
    <definedName name="MKTfx" localSheetId="54">#REF!</definedName>
    <definedName name="MKTfx" localSheetId="55">#REF!</definedName>
    <definedName name="MKTfx" localSheetId="56">#REF!</definedName>
    <definedName name="MKTfx" localSheetId="57">#REF!</definedName>
    <definedName name="MKTfx" localSheetId="60">#REF!</definedName>
    <definedName name="MKTfx" localSheetId="61">#REF!</definedName>
    <definedName name="MKTfx" localSheetId="62">#REF!</definedName>
    <definedName name="MKTfx" localSheetId="63">#REF!</definedName>
    <definedName name="MKTfx" localSheetId="64">#REF!</definedName>
    <definedName name="MKTfx" localSheetId="69">#REF!</definedName>
    <definedName name="MKTfx" localSheetId="70">#REF!</definedName>
    <definedName name="MKTfx" localSheetId="71">#REF!</definedName>
    <definedName name="MKTfx" localSheetId="72">#REF!</definedName>
    <definedName name="MKTfx" localSheetId="73">#REF!</definedName>
    <definedName name="MKTfx" localSheetId="78">#REF!</definedName>
    <definedName name="MKTfx" localSheetId="79">#REF!</definedName>
    <definedName name="MKTfx" localSheetId="81">#REF!</definedName>
    <definedName name="MKTfx" localSheetId="84">#REF!</definedName>
    <definedName name="MKTfx" localSheetId="85">#REF!</definedName>
    <definedName name="MKTfx" localSheetId="86">#REF!</definedName>
    <definedName name="MKTfx" localSheetId="87">#REF!</definedName>
    <definedName name="MKTfx" localSheetId="88">#REF!</definedName>
    <definedName name="MKTfx" localSheetId="89">#REF!</definedName>
    <definedName name="MKTfx" localSheetId="90">#REF!</definedName>
    <definedName name="MKTfx" localSheetId="91">#REF!</definedName>
    <definedName name="MKTfx" localSheetId="92">#REF!</definedName>
    <definedName name="MKTfx" localSheetId="93">#REF!</definedName>
    <definedName name="MKTfx">#REF!</definedName>
    <definedName name="Mktfxfall" localSheetId="2">#REF!</definedName>
    <definedName name="Mktfxfall" localSheetId="3">#REF!</definedName>
    <definedName name="Mktfxfall" localSheetId="4">#REF!</definedName>
    <definedName name="Mktfxfall" localSheetId="5">#REF!</definedName>
    <definedName name="Mktfxfall" localSheetId="6">#REF!</definedName>
    <definedName name="Mktfxfall" localSheetId="7">#REF!</definedName>
    <definedName name="Mktfxfall" localSheetId="10">#REF!</definedName>
    <definedName name="Mktfxfall" localSheetId="11">#REF!</definedName>
    <definedName name="Mktfxfall" localSheetId="13">#REF!</definedName>
    <definedName name="Mktfxfall" localSheetId="14">#REF!</definedName>
    <definedName name="Mktfxfall" localSheetId="16">#REF!</definedName>
    <definedName name="Mktfxfall" localSheetId="17">#REF!</definedName>
    <definedName name="Mktfxfall" localSheetId="21">#REF!</definedName>
    <definedName name="Mktfxfall" localSheetId="22">#REF!</definedName>
    <definedName name="Mktfxfall" localSheetId="23">#REF!</definedName>
    <definedName name="Mktfxfall" localSheetId="24">#REF!</definedName>
    <definedName name="Mktfxfall" localSheetId="25">#REF!</definedName>
    <definedName name="Mktfxfall" localSheetId="26">#REF!</definedName>
    <definedName name="Mktfxfall" localSheetId="27">#REF!</definedName>
    <definedName name="Mktfxfall" localSheetId="28">#REF!</definedName>
    <definedName name="Mktfxfall" localSheetId="29">#REF!</definedName>
    <definedName name="Mktfxfall" localSheetId="30">#REF!</definedName>
    <definedName name="Mktfxfall" localSheetId="31">#REF!</definedName>
    <definedName name="Mktfxfall" localSheetId="32">#REF!</definedName>
    <definedName name="Mktfxfall" localSheetId="33">#REF!</definedName>
    <definedName name="Mktfxfall" localSheetId="34">#REF!</definedName>
    <definedName name="Mktfxfall" localSheetId="35">#REF!</definedName>
    <definedName name="Mktfxfall" localSheetId="36">#REF!</definedName>
    <definedName name="Mktfxfall" localSheetId="37">#REF!</definedName>
    <definedName name="Mktfxfall" localSheetId="38">#REF!</definedName>
    <definedName name="Mktfxfall" localSheetId="44">#REF!</definedName>
    <definedName name="Mktfxfall" localSheetId="50">#REF!</definedName>
    <definedName name="Mktfxfall" localSheetId="52">#REF!</definedName>
    <definedName name="Mktfxfall" localSheetId="53">#REF!</definedName>
    <definedName name="Mktfxfall" localSheetId="54">#REF!</definedName>
    <definedName name="Mktfxfall" localSheetId="55">#REF!</definedName>
    <definedName name="Mktfxfall" localSheetId="56">#REF!</definedName>
    <definedName name="Mktfxfall" localSheetId="57">#REF!</definedName>
    <definedName name="Mktfxfall" localSheetId="60">#REF!</definedName>
    <definedName name="Mktfxfall" localSheetId="61">#REF!</definedName>
    <definedName name="Mktfxfall" localSheetId="62">#REF!</definedName>
    <definedName name="Mktfxfall" localSheetId="63">#REF!</definedName>
    <definedName name="Mktfxfall" localSheetId="64">#REF!</definedName>
    <definedName name="Mktfxfall" localSheetId="69">#REF!</definedName>
    <definedName name="Mktfxfall" localSheetId="70">#REF!</definedName>
    <definedName name="Mktfxfall" localSheetId="71">#REF!</definedName>
    <definedName name="Mktfxfall" localSheetId="72">#REF!</definedName>
    <definedName name="Mktfxfall" localSheetId="73">#REF!</definedName>
    <definedName name="Mktfxfall" localSheetId="78">#REF!</definedName>
    <definedName name="Mktfxfall" localSheetId="79">#REF!</definedName>
    <definedName name="Mktfxfall" localSheetId="81">#REF!</definedName>
    <definedName name="Mktfxfall" localSheetId="84">#REF!</definedName>
    <definedName name="Mktfxfall" localSheetId="85">#REF!</definedName>
    <definedName name="Mktfxfall" localSheetId="86">#REF!</definedName>
    <definedName name="Mktfxfall" localSheetId="87">#REF!</definedName>
    <definedName name="Mktfxfall" localSheetId="88">#REF!</definedName>
    <definedName name="Mktfxfall" localSheetId="89">#REF!</definedName>
    <definedName name="Mktfxfall" localSheetId="90">#REF!</definedName>
    <definedName name="Mktfxfall" localSheetId="91">#REF!</definedName>
    <definedName name="Mktfxfall" localSheetId="92">#REF!</definedName>
    <definedName name="Mktfxfall" localSheetId="93">#REF!</definedName>
    <definedName name="Mktfxfall">#REF!</definedName>
    <definedName name="Mktfxrise" localSheetId="2">#REF!</definedName>
    <definedName name="Mktfxrise" localSheetId="3">#REF!</definedName>
    <definedName name="Mktfxrise" localSheetId="4">#REF!</definedName>
    <definedName name="Mktfxrise" localSheetId="5">#REF!</definedName>
    <definedName name="Mktfxrise" localSheetId="6">#REF!</definedName>
    <definedName name="Mktfxrise" localSheetId="7">#REF!</definedName>
    <definedName name="Mktfxrise" localSheetId="10">#REF!</definedName>
    <definedName name="Mktfxrise" localSheetId="11">#REF!</definedName>
    <definedName name="Mktfxrise" localSheetId="13">#REF!</definedName>
    <definedName name="Mktfxrise" localSheetId="14">#REF!</definedName>
    <definedName name="Mktfxrise" localSheetId="16">#REF!</definedName>
    <definedName name="Mktfxrise" localSheetId="17">#REF!</definedName>
    <definedName name="Mktfxrise" localSheetId="21">#REF!</definedName>
    <definedName name="Mktfxrise" localSheetId="22">#REF!</definedName>
    <definedName name="Mktfxrise" localSheetId="23">#REF!</definedName>
    <definedName name="Mktfxrise" localSheetId="24">#REF!</definedName>
    <definedName name="Mktfxrise" localSheetId="25">#REF!</definedName>
    <definedName name="Mktfxrise" localSheetId="26">#REF!</definedName>
    <definedName name="Mktfxrise" localSheetId="27">#REF!</definedName>
    <definedName name="Mktfxrise" localSheetId="28">#REF!</definedName>
    <definedName name="Mktfxrise" localSheetId="29">#REF!</definedName>
    <definedName name="Mktfxrise" localSheetId="30">#REF!</definedName>
    <definedName name="Mktfxrise" localSheetId="31">#REF!</definedName>
    <definedName name="Mktfxrise" localSheetId="32">#REF!</definedName>
    <definedName name="Mktfxrise" localSheetId="33">#REF!</definedName>
    <definedName name="Mktfxrise" localSheetId="34">#REF!</definedName>
    <definedName name="Mktfxrise" localSheetId="35">#REF!</definedName>
    <definedName name="Mktfxrise" localSheetId="36">#REF!</definedName>
    <definedName name="Mktfxrise" localSheetId="37">#REF!</definedName>
    <definedName name="Mktfxrise" localSheetId="38">#REF!</definedName>
    <definedName name="Mktfxrise" localSheetId="44">#REF!</definedName>
    <definedName name="Mktfxrise" localSheetId="50">#REF!</definedName>
    <definedName name="Mktfxrise" localSheetId="52">#REF!</definedName>
    <definedName name="Mktfxrise" localSheetId="53">#REF!</definedName>
    <definedName name="Mktfxrise" localSheetId="54">#REF!</definedName>
    <definedName name="Mktfxrise" localSheetId="55">#REF!</definedName>
    <definedName name="Mktfxrise" localSheetId="56">#REF!</definedName>
    <definedName name="Mktfxrise" localSheetId="57">#REF!</definedName>
    <definedName name="Mktfxrise" localSheetId="60">#REF!</definedName>
    <definedName name="Mktfxrise" localSheetId="61">#REF!</definedName>
    <definedName name="Mktfxrise" localSheetId="62">#REF!</definedName>
    <definedName name="Mktfxrise" localSheetId="63">#REF!</definedName>
    <definedName name="Mktfxrise" localSheetId="64">#REF!</definedName>
    <definedName name="Mktfxrise" localSheetId="69">#REF!</definedName>
    <definedName name="Mktfxrise" localSheetId="70">#REF!</definedName>
    <definedName name="Mktfxrise" localSheetId="71">#REF!</definedName>
    <definedName name="Mktfxrise" localSheetId="72">#REF!</definedName>
    <definedName name="Mktfxrise" localSheetId="73">#REF!</definedName>
    <definedName name="Mktfxrise" localSheetId="78">#REF!</definedName>
    <definedName name="Mktfxrise" localSheetId="79">#REF!</definedName>
    <definedName name="Mktfxrise" localSheetId="81">#REF!</definedName>
    <definedName name="Mktfxrise" localSheetId="84">#REF!</definedName>
    <definedName name="Mktfxrise" localSheetId="85">#REF!</definedName>
    <definedName name="Mktfxrise" localSheetId="86">#REF!</definedName>
    <definedName name="Mktfxrise" localSheetId="87">#REF!</definedName>
    <definedName name="Mktfxrise" localSheetId="88">#REF!</definedName>
    <definedName name="Mktfxrise" localSheetId="89">#REF!</definedName>
    <definedName name="Mktfxrise" localSheetId="90">#REF!</definedName>
    <definedName name="Mktfxrise" localSheetId="91">#REF!</definedName>
    <definedName name="Mktfxrise" localSheetId="92">#REF!</definedName>
    <definedName name="Mktfxrise" localSheetId="93">#REF!</definedName>
    <definedName name="Mktfxrise">#REF!</definedName>
    <definedName name="MKTint" localSheetId="2">#REF!</definedName>
    <definedName name="MKTint" localSheetId="3">#REF!</definedName>
    <definedName name="MKTint" localSheetId="4">#REF!</definedName>
    <definedName name="MKTint" localSheetId="5">#REF!</definedName>
    <definedName name="MKTint" localSheetId="6">#REF!</definedName>
    <definedName name="MKTint" localSheetId="7">#REF!</definedName>
    <definedName name="MKTint" localSheetId="10">#REF!</definedName>
    <definedName name="MKTint" localSheetId="11">#REF!</definedName>
    <definedName name="MKTint" localSheetId="13">#REF!</definedName>
    <definedName name="MKTint" localSheetId="14">#REF!</definedName>
    <definedName name="MKTint" localSheetId="16">#REF!</definedName>
    <definedName name="MKTint" localSheetId="17">#REF!</definedName>
    <definedName name="MKTint" localSheetId="21">#REF!</definedName>
    <definedName name="MKTint" localSheetId="22">#REF!</definedName>
    <definedName name="MKTint" localSheetId="23">#REF!</definedName>
    <definedName name="MKTint" localSheetId="24">#REF!</definedName>
    <definedName name="MKTint" localSheetId="25">#REF!</definedName>
    <definedName name="MKTint" localSheetId="26">#REF!</definedName>
    <definedName name="MKTint" localSheetId="27">#REF!</definedName>
    <definedName name="MKTint" localSheetId="28">#REF!</definedName>
    <definedName name="MKTint" localSheetId="29">#REF!</definedName>
    <definedName name="MKTint" localSheetId="30">#REF!</definedName>
    <definedName name="MKTint" localSheetId="31">#REF!</definedName>
    <definedName name="MKTint" localSheetId="32">#REF!</definedName>
    <definedName name="MKTint" localSheetId="33">#REF!</definedName>
    <definedName name="MKTint" localSheetId="34">#REF!</definedName>
    <definedName name="MKTint" localSheetId="35">#REF!</definedName>
    <definedName name="MKTint" localSheetId="36">#REF!</definedName>
    <definedName name="MKTint" localSheetId="37">#REF!</definedName>
    <definedName name="MKTint" localSheetId="38">#REF!</definedName>
    <definedName name="MKTint" localSheetId="44">#REF!</definedName>
    <definedName name="MKTint" localSheetId="50">#REF!</definedName>
    <definedName name="MKTint" localSheetId="52">#REF!</definedName>
    <definedName name="MKTint" localSheetId="53">#REF!</definedName>
    <definedName name="MKTint" localSheetId="54">#REF!</definedName>
    <definedName name="MKTint" localSheetId="55">#REF!</definedName>
    <definedName name="MKTint" localSheetId="56">#REF!</definedName>
    <definedName name="MKTint" localSheetId="57">#REF!</definedName>
    <definedName name="MKTint" localSheetId="60">#REF!</definedName>
    <definedName name="MKTint" localSheetId="61">#REF!</definedName>
    <definedName name="MKTint" localSheetId="62">#REF!</definedName>
    <definedName name="MKTint" localSheetId="63">#REF!</definedName>
    <definedName name="MKTint" localSheetId="64">#REF!</definedName>
    <definedName name="MKTint" localSheetId="69">#REF!</definedName>
    <definedName name="MKTint" localSheetId="70">#REF!</definedName>
    <definedName name="MKTint" localSheetId="71">#REF!</definedName>
    <definedName name="MKTint" localSheetId="72">#REF!</definedName>
    <definedName name="MKTint" localSheetId="73">#REF!</definedName>
    <definedName name="MKTint" localSheetId="78">#REF!</definedName>
    <definedName name="MKTint" localSheetId="79">#REF!</definedName>
    <definedName name="MKTint" localSheetId="81">#REF!</definedName>
    <definedName name="MKTint" localSheetId="84">#REF!</definedName>
    <definedName name="MKTint" localSheetId="85">#REF!</definedName>
    <definedName name="MKTint" localSheetId="86">#REF!</definedName>
    <definedName name="MKTint" localSheetId="87">#REF!</definedName>
    <definedName name="MKTint" localSheetId="88">#REF!</definedName>
    <definedName name="MKTint" localSheetId="89">#REF!</definedName>
    <definedName name="MKTint" localSheetId="90">#REF!</definedName>
    <definedName name="MKTint" localSheetId="91">#REF!</definedName>
    <definedName name="MKTint" localSheetId="92">#REF!</definedName>
    <definedName name="MKTint" localSheetId="93">#REF!</definedName>
    <definedName name="MKTint">#REF!</definedName>
    <definedName name="Mktintdown" localSheetId="2">#REF!</definedName>
    <definedName name="Mktintdown" localSheetId="3">#REF!</definedName>
    <definedName name="Mktintdown" localSheetId="4">#REF!</definedName>
    <definedName name="Mktintdown" localSheetId="5">#REF!</definedName>
    <definedName name="Mktintdown" localSheetId="6">#REF!</definedName>
    <definedName name="Mktintdown" localSheetId="7">#REF!</definedName>
    <definedName name="Mktintdown" localSheetId="10">#REF!</definedName>
    <definedName name="Mktintdown" localSheetId="11">#REF!</definedName>
    <definedName name="Mktintdown" localSheetId="13">#REF!</definedName>
    <definedName name="Mktintdown" localSheetId="14">#REF!</definedName>
    <definedName name="Mktintdown" localSheetId="16">#REF!</definedName>
    <definedName name="Mktintdown" localSheetId="17">#REF!</definedName>
    <definedName name="Mktintdown" localSheetId="21">#REF!</definedName>
    <definedName name="Mktintdown" localSheetId="22">#REF!</definedName>
    <definedName name="Mktintdown" localSheetId="23">#REF!</definedName>
    <definedName name="Mktintdown" localSheetId="24">#REF!</definedName>
    <definedName name="Mktintdown" localSheetId="25">#REF!</definedName>
    <definedName name="Mktintdown" localSheetId="26">#REF!</definedName>
    <definedName name="Mktintdown" localSheetId="27">#REF!</definedName>
    <definedName name="Mktintdown" localSheetId="28">#REF!</definedName>
    <definedName name="Mktintdown" localSheetId="29">#REF!</definedName>
    <definedName name="Mktintdown" localSheetId="30">#REF!</definedName>
    <definedName name="Mktintdown" localSheetId="31">#REF!</definedName>
    <definedName name="Mktintdown" localSheetId="32">#REF!</definedName>
    <definedName name="Mktintdown" localSheetId="33">#REF!</definedName>
    <definedName name="Mktintdown" localSheetId="34">#REF!</definedName>
    <definedName name="Mktintdown" localSheetId="35">#REF!</definedName>
    <definedName name="Mktintdown" localSheetId="36">#REF!</definedName>
    <definedName name="Mktintdown" localSheetId="37">#REF!</definedName>
    <definedName name="Mktintdown" localSheetId="38">#REF!</definedName>
    <definedName name="Mktintdown" localSheetId="44">#REF!</definedName>
    <definedName name="Mktintdown" localSheetId="50">#REF!</definedName>
    <definedName name="Mktintdown" localSheetId="52">#REF!</definedName>
    <definedName name="Mktintdown" localSheetId="53">#REF!</definedName>
    <definedName name="Mktintdown" localSheetId="54">#REF!</definedName>
    <definedName name="Mktintdown" localSheetId="55">#REF!</definedName>
    <definedName name="Mktintdown" localSheetId="56">#REF!</definedName>
    <definedName name="Mktintdown" localSheetId="57">#REF!</definedName>
    <definedName name="Mktintdown" localSheetId="60">#REF!</definedName>
    <definedName name="Mktintdown" localSheetId="61">#REF!</definedName>
    <definedName name="Mktintdown" localSheetId="62">#REF!</definedName>
    <definedName name="Mktintdown" localSheetId="63">#REF!</definedName>
    <definedName name="Mktintdown" localSheetId="64">#REF!</definedName>
    <definedName name="Mktintdown" localSheetId="69">#REF!</definedName>
    <definedName name="Mktintdown" localSheetId="70">#REF!</definedName>
    <definedName name="Mktintdown" localSheetId="71">#REF!</definedName>
    <definedName name="Mktintdown" localSheetId="72">#REF!</definedName>
    <definedName name="Mktintdown" localSheetId="73">#REF!</definedName>
    <definedName name="Mktintdown" localSheetId="78">#REF!</definedName>
    <definedName name="Mktintdown" localSheetId="79">#REF!</definedName>
    <definedName name="Mktintdown" localSheetId="81">#REF!</definedName>
    <definedName name="Mktintdown" localSheetId="84">#REF!</definedName>
    <definedName name="Mktintdown" localSheetId="85">#REF!</definedName>
    <definedName name="Mktintdown" localSheetId="86">#REF!</definedName>
    <definedName name="Mktintdown" localSheetId="87">#REF!</definedName>
    <definedName name="Mktintdown" localSheetId="88">#REF!</definedName>
    <definedName name="Mktintdown" localSheetId="89">#REF!</definedName>
    <definedName name="Mktintdown" localSheetId="90">#REF!</definedName>
    <definedName name="Mktintdown" localSheetId="91">#REF!</definedName>
    <definedName name="Mktintdown" localSheetId="92">#REF!</definedName>
    <definedName name="Mktintdown" localSheetId="93">#REF!</definedName>
    <definedName name="Mktintdown">#REF!</definedName>
    <definedName name="Mktintup" localSheetId="2">#REF!</definedName>
    <definedName name="Mktintup" localSheetId="3">#REF!</definedName>
    <definedName name="Mktintup" localSheetId="4">#REF!</definedName>
    <definedName name="Mktintup" localSheetId="5">#REF!</definedName>
    <definedName name="Mktintup" localSheetId="6">#REF!</definedName>
    <definedName name="Mktintup" localSheetId="7">#REF!</definedName>
    <definedName name="Mktintup" localSheetId="10">#REF!</definedName>
    <definedName name="Mktintup" localSheetId="11">#REF!</definedName>
    <definedName name="Mktintup" localSheetId="13">#REF!</definedName>
    <definedName name="Mktintup" localSheetId="14">#REF!</definedName>
    <definedName name="Mktintup" localSheetId="16">#REF!</definedName>
    <definedName name="Mktintup" localSheetId="17">#REF!</definedName>
    <definedName name="Mktintup" localSheetId="21">#REF!</definedName>
    <definedName name="Mktintup" localSheetId="22">#REF!</definedName>
    <definedName name="Mktintup" localSheetId="23">#REF!</definedName>
    <definedName name="Mktintup" localSheetId="24">#REF!</definedName>
    <definedName name="Mktintup" localSheetId="25">#REF!</definedName>
    <definedName name="Mktintup" localSheetId="26">#REF!</definedName>
    <definedName name="Mktintup" localSheetId="27">#REF!</definedName>
    <definedName name="Mktintup" localSheetId="28">#REF!</definedName>
    <definedName name="Mktintup" localSheetId="29">#REF!</definedName>
    <definedName name="Mktintup" localSheetId="30">#REF!</definedName>
    <definedName name="Mktintup" localSheetId="31">#REF!</definedName>
    <definedName name="Mktintup" localSheetId="32">#REF!</definedName>
    <definedName name="Mktintup" localSheetId="33">#REF!</definedName>
    <definedName name="Mktintup" localSheetId="34">#REF!</definedName>
    <definedName name="Mktintup" localSheetId="35">#REF!</definedName>
    <definedName name="Mktintup" localSheetId="36">#REF!</definedName>
    <definedName name="Mktintup" localSheetId="37">#REF!</definedName>
    <definedName name="Mktintup" localSheetId="38">#REF!</definedName>
    <definedName name="Mktintup" localSheetId="44">#REF!</definedName>
    <definedName name="Mktintup" localSheetId="50">#REF!</definedName>
    <definedName name="Mktintup" localSheetId="52">#REF!</definedName>
    <definedName name="Mktintup" localSheetId="53">#REF!</definedName>
    <definedName name="Mktintup" localSheetId="54">#REF!</definedName>
    <definedName name="Mktintup" localSheetId="55">#REF!</definedName>
    <definedName name="Mktintup" localSheetId="56">#REF!</definedName>
    <definedName name="Mktintup" localSheetId="57">#REF!</definedName>
    <definedName name="Mktintup" localSheetId="60">#REF!</definedName>
    <definedName name="Mktintup" localSheetId="61">#REF!</definedName>
    <definedName name="Mktintup" localSheetId="62">#REF!</definedName>
    <definedName name="Mktintup" localSheetId="63">#REF!</definedName>
    <definedName name="Mktintup" localSheetId="64">#REF!</definedName>
    <definedName name="Mktintup" localSheetId="69">#REF!</definedName>
    <definedName name="Mktintup" localSheetId="70">#REF!</definedName>
    <definedName name="Mktintup" localSheetId="71">#REF!</definedName>
    <definedName name="Mktintup" localSheetId="72">#REF!</definedName>
    <definedName name="Mktintup" localSheetId="73">#REF!</definedName>
    <definedName name="Mktintup" localSheetId="78">#REF!</definedName>
    <definedName name="Mktintup" localSheetId="79">#REF!</definedName>
    <definedName name="Mktintup" localSheetId="81">#REF!</definedName>
    <definedName name="Mktintup" localSheetId="84">#REF!</definedName>
    <definedName name="Mktintup" localSheetId="85">#REF!</definedName>
    <definedName name="Mktintup" localSheetId="86">#REF!</definedName>
    <definedName name="Mktintup" localSheetId="87">#REF!</definedName>
    <definedName name="Mktintup" localSheetId="88">#REF!</definedName>
    <definedName name="Mktintup" localSheetId="89">#REF!</definedName>
    <definedName name="Mktintup" localSheetId="90">#REF!</definedName>
    <definedName name="Mktintup" localSheetId="91">#REF!</definedName>
    <definedName name="Mktintup" localSheetId="92">#REF!</definedName>
    <definedName name="Mktintup" localSheetId="93">#REF!</definedName>
    <definedName name="Mktintup">#REF!</definedName>
    <definedName name="MKTprop" localSheetId="2">#REF!</definedName>
    <definedName name="MKTprop" localSheetId="3">#REF!</definedName>
    <definedName name="MKTprop" localSheetId="4">#REF!</definedName>
    <definedName name="MKTprop" localSheetId="5">#REF!</definedName>
    <definedName name="MKTprop" localSheetId="6">#REF!</definedName>
    <definedName name="MKTprop" localSheetId="7">#REF!</definedName>
    <definedName name="MKTprop" localSheetId="10">#REF!</definedName>
    <definedName name="MKTprop" localSheetId="11">#REF!</definedName>
    <definedName name="MKTprop" localSheetId="13">#REF!</definedName>
    <definedName name="MKTprop" localSheetId="14">#REF!</definedName>
    <definedName name="MKTprop" localSheetId="16">#REF!</definedName>
    <definedName name="MKTprop" localSheetId="17">#REF!</definedName>
    <definedName name="MKTprop" localSheetId="21">#REF!</definedName>
    <definedName name="MKTprop" localSheetId="22">#REF!</definedName>
    <definedName name="MKTprop" localSheetId="23">#REF!</definedName>
    <definedName name="MKTprop" localSheetId="24">#REF!</definedName>
    <definedName name="MKTprop" localSheetId="25">#REF!</definedName>
    <definedName name="MKTprop" localSheetId="26">#REF!</definedName>
    <definedName name="MKTprop" localSheetId="27">#REF!</definedName>
    <definedName name="MKTprop" localSheetId="28">#REF!</definedName>
    <definedName name="MKTprop" localSheetId="29">#REF!</definedName>
    <definedName name="MKTprop" localSheetId="30">#REF!</definedName>
    <definedName name="MKTprop" localSheetId="31">#REF!</definedName>
    <definedName name="MKTprop" localSheetId="32">#REF!</definedName>
    <definedName name="MKTprop" localSheetId="33">#REF!</definedName>
    <definedName name="MKTprop" localSheetId="34">#REF!</definedName>
    <definedName name="MKTprop" localSheetId="35">#REF!</definedName>
    <definedName name="MKTprop" localSheetId="36">#REF!</definedName>
    <definedName name="MKTprop" localSheetId="37">#REF!</definedName>
    <definedName name="MKTprop" localSheetId="38">#REF!</definedName>
    <definedName name="MKTprop" localSheetId="44">#REF!</definedName>
    <definedName name="MKTprop" localSheetId="50">#REF!</definedName>
    <definedName name="MKTprop" localSheetId="52">#REF!</definedName>
    <definedName name="MKTprop" localSheetId="53">#REF!</definedName>
    <definedName name="MKTprop" localSheetId="54">#REF!</definedName>
    <definedName name="MKTprop" localSheetId="55">#REF!</definedName>
    <definedName name="MKTprop" localSheetId="56">#REF!</definedName>
    <definedName name="MKTprop" localSheetId="57">#REF!</definedName>
    <definedName name="MKTprop" localSheetId="60">#REF!</definedName>
    <definedName name="MKTprop" localSheetId="61">#REF!</definedName>
    <definedName name="MKTprop" localSheetId="62">#REF!</definedName>
    <definedName name="MKTprop" localSheetId="63">#REF!</definedName>
    <definedName name="MKTprop" localSheetId="64">#REF!</definedName>
    <definedName name="MKTprop" localSheetId="69">#REF!</definedName>
    <definedName name="MKTprop" localSheetId="70">#REF!</definedName>
    <definedName name="MKTprop" localSheetId="71">#REF!</definedName>
    <definedName name="MKTprop" localSheetId="72">#REF!</definedName>
    <definedName name="MKTprop" localSheetId="73">#REF!</definedName>
    <definedName name="MKTprop" localSheetId="78">#REF!</definedName>
    <definedName name="MKTprop" localSheetId="79">#REF!</definedName>
    <definedName name="MKTprop" localSheetId="81">#REF!</definedName>
    <definedName name="MKTprop" localSheetId="84">#REF!</definedName>
    <definedName name="MKTprop" localSheetId="85">#REF!</definedName>
    <definedName name="MKTprop" localSheetId="86">#REF!</definedName>
    <definedName name="MKTprop" localSheetId="87">#REF!</definedName>
    <definedName name="MKTprop" localSheetId="88">#REF!</definedName>
    <definedName name="MKTprop" localSheetId="89">#REF!</definedName>
    <definedName name="MKTprop" localSheetId="90">#REF!</definedName>
    <definedName name="MKTprop" localSheetId="91">#REF!</definedName>
    <definedName name="MKTprop" localSheetId="92">#REF!</definedName>
    <definedName name="MKTprop" localSheetId="93">#REF!</definedName>
    <definedName name="MKTprop">#REF!</definedName>
    <definedName name="MKTsp" localSheetId="2">#REF!</definedName>
    <definedName name="MKTsp" localSheetId="3">#REF!</definedName>
    <definedName name="MKTsp" localSheetId="4">#REF!</definedName>
    <definedName name="MKTsp" localSheetId="5">#REF!</definedName>
    <definedName name="MKTsp" localSheetId="6">#REF!</definedName>
    <definedName name="MKTsp" localSheetId="7">#REF!</definedName>
    <definedName name="MKTsp" localSheetId="10">#REF!</definedName>
    <definedName name="MKTsp" localSheetId="11">#REF!</definedName>
    <definedName name="MKTsp" localSheetId="13">#REF!</definedName>
    <definedName name="MKTsp" localSheetId="14">#REF!</definedName>
    <definedName name="MKTsp" localSheetId="16">#REF!</definedName>
    <definedName name="MKTsp" localSheetId="17">#REF!</definedName>
    <definedName name="MKTsp" localSheetId="21">#REF!</definedName>
    <definedName name="MKTsp" localSheetId="22">#REF!</definedName>
    <definedName name="MKTsp" localSheetId="23">#REF!</definedName>
    <definedName name="MKTsp" localSheetId="24">#REF!</definedName>
    <definedName name="MKTsp" localSheetId="25">#REF!</definedName>
    <definedName name="MKTsp" localSheetId="26">#REF!</definedName>
    <definedName name="MKTsp" localSheetId="27">#REF!</definedName>
    <definedName name="MKTsp" localSheetId="28">#REF!</definedName>
    <definedName name="MKTsp" localSheetId="29">#REF!</definedName>
    <definedName name="MKTsp" localSheetId="30">#REF!</definedName>
    <definedName name="MKTsp" localSheetId="31">#REF!</definedName>
    <definedName name="MKTsp" localSheetId="32">#REF!</definedName>
    <definedName name="MKTsp" localSheetId="33">#REF!</definedName>
    <definedName name="MKTsp" localSheetId="34">#REF!</definedName>
    <definedName name="MKTsp" localSheetId="35">#REF!</definedName>
    <definedName name="MKTsp" localSheetId="36">#REF!</definedName>
    <definedName name="MKTsp" localSheetId="37">#REF!</definedName>
    <definedName name="MKTsp" localSheetId="38">#REF!</definedName>
    <definedName name="MKTsp" localSheetId="44">#REF!</definedName>
    <definedName name="MKTsp" localSheetId="50">#REF!</definedName>
    <definedName name="MKTsp" localSheetId="52">#REF!</definedName>
    <definedName name="MKTsp" localSheetId="53">#REF!</definedName>
    <definedName name="MKTsp" localSheetId="54">#REF!</definedName>
    <definedName name="MKTsp" localSheetId="55">#REF!</definedName>
    <definedName name="MKTsp" localSheetId="56">#REF!</definedName>
    <definedName name="MKTsp" localSheetId="57">#REF!</definedName>
    <definedName name="MKTsp" localSheetId="60">#REF!</definedName>
    <definedName name="MKTsp" localSheetId="61">#REF!</definedName>
    <definedName name="MKTsp" localSheetId="62">#REF!</definedName>
    <definedName name="MKTsp" localSheetId="63">#REF!</definedName>
    <definedName name="MKTsp" localSheetId="64">#REF!</definedName>
    <definedName name="MKTsp" localSheetId="69">#REF!</definedName>
    <definedName name="MKTsp" localSheetId="70">#REF!</definedName>
    <definedName name="MKTsp" localSheetId="71">#REF!</definedName>
    <definedName name="MKTsp" localSheetId="72">#REF!</definedName>
    <definedName name="MKTsp" localSheetId="73">#REF!</definedName>
    <definedName name="MKTsp" localSheetId="78">#REF!</definedName>
    <definedName name="MKTsp" localSheetId="79">#REF!</definedName>
    <definedName name="MKTsp" localSheetId="81">#REF!</definedName>
    <definedName name="MKTsp" localSheetId="84">#REF!</definedName>
    <definedName name="MKTsp" localSheetId="85">#REF!</definedName>
    <definedName name="MKTsp" localSheetId="86">#REF!</definedName>
    <definedName name="MKTsp" localSheetId="87">#REF!</definedName>
    <definedName name="MKTsp" localSheetId="88">#REF!</definedName>
    <definedName name="MKTsp" localSheetId="89">#REF!</definedName>
    <definedName name="MKTsp" localSheetId="90">#REF!</definedName>
    <definedName name="MKTsp" localSheetId="91">#REF!</definedName>
    <definedName name="MKTsp" localSheetId="92">#REF!</definedName>
    <definedName name="MKTsp" localSheetId="93">#REF!</definedName>
    <definedName name="MKTsp">#REF!</definedName>
    <definedName name="Mktspbonds" localSheetId="2">#REF!</definedName>
    <definedName name="Mktspbonds" localSheetId="3">#REF!</definedName>
    <definedName name="Mktspbonds" localSheetId="4">#REF!</definedName>
    <definedName name="Mktspbonds" localSheetId="5">#REF!</definedName>
    <definedName name="Mktspbonds" localSheetId="6">#REF!</definedName>
    <definedName name="Mktspbonds" localSheetId="7">#REF!</definedName>
    <definedName name="Mktspbonds" localSheetId="10">#REF!</definedName>
    <definedName name="Mktspbonds" localSheetId="11">#REF!</definedName>
    <definedName name="Mktspbonds" localSheetId="13">#REF!</definedName>
    <definedName name="Mktspbonds" localSheetId="14">#REF!</definedName>
    <definedName name="Mktspbonds" localSheetId="16">#REF!</definedName>
    <definedName name="Mktspbonds" localSheetId="17">#REF!</definedName>
    <definedName name="Mktspbonds" localSheetId="21">#REF!</definedName>
    <definedName name="Mktspbonds" localSheetId="22">#REF!</definedName>
    <definedName name="Mktspbonds" localSheetId="23">#REF!</definedName>
    <definedName name="Mktspbonds" localSheetId="24">#REF!</definedName>
    <definedName name="Mktspbonds" localSheetId="25">#REF!</definedName>
    <definedName name="Mktspbonds" localSheetId="26">#REF!</definedName>
    <definedName name="Mktspbonds" localSheetId="27">#REF!</definedName>
    <definedName name="Mktspbonds" localSheetId="28">#REF!</definedName>
    <definedName name="Mktspbonds" localSheetId="29">#REF!</definedName>
    <definedName name="Mktspbonds" localSheetId="30">#REF!</definedName>
    <definedName name="Mktspbonds" localSheetId="31">#REF!</definedName>
    <definedName name="Mktspbonds" localSheetId="32">#REF!</definedName>
    <definedName name="Mktspbonds" localSheetId="33">#REF!</definedName>
    <definedName name="Mktspbonds" localSheetId="34">#REF!</definedName>
    <definedName name="Mktspbonds" localSheetId="35">#REF!</definedName>
    <definedName name="Mktspbonds" localSheetId="36">#REF!</definedName>
    <definedName name="Mktspbonds" localSheetId="37">#REF!</definedName>
    <definedName name="Mktspbonds" localSheetId="38">#REF!</definedName>
    <definedName name="Mktspbonds" localSheetId="44">#REF!</definedName>
    <definedName name="Mktspbonds" localSheetId="50">#REF!</definedName>
    <definedName name="Mktspbonds" localSheetId="52">#REF!</definedName>
    <definedName name="Mktspbonds" localSheetId="53">#REF!</definedName>
    <definedName name="Mktspbonds" localSheetId="54">#REF!</definedName>
    <definedName name="Mktspbonds" localSheetId="55">#REF!</definedName>
    <definedName name="Mktspbonds" localSheetId="56">#REF!</definedName>
    <definedName name="Mktspbonds" localSheetId="57">#REF!</definedName>
    <definedName name="Mktspbonds" localSheetId="60">#REF!</definedName>
    <definedName name="Mktspbonds" localSheetId="61">#REF!</definedName>
    <definedName name="Mktspbonds" localSheetId="62">#REF!</definedName>
    <definedName name="Mktspbonds" localSheetId="63">#REF!</definedName>
    <definedName name="Mktspbonds" localSheetId="64">#REF!</definedName>
    <definedName name="Mktspbonds" localSheetId="69">#REF!</definedName>
    <definedName name="Mktspbonds" localSheetId="70">#REF!</definedName>
    <definedName name="Mktspbonds" localSheetId="71">#REF!</definedName>
    <definedName name="Mktspbonds" localSheetId="72">#REF!</definedName>
    <definedName name="Mktspbonds" localSheetId="73">#REF!</definedName>
    <definedName name="Mktspbonds" localSheetId="78">#REF!</definedName>
    <definedName name="Mktspbonds" localSheetId="79">#REF!</definedName>
    <definedName name="Mktspbonds" localSheetId="81">#REF!</definedName>
    <definedName name="Mktspbonds" localSheetId="84">#REF!</definedName>
    <definedName name="Mktspbonds" localSheetId="85">#REF!</definedName>
    <definedName name="Mktspbonds" localSheetId="86">#REF!</definedName>
    <definedName name="Mktspbonds" localSheetId="87">#REF!</definedName>
    <definedName name="Mktspbonds" localSheetId="88">#REF!</definedName>
    <definedName name="Mktspbonds" localSheetId="89">#REF!</definedName>
    <definedName name="Mktspbonds" localSheetId="90">#REF!</definedName>
    <definedName name="Mktspbonds" localSheetId="91">#REF!</definedName>
    <definedName name="Mktspbonds" localSheetId="92">#REF!</definedName>
    <definedName name="Mktspbonds" localSheetId="93">#REF!</definedName>
    <definedName name="Mktspbonds">#REF!</definedName>
    <definedName name="Mktspcredder" localSheetId="2">#REF!</definedName>
    <definedName name="Mktspcredder" localSheetId="3">#REF!</definedName>
    <definedName name="Mktspcredder" localSheetId="4">#REF!</definedName>
    <definedName name="Mktspcredder" localSheetId="5">#REF!</definedName>
    <definedName name="Mktspcredder" localSheetId="6">#REF!</definedName>
    <definedName name="Mktspcredder" localSheetId="7">#REF!</definedName>
    <definedName name="Mktspcredder" localSheetId="10">#REF!</definedName>
    <definedName name="Mktspcredder" localSheetId="11">#REF!</definedName>
    <definedName name="Mktspcredder" localSheetId="13">#REF!</definedName>
    <definedName name="Mktspcredder" localSheetId="14">#REF!</definedName>
    <definedName name="Mktspcredder" localSheetId="16">#REF!</definedName>
    <definedName name="Mktspcredder" localSheetId="17">#REF!</definedName>
    <definedName name="Mktspcredder" localSheetId="21">#REF!</definedName>
    <definedName name="Mktspcredder" localSheetId="22">#REF!</definedName>
    <definedName name="Mktspcredder" localSheetId="23">#REF!</definedName>
    <definedName name="Mktspcredder" localSheetId="24">#REF!</definedName>
    <definedName name="Mktspcredder" localSheetId="25">#REF!</definedName>
    <definedName name="Mktspcredder" localSheetId="26">#REF!</definedName>
    <definedName name="Mktspcredder" localSheetId="27">#REF!</definedName>
    <definedName name="Mktspcredder" localSheetId="28">#REF!</definedName>
    <definedName name="Mktspcredder" localSheetId="29">#REF!</definedName>
    <definedName name="Mktspcredder" localSheetId="30">#REF!</definedName>
    <definedName name="Mktspcredder" localSheetId="31">#REF!</definedName>
    <definedName name="Mktspcredder" localSheetId="32">#REF!</definedName>
    <definedName name="Mktspcredder" localSheetId="33">#REF!</definedName>
    <definedName name="Mktspcredder" localSheetId="34">#REF!</definedName>
    <definedName name="Mktspcredder" localSheetId="35">#REF!</definedName>
    <definedName name="Mktspcredder" localSheetId="36">#REF!</definedName>
    <definedName name="Mktspcredder" localSheetId="37">#REF!</definedName>
    <definedName name="Mktspcredder" localSheetId="38">#REF!</definedName>
    <definedName name="Mktspcredder" localSheetId="44">#REF!</definedName>
    <definedName name="Mktspcredder" localSheetId="50">#REF!</definedName>
    <definedName name="Mktspcredder" localSheetId="52">#REF!</definedName>
    <definedName name="Mktspcredder" localSheetId="53">#REF!</definedName>
    <definedName name="Mktspcredder" localSheetId="54">#REF!</definedName>
    <definedName name="Mktspcredder" localSheetId="55">#REF!</definedName>
    <definedName name="Mktspcredder" localSheetId="56">#REF!</definedName>
    <definedName name="Mktspcredder" localSheetId="57">#REF!</definedName>
    <definedName name="Mktspcredder" localSheetId="60">#REF!</definedName>
    <definedName name="Mktspcredder" localSheetId="61">#REF!</definedName>
    <definedName name="Mktspcredder" localSheetId="62">#REF!</definedName>
    <definedName name="Mktspcredder" localSheetId="63">#REF!</definedName>
    <definedName name="Mktspcredder" localSheetId="64">#REF!</definedName>
    <definedName name="Mktspcredder" localSheetId="69">#REF!</definedName>
    <definedName name="Mktspcredder" localSheetId="70">#REF!</definedName>
    <definedName name="Mktspcredder" localSheetId="71">#REF!</definedName>
    <definedName name="Mktspcredder" localSheetId="72">#REF!</definedName>
    <definedName name="Mktspcredder" localSheetId="73">#REF!</definedName>
    <definedName name="Mktspcredder" localSheetId="78">#REF!</definedName>
    <definedName name="Mktspcredder" localSheetId="79">#REF!</definedName>
    <definedName name="Mktspcredder" localSheetId="81">#REF!</definedName>
    <definedName name="Mktspcredder" localSheetId="84">#REF!</definedName>
    <definedName name="Mktspcredder" localSheetId="85">#REF!</definedName>
    <definedName name="Mktspcredder" localSheetId="86">#REF!</definedName>
    <definedName name="Mktspcredder" localSheetId="87">#REF!</definedName>
    <definedName name="Mktspcredder" localSheetId="88">#REF!</definedName>
    <definedName name="Mktspcredder" localSheetId="89">#REF!</definedName>
    <definedName name="Mktspcredder" localSheetId="90">#REF!</definedName>
    <definedName name="Mktspcredder" localSheetId="91">#REF!</definedName>
    <definedName name="Mktspcredder" localSheetId="92">#REF!</definedName>
    <definedName name="Mktspcredder" localSheetId="93">#REF!</definedName>
    <definedName name="Mktspcredder">#REF!</definedName>
    <definedName name="Mktspstruccred" localSheetId="2">#REF!</definedName>
    <definedName name="Mktspstruccred" localSheetId="3">#REF!</definedName>
    <definedName name="Mktspstruccred" localSheetId="4">#REF!</definedName>
    <definedName name="Mktspstruccred" localSheetId="5">#REF!</definedName>
    <definedName name="Mktspstruccred" localSheetId="6">#REF!</definedName>
    <definedName name="Mktspstruccred" localSheetId="7">#REF!</definedName>
    <definedName name="Mktspstruccred" localSheetId="10">#REF!</definedName>
    <definedName name="Mktspstruccred" localSheetId="11">#REF!</definedName>
    <definedName name="Mktspstruccred" localSheetId="13">#REF!</definedName>
    <definedName name="Mktspstruccred" localSheetId="14">#REF!</definedName>
    <definedName name="Mktspstruccred" localSheetId="16">#REF!</definedName>
    <definedName name="Mktspstruccred" localSheetId="17">#REF!</definedName>
    <definedName name="Mktspstruccred" localSheetId="21">#REF!</definedName>
    <definedName name="Mktspstruccred" localSheetId="22">#REF!</definedName>
    <definedName name="Mktspstruccred" localSheetId="23">#REF!</definedName>
    <definedName name="Mktspstruccred" localSheetId="24">#REF!</definedName>
    <definedName name="Mktspstruccred" localSheetId="25">#REF!</definedName>
    <definedName name="Mktspstruccred" localSheetId="26">#REF!</definedName>
    <definedName name="Mktspstruccred" localSheetId="27">#REF!</definedName>
    <definedName name="Mktspstruccred" localSheetId="28">#REF!</definedName>
    <definedName name="Mktspstruccred" localSheetId="29">#REF!</definedName>
    <definedName name="Mktspstruccred" localSheetId="30">#REF!</definedName>
    <definedName name="Mktspstruccred" localSheetId="31">#REF!</definedName>
    <definedName name="Mktspstruccred" localSheetId="32">#REF!</definedName>
    <definedName name="Mktspstruccred" localSheetId="33">#REF!</definedName>
    <definedName name="Mktspstruccred" localSheetId="34">#REF!</definedName>
    <definedName name="Mktspstruccred" localSheetId="35">#REF!</definedName>
    <definedName name="Mktspstruccred" localSheetId="36">#REF!</definedName>
    <definedName name="Mktspstruccred" localSheetId="37">#REF!</definedName>
    <definedName name="Mktspstruccred" localSheetId="38">#REF!</definedName>
    <definedName name="Mktspstruccred" localSheetId="44">#REF!</definedName>
    <definedName name="Mktspstruccred" localSheetId="50">#REF!</definedName>
    <definedName name="Mktspstruccred" localSheetId="52">#REF!</definedName>
    <definedName name="Mktspstruccred" localSheetId="53">#REF!</definedName>
    <definedName name="Mktspstruccred" localSheetId="54">#REF!</definedName>
    <definedName name="Mktspstruccred" localSheetId="55">#REF!</definedName>
    <definedName name="Mktspstruccred" localSheetId="56">#REF!</definedName>
    <definedName name="Mktspstruccred" localSheetId="57">#REF!</definedName>
    <definedName name="Mktspstruccred" localSheetId="60">#REF!</definedName>
    <definedName name="Mktspstruccred" localSheetId="61">#REF!</definedName>
    <definedName name="Mktspstruccred" localSheetId="62">#REF!</definedName>
    <definedName name="Mktspstruccred" localSheetId="63">#REF!</definedName>
    <definedName name="Mktspstruccred" localSheetId="64">#REF!</definedName>
    <definedName name="Mktspstruccred" localSheetId="69">#REF!</definedName>
    <definedName name="Mktspstruccred" localSheetId="70">#REF!</definedName>
    <definedName name="Mktspstruccred" localSheetId="71">#REF!</definedName>
    <definedName name="Mktspstruccred" localSheetId="72">#REF!</definedName>
    <definedName name="Mktspstruccred" localSheetId="73">#REF!</definedName>
    <definedName name="Mktspstruccred" localSheetId="78">#REF!</definedName>
    <definedName name="Mktspstruccred" localSheetId="79">#REF!</definedName>
    <definedName name="Mktspstruccred" localSheetId="81">#REF!</definedName>
    <definedName name="Mktspstruccred" localSheetId="84">#REF!</definedName>
    <definedName name="Mktspstruccred" localSheetId="85">#REF!</definedName>
    <definedName name="Mktspstruccred" localSheetId="86">#REF!</definedName>
    <definedName name="Mktspstruccred" localSheetId="87">#REF!</definedName>
    <definedName name="Mktspstruccred" localSheetId="88">#REF!</definedName>
    <definedName name="Mktspstruccred" localSheetId="89">#REF!</definedName>
    <definedName name="Mktspstruccred" localSheetId="90">#REF!</definedName>
    <definedName name="Mktspstruccred" localSheetId="91">#REF!</definedName>
    <definedName name="Mktspstruccred" localSheetId="92">#REF!</definedName>
    <definedName name="Mktspstruccred" localSheetId="93">#REF!</definedName>
    <definedName name="Mktspstruccred">#REF!</definedName>
    <definedName name="mLifeCat" localSheetId="2">#REF!</definedName>
    <definedName name="mLifeCat" localSheetId="3">#REF!</definedName>
    <definedName name="mLifeCat" localSheetId="4">#REF!</definedName>
    <definedName name="mLifeCat" localSheetId="5">#REF!</definedName>
    <definedName name="mLifeCat" localSheetId="6">#REF!</definedName>
    <definedName name="mLifeCat" localSheetId="7">#REF!</definedName>
    <definedName name="mLifeCat" localSheetId="10">#REF!</definedName>
    <definedName name="mLifeCat" localSheetId="11">#REF!</definedName>
    <definedName name="mLifeCat" localSheetId="13">#REF!</definedName>
    <definedName name="mLifeCat" localSheetId="14">#REF!</definedName>
    <definedName name="mLifeCat" localSheetId="16">#REF!</definedName>
    <definedName name="mLifeCat" localSheetId="17">#REF!</definedName>
    <definedName name="mLifeCat" localSheetId="21">#REF!</definedName>
    <definedName name="mLifeCat" localSheetId="22">#REF!</definedName>
    <definedName name="mLifeCat" localSheetId="23">#REF!</definedName>
    <definedName name="mLifeCat" localSheetId="24">#REF!</definedName>
    <definedName name="mLifeCat" localSheetId="25">#REF!</definedName>
    <definedName name="mLifeCat" localSheetId="26">#REF!</definedName>
    <definedName name="mLifeCat" localSheetId="27">#REF!</definedName>
    <definedName name="mLifeCat" localSheetId="28">#REF!</definedName>
    <definedName name="mLifeCat" localSheetId="29">#REF!</definedName>
    <definedName name="mLifeCat" localSheetId="30">#REF!</definedName>
    <definedName name="mLifeCat" localSheetId="31">#REF!</definedName>
    <definedName name="mLifeCat" localSheetId="32">#REF!</definedName>
    <definedName name="mLifeCat" localSheetId="33">#REF!</definedName>
    <definedName name="mLifeCat" localSheetId="34">#REF!</definedName>
    <definedName name="mLifeCat" localSheetId="35">#REF!</definedName>
    <definedName name="mLifeCat" localSheetId="36">#REF!</definedName>
    <definedName name="mLifeCat" localSheetId="37">#REF!</definedName>
    <definedName name="mLifeCat" localSheetId="38">#REF!</definedName>
    <definedName name="mLifeCat" localSheetId="44">#REF!</definedName>
    <definedName name="mLifeCat" localSheetId="50">#REF!</definedName>
    <definedName name="mLifeCat" localSheetId="52">#REF!</definedName>
    <definedName name="mLifeCat" localSheetId="53">#REF!</definedName>
    <definedName name="mLifeCat" localSheetId="54">#REF!</definedName>
    <definedName name="mLifeCat" localSheetId="55">#REF!</definedName>
    <definedName name="mLifeCat" localSheetId="56">#REF!</definedName>
    <definedName name="mLifeCat" localSheetId="57">#REF!</definedName>
    <definedName name="mLifeCat" localSheetId="60">#REF!</definedName>
    <definedName name="mLifeCat" localSheetId="61">#REF!</definedName>
    <definedName name="mLifeCat" localSheetId="62">#REF!</definedName>
    <definedName name="mLifeCat" localSheetId="63">#REF!</definedName>
    <definedName name="mLifeCat" localSheetId="64">#REF!</definedName>
    <definedName name="mLifeCat" localSheetId="69">#REF!</definedName>
    <definedName name="mLifeCat" localSheetId="70">#REF!</definedName>
    <definedName name="mLifeCat" localSheetId="71">#REF!</definedName>
    <definedName name="mLifeCat" localSheetId="72">#REF!</definedName>
    <definedName name="mLifeCat" localSheetId="73">#REF!</definedName>
    <definedName name="mLifeCat" localSheetId="78">#REF!</definedName>
    <definedName name="mLifeCat" localSheetId="79">#REF!</definedName>
    <definedName name="mLifeCat" localSheetId="81">#REF!</definedName>
    <definedName name="mLifeCat" localSheetId="84">#REF!</definedName>
    <definedName name="mLifeCat" localSheetId="85">#REF!</definedName>
    <definedName name="mLifeCat" localSheetId="86">#REF!</definedName>
    <definedName name="mLifeCat" localSheetId="87">#REF!</definedName>
    <definedName name="mLifeCat" localSheetId="88">#REF!</definedName>
    <definedName name="mLifeCat" localSheetId="89">#REF!</definedName>
    <definedName name="mLifeCat" localSheetId="90">#REF!</definedName>
    <definedName name="mLifeCat" localSheetId="91">#REF!</definedName>
    <definedName name="mLifeCat" localSheetId="92">#REF!</definedName>
    <definedName name="mLifeCat" localSheetId="93">#REF!</definedName>
    <definedName name="mLifeCat">#REF!</definedName>
    <definedName name="mLifeDis" localSheetId="2">#REF!</definedName>
    <definedName name="mLifeDis" localSheetId="3">#REF!</definedName>
    <definedName name="mLifeDis" localSheetId="4">#REF!</definedName>
    <definedName name="mLifeDis" localSheetId="5">#REF!</definedName>
    <definedName name="mLifeDis" localSheetId="6">#REF!</definedName>
    <definedName name="mLifeDis" localSheetId="7">#REF!</definedName>
    <definedName name="mLifeDis" localSheetId="10">#REF!</definedName>
    <definedName name="mLifeDis" localSheetId="11">#REF!</definedName>
    <definedName name="mLifeDis" localSheetId="13">#REF!</definedName>
    <definedName name="mLifeDis" localSheetId="14">#REF!</definedName>
    <definedName name="mLifeDis" localSheetId="16">#REF!</definedName>
    <definedName name="mLifeDis" localSheetId="17">#REF!</definedName>
    <definedName name="mLifeDis" localSheetId="21">#REF!</definedName>
    <definedName name="mLifeDis" localSheetId="22">#REF!</definedName>
    <definedName name="mLifeDis" localSheetId="23">#REF!</definedName>
    <definedName name="mLifeDis" localSheetId="24">#REF!</definedName>
    <definedName name="mLifeDis" localSheetId="25">#REF!</definedName>
    <definedName name="mLifeDis" localSheetId="26">#REF!</definedName>
    <definedName name="mLifeDis" localSheetId="27">#REF!</definedName>
    <definedName name="mLifeDis" localSheetId="28">#REF!</definedName>
    <definedName name="mLifeDis" localSheetId="29">#REF!</definedName>
    <definedName name="mLifeDis" localSheetId="30">#REF!</definedName>
    <definedName name="mLifeDis" localSheetId="31">#REF!</definedName>
    <definedName name="mLifeDis" localSheetId="32">#REF!</definedName>
    <definedName name="mLifeDis" localSheetId="33">#REF!</definedName>
    <definedName name="mLifeDis" localSheetId="34">#REF!</definedName>
    <definedName name="mLifeDis" localSheetId="35">#REF!</definedName>
    <definedName name="mLifeDis" localSheetId="36">#REF!</definedName>
    <definedName name="mLifeDis" localSheetId="37">#REF!</definedName>
    <definedName name="mLifeDis" localSheetId="38">#REF!</definedName>
    <definedName name="mLifeDis" localSheetId="44">#REF!</definedName>
    <definedName name="mLifeDis" localSheetId="50">#REF!</definedName>
    <definedName name="mLifeDis" localSheetId="52">#REF!</definedName>
    <definedName name="mLifeDis" localSheetId="53">#REF!</definedName>
    <definedName name="mLifeDis" localSheetId="54">#REF!</definedName>
    <definedName name="mLifeDis" localSheetId="55">#REF!</definedName>
    <definedName name="mLifeDis" localSheetId="56">#REF!</definedName>
    <definedName name="mLifeDis" localSheetId="57">#REF!</definedName>
    <definedName name="mLifeDis" localSheetId="60">#REF!</definedName>
    <definedName name="mLifeDis" localSheetId="61">#REF!</definedName>
    <definedName name="mLifeDis" localSheetId="62">#REF!</definedName>
    <definedName name="mLifeDis" localSheetId="63">#REF!</definedName>
    <definedName name="mLifeDis" localSheetId="64">#REF!</definedName>
    <definedName name="mLifeDis" localSheetId="69">#REF!</definedName>
    <definedName name="mLifeDis" localSheetId="70">#REF!</definedName>
    <definedName name="mLifeDis" localSheetId="71">#REF!</definedName>
    <definedName name="mLifeDis" localSheetId="72">#REF!</definedName>
    <definedName name="mLifeDis" localSheetId="73">#REF!</definedName>
    <definedName name="mLifeDis" localSheetId="78">#REF!</definedName>
    <definedName name="mLifeDis" localSheetId="79">#REF!</definedName>
    <definedName name="mLifeDis" localSheetId="81">#REF!</definedName>
    <definedName name="mLifeDis" localSheetId="84">#REF!</definedName>
    <definedName name="mLifeDis" localSheetId="85">#REF!</definedName>
    <definedName name="mLifeDis" localSheetId="86">#REF!</definedName>
    <definedName name="mLifeDis" localSheetId="87">#REF!</definedName>
    <definedName name="mLifeDis" localSheetId="88">#REF!</definedName>
    <definedName name="mLifeDis" localSheetId="89">#REF!</definedName>
    <definedName name="mLifeDis" localSheetId="90">#REF!</definedName>
    <definedName name="mLifeDis" localSheetId="91">#REF!</definedName>
    <definedName name="mLifeDis" localSheetId="92">#REF!</definedName>
    <definedName name="mLifeDis" localSheetId="93">#REF!</definedName>
    <definedName name="mLifeDis">#REF!</definedName>
    <definedName name="mLifeExpenses" localSheetId="2">#REF!</definedName>
    <definedName name="mLifeExpenses" localSheetId="3">#REF!</definedName>
    <definedName name="mLifeExpenses" localSheetId="4">#REF!</definedName>
    <definedName name="mLifeExpenses" localSheetId="5">#REF!</definedName>
    <definedName name="mLifeExpenses" localSheetId="6">#REF!</definedName>
    <definedName name="mLifeExpenses" localSheetId="7">#REF!</definedName>
    <definedName name="mLifeExpenses" localSheetId="10">#REF!</definedName>
    <definedName name="mLifeExpenses" localSheetId="11">#REF!</definedName>
    <definedName name="mLifeExpenses" localSheetId="13">#REF!</definedName>
    <definedName name="mLifeExpenses" localSheetId="14">#REF!</definedName>
    <definedName name="mLifeExpenses" localSheetId="16">#REF!</definedName>
    <definedName name="mLifeExpenses" localSheetId="17">#REF!</definedName>
    <definedName name="mLifeExpenses" localSheetId="21">#REF!</definedName>
    <definedName name="mLifeExpenses" localSheetId="22">#REF!</definedName>
    <definedName name="mLifeExpenses" localSheetId="23">#REF!</definedName>
    <definedName name="mLifeExpenses" localSheetId="24">#REF!</definedName>
    <definedName name="mLifeExpenses" localSheetId="25">#REF!</definedName>
    <definedName name="mLifeExpenses" localSheetId="26">#REF!</definedName>
    <definedName name="mLifeExpenses" localSheetId="27">#REF!</definedName>
    <definedName name="mLifeExpenses" localSheetId="28">#REF!</definedName>
    <definedName name="mLifeExpenses" localSheetId="29">#REF!</definedName>
    <definedName name="mLifeExpenses" localSheetId="30">#REF!</definedName>
    <definedName name="mLifeExpenses" localSheetId="31">#REF!</definedName>
    <definedName name="mLifeExpenses" localSheetId="32">#REF!</definedName>
    <definedName name="mLifeExpenses" localSheetId="33">#REF!</definedName>
    <definedName name="mLifeExpenses" localSheetId="34">#REF!</definedName>
    <definedName name="mLifeExpenses" localSheetId="35">#REF!</definedName>
    <definedName name="mLifeExpenses" localSheetId="36">#REF!</definedName>
    <definedName name="mLifeExpenses" localSheetId="37">#REF!</definedName>
    <definedName name="mLifeExpenses" localSheetId="38">#REF!</definedName>
    <definedName name="mLifeExpenses" localSheetId="44">#REF!</definedName>
    <definedName name="mLifeExpenses" localSheetId="50">#REF!</definedName>
    <definedName name="mLifeExpenses" localSheetId="52">#REF!</definedName>
    <definedName name="mLifeExpenses" localSheetId="53">#REF!</definedName>
    <definedName name="mLifeExpenses" localSheetId="54">#REF!</definedName>
    <definedName name="mLifeExpenses" localSheetId="55">#REF!</definedName>
    <definedName name="mLifeExpenses" localSheetId="56">#REF!</definedName>
    <definedName name="mLifeExpenses" localSheetId="57">#REF!</definedName>
    <definedName name="mLifeExpenses" localSheetId="60">#REF!</definedName>
    <definedName name="mLifeExpenses" localSheetId="61">#REF!</definedName>
    <definedName name="mLifeExpenses" localSheetId="62">#REF!</definedName>
    <definedName name="mLifeExpenses" localSheetId="63">#REF!</definedName>
    <definedName name="mLifeExpenses" localSheetId="64">#REF!</definedName>
    <definedName name="mLifeExpenses" localSheetId="69">#REF!</definedName>
    <definedName name="mLifeExpenses" localSheetId="70">#REF!</definedName>
    <definedName name="mLifeExpenses" localSheetId="71">#REF!</definedName>
    <definedName name="mLifeExpenses" localSheetId="72">#REF!</definedName>
    <definedName name="mLifeExpenses" localSheetId="73">#REF!</definedName>
    <definedName name="mLifeExpenses" localSheetId="78">#REF!</definedName>
    <definedName name="mLifeExpenses" localSheetId="79">#REF!</definedName>
    <definedName name="mLifeExpenses" localSheetId="81">#REF!</definedName>
    <definedName name="mLifeExpenses" localSheetId="84">#REF!</definedName>
    <definedName name="mLifeExpenses" localSheetId="85">#REF!</definedName>
    <definedName name="mLifeExpenses" localSheetId="86">#REF!</definedName>
    <definedName name="mLifeExpenses" localSheetId="87">#REF!</definedName>
    <definedName name="mLifeExpenses" localSheetId="88">#REF!</definedName>
    <definedName name="mLifeExpenses" localSheetId="89">#REF!</definedName>
    <definedName name="mLifeExpenses" localSheetId="90">#REF!</definedName>
    <definedName name="mLifeExpenses" localSheetId="91">#REF!</definedName>
    <definedName name="mLifeExpenses" localSheetId="92">#REF!</definedName>
    <definedName name="mLifeExpenses" localSheetId="93">#REF!</definedName>
    <definedName name="mLifeExpenses">#REF!</definedName>
    <definedName name="mLifeLapse" localSheetId="2">#REF!</definedName>
    <definedName name="mLifeLapse" localSheetId="3">#REF!</definedName>
    <definedName name="mLifeLapse" localSheetId="4">#REF!</definedName>
    <definedName name="mLifeLapse" localSheetId="5">#REF!</definedName>
    <definedName name="mLifeLapse" localSheetId="6">#REF!</definedName>
    <definedName name="mLifeLapse" localSheetId="7">#REF!</definedName>
    <definedName name="mLifeLapse" localSheetId="10">#REF!</definedName>
    <definedName name="mLifeLapse" localSheetId="11">#REF!</definedName>
    <definedName name="mLifeLapse" localSheetId="13">#REF!</definedName>
    <definedName name="mLifeLapse" localSheetId="14">#REF!</definedName>
    <definedName name="mLifeLapse" localSheetId="16">#REF!</definedName>
    <definedName name="mLifeLapse" localSheetId="17">#REF!</definedName>
    <definedName name="mLifeLapse" localSheetId="21">#REF!</definedName>
    <definedName name="mLifeLapse" localSheetId="22">#REF!</definedName>
    <definedName name="mLifeLapse" localSheetId="23">#REF!</definedName>
    <definedName name="mLifeLapse" localSheetId="24">#REF!</definedName>
    <definedName name="mLifeLapse" localSheetId="25">#REF!</definedName>
    <definedName name="mLifeLapse" localSheetId="26">#REF!</definedName>
    <definedName name="mLifeLapse" localSheetId="27">#REF!</definedName>
    <definedName name="mLifeLapse" localSheetId="28">#REF!</definedName>
    <definedName name="mLifeLapse" localSheetId="29">#REF!</definedName>
    <definedName name="mLifeLapse" localSheetId="30">#REF!</definedName>
    <definedName name="mLifeLapse" localSheetId="31">#REF!</definedName>
    <definedName name="mLifeLapse" localSheetId="32">#REF!</definedName>
    <definedName name="mLifeLapse" localSheetId="33">#REF!</definedName>
    <definedName name="mLifeLapse" localSheetId="34">#REF!</definedName>
    <definedName name="mLifeLapse" localSheetId="35">#REF!</definedName>
    <definedName name="mLifeLapse" localSheetId="36">#REF!</definedName>
    <definedName name="mLifeLapse" localSheetId="37">#REF!</definedName>
    <definedName name="mLifeLapse" localSheetId="38">#REF!</definedName>
    <definedName name="mLifeLapse" localSheetId="44">#REF!</definedName>
    <definedName name="mLifeLapse" localSheetId="50">#REF!</definedName>
    <definedName name="mLifeLapse" localSheetId="52">#REF!</definedName>
    <definedName name="mLifeLapse" localSheetId="53">#REF!</definedName>
    <definedName name="mLifeLapse" localSheetId="54">#REF!</definedName>
    <definedName name="mLifeLapse" localSheetId="55">#REF!</definedName>
    <definedName name="mLifeLapse" localSheetId="56">#REF!</definedName>
    <definedName name="mLifeLapse" localSheetId="57">#REF!</definedName>
    <definedName name="mLifeLapse" localSheetId="60">#REF!</definedName>
    <definedName name="mLifeLapse" localSheetId="61">#REF!</definedName>
    <definedName name="mLifeLapse" localSheetId="62">#REF!</definedName>
    <definedName name="mLifeLapse" localSheetId="63">#REF!</definedName>
    <definedName name="mLifeLapse" localSheetId="64">#REF!</definedName>
    <definedName name="mLifeLapse" localSheetId="69">#REF!</definedName>
    <definedName name="mLifeLapse" localSheetId="70">#REF!</definedName>
    <definedName name="mLifeLapse" localSheetId="71">#REF!</definedName>
    <definedName name="mLifeLapse" localSheetId="72">#REF!</definedName>
    <definedName name="mLifeLapse" localSheetId="73">#REF!</definedName>
    <definedName name="mLifeLapse" localSheetId="78">#REF!</definedName>
    <definedName name="mLifeLapse" localSheetId="79">#REF!</definedName>
    <definedName name="mLifeLapse" localSheetId="81">#REF!</definedName>
    <definedName name="mLifeLapse" localSheetId="84">#REF!</definedName>
    <definedName name="mLifeLapse" localSheetId="85">#REF!</definedName>
    <definedName name="mLifeLapse" localSheetId="86">#REF!</definedName>
    <definedName name="mLifeLapse" localSheetId="87">#REF!</definedName>
    <definedName name="mLifeLapse" localSheetId="88">#REF!</definedName>
    <definedName name="mLifeLapse" localSheetId="89">#REF!</definedName>
    <definedName name="mLifeLapse" localSheetId="90">#REF!</definedName>
    <definedName name="mLifeLapse" localSheetId="91">#REF!</definedName>
    <definedName name="mLifeLapse" localSheetId="92">#REF!</definedName>
    <definedName name="mLifeLapse" localSheetId="93">#REF!</definedName>
    <definedName name="mLifeLapse">#REF!</definedName>
    <definedName name="mLifelapsedn" localSheetId="2">#REF!</definedName>
    <definedName name="mLifelapsedn" localSheetId="3">#REF!</definedName>
    <definedName name="mLifelapsedn" localSheetId="4">#REF!</definedName>
    <definedName name="mLifelapsedn" localSheetId="5">#REF!</definedName>
    <definedName name="mLifelapsedn" localSheetId="6">#REF!</definedName>
    <definedName name="mLifelapsedn" localSheetId="7">#REF!</definedName>
    <definedName name="mLifelapsedn" localSheetId="10">#REF!</definedName>
    <definedName name="mLifelapsedn" localSheetId="11">#REF!</definedName>
    <definedName name="mLifelapsedn" localSheetId="13">#REF!</definedName>
    <definedName name="mLifelapsedn" localSheetId="14">#REF!</definedName>
    <definedName name="mLifelapsedn" localSheetId="16">#REF!</definedName>
    <definedName name="mLifelapsedn" localSheetId="17">#REF!</definedName>
    <definedName name="mLifelapsedn" localSheetId="21">#REF!</definedName>
    <definedName name="mLifelapsedn" localSheetId="22">#REF!</definedName>
    <definedName name="mLifelapsedn" localSheetId="23">#REF!</definedName>
    <definedName name="mLifelapsedn" localSheetId="24">#REF!</definedName>
    <definedName name="mLifelapsedn" localSheetId="25">#REF!</definedName>
    <definedName name="mLifelapsedn" localSheetId="26">#REF!</definedName>
    <definedName name="mLifelapsedn" localSheetId="27">#REF!</definedName>
    <definedName name="mLifelapsedn" localSheetId="28">#REF!</definedName>
    <definedName name="mLifelapsedn" localSheetId="29">#REF!</definedName>
    <definedName name="mLifelapsedn" localSheetId="30">#REF!</definedName>
    <definedName name="mLifelapsedn" localSheetId="31">#REF!</definedName>
    <definedName name="mLifelapsedn" localSheetId="32">#REF!</definedName>
    <definedName name="mLifelapsedn" localSheetId="33">#REF!</definedName>
    <definedName name="mLifelapsedn" localSheetId="34">#REF!</definedName>
    <definedName name="mLifelapsedn" localSheetId="35">#REF!</definedName>
    <definedName name="mLifelapsedn" localSheetId="36">#REF!</definedName>
    <definedName name="mLifelapsedn" localSheetId="37">#REF!</definedName>
    <definedName name="mLifelapsedn" localSheetId="38">#REF!</definedName>
    <definedName name="mLifelapsedn" localSheetId="44">#REF!</definedName>
    <definedName name="mLifelapsedn" localSheetId="50">#REF!</definedName>
    <definedName name="mLifelapsedn" localSheetId="52">#REF!</definedName>
    <definedName name="mLifelapsedn" localSheetId="53">#REF!</definedName>
    <definedName name="mLifelapsedn" localSheetId="54">#REF!</definedName>
    <definedName name="mLifelapsedn" localSheetId="55">#REF!</definedName>
    <definedName name="mLifelapsedn" localSheetId="56">#REF!</definedName>
    <definedName name="mLifelapsedn" localSheetId="57">#REF!</definedName>
    <definedName name="mLifelapsedn" localSheetId="60">#REF!</definedName>
    <definedName name="mLifelapsedn" localSheetId="61">#REF!</definedName>
    <definedName name="mLifelapsedn" localSheetId="62">#REF!</definedName>
    <definedName name="mLifelapsedn" localSheetId="63">#REF!</definedName>
    <definedName name="mLifelapsedn" localSheetId="64">#REF!</definedName>
    <definedName name="mLifelapsedn" localSheetId="69">#REF!</definedName>
    <definedName name="mLifelapsedn" localSheetId="70">#REF!</definedName>
    <definedName name="mLifelapsedn" localSheetId="71">#REF!</definedName>
    <definedName name="mLifelapsedn" localSheetId="72">#REF!</definedName>
    <definedName name="mLifelapsedn" localSheetId="73">#REF!</definedName>
    <definedName name="mLifelapsedn" localSheetId="78">#REF!</definedName>
    <definedName name="mLifelapsedn" localSheetId="79">#REF!</definedName>
    <definedName name="mLifelapsedn" localSheetId="81">#REF!</definedName>
    <definedName name="mLifelapsedn" localSheetId="84">#REF!</definedName>
    <definedName name="mLifelapsedn" localSheetId="85">#REF!</definedName>
    <definedName name="mLifelapsedn" localSheetId="86">#REF!</definedName>
    <definedName name="mLifelapsedn" localSheetId="87">#REF!</definedName>
    <definedName name="mLifelapsedn" localSheetId="88">#REF!</definedName>
    <definedName name="mLifelapsedn" localSheetId="89">#REF!</definedName>
    <definedName name="mLifelapsedn" localSheetId="90">#REF!</definedName>
    <definedName name="mLifelapsedn" localSheetId="91">#REF!</definedName>
    <definedName name="mLifelapsedn" localSheetId="92">#REF!</definedName>
    <definedName name="mLifelapsedn" localSheetId="93">#REF!</definedName>
    <definedName name="mLifelapsedn">#REF!</definedName>
    <definedName name="mLifelapsemass" localSheetId="2">#REF!</definedName>
    <definedName name="mLifelapsemass" localSheetId="3">#REF!</definedName>
    <definedName name="mLifelapsemass" localSheetId="4">#REF!</definedName>
    <definedName name="mLifelapsemass" localSheetId="5">#REF!</definedName>
    <definedName name="mLifelapsemass" localSheetId="6">#REF!</definedName>
    <definedName name="mLifelapsemass" localSheetId="7">#REF!</definedName>
    <definedName name="mLifelapsemass" localSheetId="10">#REF!</definedName>
    <definedName name="mLifelapsemass" localSheetId="11">#REF!</definedName>
    <definedName name="mLifelapsemass" localSheetId="13">#REF!</definedName>
    <definedName name="mLifelapsemass" localSheetId="14">#REF!</definedName>
    <definedName name="mLifelapsemass" localSheetId="16">#REF!</definedName>
    <definedName name="mLifelapsemass" localSheetId="17">#REF!</definedName>
    <definedName name="mLifelapsemass" localSheetId="21">#REF!</definedName>
    <definedName name="mLifelapsemass" localSheetId="22">#REF!</definedName>
    <definedName name="mLifelapsemass" localSheetId="23">#REF!</definedName>
    <definedName name="mLifelapsemass" localSheetId="24">#REF!</definedName>
    <definedName name="mLifelapsemass" localSheetId="25">#REF!</definedName>
    <definedName name="mLifelapsemass" localSheetId="26">#REF!</definedName>
    <definedName name="mLifelapsemass" localSheetId="27">#REF!</definedName>
    <definedName name="mLifelapsemass" localSheetId="28">#REF!</definedName>
    <definedName name="mLifelapsemass" localSheetId="29">#REF!</definedName>
    <definedName name="mLifelapsemass" localSheetId="30">#REF!</definedName>
    <definedName name="mLifelapsemass" localSheetId="31">#REF!</definedName>
    <definedName name="mLifelapsemass" localSheetId="32">#REF!</definedName>
    <definedName name="mLifelapsemass" localSheetId="33">#REF!</definedName>
    <definedName name="mLifelapsemass" localSheetId="34">#REF!</definedName>
    <definedName name="mLifelapsemass" localSheetId="35">#REF!</definedName>
    <definedName name="mLifelapsemass" localSheetId="36">#REF!</definedName>
    <definedName name="mLifelapsemass" localSheetId="37">#REF!</definedName>
    <definedName name="mLifelapsemass" localSheetId="38">#REF!</definedName>
    <definedName name="mLifelapsemass" localSheetId="44">#REF!</definedName>
    <definedName name="mLifelapsemass" localSheetId="50">#REF!</definedName>
    <definedName name="mLifelapsemass" localSheetId="52">#REF!</definedName>
    <definedName name="mLifelapsemass" localSheetId="53">#REF!</definedName>
    <definedName name="mLifelapsemass" localSheetId="54">#REF!</definedName>
    <definedName name="mLifelapsemass" localSheetId="55">#REF!</definedName>
    <definedName name="mLifelapsemass" localSheetId="56">#REF!</definedName>
    <definedName name="mLifelapsemass" localSheetId="57">#REF!</definedName>
    <definedName name="mLifelapsemass" localSheetId="60">#REF!</definedName>
    <definedName name="mLifelapsemass" localSheetId="61">#REF!</definedName>
    <definedName name="mLifelapsemass" localSheetId="62">#REF!</definedName>
    <definedName name="mLifelapsemass" localSheetId="63">#REF!</definedName>
    <definedName name="mLifelapsemass" localSheetId="64">#REF!</definedName>
    <definedName name="mLifelapsemass" localSheetId="69">#REF!</definedName>
    <definedName name="mLifelapsemass" localSheetId="70">#REF!</definedName>
    <definedName name="mLifelapsemass" localSheetId="71">#REF!</definedName>
    <definedName name="mLifelapsemass" localSheetId="72">#REF!</definedName>
    <definedName name="mLifelapsemass" localSheetId="73">#REF!</definedName>
    <definedName name="mLifelapsemass" localSheetId="78">#REF!</definedName>
    <definedName name="mLifelapsemass" localSheetId="79">#REF!</definedName>
    <definedName name="mLifelapsemass" localSheetId="81">#REF!</definedName>
    <definedName name="mLifelapsemass" localSheetId="84">#REF!</definedName>
    <definedName name="mLifelapsemass" localSheetId="85">#REF!</definedName>
    <definedName name="mLifelapsemass" localSheetId="86">#REF!</definedName>
    <definedName name="mLifelapsemass" localSheetId="87">#REF!</definedName>
    <definedName name="mLifelapsemass" localSheetId="88">#REF!</definedName>
    <definedName name="mLifelapsemass" localSheetId="89">#REF!</definedName>
    <definedName name="mLifelapsemass" localSheetId="90">#REF!</definedName>
    <definedName name="mLifelapsemass" localSheetId="91">#REF!</definedName>
    <definedName name="mLifelapsemass" localSheetId="92">#REF!</definedName>
    <definedName name="mLifelapsemass" localSheetId="93">#REF!</definedName>
    <definedName name="mLifelapsemass">#REF!</definedName>
    <definedName name="mLifelapseMAXres" localSheetId="2">#REF!</definedName>
    <definedName name="mLifelapseMAXres" localSheetId="3">#REF!</definedName>
    <definedName name="mLifelapseMAXres" localSheetId="4">#REF!</definedName>
    <definedName name="mLifelapseMAXres" localSheetId="5">#REF!</definedName>
    <definedName name="mLifelapseMAXres" localSheetId="6">#REF!</definedName>
    <definedName name="mLifelapseMAXres" localSheetId="7">#REF!</definedName>
    <definedName name="mLifelapseMAXres" localSheetId="10">#REF!</definedName>
    <definedName name="mLifelapseMAXres" localSheetId="11">#REF!</definedName>
    <definedName name="mLifelapseMAXres" localSheetId="13">#REF!</definedName>
    <definedName name="mLifelapseMAXres" localSheetId="14">#REF!</definedName>
    <definedName name="mLifelapseMAXres" localSheetId="16">#REF!</definedName>
    <definedName name="mLifelapseMAXres" localSheetId="17">#REF!</definedName>
    <definedName name="mLifelapseMAXres" localSheetId="21">#REF!</definedName>
    <definedName name="mLifelapseMAXres" localSheetId="22">#REF!</definedName>
    <definedName name="mLifelapseMAXres" localSheetId="23">#REF!</definedName>
    <definedName name="mLifelapseMAXres" localSheetId="24">#REF!</definedName>
    <definedName name="mLifelapseMAXres" localSheetId="25">#REF!</definedName>
    <definedName name="mLifelapseMAXres" localSheetId="26">#REF!</definedName>
    <definedName name="mLifelapseMAXres" localSheetId="27">#REF!</definedName>
    <definedName name="mLifelapseMAXres" localSheetId="28">#REF!</definedName>
    <definedName name="mLifelapseMAXres" localSheetId="29">#REF!</definedName>
    <definedName name="mLifelapseMAXres" localSheetId="30">#REF!</definedName>
    <definedName name="mLifelapseMAXres" localSheetId="31">#REF!</definedName>
    <definedName name="mLifelapseMAXres" localSheetId="32">#REF!</definedName>
    <definedName name="mLifelapseMAXres" localSheetId="33">#REF!</definedName>
    <definedName name="mLifelapseMAXres" localSheetId="34">#REF!</definedName>
    <definedName name="mLifelapseMAXres" localSheetId="35">#REF!</definedName>
    <definedName name="mLifelapseMAXres" localSheetId="36">#REF!</definedName>
    <definedName name="mLifelapseMAXres" localSheetId="37">#REF!</definedName>
    <definedName name="mLifelapseMAXres" localSheetId="38">#REF!</definedName>
    <definedName name="mLifelapseMAXres" localSheetId="44">#REF!</definedName>
    <definedName name="mLifelapseMAXres" localSheetId="50">#REF!</definedName>
    <definedName name="mLifelapseMAXres" localSheetId="52">#REF!</definedName>
    <definedName name="mLifelapseMAXres" localSheetId="53">#REF!</definedName>
    <definedName name="mLifelapseMAXres" localSheetId="54">#REF!</definedName>
    <definedName name="mLifelapseMAXres" localSheetId="55">#REF!</definedName>
    <definedName name="mLifelapseMAXres" localSheetId="56">#REF!</definedName>
    <definedName name="mLifelapseMAXres" localSheetId="57">#REF!</definedName>
    <definedName name="mLifelapseMAXres" localSheetId="60">#REF!</definedName>
    <definedName name="mLifelapseMAXres" localSheetId="61">#REF!</definedName>
    <definedName name="mLifelapseMAXres" localSheetId="62">#REF!</definedName>
    <definedName name="mLifelapseMAXres" localSheetId="63">#REF!</definedName>
    <definedName name="mLifelapseMAXres" localSheetId="64">#REF!</definedName>
    <definedName name="mLifelapseMAXres" localSheetId="69">#REF!</definedName>
    <definedName name="mLifelapseMAXres" localSheetId="70">#REF!</definedName>
    <definedName name="mLifelapseMAXres" localSheetId="71">#REF!</definedName>
    <definedName name="mLifelapseMAXres" localSheetId="72">#REF!</definedName>
    <definedName name="mLifelapseMAXres" localSheetId="73">#REF!</definedName>
    <definedName name="mLifelapseMAXres" localSheetId="78">#REF!</definedName>
    <definedName name="mLifelapseMAXres" localSheetId="79">#REF!</definedName>
    <definedName name="mLifelapseMAXres" localSheetId="81">#REF!</definedName>
    <definedName name="mLifelapseMAXres" localSheetId="84">#REF!</definedName>
    <definedName name="mLifelapseMAXres" localSheetId="85">#REF!</definedName>
    <definedName name="mLifelapseMAXres" localSheetId="86">#REF!</definedName>
    <definedName name="mLifelapseMAXres" localSheetId="87">#REF!</definedName>
    <definedName name="mLifelapseMAXres" localSheetId="88">#REF!</definedName>
    <definedName name="mLifelapseMAXres" localSheetId="89">#REF!</definedName>
    <definedName name="mLifelapseMAXres" localSheetId="90">#REF!</definedName>
    <definedName name="mLifelapseMAXres" localSheetId="91">#REF!</definedName>
    <definedName name="mLifelapseMAXres" localSheetId="92">#REF!</definedName>
    <definedName name="mLifelapseMAXres" localSheetId="93">#REF!</definedName>
    <definedName name="mLifelapseMAXres">#REF!</definedName>
    <definedName name="mLifelapseMAXscen" localSheetId="2">#REF!</definedName>
    <definedName name="mLifelapseMAXscen" localSheetId="3">#REF!</definedName>
    <definedName name="mLifelapseMAXscen" localSheetId="4">#REF!</definedName>
    <definedName name="mLifelapseMAXscen" localSheetId="5">#REF!</definedName>
    <definedName name="mLifelapseMAXscen" localSheetId="6">#REF!</definedName>
    <definedName name="mLifelapseMAXscen" localSheetId="7">#REF!</definedName>
    <definedName name="mLifelapseMAXscen" localSheetId="10">#REF!</definedName>
    <definedName name="mLifelapseMAXscen" localSheetId="11">#REF!</definedName>
    <definedName name="mLifelapseMAXscen" localSheetId="13">#REF!</definedName>
    <definedName name="mLifelapseMAXscen" localSheetId="14">#REF!</definedName>
    <definedName name="mLifelapseMAXscen" localSheetId="16">#REF!</definedName>
    <definedName name="mLifelapseMAXscen" localSheetId="17">#REF!</definedName>
    <definedName name="mLifelapseMAXscen" localSheetId="21">#REF!</definedName>
    <definedName name="mLifelapseMAXscen" localSheetId="22">#REF!</definedName>
    <definedName name="mLifelapseMAXscen" localSheetId="23">#REF!</definedName>
    <definedName name="mLifelapseMAXscen" localSheetId="24">#REF!</definedName>
    <definedName name="mLifelapseMAXscen" localSheetId="25">#REF!</definedName>
    <definedName name="mLifelapseMAXscen" localSheetId="26">#REF!</definedName>
    <definedName name="mLifelapseMAXscen" localSheetId="27">#REF!</definedName>
    <definedName name="mLifelapseMAXscen" localSheetId="28">#REF!</definedName>
    <definedName name="mLifelapseMAXscen" localSheetId="29">#REF!</definedName>
    <definedName name="mLifelapseMAXscen" localSheetId="30">#REF!</definedName>
    <definedName name="mLifelapseMAXscen" localSheetId="31">#REF!</definedName>
    <definedName name="mLifelapseMAXscen" localSheetId="32">#REF!</definedName>
    <definedName name="mLifelapseMAXscen" localSheetId="33">#REF!</definedName>
    <definedName name="mLifelapseMAXscen" localSheetId="34">#REF!</definedName>
    <definedName name="mLifelapseMAXscen" localSheetId="35">#REF!</definedName>
    <definedName name="mLifelapseMAXscen" localSheetId="36">#REF!</definedName>
    <definedName name="mLifelapseMAXscen" localSheetId="37">#REF!</definedName>
    <definedName name="mLifelapseMAXscen" localSheetId="38">#REF!</definedName>
    <definedName name="mLifelapseMAXscen" localSheetId="44">#REF!</definedName>
    <definedName name="mLifelapseMAXscen" localSheetId="50">#REF!</definedName>
    <definedName name="mLifelapseMAXscen" localSheetId="52">#REF!</definedName>
    <definedName name="mLifelapseMAXscen" localSheetId="53">#REF!</definedName>
    <definedName name="mLifelapseMAXscen" localSheetId="54">#REF!</definedName>
    <definedName name="mLifelapseMAXscen" localSheetId="55">#REF!</definedName>
    <definedName name="mLifelapseMAXscen" localSheetId="56">#REF!</definedName>
    <definedName name="mLifelapseMAXscen" localSheetId="57">#REF!</definedName>
    <definedName name="mLifelapseMAXscen" localSheetId="60">#REF!</definedName>
    <definedName name="mLifelapseMAXscen" localSheetId="61">#REF!</definedName>
    <definedName name="mLifelapseMAXscen" localSheetId="62">#REF!</definedName>
    <definedName name="mLifelapseMAXscen" localSheetId="63">#REF!</definedName>
    <definedName name="mLifelapseMAXscen" localSheetId="64">#REF!</definedName>
    <definedName name="mLifelapseMAXscen" localSheetId="69">#REF!</definedName>
    <definedName name="mLifelapseMAXscen" localSheetId="70">#REF!</definedName>
    <definedName name="mLifelapseMAXscen" localSheetId="71">#REF!</definedName>
    <definedName name="mLifelapseMAXscen" localSheetId="72">#REF!</definedName>
    <definedName name="mLifelapseMAXscen" localSheetId="73">#REF!</definedName>
    <definedName name="mLifelapseMAXscen" localSheetId="78">#REF!</definedName>
    <definedName name="mLifelapseMAXscen" localSheetId="79">#REF!</definedName>
    <definedName name="mLifelapseMAXscen" localSheetId="81">#REF!</definedName>
    <definedName name="mLifelapseMAXscen" localSheetId="84">#REF!</definedName>
    <definedName name="mLifelapseMAXscen" localSheetId="85">#REF!</definedName>
    <definedName name="mLifelapseMAXscen" localSheetId="86">#REF!</definedName>
    <definedName name="mLifelapseMAXscen" localSheetId="87">#REF!</definedName>
    <definedName name="mLifelapseMAXscen" localSheetId="88">#REF!</definedName>
    <definedName name="mLifelapseMAXscen" localSheetId="89">#REF!</definedName>
    <definedName name="mLifelapseMAXscen" localSheetId="90">#REF!</definedName>
    <definedName name="mLifelapseMAXscen" localSheetId="91">#REF!</definedName>
    <definedName name="mLifelapseMAXscen" localSheetId="92">#REF!</definedName>
    <definedName name="mLifelapseMAXscen" localSheetId="93">#REF!</definedName>
    <definedName name="mLifelapseMAXscen">#REF!</definedName>
    <definedName name="mLifelapseup" localSheetId="2">#REF!</definedName>
    <definedName name="mLifelapseup" localSheetId="3">#REF!</definedName>
    <definedName name="mLifelapseup" localSheetId="4">#REF!</definedName>
    <definedName name="mLifelapseup" localSheetId="5">#REF!</definedName>
    <definedName name="mLifelapseup" localSheetId="6">#REF!</definedName>
    <definedName name="mLifelapseup" localSheetId="7">#REF!</definedName>
    <definedName name="mLifelapseup" localSheetId="10">#REF!</definedName>
    <definedName name="mLifelapseup" localSheetId="11">#REF!</definedName>
    <definedName name="mLifelapseup" localSheetId="13">#REF!</definedName>
    <definedName name="mLifelapseup" localSheetId="14">#REF!</definedName>
    <definedName name="mLifelapseup" localSheetId="16">#REF!</definedName>
    <definedName name="mLifelapseup" localSheetId="17">#REF!</definedName>
    <definedName name="mLifelapseup" localSheetId="21">#REF!</definedName>
    <definedName name="mLifelapseup" localSheetId="22">#REF!</definedName>
    <definedName name="mLifelapseup" localSheetId="23">#REF!</definedName>
    <definedName name="mLifelapseup" localSheetId="24">#REF!</definedName>
    <definedName name="mLifelapseup" localSheetId="25">#REF!</definedName>
    <definedName name="mLifelapseup" localSheetId="26">#REF!</definedName>
    <definedName name="mLifelapseup" localSheetId="27">#REF!</definedName>
    <definedName name="mLifelapseup" localSheetId="28">#REF!</definedName>
    <definedName name="mLifelapseup" localSheetId="29">#REF!</definedName>
    <definedName name="mLifelapseup" localSheetId="30">#REF!</definedName>
    <definedName name="mLifelapseup" localSheetId="31">#REF!</definedName>
    <definedName name="mLifelapseup" localSheetId="32">#REF!</definedName>
    <definedName name="mLifelapseup" localSheetId="33">#REF!</definedName>
    <definedName name="mLifelapseup" localSheetId="34">#REF!</definedName>
    <definedName name="mLifelapseup" localSheetId="35">#REF!</definedName>
    <definedName name="mLifelapseup" localSheetId="36">#REF!</definedName>
    <definedName name="mLifelapseup" localSheetId="37">#REF!</definedName>
    <definedName name="mLifelapseup" localSheetId="38">#REF!</definedName>
    <definedName name="mLifelapseup" localSheetId="44">#REF!</definedName>
    <definedName name="mLifelapseup" localSheetId="50">#REF!</definedName>
    <definedName name="mLifelapseup" localSheetId="52">#REF!</definedName>
    <definedName name="mLifelapseup" localSheetId="53">#REF!</definedName>
    <definedName name="mLifelapseup" localSheetId="54">#REF!</definedName>
    <definedName name="mLifelapseup" localSheetId="55">#REF!</definedName>
    <definedName name="mLifelapseup" localSheetId="56">#REF!</definedName>
    <definedName name="mLifelapseup" localSheetId="57">#REF!</definedName>
    <definedName name="mLifelapseup" localSheetId="60">#REF!</definedName>
    <definedName name="mLifelapseup" localSheetId="61">#REF!</definedName>
    <definedName name="mLifelapseup" localSheetId="62">#REF!</definedName>
    <definedName name="mLifelapseup" localSheetId="63">#REF!</definedName>
    <definedName name="mLifelapseup" localSheetId="64">#REF!</definedName>
    <definedName name="mLifelapseup" localSheetId="69">#REF!</definedName>
    <definedName name="mLifelapseup" localSheetId="70">#REF!</definedName>
    <definedName name="mLifelapseup" localSheetId="71">#REF!</definedName>
    <definedName name="mLifelapseup" localSheetId="72">#REF!</definedName>
    <definedName name="mLifelapseup" localSheetId="73">#REF!</definedName>
    <definedName name="mLifelapseup" localSheetId="78">#REF!</definedName>
    <definedName name="mLifelapseup" localSheetId="79">#REF!</definedName>
    <definedName name="mLifelapseup" localSheetId="81">#REF!</definedName>
    <definedName name="mLifelapseup" localSheetId="84">#REF!</definedName>
    <definedName name="mLifelapseup" localSheetId="85">#REF!</definedName>
    <definedName name="mLifelapseup" localSheetId="86">#REF!</definedName>
    <definedName name="mLifelapseup" localSheetId="87">#REF!</definedName>
    <definedName name="mLifelapseup" localSheetId="88">#REF!</definedName>
    <definedName name="mLifelapseup" localSheetId="89">#REF!</definedName>
    <definedName name="mLifelapseup" localSheetId="90">#REF!</definedName>
    <definedName name="mLifelapseup" localSheetId="91">#REF!</definedName>
    <definedName name="mLifelapseup" localSheetId="92">#REF!</definedName>
    <definedName name="mLifelapseup" localSheetId="93">#REF!</definedName>
    <definedName name="mLifelapseup">#REF!</definedName>
    <definedName name="mLifeLong" localSheetId="2">#REF!</definedName>
    <definedName name="mLifeLong" localSheetId="3">#REF!</definedName>
    <definedName name="mLifeLong" localSheetId="4">#REF!</definedName>
    <definedName name="mLifeLong" localSheetId="5">#REF!</definedName>
    <definedName name="mLifeLong" localSheetId="6">#REF!</definedName>
    <definedName name="mLifeLong" localSheetId="7">#REF!</definedName>
    <definedName name="mLifeLong" localSheetId="10">#REF!</definedName>
    <definedName name="mLifeLong" localSheetId="11">#REF!</definedName>
    <definedName name="mLifeLong" localSheetId="13">#REF!</definedName>
    <definedName name="mLifeLong" localSheetId="14">#REF!</definedName>
    <definedName name="mLifeLong" localSheetId="16">#REF!</definedName>
    <definedName name="mLifeLong" localSheetId="17">#REF!</definedName>
    <definedName name="mLifeLong" localSheetId="21">#REF!</definedName>
    <definedName name="mLifeLong" localSheetId="22">#REF!</definedName>
    <definedName name="mLifeLong" localSheetId="23">#REF!</definedName>
    <definedName name="mLifeLong" localSheetId="24">#REF!</definedName>
    <definedName name="mLifeLong" localSheetId="25">#REF!</definedName>
    <definedName name="mLifeLong" localSheetId="26">#REF!</definedName>
    <definedName name="mLifeLong" localSheetId="27">#REF!</definedName>
    <definedName name="mLifeLong" localSheetId="28">#REF!</definedName>
    <definedName name="mLifeLong" localSheetId="29">#REF!</definedName>
    <definedName name="mLifeLong" localSheetId="30">#REF!</definedName>
    <definedName name="mLifeLong" localSheetId="31">#REF!</definedName>
    <definedName name="mLifeLong" localSheetId="32">#REF!</definedName>
    <definedName name="mLifeLong" localSheetId="33">#REF!</definedName>
    <definedName name="mLifeLong" localSheetId="34">#REF!</definedName>
    <definedName name="mLifeLong" localSheetId="35">#REF!</definedName>
    <definedName name="mLifeLong" localSheetId="36">#REF!</definedName>
    <definedName name="mLifeLong" localSheetId="37">#REF!</definedName>
    <definedName name="mLifeLong" localSheetId="38">#REF!</definedName>
    <definedName name="mLifeLong" localSheetId="44">#REF!</definedName>
    <definedName name="mLifeLong" localSheetId="50">#REF!</definedName>
    <definedName name="mLifeLong" localSheetId="52">#REF!</definedName>
    <definedName name="mLifeLong" localSheetId="53">#REF!</definedName>
    <definedName name="mLifeLong" localSheetId="54">#REF!</definedName>
    <definedName name="mLifeLong" localSheetId="55">#REF!</definedName>
    <definedName name="mLifeLong" localSheetId="56">#REF!</definedName>
    <definedName name="mLifeLong" localSheetId="57">#REF!</definedName>
    <definedName name="mLifeLong" localSheetId="60">#REF!</definedName>
    <definedName name="mLifeLong" localSheetId="61">#REF!</definedName>
    <definedName name="mLifeLong" localSheetId="62">#REF!</definedName>
    <definedName name="mLifeLong" localSheetId="63">#REF!</definedName>
    <definedName name="mLifeLong" localSheetId="64">#REF!</definedName>
    <definedName name="mLifeLong" localSheetId="69">#REF!</definedName>
    <definedName name="mLifeLong" localSheetId="70">#REF!</definedName>
    <definedName name="mLifeLong" localSheetId="71">#REF!</definedName>
    <definedName name="mLifeLong" localSheetId="72">#REF!</definedName>
    <definedName name="mLifeLong" localSheetId="73">#REF!</definedName>
    <definedName name="mLifeLong" localSheetId="78">#REF!</definedName>
    <definedName name="mLifeLong" localSheetId="79">#REF!</definedName>
    <definedName name="mLifeLong" localSheetId="81">#REF!</definedName>
    <definedName name="mLifeLong" localSheetId="84">#REF!</definedName>
    <definedName name="mLifeLong" localSheetId="85">#REF!</definedName>
    <definedName name="mLifeLong" localSheetId="86">#REF!</definedName>
    <definedName name="mLifeLong" localSheetId="87">#REF!</definedName>
    <definedName name="mLifeLong" localSheetId="88">#REF!</definedName>
    <definedName name="mLifeLong" localSheetId="89">#REF!</definedName>
    <definedName name="mLifeLong" localSheetId="90">#REF!</definedName>
    <definedName name="mLifeLong" localSheetId="91">#REF!</definedName>
    <definedName name="mLifeLong" localSheetId="92">#REF!</definedName>
    <definedName name="mLifeLong" localSheetId="93">#REF!</definedName>
    <definedName name="mLifeLong">#REF!</definedName>
    <definedName name="mLifeMort" localSheetId="2">#REF!</definedName>
    <definedName name="mLifeMort" localSheetId="3">#REF!</definedName>
    <definedName name="mLifeMort" localSheetId="4">#REF!</definedName>
    <definedName name="mLifeMort" localSheetId="5">#REF!</definedName>
    <definedName name="mLifeMort" localSheetId="6">#REF!</definedName>
    <definedName name="mLifeMort" localSheetId="7">#REF!</definedName>
    <definedName name="mLifeMort" localSheetId="10">#REF!</definedName>
    <definedName name="mLifeMort" localSheetId="11">#REF!</definedName>
    <definedName name="mLifeMort" localSheetId="13">#REF!</definedName>
    <definedName name="mLifeMort" localSheetId="14">#REF!</definedName>
    <definedName name="mLifeMort" localSheetId="16">#REF!</definedName>
    <definedName name="mLifeMort" localSheetId="17">#REF!</definedName>
    <definedName name="mLifeMort" localSheetId="21">#REF!</definedName>
    <definedName name="mLifeMort" localSheetId="22">#REF!</definedName>
    <definedName name="mLifeMort" localSheetId="23">#REF!</definedName>
    <definedName name="mLifeMort" localSheetId="24">#REF!</definedName>
    <definedName name="mLifeMort" localSheetId="25">#REF!</definedName>
    <definedName name="mLifeMort" localSheetId="26">#REF!</definedName>
    <definedName name="mLifeMort" localSheetId="27">#REF!</definedName>
    <definedName name="mLifeMort" localSheetId="28">#REF!</definedName>
    <definedName name="mLifeMort" localSheetId="29">#REF!</definedName>
    <definedName name="mLifeMort" localSheetId="30">#REF!</definedName>
    <definedName name="mLifeMort" localSheetId="31">#REF!</definedName>
    <definedName name="mLifeMort" localSheetId="32">#REF!</definedName>
    <definedName name="mLifeMort" localSheetId="33">#REF!</definedName>
    <definedName name="mLifeMort" localSheetId="34">#REF!</definedName>
    <definedName name="mLifeMort" localSheetId="35">#REF!</definedName>
    <definedName name="mLifeMort" localSheetId="36">#REF!</definedName>
    <definedName name="mLifeMort" localSheetId="37">#REF!</definedName>
    <definedName name="mLifeMort" localSheetId="38">#REF!</definedName>
    <definedName name="mLifeMort" localSheetId="44">#REF!</definedName>
    <definedName name="mLifeMort" localSheetId="50">#REF!</definedName>
    <definedName name="mLifeMort" localSheetId="52">#REF!</definedName>
    <definedName name="mLifeMort" localSheetId="53">#REF!</definedName>
    <definedName name="mLifeMort" localSheetId="54">#REF!</definedName>
    <definedName name="mLifeMort" localSheetId="55">#REF!</definedName>
    <definedName name="mLifeMort" localSheetId="56">#REF!</definedName>
    <definedName name="mLifeMort" localSheetId="57">#REF!</definedName>
    <definedName name="mLifeMort" localSheetId="60">#REF!</definedName>
    <definedName name="mLifeMort" localSheetId="61">#REF!</definedName>
    <definedName name="mLifeMort" localSheetId="62">#REF!</definedName>
    <definedName name="mLifeMort" localSheetId="63">#REF!</definedName>
    <definedName name="mLifeMort" localSheetId="64">#REF!</definedName>
    <definedName name="mLifeMort" localSheetId="69">#REF!</definedName>
    <definedName name="mLifeMort" localSheetId="70">#REF!</definedName>
    <definedName name="mLifeMort" localSheetId="71">#REF!</definedName>
    <definedName name="mLifeMort" localSheetId="72">#REF!</definedName>
    <definedName name="mLifeMort" localSheetId="73">#REF!</definedName>
    <definedName name="mLifeMort" localSheetId="78">#REF!</definedName>
    <definedName name="mLifeMort" localSheetId="79">#REF!</definedName>
    <definedName name="mLifeMort" localSheetId="81">#REF!</definedName>
    <definedName name="mLifeMort" localSheetId="84">#REF!</definedName>
    <definedName name="mLifeMort" localSheetId="85">#REF!</definedName>
    <definedName name="mLifeMort" localSheetId="86">#REF!</definedName>
    <definedName name="mLifeMort" localSheetId="87">#REF!</definedName>
    <definedName name="mLifeMort" localSheetId="88">#REF!</definedName>
    <definedName name="mLifeMort" localSheetId="89">#REF!</definedName>
    <definedName name="mLifeMort" localSheetId="90">#REF!</definedName>
    <definedName name="mLifeMort" localSheetId="91">#REF!</definedName>
    <definedName name="mLifeMort" localSheetId="92">#REF!</definedName>
    <definedName name="mLifeMort" localSheetId="93">#REF!</definedName>
    <definedName name="mLifeMort">#REF!</definedName>
    <definedName name="mMKTconc" localSheetId="2">#REF!</definedName>
    <definedName name="mMKTconc" localSheetId="3">#REF!</definedName>
    <definedName name="mMKTconc" localSheetId="4">#REF!</definedName>
    <definedName name="mMKTconc" localSheetId="5">#REF!</definedName>
    <definedName name="mMKTconc" localSheetId="6">#REF!</definedName>
    <definedName name="mMKTconc" localSheetId="7">#REF!</definedName>
    <definedName name="mMKTconc" localSheetId="10">#REF!</definedName>
    <definedName name="mMKTconc" localSheetId="11">#REF!</definedName>
    <definedName name="mMKTconc" localSheetId="13">#REF!</definedName>
    <definedName name="mMKTconc" localSheetId="14">#REF!</definedName>
    <definedName name="mMKTconc" localSheetId="16">#REF!</definedName>
    <definedName name="mMKTconc" localSheetId="17">#REF!</definedName>
    <definedName name="mMKTconc" localSheetId="21">#REF!</definedName>
    <definedName name="mMKTconc" localSheetId="22">#REF!</definedName>
    <definedName name="mMKTconc" localSheetId="23">#REF!</definedName>
    <definedName name="mMKTconc" localSheetId="24">#REF!</definedName>
    <definedName name="mMKTconc" localSheetId="25">#REF!</definedName>
    <definedName name="mMKTconc" localSheetId="26">#REF!</definedName>
    <definedName name="mMKTconc" localSheetId="27">#REF!</definedName>
    <definedName name="mMKTconc" localSheetId="28">#REF!</definedName>
    <definedName name="mMKTconc" localSheetId="29">#REF!</definedName>
    <definedName name="mMKTconc" localSheetId="30">#REF!</definedName>
    <definedName name="mMKTconc" localSheetId="31">#REF!</definedName>
    <definedName name="mMKTconc" localSheetId="32">#REF!</definedName>
    <definedName name="mMKTconc" localSheetId="33">#REF!</definedName>
    <definedName name="mMKTconc" localSheetId="34">#REF!</definedName>
    <definedName name="mMKTconc" localSheetId="35">#REF!</definedName>
    <definedName name="mMKTconc" localSheetId="36">#REF!</definedName>
    <definedName name="mMKTconc" localSheetId="37">#REF!</definedName>
    <definedName name="mMKTconc" localSheetId="38">#REF!</definedName>
    <definedName name="mMKTconc" localSheetId="44">#REF!</definedName>
    <definedName name="mMKTconc" localSheetId="50">#REF!</definedName>
    <definedName name="mMKTconc" localSheetId="52">#REF!</definedName>
    <definedName name="mMKTconc" localSheetId="53">#REF!</definedName>
    <definedName name="mMKTconc" localSheetId="54">#REF!</definedName>
    <definedName name="mMKTconc" localSheetId="55">#REF!</definedName>
    <definedName name="mMKTconc" localSheetId="56">#REF!</definedName>
    <definedName name="mMKTconc" localSheetId="57">#REF!</definedName>
    <definedName name="mMKTconc" localSheetId="60">#REF!</definedName>
    <definedName name="mMKTconc" localSheetId="61">#REF!</definedName>
    <definedName name="mMKTconc" localSheetId="62">#REF!</definedName>
    <definedName name="mMKTconc" localSheetId="63">#REF!</definedName>
    <definedName name="mMKTconc" localSheetId="64">#REF!</definedName>
    <definedName name="mMKTconc" localSheetId="69">#REF!</definedName>
    <definedName name="mMKTconc" localSheetId="70">#REF!</definedName>
    <definedName name="mMKTconc" localSheetId="71">#REF!</definedName>
    <definedName name="mMKTconc" localSheetId="72">#REF!</definedName>
    <definedName name="mMKTconc" localSheetId="73">#REF!</definedName>
    <definedName name="mMKTconc" localSheetId="78">#REF!</definedName>
    <definedName name="mMKTconc" localSheetId="79">#REF!</definedName>
    <definedName name="mMKTconc" localSheetId="81">#REF!</definedName>
    <definedName name="mMKTconc" localSheetId="84">#REF!</definedName>
    <definedName name="mMKTconc" localSheetId="85">#REF!</definedName>
    <definedName name="mMKTconc" localSheetId="86">#REF!</definedName>
    <definedName name="mMKTconc" localSheetId="87">#REF!</definedName>
    <definedName name="mMKTconc" localSheetId="88">#REF!</definedName>
    <definedName name="mMKTconc" localSheetId="89">#REF!</definedName>
    <definedName name="mMKTconc" localSheetId="90">#REF!</definedName>
    <definedName name="mMKTconc" localSheetId="91">#REF!</definedName>
    <definedName name="mMKTconc" localSheetId="92">#REF!</definedName>
    <definedName name="mMKTconc" localSheetId="93">#REF!</definedName>
    <definedName name="mMKTconc">#REF!</definedName>
    <definedName name="mMKTeq" localSheetId="2">#REF!</definedName>
    <definedName name="mMKTeq" localSheetId="3">#REF!</definedName>
    <definedName name="mMKTeq" localSheetId="4">#REF!</definedName>
    <definedName name="mMKTeq" localSheetId="5">#REF!</definedName>
    <definedName name="mMKTeq" localSheetId="6">#REF!</definedName>
    <definedName name="mMKTeq" localSheetId="7">#REF!</definedName>
    <definedName name="mMKTeq" localSheetId="10">#REF!</definedName>
    <definedName name="mMKTeq" localSheetId="11">#REF!</definedName>
    <definedName name="mMKTeq" localSheetId="13">#REF!</definedName>
    <definedName name="mMKTeq" localSheetId="14">#REF!</definedName>
    <definedName name="mMKTeq" localSheetId="16">#REF!</definedName>
    <definedName name="mMKTeq" localSheetId="17">#REF!</definedName>
    <definedName name="mMKTeq" localSheetId="21">#REF!</definedName>
    <definedName name="mMKTeq" localSheetId="22">#REF!</definedName>
    <definedName name="mMKTeq" localSheetId="23">#REF!</definedName>
    <definedName name="mMKTeq" localSheetId="24">#REF!</definedName>
    <definedName name="mMKTeq" localSheetId="25">#REF!</definedName>
    <definedName name="mMKTeq" localSheetId="26">#REF!</definedName>
    <definedName name="mMKTeq" localSheetId="27">#REF!</definedName>
    <definedName name="mMKTeq" localSheetId="28">#REF!</definedName>
    <definedName name="mMKTeq" localSheetId="29">#REF!</definedName>
    <definedName name="mMKTeq" localSheetId="30">#REF!</definedName>
    <definedName name="mMKTeq" localSheetId="31">#REF!</definedName>
    <definedName name="mMKTeq" localSheetId="32">#REF!</definedName>
    <definedName name="mMKTeq" localSheetId="33">#REF!</definedName>
    <definedName name="mMKTeq" localSheetId="34">#REF!</definedName>
    <definedName name="mMKTeq" localSheetId="35">#REF!</definedName>
    <definedName name="mMKTeq" localSheetId="36">#REF!</definedName>
    <definedName name="mMKTeq" localSheetId="37">#REF!</definedName>
    <definedName name="mMKTeq" localSheetId="38">#REF!</definedName>
    <definedName name="mMKTeq" localSheetId="44">#REF!</definedName>
    <definedName name="mMKTeq" localSheetId="50">#REF!</definedName>
    <definedName name="mMKTeq" localSheetId="52">#REF!</definedName>
    <definedName name="mMKTeq" localSheetId="53">#REF!</definedName>
    <definedName name="mMKTeq" localSheetId="54">#REF!</definedName>
    <definedName name="mMKTeq" localSheetId="55">#REF!</definedName>
    <definedName name="mMKTeq" localSheetId="56">#REF!</definedName>
    <definedName name="mMKTeq" localSheetId="57">#REF!</definedName>
    <definedName name="mMKTeq" localSheetId="60">#REF!</definedName>
    <definedName name="mMKTeq" localSheetId="61">#REF!</definedName>
    <definedName name="mMKTeq" localSheetId="62">#REF!</definedName>
    <definedName name="mMKTeq" localSheetId="63">#REF!</definedName>
    <definedName name="mMKTeq" localSheetId="64">#REF!</definedName>
    <definedName name="mMKTeq" localSheetId="69">#REF!</definedName>
    <definedName name="mMKTeq" localSheetId="70">#REF!</definedName>
    <definedName name="mMKTeq" localSheetId="71">#REF!</definedName>
    <definedName name="mMKTeq" localSheetId="72">#REF!</definedName>
    <definedName name="mMKTeq" localSheetId="73">#REF!</definedName>
    <definedName name="mMKTeq" localSheetId="78">#REF!</definedName>
    <definedName name="mMKTeq" localSheetId="79">#REF!</definedName>
    <definedName name="mMKTeq" localSheetId="81">#REF!</definedName>
    <definedName name="mMKTeq" localSheetId="84">#REF!</definedName>
    <definedName name="mMKTeq" localSheetId="85">#REF!</definedName>
    <definedName name="mMKTeq" localSheetId="86">#REF!</definedName>
    <definedName name="mMKTeq" localSheetId="87">#REF!</definedName>
    <definedName name="mMKTeq" localSheetId="88">#REF!</definedName>
    <definedName name="mMKTeq" localSheetId="89">#REF!</definedName>
    <definedName name="mMKTeq" localSheetId="90">#REF!</definedName>
    <definedName name="mMKTeq" localSheetId="91">#REF!</definedName>
    <definedName name="mMKTeq" localSheetId="92">#REF!</definedName>
    <definedName name="mMKTeq" localSheetId="93">#REF!</definedName>
    <definedName name="mMKTeq">#REF!</definedName>
    <definedName name="mMkteqglob" localSheetId="2">#REF!</definedName>
    <definedName name="mMkteqglob" localSheetId="3">#REF!</definedName>
    <definedName name="mMkteqglob" localSheetId="4">#REF!</definedName>
    <definedName name="mMkteqglob" localSheetId="5">#REF!</definedName>
    <definedName name="mMkteqglob" localSheetId="6">#REF!</definedName>
    <definedName name="mMkteqglob" localSheetId="7">#REF!</definedName>
    <definedName name="mMkteqglob" localSheetId="10">#REF!</definedName>
    <definedName name="mMkteqglob" localSheetId="11">#REF!</definedName>
    <definedName name="mMkteqglob" localSheetId="13">#REF!</definedName>
    <definedName name="mMkteqglob" localSheetId="14">#REF!</definedName>
    <definedName name="mMkteqglob" localSheetId="16">#REF!</definedName>
    <definedName name="mMkteqglob" localSheetId="17">#REF!</definedName>
    <definedName name="mMkteqglob" localSheetId="21">#REF!</definedName>
    <definedName name="mMkteqglob" localSheetId="22">#REF!</definedName>
    <definedName name="mMkteqglob" localSheetId="23">#REF!</definedName>
    <definedName name="mMkteqglob" localSheetId="24">#REF!</definedName>
    <definedName name="mMkteqglob" localSheetId="25">#REF!</definedName>
    <definedName name="mMkteqglob" localSheetId="26">#REF!</definedName>
    <definedName name="mMkteqglob" localSheetId="27">#REF!</definedName>
    <definedName name="mMkteqglob" localSheetId="28">#REF!</definedName>
    <definedName name="mMkteqglob" localSheetId="29">#REF!</definedName>
    <definedName name="mMkteqglob" localSheetId="30">#REF!</definedName>
    <definedName name="mMkteqglob" localSheetId="31">#REF!</definedName>
    <definedName name="mMkteqglob" localSheetId="32">#REF!</definedName>
    <definedName name="mMkteqglob" localSheetId="33">#REF!</definedName>
    <definedName name="mMkteqglob" localSheetId="34">#REF!</definedName>
    <definedName name="mMkteqglob" localSheetId="35">#REF!</definedName>
    <definedName name="mMkteqglob" localSheetId="36">#REF!</definedName>
    <definedName name="mMkteqglob" localSheetId="37">#REF!</definedName>
    <definedName name="mMkteqglob" localSheetId="38">#REF!</definedName>
    <definedName name="mMkteqglob" localSheetId="44">#REF!</definedName>
    <definedName name="mMkteqglob" localSheetId="50">#REF!</definedName>
    <definedName name="mMkteqglob" localSheetId="52">#REF!</definedName>
    <definedName name="mMkteqglob" localSheetId="53">#REF!</definedName>
    <definedName name="mMkteqglob" localSheetId="54">#REF!</definedName>
    <definedName name="mMkteqglob" localSheetId="55">#REF!</definedName>
    <definedName name="mMkteqglob" localSheetId="56">#REF!</definedName>
    <definedName name="mMkteqglob" localSheetId="57">#REF!</definedName>
    <definedName name="mMkteqglob" localSheetId="60">#REF!</definedName>
    <definedName name="mMkteqglob" localSheetId="61">#REF!</definedName>
    <definedName name="mMkteqglob" localSheetId="62">#REF!</definedName>
    <definedName name="mMkteqglob" localSheetId="63">#REF!</definedName>
    <definedName name="mMkteqglob" localSheetId="64">#REF!</definedName>
    <definedName name="mMkteqglob" localSheetId="69">#REF!</definedName>
    <definedName name="mMkteqglob" localSheetId="70">#REF!</definedName>
    <definedName name="mMkteqglob" localSheetId="71">#REF!</definedName>
    <definedName name="mMkteqglob" localSheetId="72">#REF!</definedName>
    <definedName name="mMkteqglob" localSheetId="73">#REF!</definedName>
    <definedName name="mMkteqglob" localSheetId="78">#REF!</definedName>
    <definedName name="mMkteqglob" localSheetId="79">#REF!</definedName>
    <definedName name="mMkteqglob" localSheetId="81">#REF!</definedName>
    <definedName name="mMkteqglob" localSheetId="84">#REF!</definedName>
    <definedName name="mMkteqglob" localSheetId="85">#REF!</definedName>
    <definedName name="mMkteqglob" localSheetId="86">#REF!</definedName>
    <definedName name="mMkteqglob" localSheetId="87">#REF!</definedName>
    <definedName name="mMkteqglob" localSheetId="88">#REF!</definedName>
    <definedName name="mMkteqglob" localSheetId="89">#REF!</definedName>
    <definedName name="mMkteqglob" localSheetId="90">#REF!</definedName>
    <definedName name="mMkteqglob" localSheetId="91">#REF!</definedName>
    <definedName name="mMkteqglob" localSheetId="92">#REF!</definedName>
    <definedName name="mMkteqglob" localSheetId="93">#REF!</definedName>
    <definedName name="mMkteqglob">#REF!</definedName>
    <definedName name="mMkteqglob_2" localSheetId="2">#REF!</definedName>
    <definedName name="mMkteqglob_2" localSheetId="3">#REF!</definedName>
    <definedName name="mMkteqglob_2" localSheetId="4">#REF!</definedName>
    <definedName name="mMkteqglob_2" localSheetId="5">#REF!</definedName>
    <definedName name="mMkteqglob_2" localSheetId="6">#REF!</definedName>
    <definedName name="mMkteqglob_2" localSheetId="7">#REF!</definedName>
    <definedName name="mMkteqglob_2" localSheetId="10">#REF!</definedName>
    <definedName name="mMkteqglob_2" localSheetId="11">#REF!</definedName>
    <definedName name="mMkteqglob_2" localSheetId="13">#REF!</definedName>
    <definedName name="mMkteqglob_2" localSheetId="14">#REF!</definedName>
    <definedName name="mMkteqglob_2" localSheetId="16">#REF!</definedName>
    <definedName name="mMkteqglob_2" localSheetId="17">#REF!</definedName>
    <definedName name="mMkteqglob_2" localSheetId="21">#REF!</definedName>
    <definedName name="mMkteqglob_2" localSheetId="22">#REF!</definedName>
    <definedName name="mMkteqglob_2" localSheetId="23">#REF!</definedName>
    <definedName name="mMkteqglob_2" localSheetId="24">#REF!</definedName>
    <definedName name="mMkteqglob_2" localSheetId="25">#REF!</definedName>
    <definedName name="mMkteqglob_2" localSheetId="26">#REF!</definedName>
    <definedName name="mMkteqglob_2" localSheetId="27">#REF!</definedName>
    <definedName name="mMkteqglob_2" localSheetId="28">#REF!</definedName>
    <definedName name="mMkteqglob_2" localSheetId="29">#REF!</definedName>
    <definedName name="mMkteqglob_2" localSheetId="30">#REF!</definedName>
    <definedName name="mMkteqglob_2" localSheetId="31">#REF!</definedName>
    <definedName name="mMkteqglob_2" localSheetId="32">#REF!</definedName>
    <definedName name="mMkteqglob_2" localSheetId="33">#REF!</definedName>
    <definedName name="mMkteqglob_2" localSheetId="34">#REF!</definedName>
    <definedName name="mMkteqglob_2" localSheetId="35">#REF!</definedName>
    <definedName name="mMkteqglob_2" localSheetId="36">#REF!</definedName>
    <definedName name="mMkteqglob_2" localSheetId="37">#REF!</definedName>
    <definedName name="mMkteqglob_2" localSheetId="38">#REF!</definedName>
    <definedName name="mMkteqglob_2" localSheetId="44">#REF!</definedName>
    <definedName name="mMkteqglob_2" localSheetId="50">#REF!</definedName>
    <definedName name="mMkteqglob_2" localSheetId="52">#REF!</definedName>
    <definedName name="mMkteqglob_2" localSheetId="53">#REF!</definedName>
    <definedName name="mMkteqglob_2" localSheetId="54">#REF!</definedName>
    <definedName name="mMkteqglob_2" localSheetId="55">#REF!</definedName>
    <definedName name="mMkteqglob_2" localSheetId="56">#REF!</definedName>
    <definedName name="mMkteqglob_2" localSheetId="57">#REF!</definedName>
    <definedName name="mMkteqglob_2" localSheetId="60">#REF!</definedName>
    <definedName name="mMkteqglob_2" localSheetId="61">#REF!</definedName>
    <definedName name="mMkteqglob_2" localSheetId="62">#REF!</definedName>
    <definedName name="mMkteqglob_2" localSheetId="63">#REF!</definedName>
    <definedName name="mMkteqglob_2" localSheetId="64">#REF!</definedName>
    <definedName name="mMkteqglob_2" localSheetId="69">#REF!</definedName>
    <definedName name="mMkteqglob_2" localSheetId="70">#REF!</definedName>
    <definedName name="mMkteqglob_2" localSheetId="71">#REF!</definedName>
    <definedName name="mMkteqglob_2" localSheetId="72">#REF!</definedName>
    <definedName name="mMkteqglob_2" localSheetId="73">#REF!</definedName>
    <definedName name="mMkteqglob_2" localSheetId="78">#REF!</definedName>
    <definedName name="mMkteqglob_2" localSheetId="79">#REF!</definedName>
    <definedName name="mMkteqglob_2" localSheetId="81">#REF!</definedName>
    <definedName name="mMkteqglob_2" localSheetId="84">#REF!</definedName>
    <definedName name="mMkteqglob_2" localSheetId="85">#REF!</definedName>
    <definedName name="mMkteqglob_2" localSheetId="86">#REF!</definedName>
    <definedName name="mMkteqglob_2" localSheetId="87">#REF!</definedName>
    <definedName name="mMkteqglob_2" localSheetId="88">#REF!</definedName>
    <definedName name="mMkteqglob_2" localSheetId="89">#REF!</definedName>
    <definedName name="mMkteqglob_2" localSheetId="90">#REF!</definedName>
    <definedName name="mMkteqglob_2" localSheetId="91">#REF!</definedName>
    <definedName name="mMkteqglob_2" localSheetId="92">#REF!</definedName>
    <definedName name="mMkteqglob_2" localSheetId="93">#REF!</definedName>
    <definedName name="mMkteqglob_2">#REF!</definedName>
    <definedName name="mMkteqoth" localSheetId="2">#REF!</definedName>
    <definedName name="mMkteqoth" localSheetId="3">#REF!</definedName>
    <definedName name="mMkteqoth" localSheetId="4">#REF!</definedName>
    <definedName name="mMkteqoth" localSheetId="5">#REF!</definedName>
    <definedName name="mMkteqoth" localSheetId="6">#REF!</definedName>
    <definedName name="mMkteqoth" localSheetId="7">#REF!</definedName>
    <definedName name="mMkteqoth" localSheetId="10">#REF!</definedName>
    <definedName name="mMkteqoth" localSheetId="11">#REF!</definedName>
    <definedName name="mMkteqoth" localSheetId="13">#REF!</definedName>
    <definedName name="mMkteqoth" localSheetId="14">#REF!</definedName>
    <definedName name="mMkteqoth" localSheetId="16">#REF!</definedName>
    <definedName name="mMkteqoth" localSheetId="17">#REF!</definedName>
    <definedName name="mMkteqoth" localSheetId="21">#REF!</definedName>
    <definedName name="mMkteqoth" localSheetId="22">#REF!</definedName>
    <definedName name="mMkteqoth" localSheetId="23">#REF!</definedName>
    <definedName name="mMkteqoth" localSheetId="24">#REF!</definedName>
    <definedName name="mMkteqoth" localSheetId="25">#REF!</definedName>
    <definedName name="mMkteqoth" localSheetId="26">#REF!</definedName>
    <definedName name="mMkteqoth" localSheetId="27">#REF!</definedName>
    <definedName name="mMkteqoth" localSheetId="28">#REF!</definedName>
    <definedName name="mMkteqoth" localSheetId="29">#REF!</definedName>
    <definedName name="mMkteqoth" localSheetId="30">#REF!</definedName>
    <definedName name="mMkteqoth" localSheetId="31">#REF!</definedName>
    <definedName name="mMkteqoth" localSheetId="32">#REF!</definedName>
    <definedName name="mMkteqoth" localSheetId="33">#REF!</definedName>
    <definedName name="mMkteqoth" localSheetId="34">#REF!</definedName>
    <definedName name="mMkteqoth" localSheetId="35">#REF!</definedName>
    <definedName name="mMkteqoth" localSheetId="36">#REF!</definedName>
    <definedName name="mMkteqoth" localSheetId="37">#REF!</definedName>
    <definedName name="mMkteqoth" localSheetId="38">#REF!</definedName>
    <definedName name="mMkteqoth" localSheetId="44">#REF!</definedName>
    <definedName name="mMkteqoth" localSheetId="50">#REF!</definedName>
    <definedName name="mMkteqoth" localSheetId="52">#REF!</definedName>
    <definedName name="mMkteqoth" localSheetId="53">#REF!</definedName>
    <definedName name="mMkteqoth" localSheetId="54">#REF!</definedName>
    <definedName name="mMkteqoth" localSheetId="55">#REF!</definedName>
    <definedName name="mMkteqoth" localSheetId="56">#REF!</definedName>
    <definedName name="mMkteqoth" localSheetId="57">#REF!</definedName>
    <definedName name="mMkteqoth" localSheetId="60">#REF!</definedName>
    <definedName name="mMkteqoth" localSheetId="61">#REF!</definedName>
    <definedName name="mMkteqoth" localSheetId="62">#REF!</definedName>
    <definedName name="mMkteqoth" localSheetId="63">#REF!</definedName>
    <definedName name="mMkteqoth" localSheetId="64">#REF!</definedName>
    <definedName name="mMkteqoth" localSheetId="69">#REF!</definedName>
    <definedName name="mMkteqoth" localSheetId="70">#REF!</definedName>
    <definedName name="mMkteqoth" localSheetId="71">#REF!</definedName>
    <definedName name="mMkteqoth" localSheetId="72">#REF!</definedName>
    <definedName name="mMkteqoth" localSheetId="73">#REF!</definedName>
    <definedName name="mMkteqoth" localSheetId="78">#REF!</definedName>
    <definedName name="mMkteqoth" localSheetId="79">#REF!</definedName>
    <definedName name="mMkteqoth" localSheetId="81">#REF!</definedName>
    <definedName name="mMkteqoth" localSheetId="84">#REF!</definedName>
    <definedName name="mMkteqoth" localSheetId="85">#REF!</definedName>
    <definedName name="mMkteqoth" localSheetId="86">#REF!</definedName>
    <definedName name="mMkteqoth" localSheetId="87">#REF!</definedName>
    <definedName name="mMkteqoth" localSheetId="88">#REF!</definedName>
    <definedName name="mMkteqoth" localSheetId="89">#REF!</definedName>
    <definedName name="mMkteqoth" localSheetId="90">#REF!</definedName>
    <definedName name="mMkteqoth" localSheetId="91">#REF!</definedName>
    <definedName name="mMkteqoth" localSheetId="92">#REF!</definedName>
    <definedName name="mMkteqoth" localSheetId="93">#REF!</definedName>
    <definedName name="mMkteqoth">#REF!</definedName>
    <definedName name="mMkteqoth_2" localSheetId="2">#REF!</definedName>
    <definedName name="mMkteqoth_2" localSheetId="3">#REF!</definedName>
    <definedName name="mMkteqoth_2" localSheetId="4">#REF!</definedName>
    <definedName name="mMkteqoth_2" localSheetId="5">#REF!</definedName>
    <definedName name="mMkteqoth_2" localSheetId="6">#REF!</definedName>
    <definedName name="mMkteqoth_2" localSheetId="7">#REF!</definedName>
    <definedName name="mMkteqoth_2" localSheetId="10">#REF!</definedName>
    <definedName name="mMkteqoth_2" localSheetId="11">#REF!</definedName>
    <definedName name="mMkteqoth_2" localSheetId="13">#REF!</definedName>
    <definedName name="mMkteqoth_2" localSheetId="14">#REF!</definedName>
    <definedName name="mMkteqoth_2" localSheetId="16">#REF!</definedName>
    <definedName name="mMkteqoth_2" localSheetId="17">#REF!</definedName>
    <definedName name="mMkteqoth_2" localSheetId="21">#REF!</definedName>
    <definedName name="mMkteqoth_2" localSheetId="22">#REF!</definedName>
    <definedName name="mMkteqoth_2" localSheetId="23">#REF!</definedName>
    <definedName name="mMkteqoth_2" localSheetId="24">#REF!</definedName>
    <definedName name="mMkteqoth_2" localSheetId="25">#REF!</definedName>
    <definedName name="mMkteqoth_2" localSheetId="26">#REF!</definedName>
    <definedName name="mMkteqoth_2" localSheetId="27">#REF!</definedName>
    <definedName name="mMkteqoth_2" localSheetId="28">#REF!</definedName>
    <definedName name="mMkteqoth_2" localSheetId="29">#REF!</definedName>
    <definedName name="mMkteqoth_2" localSheetId="30">#REF!</definedName>
    <definedName name="mMkteqoth_2" localSheetId="31">#REF!</definedName>
    <definedName name="mMkteqoth_2" localSheetId="32">#REF!</definedName>
    <definedName name="mMkteqoth_2" localSheetId="33">#REF!</definedName>
    <definedName name="mMkteqoth_2" localSheetId="34">#REF!</definedName>
    <definedName name="mMkteqoth_2" localSheetId="35">#REF!</definedName>
    <definedName name="mMkteqoth_2" localSheetId="36">#REF!</definedName>
    <definedName name="mMkteqoth_2" localSheetId="37">#REF!</definedName>
    <definedName name="mMkteqoth_2" localSheetId="38">#REF!</definedName>
    <definedName name="mMkteqoth_2" localSheetId="44">#REF!</definedName>
    <definedName name="mMkteqoth_2" localSheetId="50">#REF!</definedName>
    <definedName name="mMkteqoth_2" localSheetId="52">#REF!</definedName>
    <definedName name="mMkteqoth_2" localSheetId="53">#REF!</definedName>
    <definedName name="mMkteqoth_2" localSheetId="54">#REF!</definedName>
    <definedName name="mMkteqoth_2" localSheetId="55">#REF!</definedName>
    <definedName name="mMkteqoth_2" localSheetId="56">#REF!</definedName>
    <definedName name="mMkteqoth_2" localSheetId="57">#REF!</definedName>
    <definedName name="mMkteqoth_2" localSheetId="60">#REF!</definedName>
    <definedName name="mMkteqoth_2" localSheetId="61">#REF!</definedName>
    <definedName name="mMkteqoth_2" localSheetId="62">#REF!</definedName>
    <definedName name="mMkteqoth_2" localSheetId="63">#REF!</definedName>
    <definedName name="mMkteqoth_2" localSheetId="64">#REF!</definedName>
    <definedName name="mMkteqoth_2" localSheetId="69">#REF!</definedName>
    <definedName name="mMkteqoth_2" localSheetId="70">#REF!</definedName>
    <definedName name="mMkteqoth_2" localSheetId="71">#REF!</definedName>
    <definedName name="mMkteqoth_2" localSheetId="72">#REF!</definedName>
    <definedName name="mMkteqoth_2" localSheetId="73">#REF!</definedName>
    <definedName name="mMkteqoth_2" localSheetId="78">#REF!</definedName>
    <definedName name="mMkteqoth_2" localSheetId="79">#REF!</definedName>
    <definedName name="mMkteqoth_2" localSheetId="81">#REF!</definedName>
    <definedName name="mMkteqoth_2" localSheetId="84">#REF!</definedName>
    <definedName name="mMkteqoth_2" localSheetId="85">#REF!</definedName>
    <definedName name="mMkteqoth_2" localSheetId="86">#REF!</definedName>
    <definedName name="mMkteqoth_2" localSheetId="87">#REF!</definedName>
    <definedName name="mMkteqoth_2" localSheetId="88">#REF!</definedName>
    <definedName name="mMkteqoth_2" localSheetId="89">#REF!</definedName>
    <definedName name="mMkteqoth_2" localSheetId="90">#REF!</definedName>
    <definedName name="mMkteqoth_2" localSheetId="91">#REF!</definedName>
    <definedName name="mMkteqoth_2" localSheetId="92">#REF!</definedName>
    <definedName name="mMkteqoth_2" localSheetId="93">#REF!</definedName>
    <definedName name="mMkteqoth_2">#REF!</definedName>
    <definedName name="mMKTfx" localSheetId="2">#REF!</definedName>
    <definedName name="mMKTfx" localSheetId="3">#REF!</definedName>
    <definedName name="mMKTfx" localSheetId="4">#REF!</definedName>
    <definedName name="mMKTfx" localSheetId="5">#REF!</definedName>
    <definedName name="mMKTfx" localSheetId="6">#REF!</definedName>
    <definedName name="mMKTfx" localSheetId="7">#REF!</definedName>
    <definedName name="mMKTfx" localSheetId="10">#REF!</definedName>
    <definedName name="mMKTfx" localSheetId="11">#REF!</definedName>
    <definedName name="mMKTfx" localSheetId="13">#REF!</definedName>
    <definedName name="mMKTfx" localSheetId="14">#REF!</definedName>
    <definedName name="mMKTfx" localSheetId="16">#REF!</definedName>
    <definedName name="mMKTfx" localSheetId="17">#REF!</definedName>
    <definedName name="mMKTfx" localSheetId="21">#REF!</definedName>
    <definedName name="mMKTfx" localSheetId="22">#REF!</definedName>
    <definedName name="mMKTfx" localSheetId="23">#REF!</definedName>
    <definedName name="mMKTfx" localSheetId="24">#REF!</definedName>
    <definedName name="mMKTfx" localSheetId="25">#REF!</definedName>
    <definedName name="mMKTfx" localSheetId="26">#REF!</definedName>
    <definedName name="mMKTfx" localSheetId="27">#REF!</definedName>
    <definedName name="mMKTfx" localSheetId="28">#REF!</definedName>
    <definedName name="mMKTfx" localSheetId="29">#REF!</definedName>
    <definedName name="mMKTfx" localSheetId="30">#REF!</definedName>
    <definedName name="mMKTfx" localSheetId="31">#REF!</definedName>
    <definedName name="mMKTfx" localSheetId="32">#REF!</definedName>
    <definedName name="mMKTfx" localSheetId="33">#REF!</definedName>
    <definedName name="mMKTfx" localSheetId="34">#REF!</definedName>
    <definedName name="mMKTfx" localSheetId="35">#REF!</definedName>
    <definedName name="mMKTfx" localSheetId="36">#REF!</definedName>
    <definedName name="mMKTfx" localSheetId="37">#REF!</definedName>
    <definedName name="mMKTfx" localSheetId="38">#REF!</definedName>
    <definedName name="mMKTfx" localSheetId="44">#REF!</definedName>
    <definedName name="mMKTfx" localSheetId="50">#REF!</definedName>
    <definedName name="mMKTfx" localSheetId="52">#REF!</definedName>
    <definedName name="mMKTfx" localSheetId="53">#REF!</definedName>
    <definedName name="mMKTfx" localSheetId="54">#REF!</definedName>
    <definedName name="mMKTfx" localSheetId="55">#REF!</definedName>
    <definedName name="mMKTfx" localSheetId="56">#REF!</definedName>
    <definedName name="mMKTfx" localSheetId="57">#REF!</definedName>
    <definedName name="mMKTfx" localSheetId="60">#REF!</definedName>
    <definedName name="mMKTfx" localSheetId="61">#REF!</definedName>
    <definedName name="mMKTfx" localSheetId="62">#REF!</definedName>
    <definedName name="mMKTfx" localSheetId="63">#REF!</definedName>
    <definedName name="mMKTfx" localSheetId="64">#REF!</definedName>
    <definedName name="mMKTfx" localSheetId="69">#REF!</definedName>
    <definedName name="mMKTfx" localSheetId="70">#REF!</definedName>
    <definedName name="mMKTfx" localSheetId="71">#REF!</definedName>
    <definedName name="mMKTfx" localSheetId="72">#REF!</definedName>
    <definedName name="mMKTfx" localSheetId="73">#REF!</definedName>
    <definedName name="mMKTfx" localSheetId="78">#REF!</definedName>
    <definedName name="mMKTfx" localSheetId="79">#REF!</definedName>
    <definedName name="mMKTfx" localSheetId="81">#REF!</definedName>
    <definedName name="mMKTfx" localSheetId="84">#REF!</definedName>
    <definedName name="mMKTfx" localSheetId="85">#REF!</definedName>
    <definedName name="mMKTfx" localSheetId="86">#REF!</definedName>
    <definedName name="mMKTfx" localSheetId="87">#REF!</definedName>
    <definedName name="mMKTfx" localSheetId="88">#REF!</definedName>
    <definedName name="mMKTfx" localSheetId="89">#REF!</definedName>
    <definedName name="mMKTfx" localSheetId="90">#REF!</definedName>
    <definedName name="mMKTfx" localSheetId="91">#REF!</definedName>
    <definedName name="mMKTfx" localSheetId="92">#REF!</definedName>
    <definedName name="mMKTfx" localSheetId="93">#REF!</definedName>
    <definedName name="mMKTfx">#REF!</definedName>
    <definedName name="mMktfxfall" localSheetId="2">#REF!</definedName>
    <definedName name="mMktfxfall" localSheetId="3">#REF!</definedName>
    <definedName name="mMktfxfall" localSheetId="4">#REF!</definedName>
    <definedName name="mMktfxfall" localSheetId="5">#REF!</definedName>
    <definedName name="mMktfxfall" localSheetId="6">#REF!</definedName>
    <definedName name="mMktfxfall" localSheetId="7">#REF!</definedName>
    <definedName name="mMktfxfall" localSheetId="10">#REF!</definedName>
    <definedName name="mMktfxfall" localSheetId="11">#REF!</definedName>
    <definedName name="mMktfxfall" localSheetId="13">#REF!</definedName>
    <definedName name="mMktfxfall" localSheetId="14">#REF!</definedName>
    <definedName name="mMktfxfall" localSheetId="16">#REF!</definedName>
    <definedName name="mMktfxfall" localSheetId="17">#REF!</definedName>
    <definedName name="mMktfxfall" localSheetId="21">#REF!</definedName>
    <definedName name="mMktfxfall" localSheetId="22">#REF!</definedName>
    <definedName name="mMktfxfall" localSheetId="23">#REF!</definedName>
    <definedName name="mMktfxfall" localSheetId="24">#REF!</definedName>
    <definedName name="mMktfxfall" localSheetId="25">#REF!</definedName>
    <definedName name="mMktfxfall" localSheetId="26">#REF!</definedName>
    <definedName name="mMktfxfall" localSheetId="27">#REF!</definedName>
    <definedName name="mMktfxfall" localSheetId="28">#REF!</definedName>
    <definedName name="mMktfxfall" localSheetId="29">#REF!</definedName>
    <definedName name="mMktfxfall" localSheetId="30">#REF!</definedName>
    <definedName name="mMktfxfall" localSheetId="31">#REF!</definedName>
    <definedName name="mMktfxfall" localSheetId="32">#REF!</definedName>
    <definedName name="mMktfxfall" localSheetId="33">#REF!</definedName>
    <definedName name="mMktfxfall" localSheetId="34">#REF!</definedName>
    <definedName name="mMktfxfall" localSheetId="35">#REF!</definedName>
    <definedName name="mMktfxfall" localSheetId="36">#REF!</definedName>
    <definedName name="mMktfxfall" localSheetId="37">#REF!</definedName>
    <definedName name="mMktfxfall" localSheetId="38">#REF!</definedName>
    <definedName name="mMktfxfall" localSheetId="44">#REF!</definedName>
    <definedName name="mMktfxfall" localSheetId="50">#REF!</definedName>
    <definedName name="mMktfxfall" localSheetId="52">#REF!</definedName>
    <definedName name="mMktfxfall" localSheetId="53">#REF!</definedName>
    <definedName name="mMktfxfall" localSheetId="54">#REF!</definedName>
    <definedName name="mMktfxfall" localSheetId="55">#REF!</definedName>
    <definedName name="mMktfxfall" localSheetId="56">#REF!</definedName>
    <definedName name="mMktfxfall" localSheetId="57">#REF!</definedName>
    <definedName name="mMktfxfall" localSheetId="60">#REF!</definedName>
    <definedName name="mMktfxfall" localSheetId="61">#REF!</definedName>
    <definedName name="mMktfxfall" localSheetId="62">#REF!</definedName>
    <definedName name="mMktfxfall" localSheetId="63">#REF!</definedName>
    <definedName name="mMktfxfall" localSheetId="64">#REF!</definedName>
    <definedName name="mMktfxfall" localSheetId="69">#REF!</definedName>
    <definedName name="mMktfxfall" localSheetId="70">#REF!</definedName>
    <definedName name="mMktfxfall" localSheetId="71">#REF!</definedName>
    <definedName name="mMktfxfall" localSheetId="72">#REF!</definedName>
    <definedName name="mMktfxfall" localSheetId="73">#REF!</definedName>
    <definedName name="mMktfxfall" localSheetId="78">#REF!</definedName>
    <definedName name="mMktfxfall" localSheetId="79">#REF!</definedName>
    <definedName name="mMktfxfall" localSheetId="81">#REF!</definedName>
    <definedName name="mMktfxfall" localSheetId="84">#REF!</definedName>
    <definedName name="mMktfxfall" localSheetId="85">#REF!</definedName>
    <definedName name="mMktfxfall" localSheetId="86">#REF!</definedName>
    <definedName name="mMktfxfall" localSheetId="87">#REF!</definedName>
    <definedName name="mMktfxfall" localSheetId="88">#REF!</definedName>
    <definedName name="mMktfxfall" localSheetId="89">#REF!</definedName>
    <definedName name="mMktfxfall" localSheetId="90">#REF!</definedName>
    <definedName name="mMktfxfall" localSheetId="91">#REF!</definedName>
    <definedName name="mMktfxfall" localSheetId="92">#REF!</definedName>
    <definedName name="mMktfxfall" localSheetId="93">#REF!</definedName>
    <definedName name="mMktfxfall">#REF!</definedName>
    <definedName name="mMktfxrise" localSheetId="2">#REF!</definedName>
    <definedName name="mMktfxrise" localSheetId="3">#REF!</definedName>
    <definedName name="mMktfxrise" localSheetId="4">#REF!</definedName>
    <definedName name="mMktfxrise" localSheetId="5">#REF!</definedName>
    <definedName name="mMktfxrise" localSheetId="6">#REF!</definedName>
    <definedName name="mMktfxrise" localSheetId="7">#REF!</definedName>
    <definedName name="mMktfxrise" localSheetId="10">#REF!</definedName>
    <definedName name="mMktfxrise" localSheetId="11">#REF!</definedName>
    <definedName name="mMktfxrise" localSheetId="13">#REF!</definedName>
    <definedName name="mMktfxrise" localSheetId="14">#REF!</definedName>
    <definedName name="mMktfxrise" localSheetId="16">#REF!</definedName>
    <definedName name="mMktfxrise" localSheetId="17">#REF!</definedName>
    <definedName name="mMktfxrise" localSheetId="21">#REF!</definedName>
    <definedName name="mMktfxrise" localSheetId="22">#REF!</definedName>
    <definedName name="mMktfxrise" localSheetId="23">#REF!</definedName>
    <definedName name="mMktfxrise" localSheetId="24">#REF!</definedName>
    <definedName name="mMktfxrise" localSheetId="25">#REF!</definedName>
    <definedName name="mMktfxrise" localSheetId="26">#REF!</definedName>
    <definedName name="mMktfxrise" localSheetId="27">#REF!</definedName>
    <definedName name="mMktfxrise" localSheetId="28">#REF!</definedName>
    <definedName name="mMktfxrise" localSheetId="29">#REF!</definedName>
    <definedName name="mMktfxrise" localSheetId="30">#REF!</definedName>
    <definedName name="mMktfxrise" localSheetId="31">#REF!</definedName>
    <definedName name="mMktfxrise" localSheetId="32">#REF!</definedName>
    <definedName name="mMktfxrise" localSheetId="33">#REF!</definedName>
    <definedName name="mMktfxrise" localSheetId="34">#REF!</definedName>
    <definedName name="mMktfxrise" localSheetId="35">#REF!</definedName>
    <definedName name="mMktfxrise" localSheetId="36">#REF!</definedName>
    <definedName name="mMktfxrise" localSheetId="37">#REF!</definedName>
    <definedName name="mMktfxrise" localSheetId="38">#REF!</definedName>
    <definedName name="mMktfxrise" localSheetId="44">#REF!</definedName>
    <definedName name="mMktfxrise" localSheetId="50">#REF!</definedName>
    <definedName name="mMktfxrise" localSheetId="52">#REF!</definedName>
    <definedName name="mMktfxrise" localSheetId="53">#REF!</definedName>
    <definedName name="mMktfxrise" localSheetId="54">#REF!</definedName>
    <definedName name="mMktfxrise" localSheetId="55">#REF!</definedName>
    <definedName name="mMktfxrise" localSheetId="56">#REF!</definedName>
    <definedName name="mMktfxrise" localSheetId="57">#REF!</definedName>
    <definedName name="mMktfxrise" localSheetId="60">#REF!</definedName>
    <definedName name="mMktfxrise" localSheetId="61">#REF!</definedName>
    <definedName name="mMktfxrise" localSheetId="62">#REF!</definedName>
    <definedName name="mMktfxrise" localSheetId="63">#REF!</definedName>
    <definedName name="mMktfxrise" localSheetId="64">#REF!</definedName>
    <definedName name="mMktfxrise" localSheetId="69">#REF!</definedName>
    <definedName name="mMktfxrise" localSheetId="70">#REF!</definedName>
    <definedName name="mMktfxrise" localSheetId="71">#REF!</definedName>
    <definedName name="mMktfxrise" localSheetId="72">#REF!</definedName>
    <definedName name="mMktfxrise" localSheetId="73">#REF!</definedName>
    <definedName name="mMktfxrise" localSheetId="78">#REF!</definedName>
    <definedName name="mMktfxrise" localSheetId="79">#REF!</definedName>
    <definedName name="mMktfxrise" localSheetId="81">#REF!</definedName>
    <definedName name="mMktfxrise" localSheetId="84">#REF!</definedName>
    <definedName name="mMktfxrise" localSheetId="85">#REF!</definedName>
    <definedName name="mMktfxrise" localSheetId="86">#REF!</definedName>
    <definedName name="mMktfxrise" localSheetId="87">#REF!</definedName>
    <definedName name="mMktfxrise" localSheetId="88">#REF!</definedName>
    <definedName name="mMktfxrise" localSheetId="89">#REF!</definedName>
    <definedName name="mMktfxrise" localSheetId="90">#REF!</definedName>
    <definedName name="mMktfxrise" localSheetId="91">#REF!</definedName>
    <definedName name="mMktfxrise" localSheetId="92">#REF!</definedName>
    <definedName name="mMktfxrise" localSheetId="93">#REF!</definedName>
    <definedName name="mMktfxrise">#REF!</definedName>
    <definedName name="mMKTint" localSheetId="2">#REF!</definedName>
    <definedName name="mMKTint" localSheetId="3">#REF!</definedName>
    <definedName name="mMKTint" localSheetId="4">#REF!</definedName>
    <definedName name="mMKTint" localSheetId="5">#REF!</definedName>
    <definedName name="mMKTint" localSheetId="6">#REF!</definedName>
    <definedName name="mMKTint" localSheetId="7">#REF!</definedName>
    <definedName name="mMKTint" localSheetId="10">#REF!</definedName>
    <definedName name="mMKTint" localSheetId="11">#REF!</definedName>
    <definedName name="mMKTint" localSheetId="13">#REF!</definedName>
    <definedName name="mMKTint" localSheetId="14">#REF!</definedName>
    <definedName name="mMKTint" localSheetId="16">#REF!</definedName>
    <definedName name="mMKTint" localSheetId="17">#REF!</definedName>
    <definedName name="mMKTint" localSheetId="21">#REF!</definedName>
    <definedName name="mMKTint" localSheetId="22">#REF!</definedName>
    <definedName name="mMKTint" localSheetId="23">#REF!</definedName>
    <definedName name="mMKTint" localSheetId="24">#REF!</definedName>
    <definedName name="mMKTint" localSheetId="25">#REF!</definedName>
    <definedName name="mMKTint" localSheetId="26">#REF!</definedName>
    <definedName name="mMKTint" localSheetId="27">#REF!</definedName>
    <definedName name="mMKTint" localSheetId="28">#REF!</definedName>
    <definedName name="mMKTint" localSheetId="29">#REF!</definedName>
    <definedName name="mMKTint" localSheetId="30">#REF!</definedName>
    <definedName name="mMKTint" localSheetId="31">#REF!</definedName>
    <definedName name="mMKTint" localSheetId="32">#REF!</definedName>
    <definedName name="mMKTint" localSheetId="33">#REF!</definedName>
    <definedName name="mMKTint" localSheetId="34">#REF!</definedName>
    <definedName name="mMKTint" localSheetId="35">#REF!</definedName>
    <definedName name="mMKTint" localSheetId="36">#REF!</definedName>
    <definedName name="mMKTint" localSheetId="37">#REF!</definedName>
    <definedName name="mMKTint" localSheetId="38">#REF!</definedName>
    <definedName name="mMKTint" localSheetId="44">#REF!</definedName>
    <definedName name="mMKTint" localSheetId="50">#REF!</definedName>
    <definedName name="mMKTint" localSheetId="52">#REF!</definedName>
    <definedName name="mMKTint" localSheetId="53">#REF!</definedName>
    <definedName name="mMKTint" localSheetId="54">#REF!</definedName>
    <definedName name="mMKTint" localSheetId="55">#REF!</definedName>
    <definedName name="mMKTint" localSheetId="56">#REF!</definedName>
    <definedName name="mMKTint" localSheetId="57">#REF!</definedName>
    <definedName name="mMKTint" localSheetId="60">#REF!</definedName>
    <definedName name="mMKTint" localSheetId="61">#REF!</definedName>
    <definedName name="mMKTint" localSheetId="62">#REF!</definedName>
    <definedName name="mMKTint" localSheetId="63">#REF!</definedName>
    <definedName name="mMKTint" localSheetId="64">#REF!</definedName>
    <definedName name="mMKTint" localSheetId="69">#REF!</definedName>
    <definedName name="mMKTint" localSheetId="70">#REF!</definedName>
    <definedName name="mMKTint" localSheetId="71">#REF!</definedName>
    <definedName name="mMKTint" localSheetId="72">#REF!</definedName>
    <definedName name="mMKTint" localSheetId="73">#REF!</definedName>
    <definedName name="mMKTint" localSheetId="78">#REF!</definedName>
    <definedName name="mMKTint" localSheetId="79">#REF!</definedName>
    <definedName name="mMKTint" localSheetId="81">#REF!</definedName>
    <definedName name="mMKTint" localSheetId="84">#REF!</definedName>
    <definedName name="mMKTint" localSheetId="85">#REF!</definedName>
    <definedName name="mMKTint" localSheetId="86">#REF!</definedName>
    <definedName name="mMKTint" localSheetId="87">#REF!</definedName>
    <definedName name="mMKTint" localSheetId="88">#REF!</definedName>
    <definedName name="mMKTint" localSheetId="89">#REF!</definedName>
    <definedName name="mMKTint" localSheetId="90">#REF!</definedName>
    <definedName name="mMKTint" localSheetId="91">#REF!</definedName>
    <definedName name="mMKTint" localSheetId="92">#REF!</definedName>
    <definedName name="mMKTint" localSheetId="93">#REF!</definedName>
    <definedName name="mMKTint">#REF!</definedName>
    <definedName name="mMktintdown" localSheetId="2">#REF!</definedName>
    <definedName name="mMktintdown" localSheetId="3">#REF!</definedName>
    <definedName name="mMktintdown" localSheetId="4">#REF!</definedName>
    <definedName name="mMktintdown" localSheetId="5">#REF!</definedName>
    <definedName name="mMktintdown" localSheetId="6">#REF!</definedName>
    <definedName name="mMktintdown" localSheetId="7">#REF!</definedName>
    <definedName name="mMktintdown" localSheetId="10">#REF!</definedName>
    <definedName name="mMktintdown" localSheetId="11">#REF!</definedName>
    <definedName name="mMktintdown" localSheetId="13">#REF!</definedName>
    <definedName name="mMktintdown" localSheetId="14">#REF!</definedName>
    <definedName name="mMktintdown" localSheetId="16">#REF!</definedName>
    <definedName name="mMktintdown" localSheetId="17">#REF!</definedName>
    <definedName name="mMktintdown" localSheetId="21">#REF!</definedName>
    <definedName name="mMktintdown" localSheetId="22">#REF!</definedName>
    <definedName name="mMktintdown" localSheetId="23">#REF!</definedName>
    <definedName name="mMktintdown" localSheetId="24">#REF!</definedName>
    <definedName name="mMktintdown" localSheetId="25">#REF!</definedName>
    <definedName name="mMktintdown" localSheetId="26">#REF!</definedName>
    <definedName name="mMktintdown" localSheetId="27">#REF!</definedName>
    <definedName name="mMktintdown" localSheetId="28">#REF!</definedName>
    <definedName name="mMktintdown" localSheetId="29">#REF!</definedName>
    <definedName name="mMktintdown" localSheetId="30">#REF!</definedName>
    <definedName name="mMktintdown" localSheetId="31">#REF!</definedName>
    <definedName name="mMktintdown" localSheetId="32">#REF!</definedName>
    <definedName name="mMktintdown" localSheetId="33">#REF!</definedName>
    <definedName name="mMktintdown" localSheetId="34">#REF!</definedName>
    <definedName name="mMktintdown" localSheetId="35">#REF!</definedName>
    <definedName name="mMktintdown" localSheetId="36">#REF!</definedName>
    <definedName name="mMktintdown" localSheetId="37">#REF!</definedName>
    <definedName name="mMktintdown" localSheetId="38">#REF!</definedName>
    <definedName name="mMktintdown" localSheetId="44">#REF!</definedName>
    <definedName name="mMktintdown" localSheetId="50">#REF!</definedName>
    <definedName name="mMktintdown" localSheetId="52">#REF!</definedName>
    <definedName name="mMktintdown" localSheetId="53">#REF!</definedName>
    <definedName name="mMktintdown" localSheetId="54">#REF!</definedName>
    <definedName name="mMktintdown" localSheetId="55">#REF!</definedName>
    <definedName name="mMktintdown" localSheetId="56">#REF!</definedName>
    <definedName name="mMktintdown" localSheetId="57">#REF!</definedName>
    <definedName name="mMktintdown" localSheetId="60">#REF!</definedName>
    <definedName name="mMktintdown" localSheetId="61">#REF!</definedName>
    <definedName name="mMktintdown" localSheetId="62">#REF!</definedName>
    <definedName name="mMktintdown" localSheetId="63">#REF!</definedName>
    <definedName name="mMktintdown" localSheetId="64">#REF!</definedName>
    <definedName name="mMktintdown" localSheetId="69">#REF!</definedName>
    <definedName name="mMktintdown" localSheetId="70">#REF!</definedName>
    <definedName name="mMktintdown" localSheetId="71">#REF!</definedName>
    <definedName name="mMktintdown" localSheetId="72">#REF!</definedName>
    <definedName name="mMktintdown" localSheetId="73">#REF!</definedName>
    <definedName name="mMktintdown" localSheetId="78">#REF!</definedName>
    <definedName name="mMktintdown" localSheetId="79">#REF!</definedName>
    <definedName name="mMktintdown" localSheetId="81">#REF!</definedName>
    <definedName name="mMktintdown" localSheetId="84">#REF!</definedName>
    <definedName name="mMktintdown" localSheetId="85">#REF!</definedName>
    <definedName name="mMktintdown" localSheetId="86">#REF!</definedName>
    <definedName name="mMktintdown" localSheetId="87">#REF!</definedName>
    <definedName name="mMktintdown" localSheetId="88">#REF!</definedName>
    <definedName name="mMktintdown" localSheetId="89">#REF!</definedName>
    <definedName name="mMktintdown" localSheetId="90">#REF!</definedName>
    <definedName name="mMktintdown" localSheetId="91">#REF!</definedName>
    <definedName name="mMktintdown" localSheetId="92">#REF!</definedName>
    <definedName name="mMktintdown" localSheetId="93">#REF!</definedName>
    <definedName name="mMktintdown">#REF!</definedName>
    <definedName name="mMktintup" localSheetId="2">#REF!</definedName>
    <definedName name="mMktintup" localSheetId="3">#REF!</definedName>
    <definedName name="mMktintup" localSheetId="4">#REF!</definedName>
    <definedName name="mMktintup" localSheetId="5">#REF!</definedName>
    <definedName name="mMktintup" localSheetId="6">#REF!</definedName>
    <definedName name="mMktintup" localSheetId="7">#REF!</definedName>
    <definedName name="mMktintup" localSheetId="10">#REF!</definedName>
    <definedName name="mMktintup" localSheetId="11">#REF!</definedName>
    <definedName name="mMktintup" localSheetId="13">#REF!</definedName>
    <definedName name="mMktintup" localSheetId="14">#REF!</definedName>
    <definedName name="mMktintup" localSheetId="16">#REF!</definedName>
    <definedName name="mMktintup" localSheetId="17">#REF!</definedName>
    <definedName name="mMktintup" localSheetId="21">#REF!</definedName>
    <definedName name="mMktintup" localSheetId="22">#REF!</definedName>
    <definedName name="mMktintup" localSheetId="23">#REF!</definedName>
    <definedName name="mMktintup" localSheetId="24">#REF!</definedName>
    <definedName name="mMktintup" localSheetId="25">#REF!</definedName>
    <definedName name="mMktintup" localSheetId="26">#REF!</definedName>
    <definedName name="mMktintup" localSheetId="27">#REF!</definedName>
    <definedName name="mMktintup" localSheetId="28">#REF!</definedName>
    <definedName name="mMktintup" localSheetId="29">#REF!</definedName>
    <definedName name="mMktintup" localSheetId="30">#REF!</definedName>
    <definedName name="mMktintup" localSheetId="31">#REF!</definedName>
    <definedName name="mMktintup" localSheetId="32">#REF!</definedName>
    <definedName name="mMktintup" localSheetId="33">#REF!</definedName>
    <definedName name="mMktintup" localSheetId="34">#REF!</definedName>
    <definedName name="mMktintup" localSheetId="35">#REF!</definedName>
    <definedName name="mMktintup" localSheetId="36">#REF!</definedName>
    <definedName name="mMktintup" localSheetId="37">#REF!</definedName>
    <definedName name="mMktintup" localSheetId="38">#REF!</definedName>
    <definedName name="mMktintup" localSheetId="44">#REF!</definedName>
    <definedName name="mMktintup" localSheetId="50">#REF!</definedName>
    <definedName name="mMktintup" localSheetId="52">#REF!</definedName>
    <definedName name="mMktintup" localSheetId="53">#REF!</definedName>
    <definedName name="mMktintup" localSheetId="54">#REF!</definedName>
    <definedName name="mMktintup" localSheetId="55">#REF!</definedName>
    <definedName name="mMktintup" localSheetId="56">#REF!</definedName>
    <definedName name="mMktintup" localSheetId="57">#REF!</definedName>
    <definedName name="mMktintup" localSheetId="60">#REF!</definedName>
    <definedName name="mMktintup" localSheetId="61">#REF!</definedName>
    <definedName name="mMktintup" localSheetId="62">#REF!</definedName>
    <definedName name="mMktintup" localSheetId="63">#REF!</definedName>
    <definedName name="mMktintup" localSheetId="64">#REF!</definedName>
    <definedName name="mMktintup" localSheetId="69">#REF!</definedName>
    <definedName name="mMktintup" localSheetId="70">#REF!</definedName>
    <definedName name="mMktintup" localSheetId="71">#REF!</definedName>
    <definedName name="mMktintup" localSheetId="72">#REF!</definedName>
    <definedName name="mMktintup" localSheetId="73">#REF!</definedName>
    <definedName name="mMktintup" localSheetId="78">#REF!</definedName>
    <definedName name="mMktintup" localSheetId="79">#REF!</definedName>
    <definedName name="mMktintup" localSheetId="81">#REF!</definedName>
    <definedName name="mMktintup" localSheetId="84">#REF!</definedName>
    <definedName name="mMktintup" localSheetId="85">#REF!</definedName>
    <definedName name="mMktintup" localSheetId="86">#REF!</definedName>
    <definedName name="mMktintup" localSheetId="87">#REF!</definedName>
    <definedName name="mMktintup" localSheetId="88">#REF!</definedName>
    <definedName name="mMktintup" localSheetId="89">#REF!</definedName>
    <definedName name="mMktintup" localSheetId="90">#REF!</definedName>
    <definedName name="mMktintup" localSheetId="91">#REF!</definedName>
    <definedName name="mMktintup" localSheetId="92">#REF!</definedName>
    <definedName name="mMktintup" localSheetId="93">#REF!</definedName>
    <definedName name="mMktintup">#REF!</definedName>
    <definedName name="mMKTprop" localSheetId="2">#REF!</definedName>
    <definedName name="mMKTprop" localSheetId="3">#REF!</definedName>
    <definedName name="mMKTprop" localSheetId="4">#REF!</definedName>
    <definedName name="mMKTprop" localSheetId="5">#REF!</definedName>
    <definedName name="mMKTprop" localSheetId="6">#REF!</definedName>
    <definedName name="mMKTprop" localSheetId="7">#REF!</definedName>
    <definedName name="mMKTprop" localSheetId="10">#REF!</definedName>
    <definedName name="mMKTprop" localSheetId="11">#REF!</definedName>
    <definedName name="mMKTprop" localSheetId="13">#REF!</definedName>
    <definedName name="mMKTprop" localSheetId="14">#REF!</definedName>
    <definedName name="mMKTprop" localSheetId="16">#REF!</definedName>
    <definedName name="mMKTprop" localSheetId="17">#REF!</definedName>
    <definedName name="mMKTprop" localSheetId="21">#REF!</definedName>
    <definedName name="mMKTprop" localSheetId="22">#REF!</definedName>
    <definedName name="mMKTprop" localSheetId="23">#REF!</definedName>
    <definedName name="mMKTprop" localSheetId="24">#REF!</definedName>
    <definedName name="mMKTprop" localSheetId="25">#REF!</definedName>
    <definedName name="mMKTprop" localSheetId="26">#REF!</definedName>
    <definedName name="mMKTprop" localSheetId="27">#REF!</definedName>
    <definedName name="mMKTprop" localSheetId="28">#REF!</definedName>
    <definedName name="mMKTprop" localSheetId="29">#REF!</definedName>
    <definedName name="mMKTprop" localSheetId="30">#REF!</definedName>
    <definedName name="mMKTprop" localSheetId="31">#REF!</definedName>
    <definedName name="mMKTprop" localSheetId="32">#REF!</definedName>
    <definedName name="mMKTprop" localSheetId="33">#REF!</definedName>
    <definedName name="mMKTprop" localSheetId="34">#REF!</definedName>
    <definedName name="mMKTprop" localSheetId="35">#REF!</definedName>
    <definedName name="mMKTprop" localSheetId="36">#REF!</definedName>
    <definedName name="mMKTprop" localSheetId="37">#REF!</definedName>
    <definedName name="mMKTprop" localSheetId="38">#REF!</definedName>
    <definedName name="mMKTprop" localSheetId="44">#REF!</definedName>
    <definedName name="mMKTprop" localSheetId="50">#REF!</definedName>
    <definedName name="mMKTprop" localSheetId="52">#REF!</definedName>
    <definedName name="mMKTprop" localSheetId="53">#REF!</definedName>
    <definedName name="mMKTprop" localSheetId="54">#REF!</definedName>
    <definedName name="mMKTprop" localSheetId="55">#REF!</definedName>
    <definedName name="mMKTprop" localSheetId="56">#REF!</definedName>
    <definedName name="mMKTprop" localSheetId="57">#REF!</definedName>
    <definedName name="mMKTprop" localSheetId="60">#REF!</definedName>
    <definedName name="mMKTprop" localSheetId="61">#REF!</definedName>
    <definedName name="mMKTprop" localSheetId="62">#REF!</definedName>
    <definedName name="mMKTprop" localSheetId="63">#REF!</definedName>
    <definedName name="mMKTprop" localSheetId="64">#REF!</definedName>
    <definedName name="mMKTprop" localSheetId="69">#REF!</definedName>
    <definedName name="mMKTprop" localSheetId="70">#REF!</definedName>
    <definedName name="mMKTprop" localSheetId="71">#REF!</definedName>
    <definedName name="mMKTprop" localSheetId="72">#REF!</definedName>
    <definedName name="mMKTprop" localSheetId="73">#REF!</definedName>
    <definedName name="mMKTprop" localSheetId="78">#REF!</definedName>
    <definedName name="mMKTprop" localSheetId="79">#REF!</definedName>
    <definedName name="mMKTprop" localSheetId="81">#REF!</definedName>
    <definedName name="mMKTprop" localSheetId="84">#REF!</definedName>
    <definedName name="mMKTprop" localSheetId="85">#REF!</definedName>
    <definedName name="mMKTprop" localSheetId="86">#REF!</definedName>
    <definedName name="mMKTprop" localSheetId="87">#REF!</definedName>
    <definedName name="mMKTprop" localSheetId="88">#REF!</definedName>
    <definedName name="mMKTprop" localSheetId="89">#REF!</definedName>
    <definedName name="mMKTprop" localSheetId="90">#REF!</definedName>
    <definedName name="mMKTprop" localSheetId="91">#REF!</definedName>
    <definedName name="mMKTprop" localSheetId="92">#REF!</definedName>
    <definedName name="mMKTprop" localSheetId="93">#REF!</definedName>
    <definedName name="mMKTprop">#REF!</definedName>
    <definedName name="mMKTsp" localSheetId="2">#REF!</definedName>
    <definedName name="mMKTsp" localSheetId="3">#REF!</definedName>
    <definedName name="mMKTsp" localSheetId="4">#REF!</definedName>
    <definedName name="mMKTsp" localSheetId="5">#REF!</definedName>
    <definedName name="mMKTsp" localSheetId="6">#REF!</definedName>
    <definedName name="mMKTsp" localSheetId="7">#REF!</definedName>
    <definedName name="mMKTsp" localSheetId="10">#REF!</definedName>
    <definedName name="mMKTsp" localSheetId="11">#REF!</definedName>
    <definedName name="mMKTsp" localSheetId="13">#REF!</definedName>
    <definedName name="mMKTsp" localSheetId="14">#REF!</definedName>
    <definedName name="mMKTsp" localSheetId="16">#REF!</definedName>
    <definedName name="mMKTsp" localSheetId="17">#REF!</definedName>
    <definedName name="mMKTsp" localSheetId="21">#REF!</definedName>
    <definedName name="mMKTsp" localSheetId="22">#REF!</definedName>
    <definedName name="mMKTsp" localSheetId="23">#REF!</definedName>
    <definedName name="mMKTsp" localSheetId="24">#REF!</definedName>
    <definedName name="mMKTsp" localSheetId="25">#REF!</definedName>
    <definedName name="mMKTsp" localSheetId="26">#REF!</definedName>
    <definedName name="mMKTsp" localSheetId="27">#REF!</definedName>
    <definedName name="mMKTsp" localSheetId="28">#REF!</definedName>
    <definedName name="mMKTsp" localSheetId="29">#REF!</definedName>
    <definedName name="mMKTsp" localSheetId="30">#REF!</definedName>
    <definedName name="mMKTsp" localSheetId="31">#REF!</definedName>
    <definedName name="mMKTsp" localSheetId="32">#REF!</definedName>
    <definedName name="mMKTsp" localSheetId="33">#REF!</definedName>
    <definedName name="mMKTsp" localSheetId="34">#REF!</definedName>
    <definedName name="mMKTsp" localSheetId="35">#REF!</definedName>
    <definedName name="mMKTsp" localSheetId="36">#REF!</definedName>
    <definedName name="mMKTsp" localSheetId="37">#REF!</definedName>
    <definedName name="mMKTsp" localSheetId="38">#REF!</definedName>
    <definedName name="mMKTsp" localSheetId="44">#REF!</definedName>
    <definedName name="mMKTsp" localSheetId="50">#REF!</definedName>
    <definedName name="mMKTsp" localSheetId="52">#REF!</definedName>
    <definedName name="mMKTsp" localSheetId="53">#REF!</definedName>
    <definedName name="mMKTsp" localSheetId="54">#REF!</definedName>
    <definedName name="mMKTsp" localSheetId="55">#REF!</definedName>
    <definedName name="mMKTsp" localSheetId="56">#REF!</definedName>
    <definedName name="mMKTsp" localSheetId="57">#REF!</definedName>
    <definedName name="mMKTsp" localSheetId="60">#REF!</definedName>
    <definedName name="mMKTsp" localSheetId="61">#REF!</definedName>
    <definedName name="mMKTsp" localSheetId="62">#REF!</definedName>
    <definedName name="mMKTsp" localSheetId="63">#REF!</definedName>
    <definedName name="mMKTsp" localSheetId="64">#REF!</definedName>
    <definedName name="mMKTsp" localSheetId="69">#REF!</definedName>
    <definedName name="mMKTsp" localSheetId="70">#REF!</definedName>
    <definedName name="mMKTsp" localSheetId="71">#REF!</definedName>
    <definedName name="mMKTsp" localSheetId="72">#REF!</definedName>
    <definedName name="mMKTsp" localSheetId="73">#REF!</definedName>
    <definedName name="mMKTsp" localSheetId="78">#REF!</definedName>
    <definedName name="mMKTsp" localSheetId="79">#REF!</definedName>
    <definedName name="mMKTsp" localSheetId="81">#REF!</definedName>
    <definedName name="mMKTsp" localSheetId="84">#REF!</definedName>
    <definedName name="mMKTsp" localSheetId="85">#REF!</definedName>
    <definedName name="mMKTsp" localSheetId="86">#REF!</definedName>
    <definedName name="mMKTsp" localSheetId="87">#REF!</definedName>
    <definedName name="mMKTsp" localSheetId="88">#REF!</definedName>
    <definedName name="mMKTsp" localSheetId="89">#REF!</definedName>
    <definedName name="mMKTsp" localSheetId="90">#REF!</definedName>
    <definedName name="mMKTsp" localSheetId="91">#REF!</definedName>
    <definedName name="mMKTsp" localSheetId="92">#REF!</definedName>
    <definedName name="mMKTsp" localSheetId="93">#REF!</definedName>
    <definedName name="mMKTsp">#REF!</definedName>
    <definedName name="mSCRdef" localSheetId="2">#REF!</definedName>
    <definedName name="mSCRdef" localSheetId="3">#REF!</definedName>
    <definedName name="mSCRdef" localSheetId="4">#REF!</definedName>
    <definedName name="mSCRdef" localSheetId="5">#REF!</definedName>
    <definedName name="mSCRdef" localSheetId="6">#REF!</definedName>
    <definedName name="mSCRdef" localSheetId="7">#REF!</definedName>
    <definedName name="mSCRdef" localSheetId="10">#REF!</definedName>
    <definedName name="mSCRdef" localSheetId="11">#REF!</definedName>
    <definedName name="mSCRdef" localSheetId="13">#REF!</definedName>
    <definedName name="mSCRdef" localSheetId="14">#REF!</definedName>
    <definedName name="mSCRdef" localSheetId="16">#REF!</definedName>
    <definedName name="mSCRdef" localSheetId="17">#REF!</definedName>
    <definedName name="mSCRdef" localSheetId="21">#REF!</definedName>
    <definedName name="mSCRdef" localSheetId="22">#REF!</definedName>
    <definedName name="mSCRdef" localSheetId="23">#REF!</definedName>
    <definedName name="mSCRdef" localSheetId="24">#REF!</definedName>
    <definedName name="mSCRdef" localSheetId="25">#REF!</definedName>
    <definedName name="mSCRdef" localSheetId="26">#REF!</definedName>
    <definedName name="mSCRdef" localSheetId="27">#REF!</definedName>
    <definedName name="mSCRdef" localSheetId="28">#REF!</definedName>
    <definedName name="mSCRdef" localSheetId="29">#REF!</definedName>
    <definedName name="mSCRdef" localSheetId="30">#REF!</definedName>
    <definedName name="mSCRdef" localSheetId="31">#REF!</definedName>
    <definedName name="mSCRdef" localSheetId="32">#REF!</definedName>
    <definedName name="mSCRdef" localSheetId="33">#REF!</definedName>
    <definedName name="mSCRdef" localSheetId="34">#REF!</definedName>
    <definedName name="mSCRdef" localSheetId="35">#REF!</definedName>
    <definedName name="mSCRdef" localSheetId="36">#REF!</definedName>
    <definedName name="mSCRdef" localSheetId="37">#REF!</definedName>
    <definedName name="mSCRdef" localSheetId="38">#REF!</definedName>
    <definedName name="mSCRdef" localSheetId="44">#REF!</definedName>
    <definedName name="mSCRdef" localSheetId="50">#REF!</definedName>
    <definedName name="mSCRdef" localSheetId="52">#REF!</definedName>
    <definedName name="mSCRdef" localSheetId="53">#REF!</definedName>
    <definedName name="mSCRdef" localSheetId="54">#REF!</definedName>
    <definedName name="mSCRdef" localSheetId="55">#REF!</definedName>
    <definedName name="mSCRdef" localSheetId="56">#REF!</definedName>
    <definedName name="mSCRdef" localSheetId="57">#REF!</definedName>
    <definedName name="mSCRdef" localSheetId="60">#REF!</definedName>
    <definedName name="mSCRdef" localSheetId="61">#REF!</definedName>
    <definedName name="mSCRdef" localSheetId="62">#REF!</definedName>
    <definedName name="mSCRdef" localSheetId="63">#REF!</definedName>
    <definedName name="mSCRdef" localSheetId="64">#REF!</definedName>
    <definedName name="mSCRdef" localSheetId="69">#REF!</definedName>
    <definedName name="mSCRdef" localSheetId="70">#REF!</definedName>
    <definedName name="mSCRdef" localSheetId="71">#REF!</definedName>
    <definedName name="mSCRdef" localSheetId="72">#REF!</definedName>
    <definedName name="mSCRdef" localSheetId="73">#REF!</definedName>
    <definedName name="mSCRdef" localSheetId="78">#REF!</definedName>
    <definedName name="mSCRdef" localSheetId="79">#REF!</definedName>
    <definedName name="mSCRdef" localSheetId="81">#REF!</definedName>
    <definedName name="mSCRdef" localSheetId="84">#REF!</definedName>
    <definedName name="mSCRdef" localSheetId="85">#REF!</definedName>
    <definedName name="mSCRdef" localSheetId="86">#REF!</definedName>
    <definedName name="mSCRdef" localSheetId="87">#REF!</definedName>
    <definedName name="mSCRdef" localSheetId="88">#REF!</definedName>
    <definedName name="mSCRdef" localSheetId="89">#REF!</definedName>
    <definedName name="mSCRdef" localSheetId="90">#REF!</definedName>
    <definedName name="mSCRdef" localSheetId="91">#REF!</definedName>
    <definedName name="mSCRdef" localSheetId="92">#REF!</definedName>
    <definedName name="mSCRdef" localSheetId="93">#REF!</definedName>
    <definedName name="mSCRdef">#REF!</definedName>
    <definedName name="mSCRhealth" localSheetId="2">#REF!</definedName>
    <definedName name="mSCRhealth" localSheetId="3">#REF!</definedName>
    <definedName name="mSCRhealth" localSheetId="4">#REF!</definedName>
    <definedName name="mSCRhealth" localSheetId="5">#REF!</definedName>
    <definedName name="mSCRhealth" localSheetId="6">#REF!</definedName>
    <definedName name="mSCRhealth" localSheetId="7">#REF!</definedName>
    <definedName name="mSCRhealth" localSheetId="10">#REF!</definedName>
    <definedName name="mSCRhealth" localSheetId="11">#REF!</definedName>
    <definedName name="mSCRhealth" localSheetId="13">#REF!</definedName>
    <definedName name="mSCRhealth" localSheetId="14">#REF!</definedName>
    <definedName name="mSCRhealth" localSheetId="16">#REF!</definedName>
    <definedName name="mSCRhealth" localSheetId="17">#REF!</definedName>
    <definedName name="mSCRhealth" localSheetId="21">#REF!</definedName>
    <definedName name="mSCRhealth" localSheetId="22">#REF!</definedName>
    <definedName name="mSCRhealth" localSheetId="23">#REF!</definedName>
    <definedName name="mSCRhealth" localSheetId="24">#REF!</definedName>
    <definedName name="mSCRhealth" localSheetId="25">#REF!</definedName>
    <definedName name="mSCRhealth" localSheetId="26">#REF!</definedName>
    <definedName name="mSCRhealth" localSheetId="27">#REF!</definedName>
    <definedName name="mSCRhealth" localSheetId="28">#REF!</definedName>
    <definedName name="mSCRhealth" localSheetId="29">#REF!</definedName>
    <definedName name="mSCRhealth" localSheetId="30">#REF!</definedName>
    <definedName name="mSCRhealth" localSheetId="31">#REF!</definedName>
    <definedName name="mSCRhealth" localSheetId="32">#REF!</definedName>
    <definedName name="mSCRhealth" localSheetId="33">#REF!</definedName>
    <definedName name="mSCRhealth" localSheetId="34">#REF!</definedName>
    <definedName name="mSCRhealth" localSheetId="35">#REF!</definedName>
    <definedName name="mSCRhealth" localSheetId="36">#REF!</definedName>
    <definedName name="mSCRhealth" localSheetId="37">#REF!</definedName>
    <definedName name="mSCRhealth" localSheetId="38">#REF!</definedName>
    <definedName name="mSCRhealth" localSheetId="44">#REF!</definedName>
    <definedName name="mSCRhealth" localSheetId="50">#REF!</definedName>
    <definedName name="mSCRhealth" localSheetId="52">#REF!</definedName>
    <definedName name="mSCRhealth" localSheetId="53">#REF!</definedName>
    <definedName name="mSCRhealth" localSheetId="54">#REF!</definedName>
    <definedName name="mSCRhealth" localSheetId="55">#REF!</definedName>
    <definedName name="mSCRhealth" localSheetId="56">#REF!</definedName>
    <definedName name="mSCRhealth" localSheetId="57">#REF!</definedName>
    <definedName name="mSCRhealth" localSheetId="60">#REF!</definedName>
    <definedName name="mSCRhealth" localSheetId="61">#REF!</definedName>
    <definedName name="mSCRhealth" localSheetId="62">#REF!</definedName>
    <definedName name="mSCRhealth" localSheetId="63">#REF!</definedName>
    <definedName name="mSCRhealth" localSheetId="64">#REF!</definedName>
    <definedName name="mSCRhealth" localSheetId="69">#REF!</definedName>
    <definedName name="mSCRhealth" localSheetId="70">#REF!</definedName>
    <definedName name="mSCRhealth" localSheetId="71">#REF!</definedName>
    <definedName name="mSCRhealth" localSheetId="72">#REF!</definedName>
    <definedName name="mSCRhealth" localSheetId="73">#REF!</definedName>
    <definedName name="mSCRhealth" localSheetId="78">#REF!</definedName>
    <definedName name="mSCRhealth" localSheetId="79">#REF!</definedName>
    <definedName name="mSCRhealth" localSheetId="81">#REF!</definedName>
    <definedName name="mSCRhealth" localSheetId="84">#REF!</definedName>
    <definedName name="mSCRhealth" localSheetId="85">#REF!</definedName>
    <definedName name="mSCRhealth" localSheetId="86">#REF!</definedName>
    <definedName name="mSCRhealth" localSheetId="87">#REF!</definedName>
    <definedName name="mSCRhealth" localSheetId="88">#REF!</definedName>
    <definedName name="mSCRhealth" localSheetId="89">#REF!</definedName>
    <definedName name="mSCRhealth" localSheetId="90">#REF!</definedName>
    <definedName name="mSCRhealth" localSheetId="91">#REF!</definedName>
    <definedName name="mSCRhealth" localSheetId="92">#REF!</definedName>
    <definedName name="mSCRhealth" localSheetId="93">#REF!</definedName>
    <definedName name="mSCRhealth">#REF!</definedName>
    <definedName name="mSCRlife" localSheetId="2">#REF!</definedName>
    <definedName name="mSCRlife" localSheetId="3">#REF!</definedName>
    <definedName name="mSCRlife" localSheetId="4">#REF!</definedName>
    <definedName name="mSCRlife" localSheetId="5">#REF!</definedName>
    <definedName name="mSCRlife" localSheetId="6">#REF!</definedName>
    <definedName name="mSCRlife" localSheetId="7">#REF!</definedName>
    <definedName name="mSCRlife" localSheetId="10">#REF!</definedName>
    <definedName name="mSCRlife" localSheetId="11">#REF!</definedName>
    <definedName name="mSCRlife" localSheetId="13">#REF!</definedName>
    <definedName name="mSCRlife" localSheetId="14">#REF!</definedName>
    <definedName name="mSCRlife" localSheetId="16">#REF!</definedName>
    <definedName name="mSCRlife" localSheetId="17">#REF!</definedName>
    <definedName name="mSCRlife" localSheetId="21">#REF!</definedName>
    <definedName name="mSCRlife" localSheetId="22">#REF!</definedName>
    <definedName name="mSCRlife" localSheetId="23">#REF!</definedName>
    <definedName name="mSCRlife" localSheetId="24">#REF!</definedName>
    <definedName name="mSCRlife" localSheetId="25">#REF!</definedName>
    <definedName name="mSCRlife" localSheetId="26">#REF!</definedName>
    <definedName name="mSCRlife" localSheetId="27">#REF!</definedName>
    <definedName name="mSCRlife" localSheetId="28">#REF!</definedName>
    <definedName name="mSCRlife" localSheetId="29">#REF!</definedName>
    <definedName name="mSCRlife" localSheetId="30">#REF!</definedName>
    <definedName name="mSCRlife" localSheetId="31">#REF!</definedName>
    <definedName name="mSCRlife" localSheetId="32">#REF!</definedName>
    <definedName name="mSCRlife" localSheetId="33">#REF!</definedName>
    <definedName name="mSCRlife" localSheetId="34">#REF!</definedName>
    <definedName name="mSCRlife" localSheetId="35">#REF!</definedName>
    <definedName name="mSCRlife" localSheetId="36">#REF!</definedName>
    <definedName name="mSCRlife" localSheetId="37">#REF!</definedName>
    <definedName name="mSCRlife" localSheetId="38">#REF!</definedName>
    <definedName name="mSCRlife" localSheetId="44">#REF!</definedName>
    <definedName name="mSCRlife" localSheetId="50">#REF!</definedName>
    <definedName name="mSCRlife" localSheetId="52">#REF!</definedName>
    <definedName name="mSCRlife" localSheetId="53">#REF!</definedName>
    <definedName name="mSCRlife" localSheetId="54">#REF!</definedName>
    <definedName name="mSCRlife" localSheetId="55">#REF!</definedName>
    <definedName name="mSCRlife" localSheetId="56">#REF!</definedName>
    <definedName name="mSCRlife" localSheetId="57">#REF!</definedName>
    <definedName name="mSCRlife" localSheetId="60">#REF!</definedName>
    <definedName name="mSCRlife" localSheetId="61">#REF!</definedName>
    <definedName name="mSCRlife" localSheetId="62">#REF!</definedName>
    <definedName name="mSCRlife" localSheetId="63">#REF!</definedName>
    <definedName name="mSCRlife" localSheetId="64">#REF!</definedName>
    <definedName name="mSCRlife" localSheetId="69">#REF!</definedName>
    <definedName name="mSCRlife" localSheetId="70">#REF!</definedName>
    <definedName name="mSCRlife" localSheetId="71">#REF!</definedName>
    <definedName name="mSCRlife" localSheetId="72">#REF!</definedName>
    <definedName name="mSCRlife" localSheetId="73">#REF!</definedName>
    <definedName name="mSCRlife" localSheetId="78">#REF!</definedName>
    <definedName name="mSCRlife" localSheetId="79">#REF!</definedName>
    <definedName name="mSCRlife" localSheetId="81">#REF!</definedName>
    <definedName name="mSCRlife" localSheetId="84">#REF!</definedName>
    <definedName name="mSCRlife" localSheetId="85">#REF!</definedName>
    <definedName name="mSCRlife" localSheetId="86">#REF!</definedName>
    <definedName name="mSCRlife" localSheetId="87">#REF!</definedName>
    <definedName name="mSCRlife" localSheetId="88">#REF!</definedName>
    <definedName name="mSCRlife" localSheetId="89">#REF!</definedName>
    <definedName name="mSCRlife" localSheetId="90">#REF!</definedName>
    <definedName name="mSCRlife" localSheetId="91">#REF!</definedName>
    <definedName name="mSCRlife" localSheetId="92">#REF!</definedName>
    <definedName name="mSCRlife" localSheetId="93">#REF!</definedName>
    <definedName name="mSCRlife">#REF!</definedName>
    <definedName name="mSCRmkt" localSheetId="2">#REF!</definedName>
    <definedName name="mSCRmkt" localSheetId="3">#REF!</definedName>
    <definedName name="mSCRmkt" localSheetId="4">#REF!</definedName>
    <definedName name="mSCRmkt" localSheetId="5">#REF!</definedName>
    <definedName name="mSCRmkt" localSheetId="6">#REF!</definedName>
    <definedName name="mSCRmkt" localSheetId="7">#REF!</definedName>
    <definedName name="mSCRmkt" localSheetId="10">#REF!</definedName>
    <definedName name="mSCRmkt" localSheetId="11">#REF!</definedName>
    <definedName name="mSCRmkt" localSheetId="13">#REF!</definedName>
    <definedName name="mSCRmkt" localSheetId="14">#REF!</definedName>
    <definedName name="mSCRmkt" localSheetId="16">#REF!</definedName>
    <definedName name="mSCRmkt" localSheetId="17">#REF!</definedName>
    <definedName name="mSCRmkt" localSheetId="21">#REF!</definedName>
    <definedName name="mSCRmkt" localSheetId="22">#REF!</definedName>
    <definedName name="mSCRmkt" localSheetId="23">#REF!</definedName>
    <definedName name="mSCRmkt" localSheetId="24">#REF!</definedName>
    <definedName name="mSCRmkt" localSheetId="25">#REF!</definedName>
    <definedName name="mSCRmkt" localSheetId="26">#REF!</definedName>
    <definedName name="mSCRmkt" localSheetId="27">#REF!</definedName>
    <definedName name="mSCRmkt" localSheetId="28">#REF!</definedName>
    <definedName name="mSCRmkt" localSheetId="29">#REF!</definedName>
    <definedName name="mSCRmkt" localSheetId="30">#REF!</definedName>
    <definedName name="mSCRmkt" localSheetId="31">#REF!</definedName>
    <definedName name="mSCRmkt" localSheetId="32">#REF!</definedName>
    <definedName name="mSCRmkt" localSheetId="33">#REF!</definedName>
    <definedName name="mSCRmkt" localSheetId="34">#REF!</definedName>
    <definedName name="mSCRmkt" localSheetId="35">#REF!</definedName>
    <definedName name="mSCRmkt" localSheetId="36">#REF!</definedName>
    <definedName name="mSCRmkt" localSheetId="37">#REF!</definedName>
    <definedName name="mSCRmkt" localSheetId="38">#REF!</definedName>
    <definedName name="mSCRmkt" localSheetId="44">#REF!</definedName>
    <definedName name="mSCRmkt" localSheetId="50">#REF!</definedName>
    <definedName name="mSCRmkt" localSheetId="52">#REF!</definedName>
    <definedName name="mSCRmkt" localSheetId="53">#REF!</definedName>
    <definedName name="mSCRmkt" localSheetId="54">#REF!</definedName>
    <definedName name="mSCRmkt" localSheetId="55">#REF!</definedName>
    <definedName name="mSCRmkt" localSheetId="56">#REF!</definedName>
    <definedName name="mSCRmkt" localSheetId="57">#REF!</definedName>
    <definedName name="mSCRmkt" localSheetId="60">#REF!</definedName>
    <definedName name="mSCRmkt" localSheetId="61">#REF!</definedName>
    <definedName name="mSCRmkt" localSheetId="62">#REF!</definedName>
    <definedName name="mSCRmkt" localSheetId="63">#REF!</definedName>
    <definedName name="mSCRmkt" localSheetId="64">#REF!</definedName>
    <definedName name="mSCRmkt" localSheetId="69">#REF!</definedName>
    <definedName name="mSCRmkt" localSheetId="70">#REF!</definedName>
    <definedName name="mSCRmkt" localSheetId="71">#REF!</definedName>
    <definedName name="mSCRmkt" localSheetId="72">#REF!</definedName>
    <definedName name="mSCRmkt" localSheetId="73">#REF!</definedName>
    <definedName name="mSCRmkt" localSheetId="78">#REF!</definedName>
    <definedName name="mSCRmkt" localSheetId="79">#REF!</definedName>
    <definedName name="mSCRmkt" localSheetId="81">#REF!</definedName>
    <definedName name="mSCRmkt" localSheetId="84">#REF!</definedName>
    <definedName name="mSCRmkt" localSheetId="85">#REF!</definedName>
    <definedName name="mSCRmkt" localSheetId="86">#REF!</definedName>
    <definedName name="mSCRmkt" localSheetId="87">#REF!</definedName>
    <definedName name="mSCRmkt" localSheetId="88">#REF!</definedName>
    <definedName name="mSCRmkt" localSheetId="89">#REF!</definedName>
    <definedName name="mSCRmkt" localSheetId="90">#REF!</definedName>
    <definedName name="mSCRmkt" localSheetId="91">#REF!</definedName>
    <definedName name="mSCRmkt" localSheetId="92">#REF!</definedName>
    <definedName name="mSCRmkt" localSheetId="93">#REF!</definedName>
    <definedName name="mSCRmkt">#REF!</definedName>
    <definedName name="mSCRmkt2" localSheetId="2">#REF!</definedName>
    <definedName name="mSCRmkt2" localSheetId="3">#REF!</definedName>
    <definedName name="mSCRmkt2" localSheetId="4">#REF!</definedName>
    <definedName name="mSCRmkt2" localSheetId="5">#REF!</definedName>
    <definedName name="mSCRmkt2" localSheetId="6">#REF!</definedName>
    <definedName name="mSCRmkt2" localSheetId="7">#REF!</definedName>
    <definedName name="mSCRmkt2" localSheetId="10">#REF!</definedName>
    <definedName name="mSCRmkt2" localSheetId="11">#REF!</definedName>
    <definedName name="mSCRmkt2" localSheetId="13">#REF!</definedName>
    <definedName name="mSCRmkt2" localSheetId="14">#REF!</definedName>
    <definedName name="mSCRmkt2" localSheetId="16">#REF!</definedName>
    <definedName name="mSCRmkt2" localSheetId="17">#REF!</definedName>
    <definedName name="mSCRmkt2" localSheetId="21">#REF!</definedName>
    <definedName name="mSCRmkt2" localSheetId="22">#REF!</definedName>
    <definedName name="mSCRmkt2" localSheetId="23">#REF!</definedName>
    <definedName name="mSCRmkt2" localSheetId="24">#REF!</definedName>
    <definedName name="mSCRmkt2" localSheetId="25">#REF!</definedName>
    <definedName name="mSCRmkt2" localSheetId="26">#REF!</definedName>
    <definedName name="mSCRmkt2" localSheetId="27">#REF!</definedName>
    <definedName name="mSCRmkt2" localSheetId="28">#REF!</definedName>
    <definedName name="mSCRmkt2" localSheetId="29">#REF!</definedName>
    <definedName name="mSCRmkt2" localSheetId="30">#REF!</definedName>
    <definedName name="mSCRmkt2" localSheetId="31">#REF!</definedName>
    <definedName name="mSCRmkt2" localSheetId="32">#REF!</definedName>
    <definedName name="mSCRmkt2" localSheetId="33">#REF!</definedName>
    <definedName name="mSCRmkt2" localSheetId="34">#REF!</definedName>
    <definedName name="mSCRmkt2" localSheetId="35">#REF!</definedName>
    <definedName name="mSCRmkt2" localSheetId="36">#REF!</definedName>
    <definedName name="mSCRmkt2" localSheetId="37">#REF!</definedName>
    <definedName name="mSCRmkt2" localSheetId="38">#REF!</definedName>
    <definedName name="mSCRmkt2" localSheetId="44">#REF!</definedName>
    <definedName name="mSCRmkt2" localSheetId="50">#REF!</definedName>
    <definedName name="mSCRmkt2" localSheetId="52">#REF!</definedName>
    <definedName name="mSCRmkt2" localSheetId="53">#REF!</definedName>
    <definedName name="mSCRmkt2" localSheetId="54">#REF!</definedName>
    <definedName name="mSCRmkt2" localSheetId="55">#REF!</definedName>
    <definedName name="mSCRmkt2" localSheetId="56">#REF!</definedName>
    <definedName name="mSCRmkt2" localSheetId="57">#REF!</definedName>
    <definedName name="mSCRmkt2" localSheetId="60">#REF!</definedName>
    <definedName name="mSCRmkt2" localSheetId="61">#REF!</definedName>
    <definedName name="mSCRmkt2" localSheetId="62">#REF!</definedName>
    <definedName name="mSCRmkt2" localSheetId="63">#REF!</definedName>
    <definedName name="mSCRmkt2" localSheetId="64">#REF!</definedName>
    <definedName name="mSCRmkt2" localSheetId="69">#REF!</definedName>
    <definedName name="mSCRmkt2" localSheetId="70">#REF!</definedName>
    <definedName name="mSCRmkt2" localSheetId="71">#REF!</definedName>
    <definedName name="mSCRmkt2" localSheetId="72">#REF!</definedName>
    <definedName name="mSCRmkt2" localSheetId="73">#REF!</definedName>
    <definedName name="mSCRmkt2" localSheetId="78">#REF!</definedName>
    <definedName name="mSCRmkt2" localSheetId="79">#REF!</definedName>
    <definedName name="mSCRmkt2" localSheetId="81">#REF!</definedName>
    <definedName name="mSCRmkt2" localSheetId="84">#REF!</definedName>
    <definedName name="mSCRmkt2" localSheetId="85">#REF!</definedName>
    <definedName name="mSCRmkt2" localSheetId="86">#REF!</definedName>
    <definedName name="mSCRmkt2" localSheetId="87">#REF!</definedName>
    <definedName name="mSCRmkt2" localSheetId="88">#REF!</definedName>
    <definedName name="mSCRmkt2" localSheetId="89">#REF!</definedName>
    <definedName name="mSCRmkt2" localSheetId="90">#REF!</definedName>
    <definedName name="mSCRmkt2" localSheetId="91">#REF!</definedName>
    <definedName name="mSCRmkt2" localSheetId="92">#REF!</definedName>
    <definedName name="mSCRmkt2" localSheetId="93">#REF!</definedName>
    <definedName name="mSCRmkt2">#REF!</definedName>
    <definedName name="NA" localSheetId="2">#REF!</definedName>
    <definedName name="NA" localSheetId="3">#REF!</definedName>
    <definedName name="NA" localSheetId="4">#REF!</definedName>
    <definedName name="NA" localSheetId="5">#REF!</definedName>
    <definedName name="NA" localSheetId="6">#REF!</definedName>
    <definedName name="NA" localSheetId="7">#REF!</definedName>
    <definedName name="NA" localSheetId="10">#REF!</definedName>
    <definedName name="NA" localSheetId="11">#REF!</definedName>
    <definedName name="NA" localSheetId="13">#REF!</definedName>
    <definedName name="NA" localSheetId="14">#REF!</definedName>
    <definedName name="NA" localSheetId="16">#REF!</definedName>
    <definedName name="NA" localSheetId="17">#REF!</definedName>
    <definedName name="NA" localSheetId="21">#REF!</definedName>
    <definedName name="NA" localSheetId="22">#REF!</definedName>
    <definedName name="NA" localSheetId="23">#REF!</definedName>
    <definedName name="NA" localSheetId="24">#REF!</definedName>
    <definedName name="NA" localSheetId="25">#REF!</definedName>
    <definedName name="NA" localSheetId="26">#REF!</definedName>
    <definedName name="NA" localSheetId="27">#REF!</definedName>
    <definedName name="NA" localSheetId="28">#REF!</definedName>
    <definedName name="NA" localSheetId="29">#REF!</definedName>
    <definedName name="NA" localSheetId="30">#REF!</definedName>
    <definedName name="NA" localSheetId="31">#REF!</definedName>
    <definedName name="NA" localSheetId="32">#REF!</definedName>
    <definedName name="NA" localSheetId="33">#REF!</definedName>
    <definedName name="NA" localSheetId="34">#REF!</definedName>
    <definedName name="NA" localSheetId="35">#REF!</definedName>
    <definedName name="NA" localSheetId="36">#REF!</definedName>
    <definedName name="NA" localSheetId="37">#REF!</definedName>
    <definedName name="NA" localSheetId="38">#REF!</definedName>
    <definedName name="NA" localSheetId="44">#REF!</definedName>
    <definedName name="NA" localSheetId="50">#REF!</definedName>
    <definedName name="NA" localSheetId="52">#REF!</definedName>
    <definedName name="NA" localSheetId="53">#REF!</definedName>
    <definedName name="NA" localSheetId="54">#REF!</definedName>
    <definedName name="NA" localSheetId="55">#REF!</definedName>
    <definedName name="NA" localSheetId="56">#REF!</definedName>
    <definedName name="NA" localSheetId="57">#REF!</definedName>
    <definedName name="NA" localSheetId="60">#REF!</definedName>
    <definedName name="NA" localSheetId="61">#REF!</definedName>
    <definedName name="NA" localSheetId="62">#REF!</definedName>
    <definedName name="NA" localSheetId="63">#REF!</definedName>
    <definedName name="NA" localSheetId="64">#REF!</definedName>
    <definedName name="NA" localSheetId="69">#REF!</definedName>
    <definedName name="NA" localSheetId="70">#REF!</definedName>
    <definedName name="NA" localSheetId="71">#REF!</definedName>
    <definedName name="NA" localSheetId="72">#REF!</definedName>
    <definedName name="NA" localSheetId="73">#REF!</definedName>
    <definedName name="NA" localSheetId="78">#REF!</definedName>
    <definedName name="NA" localSheetId="79">#REF!</definedName>
    <definedName name="NA" localSheetId="81">#REF!</definedName>
    <definedName name="NA" localSheetId="84">#REF!</definedName>
    <definedName name="NA" localSheetId="85">#REF!</definedName>
    <definedName name="NA" localSheetId="86">#REF!</definedName>
    <definedName name="NA" localSheetId="87">#REF!</definedName>
    <definedName name="NA" localSheetId="88">#REF!</definedName>
    <definedName name="NA" localSheetId="89">#REF!</definedName>
    <definedName name="NA" localSheetId="90">#REF!</definedName>
    <definedName name="NA" localSheetId="91">#REF!</definedName>
    <definedName name="NA" localSheetId="92">#REF!</definedName>
    <definedName name="NA" localSheetId="93">#REF!</definedName>
    <definedName name="NA">#REF!</definedName>
    <definedName name="nbPages">[10]Sommaire!$F$3</definedName>
    <definedName name="nBSCR" localSheetId="2">#REF!</definedName>
    <definedName name="nBSCR" localSheetId="3">#REF!</definedName>
    <definedName name="nBSCR" localSheetId="4">#REF!</definedName>
    <definedName name="nBSCR" localSheetId="5">#REF!</definedName>
    <definedName name="nBSCR" localSheetId="6">#REF!</definedName>
    <definedName name="nBSCR" localSheetId="7">#REF!</definedName>
    <definedName name="nBSCR" localSheetId="10">#REF!</definedName>
    <definedName name="nBSCR" localSheetId="11">#REF!</definedName>
    <definedName name="nBSCR" localSheetId="13">#REF!</definedName>
    <definedName name="nBSCR" localSheetId="14">#REF!</definedName>
    <definedName name="nBSCR" localSheetId="16">#REF!</definedName>
    <definedName name="nBSCR" localSheetId="17">#REF!</definedName>
    <definedName name="nBSCR" localSheetId="21">#REF!</definedName>
    <definedName name="nBSCR" localSheetId="22">#REF!</definedName>
    <definedName name="nBSCR" localSheetId="23">#REF!</definedName>
    <definedName name="nBSCR" localSheetId="24">#REF!</definedName>
    <definedName name="nBSCR" localSheetId="25">#REF!</definedName>
    <definedName name="nBSCR" localSheetId="26">#REF!</definedName>
    <definedName name="nBSCR" localSheetId="27">#REF!</definedName>
    <definedName name="nBSCR" localSheetId="28">#REF!</definedName>
    <definedName name="nBSCR" localSheetId="29">#REF!</definedName>
    <definedName name="nBSCR" localSheetId="30">#REF!</definedName>
    <definedName name="nBSCR" localSheetId="31">#REF!</definedName>
    <definedName name="nBSCR" localSheetId="32">#REF!</definedName>
    <definedName name="nBSCR" localSheetId="33">#REF!</definedName>
    <definedName name="nBSCR" localSheetId="34">#REF!</definedName>
    <definedName name="nBSCR" localSheetId="35">#REF!</definedName>
    <definedName name="nBSCR" localSheetId="36">#REF!</definedName>
    <definedName name="nBSCR" localSheetId="37">#REF!</definedName>
    <definedName name="nBSCR" localSheetId="38">#REF!</definedName>
    <definedName name="nBSCR" localSheetId="44">#REF!</definedName>
    <definedName name="nBSCR" localSheetId="50">#REF!</definedName>
    <definedName name="nBSCR" localSheetId="52">#REF!</definedName>
    <definedName name="nBSCR" localSheetId="53">#REF!</definedName>
    <definedName name="nBSCR" localSheetId="54">#REF!</definedName>
    <definedName name="nBSCR" localSheetId="55">#REF!</definedName>
    <definedName name="nBSCR" localSheetId="56">#REF!</definedName>
    <definedName name="nBSCR" localSheetId="57">#REF!</definedName>
    <definedName name="nBSCR" localSheetId="60">#REF!</definedName>
    <definedName name="nBSCR" localSheetId="61">#REF!</definedName>
    <definedName name="nBSCR" localSheetId="62">#REF!</definedName>
    <definedName name="nBSCR" localSheetId="63">#REF!</definedName>
    <definedName name="nBSCR" localSheetId="64">#REF!</definedName>
    <definedName name="nBSCR" localSheetId="69">#REF!</definedName>
    <definedName name="nBSCR" localSheetId="70">#REF!</definedName>
    <definedName name="nBSCR" localSheetId="71">#REF!</definedName>
    <definedName name="nBSCR" localSheetId="72">#REF!</definedName>
    <definedName name="nBSCR" localSheetId="73">#REF!</definedName>
    <definedName name="nBSCR" localSheetId="78">#REF!</definedName>
    <definedName name="nBSCR" localSheetId="79">#REF!</definedName>
    <definedName name="nBSCR" localSheetId="81">#REF!</definedName>
    <definedName name="nBSCR" localSheetId="84">#REF!</definedName>
    <definedName name="nBSCR" localSheetId="85">#REF!</definedName>
    <definedName name="nBSCR" localSheetId="86">#REF!</definedName>
    <definedName name="nBSCR" localSheetId="87">#REF!</definedName>
    <definedName name="nBSCR" localSheetId="88">#REF!</definedName>
    <definedName name="nBSCR" localSheetId="89">#REF!</definedName>
    <definedName name="nBSCR" localSheetId="90">#REF!</definedName>
    <definedName name="nBSCR" localSheetId="91">#REF!</definedName>
    <definedName name="nBSCR" localSheetId="92">#REF!</definedName>
    <definedName name="nBSCR" localSheetId="93">#REF!</definedName>
    <definedName name="nBSCR">#REF!</definedName>
    <definedName name="nHealthLT" localSheetId="2">#REF!</definedName>
    <definedName name="nHealthLT" localSheetId="3">#REF!</definedName>
    <definedName name="nHealthLT" localSheetId="4">#REF!</definedName>
    <definedName name="nHealthLT" localSheetId="5">#REF!</definedName>
    <definedName name="nHealthLT" localSheetId="6">#REF!</definedName>
    <definedName name="nHealthLT" localSheetId="7">#REF!</definedName>
    <definedName name="nHealthLT" localSheetId="10">#REF!</definedName>
    <definedName name="nHealthLT" localSheetId="11">#REF!</definedName>
    <definedName name="nHealthLT" localSheetId="13">#REF!</definedName>
    <definedName name="nHealthLT" localSheetId="14">#REF!</definedName>
    <definedName name="nHealthLT" localSheetId="16">#REF!</definedName>
    <definedName name="nHealthLT" localSheetId="17">#REF!</definedName>
    <definedName name="nHealthLT" localSheetId="21">#REF!</definedName>
    <definedName name="nHealthLT" localSheetId="22">#REF!</definedName>
    <definedName name="nHealthLT" localSheetId="23">#REF!</definedName>
    <definedName name="nHealthLT" localSheetId="24">#REF!</definedName>
    <definedName name="nHealthLT" localSheetId="25">#REF!</definedName>
    <definedName name="nHealthLT" localSheetId="26">#REF!</definedName>
    <definedName name="nHealthLT" localSheetId="27">#REF!</definedName>
    <definedName name="nHealthLT" localSheetId="28">#REF!</definedName>
    <definedName name="nHealthLT" localSheetId="29">#REF!</definedName>
    <definedName name="nHealthLT" localSheetId="30">#REF!</definedName>
    <definedName name="nHealthLT" localSheetId="31">#REF!</definedName>
    <definedName name="nHealthLT" localSheetId="32">#REF!</definedName>
    <definedName name="nHealthLT" localSheetId="33">#REF!</definedName>
    <definedName name="nHealthLT" localSheetId="34">#REF!</definedName>
    <definedName name="nHealthLT" localSheetId="35">#REF!</definedName>
    <definedName name="nHealthLT" localSheetId="36">#REF!</definedName>
    <definedName name="nHealthLT" localSheetId="37">#REF!</definedName>
    <definedName name="nHealthLT" localSheetId="38">#REF!</definedName>
    <definedName name="nHealthLT" localSheetId="44">#REF!</definedName>
    <definedName name="nHealthLT" localSheetId="50">#REF!</definedName>
    <definedName name="nHealthLT" localSheetId="52">#REF!</definedName>
    <definedName name="nHealthLT" localSheetId="53">#REF!</definedName>
    <definedName name="nHealthLT" localSheetId="54">#REF!</definedName>
    <definedName name="nHealthLT" localSheetId="55">#REF!</definedName>
    <definedName name="nHealthLT" localSheetId="56">#REF!</definedName>
    <definedName name="nHealthLT" localSheetId="57">#REF!</definedName>
    <definedName name="nHealthLT" localSheetId="60">#REF!</definedName>
    <definedName name="nHealthLT" localSheetId="61">#REF!</definedName>
    <definedName name="nHealthLT" localSheetId="62">#REF!</definedName>
    <definedName name="nHealthLT" localSheetId="63">#REF!</definedName>
    <definedName name="nHealthLT" localSheetId="64">#REF!</definedName>
    <definedName name="nHealthLT" localSheetId="69">#REF!</definedName>
    <definedName name="nHealthLT" localSheetId="70">#REF!</definedName>
    <definedName name="nHealthLT" localSheetId="71">#REF!</definedName>
    <definedName name="nHealthLT" localSheetId="72">#REF!</definedName>
    <definedName name="nHealthLT" localSheetId="73">#REF!</definedName>
    <definedName name="nHealthLT" localSheetId="78">#REF!</definedName>
    <definedName name="nHealthLT" localSheetId="79">#REF!</definedName>
    <definedName name="nHealthLT" localSheetId="81">#REF!</definedName>
    <definedName name="nHealthLT" localSheetId="84">#REF!</definedName>
    <definedName name="nHealthLT" localSheetId="85">#REF!</definedName>
    <definedName name="nHealthLT" localSheetId="86">#REF!</definedName>
    <definedName name="nHealthLT" localSheetId="87">#REF!</definedName>
    <definedName name="nHealthLT" localSheetId="88">#REF!</definedName>
    <definedName name="nHealthLT" localSheetId="89">#REF!</definedName>
    <definedName name="nHealthLT" localSheetId="90">#REF!</definedName>
    <definedName name="nHealthLT" localSheetId="91">#REF!</definedName>
    <definedName name="nHealthLT" localSheetId="92">#REF!</definedName>
    <definedName name="nHealthLT" localSheetId="93">#REF!</definedName>
    <definedName name="nHealthLT">#REF!</definedName>
    <definedName name="nHealthLTacc" localSheetId="2">#REF!</definedName>
    <definedName name="nHealthLTacc" localSheetId="3">#REF!</definedName>
    <definedName name="nHealthLTacc" localSheetId="4">#REF!</definedName>
    <definedName name="nHealthLTacc" localSheetId="5">#REF!</definedName>
    <definedName name="nHealthLTacc" localSheetId="6">#REF!</definedName>
    <definedName name="nHealthLTacc" localSheetId="7">#REF!</definedName>
    <definedName name="nHealthLTacc" localSheetId="10">#REF!</definedName>
    <definedName name="nHealthLTacc" localSheetId="11">#REF!</definedName>
    <definedName name="nHealthLTacc" localSheetId="13">#REF!</definedName>
    <definedName name="nHealthLTacc" localSheetId="14">#REF!</definedName>
    <definedName name="nHealthLTacc" localSheetId="16">#REF!</definedName>
    <definedName name="nHealthLTacc" localSheetId="17">#REF!</definedName>
    <definedName name="nHealthLTacc" localSheetId="21">#REF!</definedName>
    <definedName name="nHealthLTacc" localSheetId="22">#REF!</definedName>
    <definedName name="nHealthLTacc" localSheetId="23">#REF!</definedName>
    <definedName name="nHealthLTacc" localSheetId="24">#REF!</definedName>
    <definedName name="nHealthLTacc" localSheetId="25">#REF!</definedName>
    <definedName name="nHealthLTacc" localSheetId="26">#REF!</definedName>
    <definedName name="nHealthLTacc" localSheetId="27">#REF!</definedName>
    <definedName name="nHealthLTacc" localSheetId="28">#REF!</definedName>
    <definedName name="nHealthLTacc" localSheetId="29">#REF!</definedName>
    <definedName name="nHealthLTacc" localSheetId="30">#REF!</definedName>
    <definedName name="nHealthLTacc" localSheetId="31">#REF!</definedName>
    <definedName name="nHealthLTacc" localSheetId="32">#REF!</definedName>
    <definedName name="nHealthLTacc" localSheetId="33">#REF!</definedName>
    <definedName name="nHealthLTacc" localSheetId="34">#REF!</definedName>
    <definedName name="nHealthLTacc" localSheetId="35">#REF!</definedName>
    <definedName name="nHealthLTacc" localSheetId="36">#REF!</definedName>
    <definedName name="nHealthLTacc" localSheetId="37">#REF!</definedName>
    <definedName name="nHealthLTacc" localSheetId="38">#REF!</definedName>
    <definedName name="nHealthLTacc" localSheetId="44">#REF!</definedName>
    <definedName name="nHealthLTacc" localSheetId="50">#REF!</definedName>
    <definedName name="nHealthLTacc" localSheetId="52">#REF!</definedName>
    <definedName name="nHealthLTacc" localSheetId="53">#REF!</definedName>
    <definedName name="nHealthLTacc" localSheetId="54">#REF!</definedName>
    <definedName name="nHealthLTacc" localSheetId="55">#REF!</definedName>
    <definedName name="nHealthLTacc" localSheetId="56">#REF!</definedName>
    <definedName name="nHealthLTacc" localSheetId="57">#REF!</definedName>
    <definedName name="nHealthLTacc" localSheetId="60">#REF!</definedName>
    <definedName name="nHealthLTacc" localSheetId="61">#REF!</definedName>
    <definedName name="nHealthLTacc" localSheetId="62">#REF!</definedName>
    <definedName name="nHealthLTacc" localSheetId="63">#REF!</definedName>
    <definedName name="nHealthLTacc" localSheetId="64">#REF!</definedName>
    <definedName name="nHealthLTacc" localSheetId="69">#REF!</definedName>
    <definedName name="nHealthLTacc" localSheetId="70">#REF!</definedName>
    <definedName name="nHealthLTacc" localSheetId="71">#REF!</definedName>
    <definedName name="nHealthLTacc" localSheetId="72">#REF!</definedName>
    <definedName name="nHealthLTacc" localSheetId="73">#REF!</definedName>
    <definedName name="nHealthLTacc" localSheetId="78">#REF!</definedName>
    <definedName name="nHealthLTacc" localSheetId="79">#REF!</definedName>
    <definedName name="nHealthLTacc" localSheetId="81">#REF!</definedName>
    <definedName name="nHealthLTacc" localSheetId="84">#REF!</definedName>
    <definedName name="nHealthLTacc" localSheetId="85">#REF!</definedName>
    <definedName name="nHealthLTacc" localSheetId="86">#REF!</definedName>
    <definedName name="nHealthLTacc" localSheetId="87">#REF!</definedName>
    <definedName name="nHealthLTacc" localSheetId="88">#REF!</definedName>
    <definedName name="nHealthLTacc" localSheetId="89">#REF!</definedName>
    <definedName name="nHealthLTacc" localSheetId="90">#REF!</definedName>
    <definedName name="nHealthLTacc" localSheetId="91">#REF!</definedName>
    <definedName name="nHealthLTacc" localSheetId="92">#REF!</definedName>
    <definedName name="nHealthLTacc" localSheetId="93">#REF!</definedName>
    <definedName name="nHealthLTacc">#REF!</definedName>
    <definedName name="nHealthLTcl" localSheetId="2">#REF!</definedName>
    <definedName name="nHealthLTcl" localSheetId="3">#REF!</definedName>
    <definedName name="nHealthLTcl" localSheetId="4">#REF!</definedName>
    <definedName name="nHealthLTcl" localSheetId="5">#REF!</definedName>
    <definedName name="nHealthLTcl" localSheetId="6">#REF!</definedName>
    <definedName name="nHealthLTcl" localSheetId="7">#REF!</definedName>
    <definedName name="nHealthLTcl" localSheetId="10">#REF!</definedName>
    <definedName name="nHealthLTcl" localSheetId="11">#REF!</definedName>
    <definedName name="nHealthLTcl" localSheetId="13">#REF!</definedName>
    <definedName name="nHealthLTcl" localSheetId="14">#REF!</definedName>
    <definedName name="nHealthLTcl" localSheetId="16">#REF!</definedName>
    <definedName name="nHealthLTcl" localSheetId="17">#REF!</definedName>
    <definedName name="nHealthLTcl" localSheetId="21">#REF!</definedName>
    <definedName name="nHealthLTcl" localSheetId="22">#REF!</definedName>
    <definedName name="nHealthLTcl" localSheetId="23">#REF!</definedName>
    <definedName name="nHealthLTcl" localSheetId="24">#REF!</definedName>
    <definedName name="nHealthLTcl" localSheetId="25">#REF!</definedName>
    <definedName name="nHealthLTcl" localSheetId="26">#REF!</definedName>
    <definedName name="nHealthLTcl" localSheetId="27">#REF!</definedName>
    <definedName name="nHealthLTcl" localSheetId="28">#REF!</definedName>
    <definedName name="nHealthLTcl" localSheetId="29">#REF!</definedName>
    <definedName name="nHealthLTcl" localSheetId="30">#REF!</definedName>
    <definedName name="nHealthLTcl" localSheetId="31">#REF!</definedName>
    <definedName name="nHealthLTcl" localSheetId="32">#REF!</definedName>
    <definedName name="nHealthLTcl" localSheetId="33">#REF!</definedName>
    <definedName name="nHealthLTcl" localSheetId="34">#REF!</definedName>
    <definedName name="nHealthLTcl" localSheetId="35">#REF!</definedName>
    <definedName name="nHealthLTcl" localSheetId="36">#REF!</definedName>
    <definedName name="nHealthLTcl" localSheetId="37">#REF!</definedName>
    <definedName name="nHealthLTcl" localSheetId="38">#REF!</definedName>
    <definedName name="nHealthLTcl" localSheetId="44">#REF!</definedName>
    <definedName name="nHealthLTcl" localSheetId="50">#REF!</definedName>
    <definedName name="nHealthLTcl" localSheetId="52">#REF!</definedName>
    <definedName name="nHealthLTcl" localSheetId="53">#REF!</definedName>
    <definedName name="nHealthLTcl" localSheetId="54">#REF!</definedName>
    <definedName name="nHealthLTcl" localSheetId="55">#REF!</definedName>
    <definedName name="nHealthLTcl" localSheetId="56">#REF!</definedName>
    <definedName name="nHealthLTcl" localSheetId="57">#REF!</definedName>
    <definedName name="nHealthLTcl" localSheetId="60">#REF!</definedName>
    <definedName name="nHealthLTcl" localSheetId="61">#REF!</definedName>
    <definedName name="nHealthLTcl" localSheetId="62">#REF!</definedName>
    <definedName name="nHealthLTcl" localSheetId="63">#REF!</definedName>
    <definedName name="nHealthLTcl" localSheetId="64">#REF!</definedName>
    <definedName name="nHealthLTcl" localSheetId="69">#REF!</definedName>
    <definedName name="nHealthLTcl" localSheetId="70">#REF!</definedName>
    <definedName name="nHealthLTcl" localSheetId="71">#REF!</definedName>
    <definedName name="nHealthLTcl" localSheetId="72">#REF!</definedName>
    <definedName name="nHealthLTcl" localSheetId="73">#REF!</definedName>
    <definedName name="nHealthLTcl" localSheetId="78">#REF!</definedName>
    <definedName name="nHealthLTcl" localSheetId="79">#REF!</definedName>
    <definedName name="nHealthLTcl" localSheetId="81">#REF!</definedName>
    <definedName name="nHealthLTcl" localSheetId="84">#REF!</definedName>
    <definedName name="nHealthLTcl" localSheetId="85">#REF!</definedName>
    <definedName name="nHealthLTcl" localSheetId="86">#REF!</definedName>
    <definedName name="nHealthLTcl" localSheetId="87">#REF!</definedName>
    <definedName name="nHealthLTcl" localSheetId="88">#REF!</definedName>
    <definedName name="nHealthLTcl" localSheetId="89">#REF!</definedName>
    <definedName name="nHealthLTcl" localSheetId="90">#REF!</definedName>
    <definedName name="nHealthLTcl" localSheetId="91">#REF!</definedName>
    <definedName name="nHealthLTcl" localSheetId="92">#REF!</definedName>
    <definedName name="nHealthLTcl" localSheetId="93">#REF!</definedName>
    <definedName name="nHealthLTcl">#REF!</definedName>
    <definedName name="nHealthLTexp" localSheetId="2">#REF!</definedName>
    <definedName name="nHealthLTexp" localSheetId="3">#REF!</definedName>
    <definedName name="nHealthLTexp" localSheetId="4">#REF!</definedName>
    <definedName name="nHealthLTexp" localSheetId="5">#REF!</definedName>
    <definedName name="nHealthLTexp" localSheetId="6">#REF!</definedName>
    <definedName name="nHealthLTexp" localSheetId="7">#REF!</definedName>
    <definedName name="nHealthLTexp" localSheetId="10">#REF!</definedName>
    <definedName name="nHealthLTexp" localSheetId="11">#REF!</definedName>
    <definedName name="nHealthLTexp" localSheetId="13">#REF!</definedName>
    <definedName name="nHealthLTexp" localSheetId="14">#REF!</definedName>
    <definedName name="nHealthLTexp" localSheetId="16">#REF!</definedName>
    <definedName name="nHealthLTexp" localSheetId="17">#REF!</definedName>
    <definedName name="nHealthLTexp" localSheetId="21">#REF!</definedName>
    <definedName name="nHealthLTexp" localSheetId="22">#REF!</definedName>
    <definedName name="nHealthLTexp" localSheetId="23">#REF!</definedName>
    <definedName name="nHealthLTexp" localSheetId="24">#REF!</definedName>
    <definedName name="nHealthLTexp" localSheetId="25">#REF!</definedName>
    <definedName name="nHealthLTexp" localSheetId="26">#REF!</definedName>
    <definedName name="nHealthLTexp" localSheetId="27">#REF!</definedName>
    <definedName name="nHealthLTexp" localSheetId="28">#REF!</definedName>
    <definedName name="nHealthLTexp" localSheetId="29">#REF!</definedName>
    <definedName name="nHealthLTexp" localSheetId="30">#REF!</definedName>
    <definedName name="nHealthLTexp" localSheetId="31">#REF!</definedName>
    <definedName name="nHealthLTexp" localSheetId="32">#REF!</definedName>
    <definedName name="nHealthLTexp" localSheetId="33">#REF!</definedName>
    <definedName name="nHealthLTexp" localSheetId="34">#REF!</definedName>
    <definedName name="nHealthLTexp" localSheetId="35">#REF!</definedName>
    <definedName name="nHealthLTexp" localSheetId="36">#REF!</definedName>
    <definedName name="nHealthLTexp" localSheetId="37">#REF!</definedName>
    <definedName name="nHealthLTexp" localSheetId="38">#REF!</definedName>
    <definedName name="nHealthLTexp" localSheetId="44">#REF!</definedName>
    <definedName name="nHealthLTexp" localSheetId="50">#REF!</definedName>
    <definedName name="nHealthLTexp" localSheetId="52">#REF!</definedName>
    <definedName name="nHealthLTexp" localSheetId="53">#REF!</definedName>
    <definedName name="nHealthLTexp" localSheetId="54">#REF!</definedName>
    <definedName name="nHealthLTexp" localSheetId="55">#REF!</definedName>
    <definedName name="nHealthLTexp" localSheetId="56">#REF!</definedName>
    <definedName name="nHealthLTexp" localSheetId="57">#REF!</definedName>
    <definedName name="nHealthLTexp" localSheetId="60">#REF!</definedName>
    <definedName name="nHealthLTexp" localSheetId="61">#REF!</definedName>
    <definedName name="nHealthLTexp" localSheetId="62">#REF!</definedName>
    <definedName name="nHealthLTexp" localSheetId="63">#REF!</definedName>
    <definedName name="nHealthLTexp" localSheetId="64">#REF!</definedName>
    <definedName name="nHealthLTexp" localSheetId="69">#REF!</definedName>
    <definedName name="nHealthLTexp" localSheetId="70">#REF!</definedName>
    <definedName name="nHealthLTexp" localSheetId="71">#REF!</definedName>
    <definedName name="nHealthLTexp" localSheetId="72">#REF!</definedName>
    <definedName name="nHealthLTexp" localSheetId="73">#REF!</definedName>
    <definedName name="nHealthLTexp" localSheetId="78">#REF!</definedName>
    <definedName name="nHealthLTexp" localSheetId="79">#REF!</definedName>
    <definedName name="nHealthLTexp" localSheetId="81">#REF!</definedName>
    <definedName name="nHealthLTexp" localSheetId="84">#REF!</definedName>
    <definedName name="nHealthLTexp" localSheetId="85">#REF!</definedName>
    <definedName name="nHealthLTexp" localSheetId="86">#REF!</definedName>
    <definedName name="nHealthLTexp" localSheetId="87">#REF!</definedName>
    <definedName name="nHealthLTexp" localSheetId="88">#REF!</definedName>
    <definedName name="nHealthLTexp" localSheetId="89">#REF!</definedName>
    <definedName name="nHealthLTexp" localSheetId="90">#REF!</definedName>
    <definedName name="nHealthLTexp" localSheetId="91">#REF!</definedName>
    <definedName name="nHealthLTexp" localSheetId="92">#REF!</definedName>
    <definedName name="nHealthLTexp" localSheetId="93">#REF!</definedName>
    <definedName name="nHealthLTexp">#REF!</definedName>
    <definedName name="nHealthST" localSheetId="2">#REF!</definedName>
    <definedName name="nHealthST" localSheetId="3">#REF!</definedName>
    <definedName name="nHealthST" localSheetId="4">#REF!</definedName>
    <definedName name="nHealthST" localSheetId="5">#REF!</definedName>
    <definedName name="nHealthST" localSheetId="6">#REF!</definedName>
    <definedName name="nHealthST" localSheetId="7">#REF!</definedName>
    <definedName name="nHealthST" localSheetId="10">#REF!</definedName>
    <definedName name="nHealthST" localSheetId="11">#REF!</definedName>
    <definedName name="nHealthST" localSheetId="13">#REF!</definedName>
    <definedName name="nHealthST" localSheetId="14">#REF!</definedName>
    <definedName name="nHealthST" localSheetId="16">#REF!</definedName>
    <definedName name="nHealthST" localSheetId="17">#REF!</definedName>
    <definedName name="nHealthST" localSheetId="21">#REF!</definedName>
    <definedName name="nHealthST" localSheetId="22">#REF!</definedName>
    <definedName name="nHealthST" localSheetId="23">#REF!</definedName>
    <definedName name="nHealthST" localSheetId="24">#REF!</definedName>
    <definedName name="nHealthST" localSheetId="25">#REF!</definedName>
    <definedName name="nHealthST" localSheetId="26">#REF!</definedName>
    <definedName name="nHealthST" localSheetId="27">#REF!</definedName>
    <definedName name="nHealthST" localSheetId="28">#REF!</definedName>
    <definedName name="nHealthST" localSheetId="29">#REF!</definedName>
    <definedName name="nHealthST" localSheetId="30">#REF!</definedName>
    <definedName name="nHealthST" localSheetId="31">#REF!</definedName>
    <definedName name="nHealthST" localSheetId="32">#REF!</definedName>
    <definedName name="nHealthST" localSheetId="33">#REF!</definedName>
    <definedName name="nHealthST" localSheetId="34">#REF!</definedName>
    <definedName name="nHealthST" localSheetId="35">#REF!</definedName>
    <definedName name="nHealthST" localSheetId="36">#REF!</definedName>
    <definedName name="nHealthST" localSheetId="37">#REF!</definedName>
    <definedName name="nHealthST" localSheetId="38">#REF!</definedName>
    <definedName name="nHealthST" localSheetId="44">#REF!</definedName>
    <definedName name="nHealthST" localSheetId="50">#REF!</definedName>
    <definedName name="nHealthST" localSheetId="52">#REF!</definedName>
    <definedName name="nHealthST" localSheetId="53">#REF!</definedName>
    <definedName name="nHealthST" localSheetId="54">#REF!</definedName>
    <definedName name="nHealthST" localSheetId="55">#REF!</definedName>
    <definedName name="nHealthST" localSheetId="56">#REF!</definedName>
    <definedName name="nHealthST" localSheetId="57">#REF!</definedName>
    <definedName name="nHealthST" localSheetId="60">#REF!</definedName>
    <definedName name="nHealthST" localSheetId="61">#REF!</definedName>
    <definedName name="nHealthST" localSheetId="62">#REF!</definedName>
    <definedName name="nHealthST" localSheetId="63">#REF!</definedName>
    <definedName name="nHealthST" localSheetId="64">#REF!</definedName>
    <definedName name="nHealthST" localSheetId="69">#REF!</definedName>
    <definedName name="nHealthST" localSheetId="70">#REF!</definedName>
    <definedName name="nHealthST" localSheetId="71">#REF!</definedName>
    <definedName name="nHealthST" localSheetId="72">#REF!</definedName>
    <definedName name="nHealthST" localSheetId="73">#REF!</definedName>
    <definedName name="nHealthST" localSheetId="78">#REF!</definedName>
    <definedName name="nHealthST" localSheetId="79">#REF!</definedName>
    <definedName name="nHealthST" localSheetId="81">#REF!</definedName>
    <definedName name="nHealthST" localSheetId="84">#REF!</definedName>
    <definedName name="nHealthST" localSheetId="85">#REF!</definedName>
    <definedName name="nHealthST" localSheetId="86">#REF!</definedName>
    <definedName name="nHealthST" localSheetId="87">#REF!</definedName>
    <definedName name="nHealthST" localSheetId="88">#REF!</definedName>
    <definedName name="nHealthST" localSheetId="89">#REF!</definedName>
    <definedName name="nHealthST" localSheetId="90">#REF!</definedName>
    <definedName name="nHealthST" localSheetId="91">#REF!</definedName>
    <definedName name="nHealthST" localSheetId="92">#REF!</definedName>
    <definedName name="nHealthST" localSheetId="93">#REF!</definedName>
    <definedName name="nHealthST">#REF!</definedName>
    <definedName name="nHealthWC" localSheetId="2">#REF!</definedName>
    <definedName name="nHealthWC" localSheetId="3">#REF!</definedName>
    <definedName name="nHealthWC" localSheetId="4">#REF!</definedName>
    <definedName name="nHealthWC" localSheetId="5">#REF!</definedName>
    <definedName name="nHealthWC" localSheetId="6">#REF!</definedName>
    <definedName name="nHealthWC" localSheetId="7">#REF!</definedName>
    <definedName name="nHealthWC" localSheetId="10">#REF!</definedName>
    <definedName name="nHealthWC" localSheetId="11">#REF!</definedName>
    <definedName name="nHealthWC" localSheetId="13">#REF!</definedName>
    <definedName name="nHealthWC" localSheetId="14">#REF!</definedName>
    <definedName name="nHealthWC" localSheetId="16">#REF!</definedName>
    <definedName name="nHealthWC" localSheetId="17">#REF!</definedName>
    <definedName name="nHealthWC" localSheetId="21">#REF!</definedName>
    <definedName name="nHealthWC" localSheetId="22">#REF!</definedName>
    <definedName name="nHealthWC" localSheetId="23">#REF!</definedName>
    <definedName name="nHealthWC" localSheetId="24">#REF!</definedName>
    <definedName name="nHealthWC" localSheetId="25">#REF!</definedName>
    <definedName name="nHealthWC" localSheetId="26">#REF!</definedName>
    <definedName name="nHealthWC" localSheetId="27">#REF!</definedName>
    <definedName name="nHealthWC" localSheetId="28">#REF!</definedName>
    <definedName name="nHealthWC" localSheetId="29">#REF!</definedName>
    <definedName name="nHealthWC" localSheetId="30">#REF!</definedName>
    <definedName name="nHealthWC" localSheetId="31">#REF!</definedName>
    <definedName name="nHealthWC" localSheetId="32">#REF!</definedName>
    <definedName name="nHealthWC" localSheetId="33">#REF!</definedName>
    <definedName name="nHealthWC" localSheetId="34">#REF!</definedName>
    <definedName name="nHealthWC" localSheetId="35">#REF!</definedName>
    <definedName name="nHealthWC" localSheetId="36">#REF!</definedName>
    <definedName name="nHealthWC" localSheetId="37">#REF!</definedName>
    <definedName name="nHealthWC" localSheetId="38">#REF!</definedName>
    <definedName name="nHealthWC" localSheetId="44">#REF!</definedName>
    <definedName name="nHealthWC" localSheetId="50">#REF!</definedName>
    <definedName name="nHealthWC" localSheetId="52">#REF!</definedName>
    <definedName name="nHealthWC" localSheetId="53">#REF!</definedName>
    <definedName name="nHealthWC" localSheetId="54">#REF!</definedName>
    <definedName name="nHealthWC" localSheetId="55">#REF!</definedName>
    <definedName name="nHealthWC" localSheetId="56">#REF!</definedName>
    <definedName name="nHealthWC" localSheetId="57">#REF!</definedName>
    <definedName name="nHealthWC" localSheetId="60">#REF!</definedName>
    <definedName name="nHealthWC" localSheetId="61">#REF!</definedName>
    <definedName name="nHealthWC" localSheetId="62">#REF!</definedName>
    <definedName name="nHealthWC" localSheetId="63">#REF!</definedName>
    <definedName name="nHealthWC" localSheetId="64">#REF!</definedName>
    <definedName name="nHealthWC" localSheetId="69">#REF!</definedName>
    <definedName name="nHealthWC" localSheetId="70">#REF!</definedName>
    <definedName name="nHealthWC" localSheetId="71">#REF!</definedName>
    <definedName name="nHealthWC" localSheetId="72">#REF!</definedName>
    <definedName name="nHealthWC" localSheetId="73">#REF!</definedName>
    <definedName name="nHealthWC" localSheetId="78">#REF!</definedName>
    <definedName name="nHealthWC" localSheetId="79">#REF!</definedName>
    <definedName name="nHealthWC" localSheetId="81">#REF!</definedName>
    <definedName name="nHealthWC" localSheetId="84">#REF!</definedName>
    <definedName name="nHealthWC" localSheetId="85">#REF!</definedName>
    <definedName name="nHealthWC" localSheetId="86">#REF!</definedName>
    <definedName name="nHealthWC" localSheetId="87">#REF!</definedName>
    <definedName name="nHealthWC" localSheetId="88">#REF!</definedName>
    <definedName name="nHealthWC" localSheetId="89">#REF!</definedName>
    <definedName name="nHealthWC" localSheetId="90">#REF!</definedName>
    <definedName name="nHealthWC" localSheetId="91">#REF!</definedName>
    <definedName name="nHealthWC" localSheetId="92">#REF!</definedName>
    <definedName name="nHealthWC" localSheetId="93">#REF!</definedName>
    <definedName name="nHealthWC">#REF!</definedName>
    <definedName name="nHealthWCAnnDis" localSheetId="2">#REF!</definedName>
    <definedName name="nHealthWCAnnDis" localSheetId="3">#REF!</definedName>
    <definedName name="nHealthWCAnnDis" localSheetId="4">#REF!</definedName>
    <definedName name="nHealthWCAnnDis" localSheetId="5">#REF!</definedName>
    <definedName name="nHealthWCAnnDis" localSheetId="6">#REF!</definedName>
    <definedName name="nHealthWCAnnDis" localSheetId="7">#REF!</definedName>
    <definedName name="nHealthWCAnnDis" localSheetId="10">#REF!</definedName>
    <definedName name="nHealthWCAnnDis" localSheetId="11">#REF!</definedName>
    <definedName name="nHealthWCAnnDis" localSheetId="13">#REF!</definedName>
    <definedName name="nHealthWCAnnDis" localSheetId="14">#REF!</definedName>
    <definedName name="nHealthWCAnnDis" localSheetId="16">#REF!</definedName>
    <definedName name="nHealthWCAnnDis" localSheetId="17">#REF!</definedName>
    <definedName name="nHealthWCAnnDis" localSheetId="21">#REF!</definedName>
    <definedName name="nHealthWCAnnDis" localSheetId="22">#REF!</definedName>
    <definedName name="nHealthWCAnnDis" localSheetId="23">#REF!</definedName>
    <definedName name="nHealthWCAnnDis" localSheetId="24">#REF!</definedName>
    <definedName name="nHealthWCAnnDis" localSheetId="25">#REF!</definedName>
    <definedName name="nHealthWCAnnDis" localSheetId="26">#REF!</definedName>
    <definedName name="nHealthWCAnnDis" localSheetId="27">#REF!</definedName>
    <definedName name="nHealthWCAnnDis" localSheetId="28">#REF!</definedName>
    <definedName name="nHealthWCAnnDis" localSheetId="29">#REF!</definedName>
    <definedName name="nHealthWCAnnDis" localSheetId="30">#REF!</definedName>
    <definedName name="nHealthWCAnnDis" localSheetId="31">#REF!</definedName>
    <definedName name="nHealthWCAnnDis" localSheetId="32">#REF!</definedName>
    <definedName name="nHealthWCAnnDis" localSheetId="33">#REF!</definedName>
    <definedName name="nHealthWCAnnDis" localSheetId="34">#REF!</definedName>
    <definedName name="nHealthWCAnnDis" localSheetId="35">#REF!</definedName>
    <definedName name="nHealthWCAnnDis" localSheetId="36">#REF!</definedName>
    <definedName name="nHealthWCAnnDis" localSheetId="37">#REF!</definedName>
    <definedName name="nHealthWCAnnDis" localSheetId="38">#REF!</definedName>
    <definedName name="nHealthWCAnnDis" localSheetId="44">#REF!</definedName>
    <definedName name="nHealthWCAnnDis" localSheetId="50">#REF!</definedName>
    <definedName name="nHealthWCAnnDis" localSheetId="52">#REF!</definedName>
    <definedName name="nHealthWCAnnDis" localSheetId="53">#REF!</definedName>
    <definedName name="nHealthWCAnnDis" localSheetId="54">#REF!</definedName>
    <definedName name="nHealthWCAnnDis" localSheetId="55">#REF!</definedName>
    <definedName name="nHealthWCAnnDis" localSheetId="56">#REF!</definedName>
    <definedName name="nHealthWCAnnDis" localSheetId="57">#REF!</definedName>
    <definedName name="nHealthWCAnnDis" localSheetId="60">#REF!</definedName>
    <definedName name="nHealthWCAnnDis" localSheetId="61">#REF!</definedName>
    <definedName name="nHealthWCAnnDis" localSheetId="62">#REF!</definedName>
    <definedName name="nHealthWCAnnDis" localSheetId="63">#REF!</definedName>
    <definedName name="nHealthWCAnnDis" localSheetId="64">#REF!</definedName>
    <definedName name="nHealthWCAnnDis" localSheetId="69">#REF!</definedName>
    <definedName name="nHealthWCAnnDis" localSheetId="70">#REF!</definedName>
    <definedName name="nHealthWCAnnDis" localSheetId="71">#REF!</definedName>
    <definedName name="nHealthWCAnnDis" localSheetId="72">#REF!</definedName>
    <definedName name="nHealthWCAnnDis" localSheetId="73">#REF!</definedName>
    <definedName name="nHealthWCAnnDis" localSheetId="78">#REF!</definedName>
    <definedName name="nHealthWCAnnDis" localSheetId="79">#REF!</definedName>
    <definedName name="nHealthWCAnnDis" localSheetId="81">#REF!</definedName>
    <definedName name="nHealthWCAnnDis" localSheetId="84">#REF!</definedName>
    <definedName name="nHealthWCAnnDis" localSheetId="85">#REF!</definedName>
    <definedName name="nHealthWCAnnDis" localSheetId="86">#REF!</definedName>
    <definedName name="nHealthWCAnnDis" localSheetId="87">#REF!</definedName>
    <definedName name="nHealthWCAnnDis" localSheetId="88">#REF!</definedName>
    <definedName name="nHealthWCAnnDis" localSheetId="89">#REF!</definedName>
    <definedName name="nHealthWCAnnDis" localSheetId="90">#REF!</definedName>
    <definedName name="nHealthWCAnnDis" localSheetId="91">#REF!</definedName>
    <definedName name="nHealthWCAnnDis" localSheetId="92">#REF!</definedName>
    <definedName name="nHealthWCAnnDis" localSheetId="93">#REF!</definedName>
    <definedName name="nHealthWCAnnDis">#REF!</definedName>
    <definedName name="nHealthWCAnnExp" localSheetId="2">#REF!</definedName>
    <definedName name="nHealthWCAnnExp" localSheetId="3">#REF!</definedName>
    <definedName name="nHealthWCAnnExp" localSheetId="4">#REF!</definedName>
    <definedName name="nHealthWCAnnExp" localSheetId="5">#REF!</definedName>
    <definedName name="nHealthWCAnnExp" localSheetId="6">#REF!</definedName>
    <definedName name="nHealthWCAnnExp" localSheetId="7">#REF!</definedName>
    <definedName name="nHealthWCAnnExp" localSheetId="10">#REF!</definedName>
    <definedName name="nHealthWCAnnExp" localSheetId="11">#REF!</definedName>
    <definedName name="nHealthWCAnnExp" localSheetId="13">#REF!</definedName>
    <definedName name="nHealthWCAnnExp" localSheetId="14">#REF!</definedName>
    <definedName name="nHealthWCAnnExp" localSheetId="16">#REF!</definedName>
    <definedName name="nHealthWCAnnExp" localSheetId="17">#REF!</definedName>
    <definedName name="nHealthWCAnnExp" localSheetId="21">#REF!</definedName>
    <definedName name="nHealthWCAnnExp" localSheetId="22">#REF!</definedName>
    <definedName name="nHealthWCAnnExp" localSheetId="23">#REF!</definedName>
    <definedName name="nHealthWCAnnExp" localSheetId="24">#REF!</definedName>
    <definedName name="nHealthWCAnnExp" localSheetId="25">#REF!</definedName>
    <definedName name="nHealthWCAnnExp" localSheetId="26">#REF!</definedName>
    <definedName name="nHealthWCAnnExp" localSheetId="27">#REF!</definedName>
    <definedName name="nHealthWCAnnExp" localSheetId="28">#REF!</definedName>
    <definedName name="nHealthWCAnnExp" localSheetId="29">#REF!</definedName>
    <definedName name="nHealthWCAnnExp" localSheetId="30">#REF!</definedName>
    <definedName name="nHealthWCAnnExp" localSheetId="31">#REF!</definedName>
    <definedName name="nHealthWCAnnExp" localSheetId="32">#REF!</definedName>
    <definedName name="nHealthWCAnnExp" localSheetId="33">#REF!</definedName>
    <definedName name="nHealthWCAnnExp" localSheetId="34">#REF!</definedName>
    <definedName name="nHealthWCAnnExp" localSheetId="35">#REF!</definedName>
    <definedName name="nHealthWCAnnExp" localSheetId="36">#REF!</definedName>
    <definedName name="nHealthWCAnnExp" localSheetId="37">#REF!</definedName>
    <definedName name="nHealthWCAnnExp" localSheetId="38">#REF!</definedName>
    <definedName name="nHealthWCAnnExp" localSheetId="44">#REF!</definedName>
    <definedName name="nHealthWCAnnExp" localSheetId="50">#REF!</definedName>
    <definedName name="nHealthWCAnnExp" localSheetId="52">#REF!</definedName>
    <definedName name="nHealthWCAnnExp" localSheetId="53">#REF!</definedName>
    <definedName name="nHealthWCAnnExp" localSheetId="54">#REF!</definedName>
    <definedName name="nHealthWCAnnExp" localSheetId="55">#REF!</definedName>
    <definedName name="nHealthWCAnnExp" localSheetId="56">#REF!</definedName>
    <definedName name="nHealthWCAnnExp" localSheetId="57">#REF!</definedName>
    <definedName name="nHealthWCAnnExp" localSheetId="60">#REF!</definedName>
    <definedName name="nHealthWCAnnExp" localSheetId="61">#REF!</definedName>
    <definedName name="nHealthWCAnnExp" localSheetId="62">#REF!</definedName>
    <definedName name="nHealthWCAnnExp" localSheetId="63">#REF!</definedName>
    <definedName name="nHealthWCAnnExp" localSheetId="64">#REF!</definedName>
    <definedName name="nHealthWCAnnExp" localSheetId="69">#REF!</definedName>
    <definedName name="nHealthWCAnnExp" localSheetId="70">#REF!</definedName>
    <definedName name="nHealthWCAnnExp" localSheetId="71">#REF!</definedName>
    <definedName name="nHealthWCAnnExp" localSheetId="72">#REF!</definedName>
    <definedName name="nHealthWCAnnExp" localSheetId="73">#REF!</definedName>
    <definedName name="nHealthWCAnnExp" localSheetId="78">#REF!</definedName>
    <definedName name="nHealthWCAnnExp" localSheetId="79">#REF!</definedName>
    <definedName name="nHealthWCAnnExp" localSheetId="81">#REF!</definedName>
    <definedName name="nHealthWCAnnExp" localSheetId="84">#REF!</definedName>
    <definedName name="nHealthWCAnnExp" localSheetId="85">#REF!</definedName>
    <definedName name="nHealthWCAnnExp" localSheetId="86">#REF!</definedName>
    <definedName name="nHealthWCAnnExp" localSheetId="87">#REF!</definedName>
    <definedName name="nHealthWCAnnExp" localSheetId="88">#REF!</definedName>
    <definedName name="nHealthWCAnnExp" localSheetId="89">#REF!</definedName>
    <definedName name="nHealthWCAnnExp" localSheetId="90">#REF!</definedName>
    <definedName name="nHealthWCAnnExp" localSheetId="91">#REF!</definedName>
    <definedName name="nHealthWCAnnExp" localSheetId="92">#REF!</definedName>
    <definedName name="nHealthWCAnnExp" localSheetId="93">#REF!</definedName>
    <definedName name="nHealthWCAnnExp">#REF!</definedName>
    <definedName name="nHealthWCAnnLong" localSheetId="2">#REF!</definedName>
    <definedName name="nHealthWCAnnLong" localSheetId="3">#REF!</definedName>
    <definedName name="nHealthWCAnnLong" localSheetId="4">#REF!</definedName>
    <definedName name="nHealthWCAnnLong" localSheetId="5">#REF!</definedName>
    <definedName name="nHealthWCAnnLong" localSheetId="6">#REF!</definedName>
    <definedName name="nHealthWCAnnLong" localSheetId="7">#REF!</definedName>
    <definedName name="nHealthWCAnnLong" localSheetId="10">#REF!</definedName>
    <definedName name="nHealthWCAnnLong" localSheetId="11">#REF!</definedName>
    <definedName name="nHealthWCAnnLong" localSheetId="13">#REF!</definedName>
    <definedName name="nHealthWCAnnLong" localSheetId="14">#REF!</definedName>
    <definedName name="nHealthWCAnnLong" localSheetId="16">#REF!</definedName>
    <definedName name="nHealthWCAnnLong" localSheetId="17">#REF!</definedName>
    <definedName name="nHealthWCAnnLong" localSheetId="21">#REF!</definedName>
    <definedName name="nHealthWCAnnLong" localSheetId="22">#REF!</definedName>
    <definedName name="nHealthWCAnnLong" localSheetId="23">#REF!</definedName>
    <definedName name="nHealthWCAnnLong" localSheetId="24">#REF!</definedName>
    <definedName name="nHealthWCAnnLong" localSheetId="25">#REF!</definedName>
    <definedName name="nHealthWCAnnLong" localSheetId="26">#REF!</definedName>
    <definedName name="nHealthWCAnnLong" localSheetId="27">#REF!</definedName>
    <definedName name="nHealthWCAnnLong" localSheetId="28">#REF!</definedName>
    <definedName name="nHealthWCAnnLong" localSheetId="29">#REF!</definedName>
    <definedName name="nHealthWCAnnLong" localSheetId="30">#REF!</definedName>
    <definedName name="nHealthWCAnnLong" localSheetId="31">#REF!</definedName>
    <definedName name="nHealthWCAnnLong" localSheetId="32">#REF!</definedName>
    <definedName name="nHealthWCAnnLong" localSheetId="33">#REF!</definedName>
    <definedName name="nHealthWCAnnLong" localSheetId="34">#REF!</definedName>
    <definedName name="nHealthWCAnnLong" localSheetId="35">#REF!</definedName>
    <definedName name="nHealthWCAnnLong" localSheetId="36">#REF!</definedName>
    <definedName name="nHealthWCAnnLong" localSheetId="37">#REF!</definedName>
    <definedName name="nHealthWCAnnLong" localSheetId="38">#REF!</definedName>
    <definedName name="nHealthWCAnnLong" localSheetId="44">#REF!</definedName>
    <definedName name="nHealthWCAnnLong" localSheetId="50">#REF!</definedName>
    <definedName name="nHealthWCAnnLong" localSheetId="52">#REF!</definedName>
    <definedName name="nHealthWCAnnLong" localSheetId="53">#REF!</definedName>
    <definedName name="nHealthWCAnnLong" localSheetId="54">#REF!</definedName>
    <definedName name="nHealthWCAnnLong" localSheetId="55">#REF!</definedName>
    <definedName name="nHealthWCAnnLong" localSheetId="56">#REF!</definedName>
    <definedName name="nHealthWCAnnLong" localSheetId="57">#REF!</definedName>
    <definedName name="nHealthWCAnnLong" localSheetId="60">#REF!</definedName>
    <definedName name="nHealthWCAnnLong" localSheetId="61">#REF!</definedName>
    <definedName name="nHealthWCAnnLong" localSheetId="62">#REF!</definedName>
    <definedName name="nHealthWCAnnLong" localSheetId="63">#REF!</definedName>
    <definedName name="nHealthWCAnnLong" localSheetId="64">#REF!</definedName>
    <definedName name="nHealthWCAnnLong" localSheetId="69">#REF!</definedName>
    <definedName name="nHealthWCAnnLong" localSheetId="70">#REF!</definedName>
    <definedName name="nHealthWCAnnLong" localSheetId="71">#REF!</definedName>
    <definedName name="nHealthWCAnnLong" localSheetId="72">#REF!</definedName>
    <definedName name="nHealthWCAnnLong" localSheetId="73">#REF!</definedName>
    <definedName name="nHealthWCAnnLong" localSheetId="78">#REF!</definedName>
    <definedName name="nHealthWCAnnLong" localSheetId="79">#REF!</definedName>
    <definedName name="nHealthWCAnnLong" localSheetId="81">#REF!</definedName>
    <definedName name="nHealthWCAnnLong" localSheetId="84">#REF!</definedName>
    <definedName name="nHealthWCAnnLong" localSheetId="85">#REF!</definedName>
    <definedName name="nHealthWCAnnLong" localSheetId="86">#REF!</definedName>
    <definedName name="nHealthWCAnnLong" localSheetId="87">#REF!</definedName>
    <definedName name="nHealthWCAnnLong" localSheetId="88">#REF!</definedName>
    <definedName name="nHealthWCAnnLong" localSheetId="89">#REF!</definedName>
    <definedName name="nHealthWCAnnLong" localSheetId="90">#REF!</definedName>
    <definedName name="nHealthWCAnnLong" localSheetId="91">#REF!</definedName>
    <definedName name="nHealthWCAnnLong" localSheetId="92">#REF!</definedName>
    <definedName name="nHealthWCAnnLong" localSheetId="93">#REF!</definedName>
    <definedName name="nHealthWCAnnLong">#REF!</definedName>
    <definedName name="nHealthWCAnnRev" localSheetId="2">#REF!</definedName>
    <definedName name="nHealthWCAnnRev" localSheetId="3">#REF!</definedName>
    <definedName name="nHealthWCAnnRev" localSheetId="4">#REF!</definedName>
    <definedName name="nHealthWCAnnRev" localSheetId="5">#REF!</definedName>
    <definedName name="nHealthWCAnnRev" localSheetId="6">#REF!</definedName>
    <definedName name="nHealthWCAnnRev" localSheetId="7">#REF!</definedName>
    <definedName name="nHealthWCAnnRev" localSheetId="10">#REF!</definedName>
    <definedName name="nHealthWCAnnRev" localSheetId="11">#REF!</definedName>
    <definedName name="nHealthWCAnnRev" localSheetId="13">#REF!</definedName>
    <definedName name="nHealthWCAnnRev" localSheetId="14">#REF!</definedName>
    <definedName name="nHealthWCAnnRev" localSheetId="16">#REF!</definedName>
    <definedName name="nHealthWCAnnRev" localSheetId="17">#REF!</definedName>
    <definedName name="nHealthWCAnnRev" localSheetId="21">#REF!</definedName>
    <definedName name="nHealthWCAnnRev" localSheetId="22">#REF!</definedName>
    <definedName name="nHealthWCAnnRev" localSheetId="23">#REF!</definedName>
    <definedName name="nHealthWCAnnRev" localSheetId="24">#REF!</definedName>
    <definedName name="nHealthWCAnnRev" localSheetId="25">#REF!</definedName>
    <definedName name="nHealthWCAnnRev" localSheetId="26">#REF!</definedName>
    <definedName name="nHealthWCAnnRev" localSheetId="27">#REF!</definedName>
    <definedName name="nHealthWCAnnRev" localSheetId="28">#REF!</definedName>
    <definedName name="nHealthWCAnnRev" localSheetId="29">#REF!</definedName>
    <definedName name="nHealthWCAnnRev" localSheetId="30">#REF!</definedName>
    <definedName name="nHealthWCAnnRev" localSheetId="31">#REF!</definedName>
    <definedName name="nHealthWCAnnRev" localSheetId="32">#REF!</definedName>
    <definedName name="nHealthWCAnnRev" localSheetId="33">#REF!</definedName>
    <definedName name="nHealthWCAnnRev" localSheetId="34">#REF!</definedName>
    <definedName name="nHealthWCAnnRev" localSheetId="35">#REF!</definedName>
    <definedName name="nHealthWCAnnRev" localSheetId="36">#REF!</definedName>
    <definedName name="nHealthWCAnnRev" localSheetId="37">#REF!</definedName>
    <definedName name="nHealthWCAnnRev" localSheetId="38">#REF!</definedName>
    <definedName name="nHealthWCAnnRev" localSheetId="44">#REF!</definedName>
    <definedName name="nHealthWCAnnRev" localSheetId="50">#REF!</definedName>
    <definedName name="nHealthWCAnnRev" localSheetId="52">#REF!</definedName>
    <definedName name="nHealthWCAnnRev" localSheetId="53">#REF!</definedName>
    <definedName name="nHealthWCAnnRev" localSheetId="54">#REF!</definedName>
    <definedName name="nHealthWCAnnRev" localSheetId="55">#REF!</definedName>
    <definedName name="nHealthWCAnnRev" localSheetId="56">#REF!</definedName>
    <definedName name="nHealthWCAnnRev" localSheetId="57">#REF!</definedName>
    <definedName name="nHealthWCAnnRev" localSheetId="60">#REF!</definedName>
    <definedName name="nHealthWCAnnRev" localSheetId="61">#REF!</definedName>
    <definedName name="nHealthWCAnnRev" localSheetId="62">#REF!</definedName>
    <definedName name="nHealthWCAnnRev" localSheetId="63">#REF!</definedName>
    <definedName name="nHealthWCAnnRev" localSheetId="64">#REF!</definedName>
    <definedName name="nHealthWCAnnRev" localSheetId="69">#REF!</definedName>
    <definedName name="nHealthWCAnnRev" localSheetId="70">#REF!</definedName>
    <definedName name="nHealthWCAnnRev" localSheetId="71">#REF!</definedName>
    <definedName name="nHealthWCAnnRev" localSheetId="72">#REF!</definedName>
    <definedName name="nHealthWCAnnRev" localSheetId="73">#REF!</definedName>
    <definedName name="nHealthWCAnnRev" localSheetId="78">#REF!</definedName>
    <definedName name="nHealthWCAnnRev" localSheetId="79">#REF!</definedName>
    <definedName name="nHealthWCAnnRev" localSheetId="81">#REF!</definedName>
    <definedName name="nHealthWCAnnRev" localSheetId="84">#REF!</definedName>
    <definedName name="nHealthWCAnnRev" localSheetId="85">#REF!</definedName>
    <definedName name="nHealthWCAnnRev" localSheetId="86">#REF!</definedName>
    <definedName name="nHealthWCAnnRev" localSheetId="87">#REF!</definedName>
    <definedName name="nHealthWCAnnRev" localSheetId="88">#REF!</definedName>
    <definedName name="nHealthWCAnnRev" localSheetId="89">#REF!</definedName>
    <definedName name="nHealthWCAnnRev" localSheetId="90">#REF!</definedName>
    <definedName name="nHealthWCAnnRev" localSheetId="91">#REF!</definedName>
    <definedName name="nHealthWCAnnRev" localSheetId="92">#REF!</definedName>
    <definedName name="nHealthWCAnnRev" localSheetId="93">#REF!</definedName>
    <definedName name="nHealthWCAnnRev">#REF!</definedName>
    <definedName name="Nlcat" localSheetId="2">#REF!</definedName>
    <definedName name="Nlcat" localSheetId="3">#REF!</definedName>
    <definedName name="Nlcat" localSheetId="4">#REF!</definedName>
    <definedName name="Nlcat" localSheetId="5">#REF!</definedName>
    <definedName name="Nlcat" localSheetId="6">#REF!</definedName>
    <definedName name="Nlcat" localSheetId="7">#REF!</definedName>
    <definedName name="Nlcat" localSheetId="10">#REF!</definedName>
    <definedName name="Nlcat" localSheetId="11">#REF!</definedName>
    <definedName name="Nlcat" localSheetId="13">#REF!</definedName>
    <definedName name="Nlcat" localSheetId="14">#REF!</definedName>
    <definedName name="Nlcat" localSheetId="16">#REF!</definedName>
    <definedName name="Nlcat" localSheetId="17">#REF!</definedName>
    <definedName name="Nlcat" localSheetId="21">#REF!</definedName>
    <definedName name="Nlcat" localSheetId="22">#REF!</definedName>
    <definedName name="Nlcat" localSheetId="23">#REF!</definedName>
    <definedName name="Nlcat" localSheetId="24">#REF!</definedName>
    <definedName name="Nlcat" localSheetId="25">#REF!</definedName>
    <definedName name="Nlcat" localSheetId="26">#REF!</definedName>
    <definedName name="Nlcat" localSheetId="27">#REF!</definedName>
    <definedName name="Nlcat" localSheetId="28">#REF!</definedName>
    <definedName name="Nlcat" localSheetId="29">#REF!</definedName>
    <definedName name="Nlcat" localSheetId="30">#REF!</definedName>
    <definedName name="Nlcat" localSheetId="31">#REF!</definedName>
    <definedName name="Nlcat" localSheetId="32">#REF!</definedName>
    <definedName name="Nlcat" localSheetId="33">#REF!</definedName>
    <definedName name="Nlcat" localSheetId="34">#REF!</definedName>
    <definedName name="Nlcat" localSheetId="35">#REF!</definedName>
    <definedName name="Nlcat" localSheetId="36">#REF!</definedName>
    <definedName name="Nlcat" localSheetId="37">#REF!</definedName>
    <definedName name="Nlcat" localSheetId="38">#REF!</definedName>
    <definedName name="Nlcat" localSheetId="44">#REF!</definedName>
    <definedName name="Nlcat" localSheetId="50">#REF!</definedName>
    <definedName name="Nlcat" localSheetId="52">#REF!</definedName>
    <definedName name="Nlcat" localSheetId="53">#REF!</definedName>
    <definedName name="Nlcat" localSheetId="54">#REF!</definedName>
    <definedName name="Nlcat" localSheetId="55">#REF!</definedName>
    <definedName name="Nlcat" localSheetId="56">#REF!</definedName>
    <definedName name="Nlcat" localSheetId="57">#REF!</definedName>
    <definedName name="Nlcat" localSheetId="60">#REF!</definedName>
    <definedName name="Nlcat" localSheetId="61">#REF!</definedName>
    <definedName name="Nlcat" localSheetId="62">#REF!</definedName>
    <definedName name="Nlcat" localSheetId="63">#REF!</definedName>
    <definedName name="Nlcat" localSheetId="64">#REF!</definedName>
    <definedName name="Nlcat" localSheetId="69">#REF!</definedName>
    <definedName name="Nlcat" localSheetId="70">#REF!</definedName>
    <definedName name="Nlcat" localSheetId="71">#REF!</definedName>
    <definedName name="Nlcat" localSheetId="72">#REF!</definedName>
    <definedName name="Nlcat" localSheetId="73">#REF!</definedName>
    <definedName name="Nlcat" localSheetId="78">#REF!</definedName>
    <definedName name="Nlcat" localSheetId="79">#REF!</definedName>
    <definedName name="Nlcat" localSheetId="81">#REF!</definedName>
    <definedName name="Nlcat" localSheetId="84">#REF!</definedName>
    <definedName name="Nlcat" localSheetId="85">#REF!</definedName>
    <definedName name="Nlcat" localSheetId="86">#REF!</definedName>
    <definedName name="Nlcat" localSheetId="87">#REF!</definedName>
    <definedName name="Nlcat" localSheetId="88">#REF!</definedName>
    <definedName name="Nlcat" localSheetId="89">#REF!</definedName>
    <definedName name="Nlcat" localSheetId="90">#REF!</definedName>
    <definedName name="Nlcat" localSheetId="91">#REF!</definedName>
    <definedName name="Nlcat" localSheetId="92">#REF!</definedName>
    <definedName name="Nlcat" localSheetId="93">#REF!</definedName>
    <definedName name="Nlcat">#REF!</definedName>
    <definedName name="Nlcatm" localSheetId="2">#REF!</definedName>
    <definedName name="Nlcatm" localSheetId="3">#REF!</definedName>
    <definedName name="Nlcatm" localSheetId="4">#REF!</definedName>
    <definedName name="Nlcatm" localSheetId="5">#REF!</definedName>
    <definedName name="Nlcatm" localSheetId="6">#REF!</definedName>
    <definedName name="Nlcatm" localSheetId="7">#REF!</definedName>
    <definedName name="Nlcatm" localSheetId="10">#REF!</definedName>
    <definedName name="Nlcatm" localSheetId="11">#REF!</definedName>
    <definedName name="Nlcatm" localSheetId="13">#REF!</definedName>
    <definedName name="Nlcatm" localSheetId="14">#REF!</definedName>
    <definedName name="Nlcatm" localSheetId="16">#REF!</definedName>
    <definedName name="Nlcatm" localSheetId="17">#REF!</definedName>
    <definedName name="Nlcatm" localSheetId="21">#REF!</definedName>
    <definedName name="Nlcatm" localSheetId="22">#REF!</definedName>
    <definedName name="Nlcatm" localSheetId="23">#REF!</definedName>
    <definedName name="Nlcatm" localSheetId="24">#REF!</definedName>
    <definedName name="Nlcatm" localSheetId="25">#REF!</definedName>
    <definedName name="Nlcatm" localSheetId="26">#REF!</definedName>
    <definedName name="Nlcatm" localSheetId="27">#REF!</definedName>
    <definedName name="Nlcatm" localSheetId="28">#REF!</definedName>
    <definedName name="Nlcatm" localSheetId="29">#REF!</definedName>
    <definedName name="Nlcatm" localSheetId="30">#REF!</definedName>
    <definedName name="Nlcatm" localSheetId="31">#REF!</definedName>
    <definedName name="Nlcatm" localSheetId="32">#REF!</definedName>
    <definedName name="Nlcatm" localSheetId="33">#REF!</definedName>
    <definedName name="Nlcatm" localSheetId="34">#REF!</definedName>
    <definedName name="Nlcatm" localSheetId="35">#REF!</definedName>
    <definedName name="Nlcatm" localSheetId="36">#REF!</definedName>
    <definedName name="Nlcatm" localSheetId="37">#REF!</definedName>
    <definedName name="Nlcatm" localSheetId="38">#REF!</definedName>
    <definedName name="Nlcatm" localSheetId="44">#REF!</definedName>
    <definedName name="Nlcatm" localSheetId="50">#REF!</definedName>
    <definedName name="Nlcatm" localSheetId="52">#REF!</definedName>
    <definedName name="Nlcatm" localSheetId="53">#REF!</definedName>
    <definedName name="Nlcatm" localSheetId="54">#REF!</definedName>
    <definedName name="Nlcatm" localSheetId="55">#REF!</definedName>
    <definedName name="Nlcatm" localSheetId="56">#REF!</definedName>
    <definedName name="Nlcatm" localSheetId="57">#REF!</definedName>
    <definedName name="Nlcatm" localSheetId="60">#REF!</definedName>
    <definedName name="Nlcatm" localSheetId="61">#REF!</definedName>
    <definedName name="Nlcatm" localSheetId="62">#REF!</definedName>
    <definedName name="Nlcatm" localSheetId="63">#REF!</definedName>
    <definedName name="Nlcatm" localSheetId="64">#REF!</definedName>
    <definedName name="Nlcatm" localSheetId="69">#REF!</definedName>
    <definedName name="Nlcatm" localSheetId="70">#REF!</definedName>
    <definedName name="Nlcatm" localSheetId="71">#REF!</definedName>
    <definedName name="Nlcatm" localSheetId="72">#REF!</definedName>
    <definedName name="Nlcatm" localSheetId="73">#REF!</definedName>
    <definedName name="Nlcatm" localSheetId="78">#REF!</definedName>
    <definedName name="Nlcatm" localSheetId="79">#REF!</definedName>
    <definedName name="Nlcatm" localSheetId="81">#REF!</definedName>
    <definedName name="Nlcatm" localSheetId="84">#REF!</definedName>
    <definedName name="Nlcatm" localSheetId="85">#REF!</definedName>
    <definedName name="Nlcatm" localSheetId="86">#REF!</definedName>
    <definedName name="Nlcatm" localSheetId="87">#REF!</definedName>
    <definedName name="Nlcatm" localSheetId="88">#REF!</definedName>
    <definedName name="Nlcatm" localSheetId="89">#REF!</definedName>
    <definedName name="Nlcatm" localSheetId="90">#REF!</definedName>
    <definedName name="Nlcatm" localSheetId="91">#REF!</definedName>
    <definedName name="Nlcatm" localSheetId="92">#REF!</definedName>
    <definedName name="Nlcatm" localSheetId="93">#REF!</definedName>
    <definedName name="Nlcatm">#REF!</definedName>
    <definedName name="NLcatm1" localSheetId="2">#REF!</definedName>
    <definedName name="NLcatm1" localSheetId="3">#REF!</definedName>
    <definedName name="NLcatm1" localSheetId="4">#REF!</definedName>
    <definedName name="NLcatm1" localSheetId="5">#REF!</definedName>
    <definedName name="NLcatm1" localSheetId="6">#REF!</definedName>
    <definedName name="NLcatm1" localSheetId="7">#REF!</definedName>
    <definedName name="NLcatm1" localSheetId="10">#REF!</definedName>
    <definedName name="NLcatm1" localSheetId="11">#REF!</definedName>
    <definedName name="NLcatm1" localSheetId="13">#REF!</definedName>
    <definedName name="NLcatm1" localSheetId="14">#REF!</definedName>
    <definedName name="NLcatm1" localSheetId="16">#REF!</definedName>
    <definedName name="NLcatm1" localSheetId="17">#REF!</definedName>
    <definedName name="NLcatm1" localSheetId="21">#REF!</definedName>
    <definedName name="NLcatm1" localSheetId="22">#REF!</definedName>
    <definedName name="NLcatm1" localSheetId="23">#REF!</definedName>
    <definedName name="NLcatm1" localSheetId="24">#REF!</definedName>
    <definedName name="NLcatm1" localSheetId="25">#REF!</definedName>
    <definedName name="NLcatm1" localSheetId="26">#REF!</definedName>
    <definedName name="NLcatm1" localSheetId="27">#REF!</definedName>
    <definedName name="NLcatm1" localSheetId="28">#REF!</definedName>
    <definedName name="NLcatm1" localSheetId="29">#REF!</definedName>
    <definedName name="NLcatm1" localSheetId="30">#REF!</definedName>
    <definedName name="NLcatm1" localSheetId="31">#REF!</definedName>
    <definedName name="NLcatm1" localSheetId="32">#REF!</definedName>
    <definedName name="NLcatm1" localSheetId="33">#REF!</definedName>
    <definedName name="NLcatm1" localSheetId="34">#REF!</definedName>
    <definedName name="NLcatm1" localSheetId="35">#REF!</definedName>
    <definedName name="NLcatm1" localSheetId="36">#REF!</definedName>
    <definedName name="NLcatm1" localSheetId="37">#REF!</definedName>
    <definedName name="NLcatm1" localSheetId="38">#REF!</definedName>
    <definedName name="NLcatm1" localSheetId="44">#REF!</definedName>
    <definedName name="NLcatm1" localSheetId="50">#REF!</definedName>
    <definedName name="NLcatm1" localSheetId="52">#REF!</definedName>
    <definedName name="NLcatm1" localSheetId="53">#REF!</definedName>
    <definedName name="NLcatm1" localSheetId="54">#REF!</definedName>
    <definedName name="NLcatm1" localSheetId="55">#REF!</definedName>
    <definedName name="NLcatm1" localSheetId="56">#REF!</definedName>
    <definedName name="NLcatm1" localSheetId="57">#REF!</definedName>
    <definedName name="NLcatm1" localSheetId="60">#REF!</definedName>
    <definedName name="NLcatm1" localSheetId="61">#REF!</definedName>
    <definedName name="NLcatm1" localSheetId="62">#REF!</definedName>
    <definedName name="NLcatm1" localSheetId="63">#REF!</definedName>
    <definedName name="NLcatm1" localSheetId="64">#REF!</definedName>
    <definedName name="NLcatm1" localSheetId="69">#REF!</definedName>
    <definedName name="NLcatm1" localSheetId="70">#REF!</definedName>
    <definedName name="NLcatm1" localSheetId="71">#REF!</definedName>
    <definedName name="NLcatm1" localSheetId="72">#REF!</definedName>
    <definedName name="NLcatm1" localSheetId="73">#REF!</definedName>
    <definedName name="NLcatm1" localSheetId="78">#REF!</definedName>
    <definedName name="NLcatm1" localSheetId="79">#REF!</definedName>
    <definedName name="NLcatm1" localSheetId="81">#REF!</definedName>
    <definedName name="NLcatm1" localSheetId="84">#REF!</definedName>
    <definedName name="NLcatm1" localSheetId="85">#REF!</definedName>
    <definedName name="NLcatm1" localSheetId="86">#REF!</definedName>
    <definedName name="NLcatm1" localSheetId="87">#REF!</definedName>
    <definedName name="NLcatm1" localSheetId="88">#REF!</definedName>
    <definedName name="NLcatm1" localSheetId="89">#REF!</definedName>
    <definedName name="NLcatm1" localSheetId="90">#REF!</definedName>
    <definedName name="NLcatm1" localSheetId="91">#REF!</definedName>
    <definedName name="NLcatm1" localSheetId="92">#REF!</definedName>
    <definedName name="NLcatm1" localSheetId="93">#REF!</definedName>
    <definedName name="NLcatm1">#REF!</definedName>
    <definedName name="nLifeCat" localSheetId="2">#REF!</definedName>
    <definedName name="nLifeCat" localSheetId="3">#REF!</definedName>
    <definedName name="nLifeCat" localSheetId="4">#REF!</definedName>
    <definedName name="nLifeCat" localSheetId="5">#REF!</definedName>
    <definedName name="nLifeCat" localSheetId="6">#REF!</definedName>
    <definedName name="nLifeCat" localSheetId="7">#REF!</definedName>
    <definedName name="nLifeCat" localSheetId="10">#REF!</definedName>
    <definedName name="nLifeCat" localSheetId="11">#REF!</definedName>
    <definedName name="nLifeCat" localSheetId="13">#REF!</definedName>
    <definedName name="nLifeCat" localSheetId="14">#REF!</definedName>
    <definedName name="nLifeCat" localSheetId="16">#REF!</definedName>
    <definedName name="nLifeCat" localSheetId="17">#REF!</definedName>
    <definedName name="nLifeCat" localSheetId="21">#REF!</definedName>
    <definedName name="nLifeCat" localSheetId="22">#REF!</definedName>
    <definedName name="nLifeCat" localSheetId="23">#REF!</definedName>
    <definedName name="nLifeCat" localSheetId="24">#REF!</definedName>
    <definedName name="nLifeCat" localSheetId="25">#REF!</definedName>
    <definedName name="nLifeCat" localSheetId="26">#REF!</definedName>
    <definedName name="nLifeCat" localSheetId="27">#REF!</definedName>
    <definedName name="nLifeCat" localSheetId="28">#REF!</definedName>
    <definedName name="nLifeCat" localSheetId="29">#REF!</definedName>
    <definedName name="nLifeCat" localSheetId="30">#REF!</definedName>
    <definedName name="nLifeCat" localSheetId="31">#REF!</definedName>
    <definedName name="nLifeCat" localSheetId="32">#REF!</definedName>
    <definedName name="nLifeCat" localSheetId="33">#REF!</definedName>
    <definedName name="nLifeCat" localSheetId="34">#REF!</definedName>
    <definedName name="nLifeCat" localSheetId="35">#REF!</definedName>
    <definedName name="nLifeCat" localSheetId="36">#REF!</definedName>
    <definedName name="nLifeCat" localSheetId="37">#REF!</definedName>
    <definedName name="nLifeCat" localSheetId="38">#REF!</definedName>
    <definedName name="nLifeCat" localSheetId="44">#REF!</definedName>
    <definedName name="nLifeCat" localSheetId="50">#REF!</definedName>
    <definedName name="nLifeCat" localSheetId="52">#REF!</definedName>
    <definedName name="nLifeCat" localSheetId="53">#REF!</definedName>
    <definedName name="nLifeCat" localSheetId="54">#REF!</definedName>
    <definedName name="nLifeCat" localSheetId="55">#REF!</definedName>
    <definedName name="nLifeCat" localSheetId="56">#REF!</definedName>
    <definedName name="nLifeCat" localSheetId="57">#REF!</definedName>
    <definedName name="nLifeCat" localSheetId="60">#REF!</definedName>
    <definedName name="nLifeCat" localSheetId="61">#REF!</definedName>
    <definedName name="nLifeCat" localSheetId="62">#REF!</definedName>
    <definedName name="nLifeCat" localSheetId="63">#REF!</definedName>
    <definedName name="nLifeCat" localSheetId="64">#REF!</definedName>
    <definedName name="nLifeCat" localSheetId="69">#REF!</definedName>
    <definedName name="nLifeCat" localSheetId="70">#REF!</definedName>
    <definedName name="nLifeCat" localSheetId="71">#REF!</definedName>
    <definedName name="nLifeCat" localSheetId="72">#REF!</definedName>
    <definedName name="nLifeCat" localSheetId="73">#REF!</definedName>
    <definedName name="nLifeCat" localSheetId="78">#REF!</definedName>
    <definedName name="nLifeCat" localSheetId="79">#REF!</definedName>
    <definedName name="nLifeCat" localSheetId="81">#REF!</definedName>
    <definedName name="nLifeCat" localSheetId="84">#REF!</definedName>
    <definedName name="nLifeCat" localSheetId="85">#REF!</definedName>
    <definedName name="nLifeCat" localSheetId="86">#REF!</definedName>
    <definedName name="nLifeCat" localSheetId="87">#REF!</definedName>
    <definedName name="nLifeCat" localSheetId="88">#REF!</definedName>
    <definedName name="nLifeCat" localSheetId="89">#REF!</definedName>
    <definedName name="nLifeCat" localSheetId="90">#REF!</definedName>
    <definedName name="nLifeCat" localSheetId="91">#REF!</definedName>
    <definedName name="nLifeCat" localSheetId="92">#REF!</definedName>
    <definedName name="nLifeCat" localSheetId="93">#REF!</definedName>
    <definedName name="nLifeCat">#REF!</definedName>
    <definedName name="nLifeDis" localSheetId="2">#REF!</definedName>
    <definedName name="nLifeDis" localSheetId="3">#REF!</definedName>
    <definedName name="nLifeDis" localSheetId="4">#REF!</definedName>
    <definedName name="nLifeDis" localSheetId="5">#REF!</definedName>
    <definedName name="nLifeDis" localSheetId="6">#REF!</definedName>
    <definedName name="nLifeDis" localSheetId="7">#REF!</definedName>
    <definedName name="nLifeDis" localSheetId="10">#REF!</definedName>
    <definedName name="nLifeDis" localSheetId="11">#REF!</definedName>
    <definedName name="nLifeDis" localSheetId="13">#REF!</definedName>
    <definedName name="nLifeDis" localSheetId="14">#REF!</definedName>
    <definedName name="nLifeDis" localSheetId="16">#REF!</definedName>
    <definedName name="nLifeDis" localSheetId="17">#REF!</definedName>
    <definedName name="nLifeDis" localSheetId="21">#REF!</definedName>
    <definedName name="nLifeDis" localSheetId="22">#REF!</definedName>
    <definedName name="nLifeDis" localSheetId="23">#REF!</definedName>
    <definedName name="nLifeDis" localSheetId="24">#REF!</definedName>
    <definedName name="nLifeDis" localSheetId="25">#REF!</definedName>
    <definedName name="nLifeDis" localSheetId="26">#REF!</definedName>
    <definedName name="nLifeDis" localSheetId="27">#REF!</definedName>
    <definedName name="nLifeDis" localSheetId="28">#REF!</definedName>
    <definedName name="nLifeDis" localSheetId="29">#REF!</definedName>
    <definedName name="nLifeDis" localSheetId="30">#REF!</definedName>
    <definedName name="nLifeDis" localSheetId="31">#REF!</definedName>
    <definedName name="nLifeDis" localSheetId="32">#REF!</definedName>
    <definedName name="nLifeDis" localSheetId="33">#REF!</definedName>
    <definedName name="nLifeDis" localSheetId="34">#REF!</definedName>
    <definedName name="nLifeDis" localSheetId="35">#REF!</definedName>
    <definedName name="nLifeDis" localSheetId="36">#REF!</definedName>
    <definedName name="nLifeDis" localSheetId="37">#REF!</definedName>
    <definedName name="nLifeDis" localSheetId="38">#REF!</definedName>
    <definedName name="nLifeDis" localSheetId="44">#REF!</definedName>
    <definedName name="nLifeDis" localSheetId="50">#REF!</definedName>
    <definedName name="nLifeDis" localSheetId="52">#REF!</definedName>
    <definedName name="nLifeDis" localSheetId="53">#REF!</definedName>
    <definedName name="nLifeDis" localSheetId="54">#REF!</definedName>
    <definedName name="nLifeDis" localSheetId="55">#REF!</definedName>
    <definedName name="nLifeDis" localSheetId="56">#REF!</definedName>
    <definedName name="nLifeDis" localSheetId="57">#REF!</definedName>
    <definedName name="nLifeDis" localSheetId="60">#REF!</definedName>
    <definedName name="nLifeDis" localSheetId="61">#REF!</definedName>
    <definedName name="nLifeDis" localSheetId="62">#REF!</definedName>
    <definedName name="nLifeDis" localSheetId="63">#REF!</definedName>
    <definedName name="nLifeDis" localSheetId="64">#REF!</definedName>
    <definedName name="nLifeDis" localSheetId="69">#REF!</definedName>
    <definedName name="nLifeDis" localSheetId="70">#REF!</definedName>
    <definedName name="nLifeDis" localSheetId="71">#REF!</definedName>
    <definedName name="nLifeDis" localSheetId="72">#REF!</definedName>
    <definedName name="nLifeDis" localSheetId="73">#REF!</definedName>
    <definedName name="nLifeDis" localSheetId="78">#REF!</definedName>
    <definedName name="nLifeDis" localSheetId="79">#REF!</definedName>
    <definedName name="nLifeDis" localSheetId="81">#REF!</definedName>
    <definedName name="nLifeDis" localSheetId="84">#REF!</definedName>
    <definedName name="nLifeDis" localSheetId="85">#REF!</definedName>
    <definedName name="nLifeDis" localSheetId="86">#REF!</definedName>
    <definedName name="nLifeDis" localSheetId="87">#REF!</definedName>
    <definedName name="nLifeDis" localSheetId="88">#REF!</definedName>
    <definedName name="nLifeDis" localSheetId="89">#REF!</definedName>
    <definedName name="nLifeDis" localSheetId="90">#REF!</definedName>
    <definedName name="nLifeDis" localSheetId="91">#REF!</definedName>
    <definedName name="nLifeDis" localSheetId="92">#REF!</definedName>
    <definedName name="nLifeDis" localSheetId="93">#REF!</definedName>
    <definedName name="nLifeDis">#REF!</definedName>
    <definedName name="nLifeExpenses" localSheetId="2">#REF!</definedName>
    <definedName name="nLifeExpenses" localSheetId="3">#REF!</definedName>
    <definedName name="nLifeExpenses" localSheetId="4">#REF!</definedName>
    <definedName name="nLifeExpenses" localSheetId="5">#REF!</definedName>
    <definedName name="nLifeExpenses" localSheetId="6">#REF!</definedName>
    <definedName name="nLifeExpenses" localSheetId="7">#REF!</definedName>
    <definedName name="nLifeExpenses" localSheetId="10">#REF!</definedName>
    <definedName name="nLifeExpenses" localSheetId="11">#REF!</definedName>
    <definedName name="nLifeExpenses" localSheetId="13">#REF!</definedName>
    <definedName name="nLifeExpenses" localSheetId="14">#REF!</definedName>
    <definedName name="nLifeExpenses" localSheetId="16">#REF!</definedName>
    <definedName name="nLifeExpenses" localSheetId="17">#REF!</definedName>
    <definedName name="nLifeExpenses" localSheetId="21">#REF!</definedName>
    <definedName name="nLifeExpenses" localSheetId="22">#REF!</definedName>
    <definedName name="nLifeExpenses" localSheetId="23">#REF!</definedName>
    <definedName name="nLifeExpenses" localSheetId="24">#REF!</definedName>
    <definedName name="nLifeExpenses" localSheetId="25">#REF!</definedName>
    <definedName name="nLifeExpenses" localSheetId="26">#REF!</definedName>
    <definedName name="nLifeExpenses" localSheetId="27">#REF!</definedName>
    <definedName name="nLifeExpenses" localSheetId="28">#REF!</definedName>
    <definedName name="nLifeExpenses" localSheetId="29">#REF!</definedName>
    <definedName name="nLifeExpenses" localSheetId="30">#REF!</definedName>
    <definedName name="nLifeExpenses" localSheetId="31">#REF!</definedName>
    <definedName name="nLifeExpenses" localSheetId="32">#REF!</definedName>
    <definedName name="nLifeExpenses" localSheetId="33">#REF!</definedName>
    <definedName name="nLifeExpenses" localSheetId="34">#REF!</definedName>
    <definedName name="nLifeExpenses" localSheetId="35">#REF!</definedName>
    <definedName name="nLifeExpenses" localSheetId="36">#REF!</definedName>
    <definedName name="nLifeExpenses" localSheetId="37">#REF!</definedName>
    <definedName name="nLifeExpenses" localSheetId="38">#REF!</definedName>
    <definedName name="nLifeExpenses" localSheetId="44">#REF!</definedName>
    <definedName name="nLifeExpenses" localSheetId="50">#REF!</definedName>
    <definedName name="nLifeExpenses" localSheetId="52">#REF!</definedName>
    <definedName name="nLifeExpenses" localSheetId="53">#REF!</definedName>
    <definedName name="nLifeExpenses" localSheetId="54">#REF!</definedName>
    <definedName name="nLifeExpenses" localSheetId="55">#REF!</definedName>
    <definedName name="nLifeExpenses" localSheetId="56">#REF!</definedName>
    <definedName name="nLifeExpenses" localSheetId="57">#REF!</definedName>
    <definedName name="nLifeExpenses" localSheetId="60">#REF!</definedName>
    <definedName name="nLifeExpenses" localSheetId="61">#REF!</definedName>
    <definedName name="nLifeExpenses" localSheetId="62">#REF!</definedName>
    <definedName name="nLifeExpenses" localSheetId="63">#REF!</definedName>
    <definedName name="nLifeExpenses" localSheetId="64">#REF!</definedName>
    <definedName name="nLifeExpenses" localSheetId="69">#REF!</definedName>
    <definedName name="nLifeExpenses" localSheetId="70">#REF!</definedName>
    <definedName name="nLifeExpenses" localSheetId="71">#REF!</definedName>
    <definedName name="nLifeExpenses" localSheetId="72">#REF!</definedName>
    <definedName name="nLifeExpenses" localSheetId="73">#REF!</definedName>
    <definedName name="nLifeExpenses" localSheetId="78">#REF!</definedName>
    <definedName name="nLifeExpenses" localSheetId="79">#REF!</definedName>
    <definedName name="nLifeExpenses" localSheetId="81">#REF!</definedName>
    <definedName name="nLifeExpenses" localSheetId="84">#REF!</definedName>
    <definedName name="nLifeExpenses" localSheetId="85">#REF!</definedName>
    <definedName name="nLifeExpenses" localSheetId="86">#REF!</definedName>
    <definedName name="nLifeExpenses" localSheetId="87">#REF!</definedName>
    <definedName name="nLifeExpenses" localSheetId="88">#REF!</definedName>
    <definedName name="nLifeExpenses" localSheetId="89">#REF!</definedName>
    <definedName name="nLifeExpenses" localSheetId="90">#REF!</definedName>
    <definedName name="nLifeExpenses" localSheetId="91">#REF!</definedName>
    <definedName name="nLifeExpenses" localSheetId="92">#REF!</definedName>
    <definedName name="nLifeExpenses" localSheetId="93">#REF!</definedName>
    <definedName name="nLifeExpenses">#REF!</definedName>
    <definedName name="nLifeLapse" localSheetId="2">#REF!</definedName>
    <definedName name="nLifeLapse" localSheetId="3">#REF!</definedName>
    <definedName name="nLifeLapse" localSheetId="4">#REF!</definedName>
    <definedName name="nLifeLapse" localSheetId="5">#REF!</definedName>
    <definedName name="nLifeLapse" localSheetId="6">#REF!</definedName>
    <definedName name="nLifeLapse" localSheetId="7">#REF!</definedName>
    <definedName name="nLifeLapse" localSheetId="10">#REF!</definedName>
    <definedName name="nLifeLapse" localSheetId="11">#REF!</definedName>
    <definedName name="nLifeLapse" localSheetId="13">#REF!</definedName>
    <definedName name="nLifeLapse" localSheetId="14">#REF!</definedName>
    <definedName name="nLifeLapse" localSheetId="16">#REF!</definedName>
    <definedName name="nLifeLapse" localSheetId="17">#REF!</definedName>
    <definedName name="nLifeLapse" localSheetId="21">#REF!</definedName>
    <definedName name="nLifeLapse" localSheetId="22">#REF!</definedName>
    <definedName name="nLifeLapse" localSheetId="23">#REF!</definedName>
    <definedName name="nLifeLapse" localSheetId="24">#REF!</definedName>
    <definedName name="nLifeLapse" localSheetId="25">#REF!</definedName>
    <definedName name="nLifeLapse" localSheetId="26">#REF!</definedName>
    <definedName name="nLifeLapse" localSheetId="27">#REF!</definedName>
    <definedName name="nLifeLapse" localSheetId="28">#REF!</definedName>
    <definedName name="nLifeLapse" localSheetId="29">#REF!</definedName>
    <definedName name="nLifeLapse" localSheetId="30">#REF!</definedName>
    <definedName name="nLifeLapse" localSheetId="31">#REF!</definedName>
    <definedName name="nLifeLapse" localSheetId="32">#REF!</definedName>
    <definedName name="nLifeLapse" localSheetId="33">#REF!</definedName>
    <definedName name="nLifeLapse" localSheetId="34">#REF!</definedName>
    <definedName name="nLifeLapse" localSheetId="35">#REF!</definedName>
    <definedName name="nLifeLapse" localSheetId="36">#REF!</definedName>
    <definedName name="nLifeLapse" localSheetId="37">#REF!</definedName>
    <definedName name="nLifeLapse" localSheetId="38">#REF!</definedName>
    <definedName name="nLifeLapse" localSheetId="44">#REF!</definedName>
    <definedName name="nLifeLapse" localSheetId="50">#REF!</definedName>
    <definedName name="nLifeLapse" localSheetId="52">#REF!</definedName>
    <definedName name="nLifeLapse" localSheetId="53">#REF!</definedName>
    <definedName name="nLifeLapse" localSheetId="54">#REF!</definedName>
    <definedName name="nLifeLapse" localSheetId="55">#REF!</definedName>
    <definedName name="nLifeLapse" localSheetId="56">#REF!</definedName>
    <definedName name="nLifeLapse" localSheetId="57">#REF!</definedName>
    <definedName name="nLifeLapse" localSheetId="60">#REF!</definedName>
    <definedName name="nLifeLapse" localSheetId="61">#REF!</definedName>
    <definedName name="nLifeLapse" localSheetId="62">#REF!</definedName>
    <definedName name="nLifeLapse" localSheetId="63">#REF!</definedName>
    <definedName name="nLifeLapse" localSheetId="64">#REF!</definedName>
    <definedName name="nLifeLapse" localSheetId="69">#REF!</definedName>
    <definedName name="nLifeLapse" localSheetId="70">#REF!</definedName>
    <definedName name="nLifeLapse" localSheetId="71">#REF!</definedName>
    <definedName name="nLifeLapse" localSheetId="72">#REF!</definedName>
    <definedName name="nLifeLapse" localSheetId="73">#REF!</definedName>
    <definedName name="nLifeLapse" localSheetId="78">#REF!</definedName>
    <definedName name="nLifeLapse" localSheetId="79">#REF!</definedName>
    <definedName name="nLifeLapse" localSheetId="81">#REF!</definedName>
    <definedName name="nLifeLapse" localSheetId="84">#REF!</definedName>
    <definedName name="nLifeLapse" localSheetId="85">#REF!</definedName>
    <definedName name="nLifeLapse" localSheetId="86">#REF!</definedName>
    <definedName name="nLifeLapse" localSheetId="87">#REF!</definedName>
    <definedName name="nLifeLapse" localSheetId="88">#REF!</definedName>
    <definedName name="nLifeLapse" localSheetId="89">#REF!</definedName>
    <definedName name="nLifeLapse" localSheetId="90">#REF!</definedName>
    <definedName name="nLifeLapse" localSheetId="91">#REF!</definedName>
    <definedName name="nLifeLapse" localSheetId="92">#REF!</definedName>
    <definedName name="nLifeLapse" localSheetId="93">#REF!</definedName>
    <definedName name="nLifeLapse">#REF!</definedName>
    <definedName name="nLifelapsedn" localSheetId="2">#REF!</definedName>
    <definedName name="nLifelapsedn" localSheetId="3">#REF!</definedName>
    <definedName name="nLifelapsedn" localSheetId="4">#REF!</definedName>
    <definedName name="nLifelapsedn" localSheetId="5">#REF!</definedName>
    <definedName name="nLifelapsedn" localSheetId="6">#REF!</definedName>
    <definedName name="nLifelapsedn" localSheetId="7">#REF!</definedName>
    <definedName name="nLifelapsedn" localSheetId="10">#REF!</definedName>
    <definedName name="nLifelapsedn" localSheetId="11">#REF!</definedName>
    <definedName name="nLifelapsedn" localSheetId="13">#REF!</definedName>
    <definedName name="nLifelapsedn" localSheetId="14">#REF!</definedName>
    <definedName name="nLifelapsedn" localSheetId="16">#REF!</definedName>
    <definedName name="nLifelapsedn" localSheetId="17">#REF!</definedName>
    <definedName name="nLifelapsedn" localSheetId="21">#REF!</definedName>
    <definedName name="nLifelapsedn" localSheetId="22">#REF!</definedName>
    <definedName name="nLifelapsedn" localSheetId="23">#REF!</definedName>
    <definedName name="nLifelapsedn" localSheetId="24">#REF!</definedName>
    <definedName name="nLifelapsedn" localSheetId="25">#REF!</definedName>
    <definedName name="nLifelapsedn" localSheetId="26">#REF!</definedName>
    <definedName name="nLifelapsedn" localSheetId="27">#REF!</definedName>
    <definedName name="nLifelapsedn" localSheetId="28">#REF!</definedName>
    <definedName name="nLifelapsedn" localSheetId="29">#REF!</definedName>
    <definedName name="nLifelapsedn" localSheetId="30">#REF!</definedName>
    <definedName name="nLifelapsedn" localSheetId="31">#REF!</definedName>
    <definedName name="nLifelapsedn" localSheetId="32">#REF!</definedName>
    <definedName name="nLifelapsedn" localSheetId="33">#REF!</definedName>
    <definedName name="nLifelapsedn" localSheetId="34">#REF!</definedName>
    <definedName name="nLifelapsedn" localSheetId="35">#REF!</definedName>
    <definedName name="nLifelapsedn" localSheetId="36">#REF!</definedName>
    <definedName name="nLifelapsedn" localSheetId="37">#REF!</definedName>
    <definedName name="nLifelapsedn" localSheetId="38">#REF!</definedName>
    <definedName name="nLifelapsedn" localSheetId="44">#REF!</definedName>
    <definedName name="nLifelapsedn" localSheetId="50">#REF!</definedName>
    <definedName name="nLifelapsedn" localSheetId="52">#REF!</definedName>
    <definedName name="nLifelapsedn" localSheetId="53">#REF!</definedName>
    <definedName name="nLifelapsedn" localSheetId="54">#REF!</definedName>
    <definedName name="nLifelapsedn" localSheetId="55">#REF!</definedName>
    <definedName name="nLifelapsedn" localSheetId="56">#REF!</definedName>
    <definedName name="nLifelapsedn" localSheetId="57">#REF!</definedName>
    <definedName name="nLifelapsedn" localSheetId="60">#REF!</definedName>
    <definedName name="nLifelapsedn" localSheetId="61">#REF!</definedName>
    <definedName name="nLifelapsedn" localSheetId="62">#REF!</definedName>
    <definedName name="nLifelapsedn" localSheetId="63">#REF!</definedName>
    <definedName name="nLifelapsedn" localSheetId="64">#REF!</definedName>
    <definedName name="nLifelapsedn" localSheetId="69">#REF!</definedName>
    <definedName name="nLifelapsedn" localSheetId="70">#REF!</definedName>
    <definedName name="nLifelapsedn" localSheetId="71">#REF!</definedName>
    <definedName name="nLifelapsedn" localSheetId="72">#REF!</definedName>
    <definedName name="nLifelapsedn" localSheetId="73">#REF!</definedName>
    <definedName name="nLifelapsedn" localSheetId="78">#REF!</definedName>
    <definedName name="nLifelapsedn" localSheetId="79">#REF!</definedName>
    <definedName name="nLifelapsedn" localSheetId="81">#REF!</definedName>
    <definedName name="nLifelapsedn" localSheetId="84">#REF!</definedName>
    <definedName name="nLifelapsedn" localSheetId="85">#REF!</definedName>
    <definedName name="nLifelapsedn" localSheetId="86">#REF!</definedName>
    <definedName name="nLifelapsedn" localSheetId="87">#REF!</definedName>
    <definedName name="nLifelapsedn" localSheetId="88">#REF!</definedName>
    <definedName name="nLifelapsedn" localSheetId="89">#REF!</definedName>
    <definedName name="nLifelapsedn" localSheetId="90">#REF!</definedName>
    <definedName name="nLifelapsedn" localSheetId="91">#REF!</definedName>
    <definedName name="nLifelapsedn" localSheetId="92">#REF!</definedName>
    <definedName name="nLifelapsedn" localSheetId="93">#REF!</definedName>
    <definedName name="nLifelapsedn">#REF!</definedName>
    <definedName name="nLifelapsemass" localSheetId="2">#REF!</definedName>
    <definedName name="nLifelapsemass" localSheetId="3">#REF!</definedName>
    <definedName name="nLifelapsemass" localSheetId="4">#REF!</definedName>
    <definedName name="nLifelapsemass" localSheetId="5">#REF!</definedName>
    <definedName name="nLifelapsemass" localSheetId="6">#REF!</definedName>
    <definedName name="nLifelapsemass" localSheetId="7">#REF!</definedName>
    <definedName name="nLifelapsemass" localSheetId="10">#REF!</definedName>
    <definedName name="nLifelapsemass" localSheetId="11">#REF!</definedName>
    <definedName name="nLifelapsemass" localSheetId="13">#REF!</definedName>
    <definedName name="nLifelapsemass" localSheetId="14">#REF!</definedName>
    <definedName name="nLifelapsemass" localSheetId="16">#REF!</definedName>
    <definedName name="nLifelapsemass" localSheetId="17">#REF!</definedName>
    <definedName name="nLifelapsemass" localSheetId="21">#REF!</definedName>
    <definedName name="nLifelapsemass" localSheetId="22">#REF!</definedName>
    <definedName name="nLifelapsemass" localSheetId="23">#REF!</definedName>
    <definedName name="nLifelapsemass" localSheetId="24">#REF!</definedName>
    <definedName name="nLifelapsemass" localSheetId="25">#REF!</definedName>
    <definedName name="nLifelapsemass" localSheetId="26">#REF!</definedName>
    <definedName name="nLifelapsemass" localSheetId="27">#REF!</definedName>
    <definedName name="nLifelapsemass" localSheetId="28">#REF!</definedName>
    <definedName name="nLifelapsemass" localSheetId="29">#REF!</definedName>
    <definedName name="nLifelapsemass" localSheetId="30">#REF!</definedName>
    <definedName name="nLifelapsemass" localSheetId="31">#REF!</definedName>
    <definedName name="nLifelapsemass" localSheetId="32">#REF!</definedName>
    <definedName name="nLifelapsemass" localSheetId="33">#REF!</definedName>
    <definedName name="nLifelapsemass" localSheetId="34">#REF!</definedName>
    <definedName name="nLifelapsemass" localSheetId="35">#REF!</definedName>
    <definedName name="nLifelapsemass" localSheetId="36">#REF!</definedName>
    <definedName name="nLifelapsemass" localSheetId="37">#REF!</definedName>
    <definedName name="nLifelapsemass" localSheetId="38">#REF!</definedName>
    <definedName name="nLifelapsemass" localSheetId="44">#REF!</definedName>
    <definedName name="nLifelapsemass" localSheetId="50">#REF!</definedName>
    <definedName name="nLifelapsemass" localSheetId="52">#REF!</definedName>
    <definedName name="nLifelapsemass" localSheetId="53">#REF!</definedName>
    <definedName name="nLifelapsemass" localSheetId="54">#REF!</definedName>
    <definedName name="nLifelapsemass" localSheetId="55">#REF!</definedName>
    <definedName name="nLifelapsemass" localSheetId="56">#REF!</definedName>
    <definedName name="nLifelapsemass" localSheetId="57">#REF!</definedName>
    <definedName name="nLifelapsemass" localSheetId="60">#REF!</definedName>
    <definedName name="nLifelapsemass" localSheetId="61">#REF!</definedName>
    <definedName name="nLifelapsemass" localSheetId="62">#REF!</definedName>
    <definedName name="nLifelapsemass" localSheetId="63">#REF!</definedName>
    <definedName name="nLifelapsemass" localSheetId="64">#REF!</definedName>
    <definedName name="nLifelapsemass" localSheetId="69">#REF!</definedName>
    <definedName name="nLifelapsemass" localSheetId="70">#REF!</definedName>
    <definedName name="nLifelapsemass" localSheetId="71">#REF!</definedName>
    <definedName name="nLifelapsemass" localSheetId="72">#REF!</definedName>
    <definedName name="nLifelapsemass" localSheetId="73">#REF!</definedName>
    <definedName name="nLifelapsemass" localSheetId="78">#REF!</definedName>
    <definedName name="nLifelapsemass" localSheetId="79">#REF!</definedName>
    <definedName name="nLifelapsemass" localSheetId="81">#REF!</definedName>
    <definedName name="nLifelapsemass" localSheetId="84">#REF!</definedName>
    <definedName name="nLifelapsemass" localSheetId="85">#REF!</definedName>
    <definedName name="nLifelapsemass" localSheetId="86">#REF!</definedName>
    <definedName name="nLifelapsemass" localSheetId="87">#REF!</definedName>
    <definedName name="nLifelapsemass" localSheetId="88">#REF!</definedName>
    <definedName name="nLifelapsemass" localSheetId="89">#REF!</definedName>
    <definedName name="nLifelapsemass" localSheetId="90">#REF!</definedName>
    <definedName name="nLifelapsemass" localSheetId="91">#REF!</definedName>
    <definedName name="nLifelapsemass" localSheetId="92">#REF!</definedName>
    <definedName name="nLifelapsemass" localSheetId="93">#REF!</definedName>
    <definedName name="nLifelapsemass">#REF!</definedName>
    <definedName name="nLifelapseMAXres" localSheetId="2">#REF!</definedName>
    <definedName name="nLifelapseMAXres" localSheetId="3">#REF!</definedName>
    <definedName name="nLifelapseMAXres" localSheetId="4">#REF!</definedName>
    <definedName name="nLifelapseMAXres" localSheetId="5">#REF!</definedName>
    <definedName name="nLifelapseMAXres" localSheetId="6">#REF!</definedName>
    <definedName name="nLifelapseMAXres" localSheetId="7">#REF!</definedName>
    <definedName name="nLifelapseMAXres" localSheetId="10">#REF!</definedName>
    <definedName name="nLifelapseMAXres" localSheetId="11">#REF!</definedName>
    <definedName name="nLifelapseMAXres" localSheetId="13">#REF!</definedName>
    <definedName name="nLifelapseMAXres" localSheetId="14">#REF!</definedName>
    <definedName name="nLifelapseMAXres" localSheetId="16">#REF!</definedName>
    <definedName name="nLifelapseMAXres" localSheetId="17">#REF!</definedName>
    <definedName name="nLifelapseMAXres" localSheetId="21">#REF!</definedName>
    <definedName name="nLifelapseMAXres" localSheetId="22">#REF!</definedName>
    <definedName name="nLifelapseMAXres" localSheetId="23">#REF!</definedName>
    <definedName name="nLifelapseMAXres" localSheetId="24">#REF!</definedName>
    <definedName name="nLifelapseMAXres" localSheetId="25">#REF!</definedName>
    <definedName name="nLifelapseMAXres" localSheetId="26">#REF!</definedName>
    <definedName name="nLifelapseMAXres" localSheetId="27">#REF!</definedName>
    <definedName name="nLifelapseMAXres" localSheetId="28">#REF!</definedName>
    <definedName name="nLifelapseMAXres" localSheetId="29">#REF!</definedName>
    <definedName name="nLifelapseMAXres" localSheetId="30">#REF!</definedName>
    <definedName name="nLifelapseMAXres" localSheetId="31">#REF!</definedName>
    <definedName name="nLifelapseMAXres" localSheetId="32">#REF!</definedName>
    <definedName name="nLifelapseMAXres" localSheetId="33">#REF!</definedName>
    <definedName name="nLifelapseMAXres" localSheetId="34">#REF!</definedName>
    <definedName name="nLifelapseMAXres" localSheetId="35">#REF!</definedName>
    <definedName name="nLifelapseMAXres" localSheetId="36">#REF!</definedName>
    <definedName name="nLifelapseMAXres" localSheetId="37">#REF!</definedName>
    <definedName name="nLifelapseMAXres" localSheetId="38">#REF!</definedName>
    <definedName name="nLifelapseMAXres" localSheetId="44">#REF!</definedName>
    <definedName name="nLifelapseMAXres" localSheetId="50">#REF!</definedName>
    <definedName name="nLifelapseMAXres" localSheetId="52">#REF!</definedName>
    <definedName name="nLifelapseMAXres" localSheetId="53">#REF!</definedName>
    <definedName name="nLifelapseMAXres" localSheetId="54">#REF!</definedName>
    <definedName name="nLifelapseMAXres" localSheetId="55">#REF!</definedName>
    <definedName name="nLifelapseMAXres" localSheetId="56">#REF!</definedName>
    <definedName name="nLifelapseMAXres" localSheetId="57">#REF!</definedName>
    <definedName name="nLifelapseMAXres" localSheetId="60">#REF!</definedName>
    <definedName name="nLifelapseMAXres" localSheetId="61">#REF!</definedName>
    <definedName name="nLifelapseMAXres" localSheetId="62">#REF!</definedName>
    <definedName name="nLifelapseMAXres" localSheetId="63">#REF!</definedName>
    <definedName name="nLifelapseMAXres" localSheetId="64">#REF!</definedName>
    <definedName name="nLifelapseMAXres" localSheetId="69">#REF!</definedName>
    <definedName name="nLifelapseMAXres" localSheetId="70">#REF!</definedName>
    <definedName name="nLifelapseMAXres" localSheetId="71">#REF!</definedName>
    <definedName name="nLifelapseMAXres" localSheetId="72">#REF!</definedName>
    <definedName name="nLifelapseMAXres" localSheetId="73">#REF!</definedName>
    <definedName name="nLifelapseMAXres" localSheetId="78">#REF!</definedName>
    <definedName name="nLifelapseMAXres" localSheetId="79">#REF!</definedName>
    <definedName name="nLifelapseMAXres" localSheetId="81">#REF!</definedName>
    <definedName name="nLifelapseMAXres" localSheetId="84">#REF!</definedName>
    <definedName name="nLifelapseMAXres" localSheetId="85">#REF!</definedName>
    <definedName name="nLifelapseMAXres" localSheetId="86">#REF!</definedName>
    <definedName name="nLifelapseMAXres" localSheetId="87">#REF!</definedName>
    <definedName name="nLifelapseMAXres" localSheetId="88">#REF!</definedName>
    <definedName name="nLifelapseMAXres" localSheetId="89">#REF!</definedName>
    <definedName name="nLifelapseMAXres" localSheetId="90">#REF!</definedName>
    <definedName name="nLifelapseMAXres" localSheetId="91">#REF!</definedName>
    <definedName name="nLifelapseMAXres" localSheetId="92">#REF!</definedName>
    <definedName name="nLifelapseMAXres" localSheetId="93">#REF!</definedName>
    <definedName name="nLifelapseMAXres">#REF!</definedName>
    <definedName name="nLifelapseMAXscen" localSheetId="2">#REF!</definedName>
    <definedName name="nLifelapseMAXscen" localSheetId="3">#REF!</definedName>
    <definedName name="nLifelapseMAXscen" localSheetId="4">#REF!</definedName>
    <definedName name="nLifelapseMAXscen" localSheetId="5">#REF!</definedName>
    <definedName name="nLifelapseMAXscen" localSheetId="6">#REF!</definedName>
    <definedName name="nLifelapseMAXscen" localSheetId="7">#REF!</definedName>
    <definedName name="nLifelapseMAXscen" localSheetId="10">#REF!</definedName>
    <definedName name="nLifelapseMAXscen" localSheetId="11">#REF!</definedName>
    <definedName name="nLifelapseMAXscen" localSheetId="13">#REF!</definedName>
    <definedName name="nLifelapseMAXscen" localSheetId="14">#REF!</definedName>
    <definedName name="nLifelapseMAXscen" localSheetId="16">#REF!</definedName>
    <definedName name="nLifelapseMAXscen" localSheetId="17">#REF!</definedName>
    <definedName name="nLifelapseMAXscen" localSheetId="21">#REF!</definedName>
    <definedName name="nLifelapseMAXscen" localSheetId="22">#REF!</definedName>
    <definedName name="nLifelapseMAXscen" localSheetId="23">#REF!</definedName>
    <definedName name="nLifelapseMAXscen" localSheetId="24">#REF!</definedName>
    <definedName name="nLifelapseMAXscen" localSheetId="25">#REF!</definedName>
    <definedName name="nLifelapseMAXscen" localSheetId="26">#REF!</definedName>
    <definedName name="nLifelapseMAXscen" localSheetId="27">#REF!</definedName>
    <definedName name="nLifelapseMAXscen" localSheetId="28">#REF!</definedName>
    <definedName name="nLifelapseMAXscen" localSheetId="29">#REF!</definedName>
    <definedName name="nLifelapseMAXscen" localSheetId="30">#REF!</definedName>
    <definedName name="nLifelapseMAXscen" localSheetId="31">#REF!</definedName>
    <definedName name="nLifelapseMAXscen" localSheetId="32">#REF!</definedName>
    <definedName name="nLifelapseMAXscen" localSheetId="33">#REF!</definedName>
    <definedName name="nLifelapseMAXscen" localSheetId="34">#REF!</definedName>
    <definedName name="nLifelapseMAXscen" localSheetId="35">#REF!</definedName>
    <definedName name="nLifelapseMAXscen" localSheetId="36">#REF!</definedName>
    <definedName name="nLifelapseMAXscen" localSheetId="37">#REF!</definedName>
    <definedName name="nLifelapseMAXscen" localSheetId="38">#REF!</definedName>
    <definedName name="nLifelapseMAXscen" localSheetId="44">#REF!</definedName>
    <definedName name="nLifelapseMAXscen" localSheetId="50">#REF!</definedName>
    <definedName name="nLifelapseMAXscen" localSheetId="52">#REF!</definedName>
    <definedName name="nLifelapseMAXscen" localSheetId="53">#REF!</definedName>
    <definedName name="nLifelapseMAXscen" localSheetId="54">#REF!</definedName>
    <definedName name="nLifelapseMAXscen" localSheetId="55">#REF!</definedName>
    <definedName name="nLifelapseMAXscen" localSheetId="56">#REF!</definedName>
    <definedName name="nLifelapseMAXscen" localSheetId="57">#REF!</definedName>
    <definedName name="nLifelapseMAXscen" localSheetId="60">#REF!</definedName>
    <definedName name="nLifelapseMAXscen" localSheetId="61">#REF!</definedName>
    <definedName name="nLifelapseMAXscen" localSheetId="62">#REF!</definedName>
    <definedName name="nLifelapseMAXscen" localSheetId="63">#REF!</definedName>
    <definedName name="nLifelapseMAXscen" localSheetId="64">#REF!</definedName>
    <definedName name="nLifelapseMAXscen" localSheetId="69">#REF!</definedName>
    <definedName name="nLifelapseMAXscen" localSheetId="70">#REF!</definedName>
    <definedName name="nLifelapseMAXscen" localSheetId="71">#REF!</definedName>
    <definedName name="nLifelapseMAXscen" localSheetId="72">#REF!</definedName>
    <definedName name="nLifelapseMAXscen" localSheetId="73">#REF!</definedName>
    <definedName name="nLifelapseMAXscen" localSheetId="78">#REF!</definedName>
    <definedName name="nLifelapseMAXscen" localSheetId="79">#REF!</definedName>
    <definedName name="nLifelapseMAXscen" localSheetId="81">#REF!</definedName>
    <definedName name="nLifelapseMAXscen" localSheetId="84">#REF!</definedName>
    <definedName name="nLifelapseMAXscen" localSheetId="85">#REF!</definedName>
    <definedName name="nLifelapseMAXscen" localSheetId="86">#REF!</definedName>
    <definedName name="nLifelapseMAXscen" localSheetId="87">#REF!</definedName>
    <definedName name="nLifelapseMAXscen" localSheetId="88">#REF!</definedName>
    <definedName name="nLifelapseMAXscen" localSheetId="89">#REF!</definedName>
    <definedName name="nLifelapseMAXscen" localSheetId="90">#REF!</definedName>
    <definedName name="nLifelapseMAXscen" localSheetId="91">#REF!</definedName>
    <definedName name="nLifelapseMAXscen" localSheetId="92">#REF!</definedName>
    <definedName name="nLifelapseMAXscen" localSheetId="93">#REF!</definedName>
    <definedName name="nLifelapseMAXscen">#REF!</definedName>
    <definedName name="nLifelapseup" localSheetId="2">#REF!</definedName>
    <definedName name="nLifelapseup" localSheetId="3">#REF!</definedName>
    <definedName name="nLifelapseup" localSheetId="4">#REF!</definedName>
    <definedName name="nLifelapseup" localSheetId="5">#REF!</definedName>
    <definedName name="nLifelapseup" localSheetId="6">#REF!</definedName>
    <definedName name="nLifelapseup" localSheetId="7">#REF!</definedName>
    <definedName name="nLifelapseup" localSheetId="10">#REF!</definedName>
    <definedName name="nLifelapseup" localSheetId="11">#REF!</definedName>
    <definedName name="nLifelapseup" localSheetId="13">#REF!</definedName>
    <definedName name="nLifelapseup" localSheetId="14">#REF!</definedName>
    <definedName name="nLifelapseup" localSheetId="16">#REF!</definedName>
    <definedName name="nLifelapseup" localSheetId="17">#REF!</definedName>
    <definedName name="nLifelapseup" localSheetId="21">#REF!</definedName>
    <definedName name="nLifelapseup" localSheetId="22">#REF!</definedName>
    <definedName name="nLifelapseup" localSheetId="23">#REF!</definedName>
    <definedName name="nLifelapseup" localSheetId="24">#REF!</definedName>
    <definedName name="nLifelapseup" localSheetId="25">#REF!</definedName>
    <definedName name="nLifelapseup" localSheetId="26">#REF!</definedName>
    <definedName name="nLifelapseup" localSheetId="27">#REF!</definedName>
    <definedName name="nLifelapseup" localSheetId="28">#REF!</definedName>
    <definedName name="nLifelapseup" localSheetId="29">#REF!</definedName>
    <definedName name="nLifelapseup" localSheetId="30">#REF!</definedName>
    <definedName name="nLifelapseup" localSheetId="31">#REF!</definedName>
    <definedName name="nLifelapseup" localSheetId="32">#REF!</definedName>
    <definedName name="nLifelapseup" localSheetId="33">#REF!</definedName>
    <definedName name="nLifelapseup" localSheetId="34">#REF!</definedName>
    <definedName name="nLifelapseup" localSheetId="35">#REF!</definedName>
    <definedName name="nLifelapseup" localSheetId="36">#REF!</definedName>
    <definedName name="nLifelapseup" localSheetId="37">#REF!</definedName>
    <definedName name="nLifelapseup" localSheetId="38">#REF!</definedName>
    <definedName name="nLifelapseup" localSheetId="44">#REF!</definedName>
    <definedName name="nLifelapseup" localSheetId="50">#REF!</definedName>
    <definedName name="nLifelapseup" localSheetId="52">#REF!</definedName>
    <definedName name="nLifelapseup" localSheetId="53">#REF!</definedName>
    <definedName name="nLifelapseup" localSheetId="54">#REF!</definedName>
    <definedName name="nLifelapseup" localSheetId="55">#REF!</definedName>
    <definedName name="nLifelapseup" localSheetId="56">#REF!</definedName>
    <definedName name="nLifelapseup" localSheetId="57">#REF!</definedName>
    <definedName name="nLifelapseup" localSheetId="60">#REF!</definedName>
    <definedName name="nLifelapseup" localSheetId="61">#REF!</definedName>
    <definedName name="nLifelapseup" localSheetId="62">#REF!</definedName>
    <definedName name="nLifelapseup" localSheetId="63">#REF!</definedName>
    <definedName name="nLifelapseup" localSheetId="64">#REF!</definedName>
    <definedName name="nLifelapseup" localSheetId="69">#REF!</definedName>
    <definedName name="nLifelapseup" localSheetId="70">#REF!</definedName>
    <definedName name="nLifelapseup" localSheetId="71">#REF!</definedName>
    <definedName name="nLifelapseup" localSheetId="72">#REF!</definedName>
    <definedName name="nLifelapseup" localSheetId="73">#REF!</definedName>
    <definedName name="nLifelapseup" localSheetId="78">#REF!</definedName>
    <definedName name="nLifelapseup" localSheetId="79">#REF!</definedName>
    <definedName name="nLifelapseup" localSheetId="81">#REF!</definedName>
    <definedName name="nLifelapseup" localSheetId="84">#REF!</definedName>
    <definedName name="nLifelapseup" localSheetId="85">#REF!</definedName>
    <definedName name="nLifelapseup" localSheetId="86">#REF!</definedName>
    <definedName name="nLifelapseup" localSheetId="87">#REF!</definedName>
    <definedName name="nLifelapseup" localSheetId="88">#REF!</definedName>
    <definedName name="nLifelapseup" localSheetId="89">#REF!</definedName>
    <definedName name="nLifelapseup" localSheetId="90">#REF!</definedName>
    <definedName name="nLifelapseup" localSheetId="91">#REF!</definedName>
    <definedName name="nLifelapseup" localSheetId="92">#REF!</definedName>
    <definedName name="nLifelapseup" localSheetId="93">#REF!</definedName>
    <definedName name="nLifelapseup">#REF!</definedName>
    <definedName name="nLifeLong" localSheetId="2">#REF!</definedName>
    <definedName name="nLifeLong" localSheetId="3">#REF!</definedName>
    <definedName name="nLifeLong" localSheetId="4">#REF!</definedName>
    <definedName name="nLifeLong" localSheetId="5">#REF!</definedName>
    <definedName name="nLifeLong" localSheetId="6">#REF!</definedName>
    <definedName name="nLifeLong" localSheetId="7">#REF!</definedName>
    <definedName name="nLifeLong" localSheetId="10">#REF!</definedName>
    <definedName name="nLifeLong" localSheetId="11">#REF!</definedName>
    <definedName name="nLifeLong" localSheetId="13">#REF!</definedName>
    <definedName name="nLifeLong" localSheetId="14">#REF!</definedName>
    <definedName name="nLifeLong" localSheetId="16">#REF!</definedName>
    <definedName name="nLifeLong" localSheetId="17">#REF!</definedName>
    <definedName name="nLifeLong" localSheetId="21">#REF!</definedName>
    <definedName name="nLifeLong" localSheetId="22">#REF!</definedName>
    <definedName name="nLifeLong" localSheetId="23">#REF!</definedName>
    <definedName name="nLifeLong" localSheetId="24">#REF!</definedName>
    <definedName name="nLifeLong" localSheetId="25">#REF!</definedName>
    <definedName name="nLifeLong" localSheetId="26">#REF!</definedName>
    <definedName name="nLifeLong" localSheetId="27">#REF!</definedName>
    <definedName name="nLifeLong" localSheetId="28">#REF!</definedName>
    <definedName name="nLifeLong" localSheetId="29">#REF!</definedName>
    <definedName name="nLifeLong" localSheetId="30">#REF!</definedName>
    <definedName name="nLifeLong" localSheetId="31">#REF!</definedName>
    <definedName name="nLifeLong" localSheetId="32">#REF!</definedName>
    <definedName name="nLifeLong" localSheetId="33">#REF!</definedName>
    <definedName name="nLifeLong" localSheetId="34">#REF!</definedName>
    <definedName name="nLifeLong" localSheetId="35">#REF!</definedName>
    <definedName name="nLifeLong" localSheetId="36">#REF!</definedName>
    <definedName name="nLifeLong" localSheetId="37">#REF!</definedName>
    <definedName name="nLifeLong" localSheetId="38">#REF!</definedName>
    <definedName name="nLifeLong" localSheetId="44">#REF!</definedName>
    <definedName name="nLifeLong" localSheetId="50">#REF!</definedName>
    <definedName name="nLifeLong" localSheetId="52">#REF!</definedName>
    <definedName name="nLifeLong" localSheetId="53">#REF!</definedName>
    <definedName name="nLifeLong" localSheetId="54">#REF!</definedName>
    <definedName name="nLifeLong" localSheetId="55">#REF!</definedName>
    <definedName name="nLifeLong" localSheetId="56">#REF!</definedName>
    <definedName name="nLifeLong" localSheetId="57">#REF!</definedName>
    <definedName name="nLifeLong" localSheetId="60">#REF!</definedName>
    <definedName name="nLifeLong" localSheetId="61">#REF!</definedName>
    <definedName name="nLifeLong" localSheetId="62">#REF!</definedName>
    <definedName name="nLifeLong" localSheetId="63">#REF!</definedName>
    <definedName name="nLifeLong" localSheetId="64">#REF!</definedName>
    <definedName name="nLifeLong" localSheetId="69">#REF!</definedName>
    <definedName name="nLifeLong" localSheetId="70">#REF!</definedName>
    <definedName name="nLifeLong" localSheetId="71">#REF!</definedName>
    <definedName name="nLifeLong" localSheetId="72">#REF!</definedName>
    <definedName name="nLifeLong" localSheetId="73">#REF!</definedName>
    <definedName name="nLifeLong" localSheetId="78">#REF!</definedName>
    <definedName name="nLifeLong" localSheetId="79">#REF!</definedName>
    <definedName name="nLifeLong" localSheetId="81">#REF!</definedName>
    <definedName name="nLifeLong" localSheetId="84">#REF!</definedName>
    <definedName name="nLifeLong" localSheetId="85">#REF!</definedName>
    <definedName name="nLifeLong" localSheetId="86">#REF!</definedName>
    <definedName name="nLifeLong" localSheetId="87">#REF!</definedName>
    <definedName name="nLifeLong" localSheetId="88">#REF!</definedName>
    <definedName name="nLifeLong" localSheetId="89">#REF!</definedName>
    <definedName name="nLifeLong" localSheetId="90">#REF!</definedName>
    <definedName name="nLifeLong" localSheetId="91">#REF!</definedName>
    <definedName name="nLifeLong" localSheetId="92">#REF!</definedName>
    <definedName name="nLifeLong" localSheetId="93">#REF!</definedName>
    <definedName name="nLifeLong">#REF!</definedName>
    <definedName name="nLifeMort" localSheetId="2">#REF!</definedName>
    <definedName name="nLifeMort" localSheetId="3">#REF!</definedName>
    <definedName name="nLifeMort" localSheetId="4">#REF!</definedName>
    <definedName name="nLifeMort" localSheetId="5">#REF!</definedName>
    <definedName name="nLifeMort" localSheetId="6">#REF!</definedName>
    <definedName name="nLifeMort" localSheetId="7">#REF!</definedName>
    <definedName name="nLifeMort" localSheetId="10">#REF!</definedName>
    <definedName name="nLifeMort" localSheetId="11">#REF!</definedName>
    <definedName name="nLifeMort" localSheetId="13">#REF!</definedName>
    <definedName name="nLifeMort" localSheetId="14">#REF!</definedName>
    <definedName name="nLifeMort" localSheetId="16">#REF!</definedName>
    <definedName name="nLifeMort" localSheetId="17">#REF!</definedName>
    <definedName name="nLifeMort" localSheetId="21">#REF!</definedName>
    <definedName name="nLifeMort" localSheetId="22">#REF!</definedName>
    <definedName name="nLifeMort" localSheetId="23">#REF!</definedName>
    <definedName name="nLifeMort" localSheetId="24">#REF!</definedName>
    <definedName name="nLifeMort" localSheetId="25">#REF!</definedName>
    <definedName name="nLifeMort" localSheetId="26">#REF!</definedName>
    <definedName name="nLifeMort" localSheetId="27">#REF!</definedName>
    <definedName name="nLifeMort" localSheetId="28">#REF!</definedName>
    <definedName name="nLifeMort" localSheetId="29">#REF!</definedName>
    <definedName name="nLifeMort" localSheetId="30">#REF!</definedName>
    <definedName name="nLifeMort" localSheetId="31">#REF!</definedName>
    <definedName name="nLifeMort" localSheetId="32">#REF!</definedName>
    <definedName name="nLifeMort" localSheetId="33">#REF!</definedName>
    <definedName name="nLifeMort" localSheetId="34">#REF!</definedName>
    <definedName name="nLifeMort" localSheetId="35">#REF!</definedName>
    <definedName name="nLifeMort" localSheetId="36">#REF!</definedName>
    <definedName name="nLifeMort" localSheetId="37">#REF!</definedName>
    <definedName name="nLifeMort" localSheetId="38">#REF!</definedName>
    <definedName name="nLifeMort" localSheetId="44">#REF!</definedName>
    <definedName name="nLifeMort" localSheetId="50">#REF!</definedName>
    <definedName name="nLifeMort" localSheetId="52">#REF!</definedName>
    <definedName name="nLifeMort" localSheetId="53">#REF!</definedName>
    <definedName name="nLifeMort" localSheetId="54">#REF!</definedName>
    <definedName name="nLifeMort" localSheetId="55">#REF!</definedName>
    <definedName name="nLifeMort" localSheetId="56">#REF!</definedName>
    <definedName name="nLifeMort" localSheetId="57">#REF!</definedName>
    <definedName name="nLifeMort" localSheetId="60">#REF!</definedName>
    <definedName name="nLifeMort" localSheetId="61">#REF!</definedName>
    <definedName name="nLifeMort" localSheetId="62">#REF!</definedName>
    <definedName name="nLifeMort" localSheetId="63">#REF!</definedName>
    <definedName name="nLifeMort" localSheetId="64">#REF!</definedName>
    <definedName name="nLifeMort" localSheetId="69">#REF!</definedName>
    <definedName name="nLifeMort" localSheetId="70">#REF!</definedName>
    <definedName name="nLifeMort" localSheetId="71">#REF!</definedName>
    <definedName name="nLifeMort" localSheetId="72">#REF!</definedName>
    <definedName name="nLifeMort" localSheetId="73">#REF!</definedName>
    <definedName name="nLifeMort" localSheetId="78">#REF!</definedName>
    <definedName name="nLifeMort" localSheetId="79">#REF!</definedName>
    <definedName name="nLifeMort" localSheetId="81">#REF!</definedName>
    <definedName name="nLifeMort" localSheetId="84">#REF!</definedName>
    <definedName name="nLifeMort" localSheetId="85">#REF!</definedName>
    <definedName name="nLifeMort" localSheetId="86">#REF!</definedName>
    <definedName name="nLifeMort" localSheetId="87">#REF!</definedName>
    <definedName name="nLifeMort" localSheetId="88">#REF!</definedName>
    <definedName name="nLifeMort" localSheetId="89">#REF!</definedName>
    <definedName name="nLifeMort" localSheetId="90">#REF!</definedName>
    <definedName name="nLifeMort" localSheetId="91">#REF!</definedName>
    <definedName name="nLifeMort" localSheetId="92">#REF!</definedName>
    <definedName name="nLifeMort" localSheetId="93">#REF!</definedName>
    <definedName name="nLifeMort">#REF!</definedName>
    <definedName name="NLpr" localSheetId="2">#REF!</definedName>
    <definedName name="NLpr" localSheetId="3">#REF!</definedName>
    <definedName name="NLpr" localSheetId="4">#REF!</definedName>
    <definedName name="NLpr" localSheetId="5">#REF!</definedName>
    <definedName name="NLpr" localSheetId="6">#REF!</definedName>
    <definedName name="NLpr" localSheetId="7">#REF!</definedName>
    <definedName name="NLpr" localSheetId="10">#REF!</definedName>
    <definedName name="NLpr" localSheetId="11">#REF!</definedName>
    <definedName name="NLpr" localSheetId="13">#REF!</definedName>
    <definedName name="NLpr" localSheetId="14">#REF!</definedName>
    <definedName name="NLpr" localSheetId="16">#REF!</definedName>
    <definedName name="NLpr" localSheetId="17">#REF!</definedName>
    <definedName name="NLpr" localSheetId="21">#REF!</definedName>
    <definedName name="NLpr" localSheetId="22">#REF!</definedName>
    <definedName name="NLpr" localSheetId="23">#REF!</definedName>
    <definedName name="NLpr" localSheetId="24">#REF!</definedName>
    <definedName name="NLpr" localSheetId="25">#REF!</definedName>
    <definedName name="NLpr" localSheetId="26">#REF!</definedName>
    <definedName name="NLpr" localSheetId="27">#REF!</definedName>
    <definedName name="NLpr" localSheetId="28">#REF!</definedName>
    <definedName name="NLpr" localSheetId="29">#REF!</definedName>
    <definedName name="NLpr" localSheetId="30">#REF!</definedName>
    <definedName name="NLpr" localSheetId="31">#REF!</definedName>
    <definedName name="NLpr" localSheetId="32">#REF!</definedName>
    <definedName name="NLpr" localSheetId="33">#REF!</definedName>
    <definedName name="NLpr" localSheetId="34">#REF!</definedName>
    <definedName name="NLpr" localSheetId="35">#REF!</definedName>
    <definedName name="NLpr" localSheetId="36">#REF!</definedName>
    <definedName name="NLpr" localSheetId="37">#REF!</definedName>
    <definedName name="NLpr" localSheetId="38">#REF!</definedName>
    <definedName name="NLpr" localSheetId="44">#REF!</definedName>
    <definedName name="NLpr" localSheetId="50">#REF!</definedName>
    <definedName name="NLpr" localSheetId="52">#REF!</definedName>
    <definedName name="NLpr" localSheetId="53">#REF!</definedName>
    <definedName name="NLpr" localSheetId="54">#REF!</definedName>
    <definedName name="NLpr" localSheetId="55">#REF!</definedName>
    <definedName name="NLpr" localSheetId="56">#REF!</definedName>
    <definedName name="NLpr" localSheetId="57">#REF!</definedName>
    <definedName name="NLpr" localSheetId="60">#REF!</definedName>
    <definedName name="NLpr" localSheetId="61">#REF!</definedName>
    <definedName name="NLpr" localSheetId="62">#REF!</definedName>
    <definedName name="NLpr" localSheetId="63">#REF!</definedName>
    <definedName name="NLpr" localSheetId="64">#REF!</definedName>
    <definedName name="NLpr" localSheetId="69">#REF!</definedName>
    <definedName name="NLpr" localSheetId="70">#REF!</definedName>
    <definedName name="NLpr" localSheetId="71">#REF!</definedName>
    <definedName name="NLpr" localSheetId="72">#REF!</definedName>
    <definedName name="NLpr" localSheetId="73">#REF!</definedName>
    <definedName name="NLpr" localSheetId="78">#REF!</definedName>
    <definedName name="NLpr" localSheetId="79">#REF!</definedName>
    <definedName name="NLpr" localSheetId="81">#REF!</definedName>
    <definedName name="NLpr" localSheetId="84">#REF!</definedName>
    <definedName name="NLpr" localSheetId="85">#REF!</definedName>
    <definedName name="NLpr" localSheetId="86">#REF!</definedName>
    <definedName name="NLpr" localSheetId="87">#REF!</definedName>
    <definedName name="NLpr" localSheetId="88">#REF!</definedName>
    <definedName name="NLpr" localSheetId="89">#REF!</definedName>
    <definedName name="NLpr" localSheetId="90">#REF!</definedName>
    <definedName name="NLpr" localSheetId="91">#REF!</definedName>
    <definedName name="NLpr" localSheetId="92">#REF!</definedName>
    <definedName name="NLpr" localSheetId="93">#REF!</definedName>
    <definedName name="NLpr">#REF!</definedName>
    <definedName name="Nlsigma" localSheetId="2">#REF!</definedName>
    <definedName name="Nlsigma" localSheetId="3">#REF!</definedName>
    <definedName name="Nlsigma" localSheetId="4">#REF!</definedName>
    <definedName name="Nlsigma" localSheetId="5">#REF!</definedName>
    <definedName name="Nlsigma" localSheetId="6">#REF!</definedName>
    <definedName name="Nlsigma" localSheetId="7">#REF!</definedName>
    <definedName name="Nlsigma" localSheetId="10">#REF!</definedName>
    <definedName name="Nlsigma" localSheetId="11">#REF!</definedName>
    <definedName name="Nlsigma" localSheetId="13">#REF!</definedName>
    <definedName name="Nlsigma" localSheetId="14">#REF!</definedName>
    <definedName name="Nlsigma" localSheetId="16">#REF!</definedName>
    <definedName name="Nlsigma" localSheetId="17">#REF!</definedName>
    <definedName name="Nlsigma" localSheetId="21">#REF!</definedName>
    <definedName name="Nlsigma" localSheetId="22">#REF!</definedName>
    <definedName name="Nlsigma" localSheetId="23">#REF!</definedName>
    <definedName name="Nlsigma" localSheetId="24">#REF!</definedName>
    <definedName name="Nlsigma" localSheetId="25">#REF!</definedName>
    <definedName name="Nlsigma" localSheetId="26">#REF!</definedName>
    <definedName name="Nlsigma" localSheetId="27">#REF!</definedName>
    <definedName name="Nlsigma" localSheetId="28">#REF!</definedName>
    <definedName name="Nlsigma" localSheetId="29">#REF!</definedName>
    <definedName name="Nlsigma" localSheetId="30">#REF!</definedName>
    <definedName name="Nlsigma" localSheetId="31">#REF!</definedName>
    <definedName name="Nlsigma" localSheetId="32">#REF!</definedName>
    <definedName name="Nlsigma" localSheetId="33">#REF!</definedName>
    <definedName name="Nlsigma" localSheetId="34">#REF!</definedName>
    <definedName name="Nlsigma" localSheetId="35">#REF!</definedName>
    <definedName name="Nlsigma" localSheetId="36">#REF!</definedName>
    <definedName name="Nlsigma" localSheetId="37">#REF!</definedName>
    <definedName name="Nlsigma" localSheetId="38">#REF!</definedName>
    <definedName name="Nlsigma" localSheetId="44">#REF!</definedName>
    <definedName name="Nlsigma" localSheetId="50">#REF!</definedName>
    <definedName name="Nlsigma" localSheetId="52">#REF!</definedName>
    <definedName name="Nlsigma" localSheetId="53">#REF!</definedName>
    <definedName name="Nlsigma" localSheetId="54">#REF!</definedName>
    <definedName name="Nlsigma" localSheetId="55">#REF!</definedName>
    <definedName name="Nlsigma" localSheetId="56">#REF!</definedName>
    <definedName name="Nlsigma" localSheetId="57">#REF!</definedName>
    <definedName name="Nlsigma" localSheetId="60">#REF!</definedName>
    <definedName name="Nlsigma" localSheetId="61">#REF!</definedName>
    <definedName name="Nlsigma" localSheetId="62">#REF!</definedName>
    <definedName name="Nlsigma" localSheetId="63">#REF!</definedName>
    <definedName name="Nlsigma" localSheetId="64">#REF!</definedName>
    <definedName name="Nlsigma" localSheetId="69">#REF!</definedName>
    <definedName name="Nlsigma" localSheetId="70">#REF!</definedName>
    <definedName name="Nlsigma" localSheetId="71">#REF!</definedName>
    <definedName name="Nlsigma" localSheetId="72">#REF!</definedName>
    <definedName name="Nlsigma" localSheetId="73">#REF!</definedName>
    <definedName name="Nlsigma" localSheetId="78">#REF!</definedName>
    <definedName name="Nlsigma" localSheetId="79">#REF!</definedName>
    <definedName name="Nlsigma" localSheetId="81">#REF!</definedName>
    <definedName name="Nlsigma" localSheetId="84">#REF!</definedName>
    <definedName name="Nlsigma" localSheetId="85">#REF!</definedName>
    <definedName name="Nlsigma" localSheetId="86">#REF!</definedName>
    <definedName name="Nlsigma" localSheetId="87">#REF!</definedName>
    <definedName name="Nlsigma" localSheetId="88">#REF!</definedName>
    <definedName name="Nlsigma" localSheetId="89">#REF!</definedName>
    <definedName name="Nlsigma" localSheetId="90">#REF!</definedName>
    <definedName name="Nlsigma" localSheetId="91">#REF!</definedName>
    <definedName name="Nlsigma" localSheetId="92">#REF!</definedName>
    <definedName name="Nlsigma" localSheetId="93">#REF!</definedName>
    <definedName name="Nlsigma">#REF!</definedName>
    <definedName name="Nlvol" localSheetId="2">#REF!</definedName>
    <definedName name="Nlvol" localSheetId="3">#REF!</definedName>
    <definedName name="Nlvol" localSheetId="4">#REF!</definedName>
    <definedName name="Nlvol" localSheetId="5">#REF!</definedName>
    <definedName name="Nlvol" localSheetId="6">#REF!</definedName>
    <definedName name="Nlvol" localSheetId="7">#REF!</definedName>
    <definedName name="Nlvol" localSheetId="10">#REF!</definedName>
    <definedName name="Nlvol" localSheetId="11">#REF!</definedName>
    <definedName name="Nlvol" localSheetId="13">#REF!</definedName>
    <definedName name="Nlvol" localSheetId="14">#REF!</definedName>
    <definedName name="Nlvol" localSheetId="16">#REF!</definedName>
    <definedName name="Nlvol" localSheetId="17">#REF!</definedName>
    <definedName name="Nlvol" localSheetId="21">#REF!</definedName>
    <definedName name="Nlvol" localSheetId="22">#REF!</definedName>
    <definedName name="Nlvol" localSheetId="23">#REF!</definedName>
    <definedName name="Nlvol" localSheetId="24">#REF!</definedName>
    <definedName name="Nlvol" localSheetId="25">#REF!</definedName>
    <definedName name="Nlvol" localSheetId="26">#REF!</definedName>
    <definedName name="Nlvol" localSheetId="27">#REF!</definedName>
    <definedName name="Nlvol" localSheetId="28">#REF!</definedName>
    <definedName name="Nlvol" localSheetId="29">#REF!</definedName>
    <definedName name="Nlvol" localSheetId="30">#REF!</definedName>
    <definedName name="Nlvol" localSheetId="31">#REF!</definedName>
    <definedName name="Nlvol" localSheetId="32">#REF!</definedName>
    <definedName name="Nlvol" localSheetId="33">#REF!</definedName>
    <definedName name="Nlvol" localSheetId="34">#REF!</definedName>
    <definedName name="Nlvol" localSheetId="35">#REF!</definedName>
    <definedName name="Nlvol" localSheetId="36">#REF!</definedName>
    <definedName name="Nlvol" localSheetId="37">#REF!</definedName>
    <definedName name="Nlvol" localSheetId="38">#REF!</definedName>
    <definedName name="Nlvol" localSheetId="44">#REF!</definedName>
    <definedName name="Nlvol" localSheetId="50">#REF!</definedName>
    <definedName name="Nlvol" localSheetId="52">#REF!</definedName>
    <definedName name="Nlvol" localSheetId="53">#REF!</definedName>
    <definedName name="Nlvol" localSheetId="54">#REF!</definedName>
    <definedName name="Nlvol" localSheetId="55">#REF!</definedName>
    <definedName name="Nlvol" localSheetId="56">#REF!</definedName>
    <definedName name="Nlvol" localSheetId="57">#REF!</definedName>
    <definedName name="Nlvol" localSheetId="60">#REF!</definedName>
    <definedName name="Nlvol" localSheetId="61">#REF!</definedName>
    <definedName name="Nlvol" localSheetId="62">#REF!</definedName>
    <definedName name="Nlvol" localSheetId="63">#REF!</definedName>
    <definedName name="Nlvol" localSheetId="64">#REF!</definedName>
    <definedName name="Nlvol" localSheetId="69">#REF!</definedName>
    <definedName name="Nlvol" localSheetId="70">#REF!</definedName>
    <definedName name="Nlvol" localSheetId="71">#REF!</definedName>
    <definedName name="Nlvol" localSheetId="72">#REF!</definedName>
    <definedName name="Nlvol" localSheetId="73">#REF!</definedName>
    <definedName name="Nlvol" localSheetId="78">#REF!</definedName>
    <definedName name="Nlvol" localSheetId="79">#REF!</definedName>
    <definedName name="Nlvol" localSheetId="81">#REF!</definedName>
    <definedName name="Nlvol" localSheetId="84">#REF!</definedName>
    <definedName name="Nlvol" localSheetId="85">#REF!</definedName>
    <definedName name="Nlvol" localSheetId="86">#REF!</definedName>
    <definedName name="Nlvol" localSheetId="87">#REF!</definedName>
    <definedName name="Nlvol" localSheetId="88">#REF!</definedName>
    <definedName name="Nlvol" localSheetId="89">#REF!</definedName>
    <definedName name="Nlvol" localSheetId="90">#REF!</definedName>
    <definedName name="Nlvol" localSheetId="91">#REF!</definedName>
    <definedName name="Nlvol" localSheetId="92">#REF!</definedName>
    <definedName name="Nlvol" localSheetId="93">#REF!</definedName>
    <definedName name="Nlvol">#REF!</definedName>
    <definedName name="NMCRLife" localSheetId="2">#REF!</definedName>
    <definedName name="NMCRLife" localSheetId="3">#REF!</definedName>
    <definedName name="NMCRLife" localSheetId="4">#REF!</definedName>
    <definedName name="NMCRLife" localSheetId="5">#REF!</definedName>
    <definedName name="NMCRLife" localSheetId="6">#REF!</definedName>
    <definedName name="NMCRLife" localSheetId="7">#REF!</definedName>
    <definedName name="NMCRLife" localSheetId="10">#REF!</definedName>
    <definedName name="NMCRLife" localSheetId="11">#REF!</definedName>
    <definedName name="NMCRLife" localSheetId="13">#REF!</definedName>
    <definedName name="NMCRLife" localSheetId="14">#REF!</definedName>
    <definedName name="NMCRLife" localSheetId="16">#REF!</definedName>
    <definedName name="NMCRLife" localSheetId="17">#REF!</definedName>
    <definedName name="NMCRLife" localSheetId="21">#REF!</definedName>
    <definedName name="NMCRLife" localSheetId="22">#REF!</definedName>
    <definedName name="NMCRLife" localSheetId="23">#REF!</definedName>
    <definedName name="NMCRLife" localSheetId="24">#REF!</definedName>
    <definedName name="NMCRLife" localSheetId="25">#REF!</definedName>
    <definedName name="NMCRLife" localSheetId="26">#REF!</definedName>
    <definedName name="NMCRLife" localSheetId="27">#REF!</definedName>
    <definedName name="NMCRLife" localSheetId="28">#REF!</definedName>
    <definedName name="NMCRLife" localSheetId="29">#REF!</definedName>
    <definedName name="NMCRLife" localSheetId="30">#REF!</definedName>
    <definedName name="NMCRLife" localSheetId="31">#REF!</definedName>
    <definedName name="NMCRLife" localSheetId="32">#REF!</definedName>
    <definedName name="NMCRLife" localSheetId="33">#REF!</definedName>
    <definedName name="NMCRLife" localSheetId="34">#REF!</definedName>
    <definedName name="NMCRLife" localSheetId="35">#REF!</definedName>
    <definedName name="NMCRLife" localSheetId="36">#REF!</definedName>
    <definedName name="NMCRLife" localSheetId="37">#REF!</definedName>
    <definedName name="NMCRLife" localSheetId="38">#REF!</definedName>
    <definedName name="NMCRLife" localSheetId="44">#REF!</definedName>
    <definedName name="NMCRLife" localSheetId="50">#REF!</definedName>
    <definedName name="NMCRLife" localSheetId="52">#REF!</definedName>
    <definedName name="NMCRLife" localSheetId="53">#REF!</definedName>
    <definedName name="NMCRLife" localSheetId="54">#REF!</definedName>
    <definedName name="NMCRLife" localSheetId="55">#REF!</definedName>
    <definedName name="NMCRLife" localSheetId="56">#REF!</definedName>
    <definedName name="NMCRLife" localSheetId="57">#REF!</definedName>
    <definedName name="NMCRLife" localSheetId="60">#REF!</definedName>
    <definedName name="NMCRLife" localSheetId="61">#REF!</definedName>
    <definedName name="NMCRLife" localSheetId="62">#REF!</definedName>
    <definedName name="NMCRLife" localSheetId="63">#REF!</definedName>
    <definedName name="NMCRLife" localSheetId="64">#REF!</definedName>
    <definedName name="NMCRLife" localSheetId="69">#REF!</definedName>
    <definedName name="NMCRLife" localSheetId="70">#REF!</definedName>
    <definedName name="NMCRLife" localSheetId="71">#REF!</definedName>
    <definedName name="NMCRLife" localSheetId="72">#REF!</definedName>
    <definedName name="NMCRLife" localSheetId="73">#REF!</definedName>
    <definedName name="NMCRLife" localSheetId="78">#REF!</definedName>
    <definedName name="NMCRLife" localSheetId="79">#REF!</definedName>
    <definedName name="NMCRLife" localSheetId="81">#REF!</definedName>
    <definedName name="NMCRLife" localSheetId="84">#REF!</definedName>
    <definedName name="NMCRLife" localSheetId="85">#REF!</definedName>
    <definedName name="NMCRLife" localSheetId="86">#REF!</definedName>
    <definedName name="NMCRLife" localSheetId="87">#REF!</definedName>
    <definedName name="NMCRLife" localSheetId="88">#REF!</definedName>
    <definedName name="NMCRLife" localSheetId="89">#REF!</definedName>
    <definedName name="NMCRLife" localSheetId="90">#REF!</definedName>
    <definedName name="NMCRLife" localSheetId="91">#REF!</definedName>
    <definedName name="NMCRLife" localSheetId="92">#REF!</definedName>
    <definedName name="NMCRLife" localSheetId="93">#REF!</definedName>
    <definedName name="NMCRLife">#REF!</definedName>
    <definedName name="NMCRNL" localSheetId="2">#REF!</definedName>
    <definedName name="NMCRNL" localSheetId="3">#REF!</definedName>
    <definedName name="NMCRNL" localSheetId="4">#REF!</definedName>
    <definedName name="NMCRNL" localSheetId="5">#REF!</definedName>
    <definedName name="NMCRNL" localSheetId="6">#REF!</definedName>
    <definedName name="NMCRNL" localSheetId="7">#REF!</definedName>
    <definedName name="NMCRNL" localSheetId="10">#REF!</definedName>
    <definedName name="NMCRNL" localSheetId="11">#REF!</definedName>
    <definedName name="NMCRNL" localSheetId="13">#REF!</definedName>
    <definedName name="NMCRNL" localSheetId="14">#REF!</definedName>
    <definedName name="NMCRNL" localSheetId="16">#REF!</definedName>
    <definedName name="NMCRNL" localSheetId="17">#REF!</definedName>
    <definedName name="NMCRNL" localSheetId="21">#REF!</definedName>
    <definedName name="NMCRNL" localSheetId="22">#REF!</definedName>
    <definedName name="NMCRNL" localSheetId="23">#REF!</definedName>
    <definedName name="NMCRNL" localSheetId="24">#REF!</definedName>
    <definedName name="NMCRNL" localSheetId="25">#REF!</definedName>
    <definedName name="NMCRNL" localSheetId="26">#REF!</definedName>
    <definedName name="NMCRNL" localSheetId="27">#REF!</definedName>
    <definedName name="NMCRNL" localSheetId="28">#REF!</definedName>
    <definedName name="NMCRNL" localSheetId="29">#REF!</definedName>
    <definedName name="NMCRNL" localSheetId="30">#REF!</definedName>
    <definedName name="NMCRNL" localSheetId="31">#REF!</definedName>
    <definedName name="NMCRNL" localSheetId="32">#REF!</definedName>
    <definedName name="NMCRNL" localSheetId="33">#REF!</definedName>
    <definedName name="NMCRNL" localSheetId="34">#REF!</definedName>
    <definedName name="NMCRNL" localSheetId="35">#REF!</definedName>
    <definedName name="NMCRNL" localSheetId="36">#REF!</definedName>
    <definedName name="NMCRNL" localSheetId="37">#REF!</definedName>
    <definedName name="NMCRNL" localSheetId="38">#REF!</definedName>
    <definedName name="NMCRNL" localSheetId="44">#REF!</definedName>
    <definedName name="NMCRNL" localSheetId="50">#REF!</definedName>
    <definedName name="NMCRNL" localSheetId="52">#REF!</definedName>
    <definedName name="NMCRNL" localSheetId="53">#REF!</definedName>
    <definedName name="NMCRNL" localSheetId="54">#REF!</definedName>
    <definedName name="NMCRNL" localSheetId="55">#REF!</definedName>
    <definedName name="NMCRNL" localSheetId="56">#REF!</definedName>
    <definedName name="NMCRNL" localSheetId="57">#REF!</definedName>
    <definedName name="NMCRNL" localSheetId="60">#REF!</definedName>
    <definedName name="NMCRNL" localSheetId="61">#REF!</definedName>
    <definedName name="NMCRNL" localSheetId="62">#REF!</definedName>
    <definedName name="NMCRNL" localSheetId="63">#REF!</definedName>
    <definedName name="NMCRNL" localSheetId="64">#REF!</definedName>
    <definedName name="NMCRNL" localSheetId="69">#REF!</definedName>
    <definedName name="NMCRNL" localSheetId="70">#REF!</definedName>
    <definedName name="NMCRNL" localSheetId="71">#REF!</definedName>
    <definedName name="NMCRNL" localSheetId="72">#REF!</definedName>
    <definedName name="NMCRNL" localSheetId="73">#REF!</definedName>
    <definedName name="NMCRNL" localSheetId="78">#REF!</definedName>
    <definedName name="NMCRNL" localSheetId="79">#REF!</definedName>
    <definedName name="NMCRNL" localSheetId="81">#REF!</definedName>
    <definedName name="NMCRNL" localSheetId="84">#REF!</definedName>
    <definedName name="NMCRNL" localSheetId="85">#REF!</definedName>
    <definedName name="NMCRNL" localSheetId="86">#REF!</definedName>
    <definedName name="NMCRNL" localSheetId="87">#REF!</definedName>
    <definedName name="NMCRNL" localSheetId="88">#REF!</definedName>
    <definedName name="NMCRNL" localSheetId="89">#REF!</definedName>
    <definedName name="NMCRNL" localSheetId="90">#REF!</definedName>
    <definedName name="NMCRNL" localSheetId="91">#REF!</definedName>
    <definedName name="NMCRNL" localSheetId="92">#REF!</definedName>
    <definedName name="NMCRNL" localSheetId="93">#REF!</definedName>
    <definedName name="NMCRNL">#REF!</definedName>
    <definedName name="nMKTconc" localSheetId="2">#REF!</definedName>
    <definedName name="nMKTconc" localSheetId="3">#REF!</definedName>
    <definedName name="nMKTconc" localSheetId="4">#REF!</definedName>
    <definedName name="nMKTconc" localSheetId="5">#REF!</definedName>
    <definedName name="nMKTconc" localSheetId="6">#REF!</definedName>
    <definedName name="nMKTconc" localSheetId="7">#REF!</definedName>
    <definedName name="nMKTconc" localSheetId="10">#REF!</definedName>
    <definedName name="nMKTconc" localSheetId="11">#REF!</definedName>
    <definedName name="nMKTconc" localSheetId="13">#REF!</definedName>
    <definedName name="nMKTconc" localSheetId="14">#REF!</definedName>
    <definedName name="nMKTconc" localSheetId="16">#REF!</definedName>
    <definedName name="nMKTconc" localSheetId="17">#REF!</definedName>
    <definedName name="nMKTconc" localSheetId="21">#REF!</definedName>
    <definedName name="nMKTconc" localSheetId="22">#REF!</definedName>
    <definedName name="nMKTconc" localSheetId="23">#REF!</definedName>
    <definedName name="nMKTconc" localSheetId="24">#REF!</definedName>
    <definedName name="nMKTconc" localSheetId="25">#REF!</definedName>
    <definedName name="nMKTconc" localSheetId="26">#REF!</definedName>
    <definedName name="nMKTconc" localSheetId="27">#REF!</definedName>
    <definedName name="nMKTconc" localSheetId="28">#REF!</definedName>
    <definedName name="nMKTconc" localSheetId="29">#REF!</definedName>
    <definedName name="nMKTconc" localSheetId="30">#REF!</definedName>
    <definedName name="nMKTconc" localSheetId="31">#REF!</definedName>
    <definedName name="nMKTconc" localSheetId="32">#REF!</definedName>
    <definedName name="nMKTconc" localSheetId="33">#REF!</definedName>
    <definedName name="nMKTconc" localSheetId="34">#REF!</definedName>
    <definedName name="nMKTconc" localSheetId="35">#REF!</definedName>
    <definedName name="nMKTconc" localSheetId="36">#REF!</definedName>
    <definedName name="nMKTconc" localSheetId="37">#REF!</definedName>
    <definedName name="nMKTconc" localSheetId="38">#REF!</definedName>
    <definedName name="nMKTconc" localSheetId="44">#REF!</definedName>
    <definedName name="nMKTconc" localSheetId="50">#REF!</definedName>
    <definedName name="nMKTconc" localSheetId="52">#REF!</definedName>
    <definedName name="nMKTconc" localSheetId="53">#REF!</definedName>
    <definedName name="nMKTconc" localSheetId="54">#REF!</definedName>
    <definedName name="nMKTconc" localSheetId="55">#REF!</definedName>
    <definedName name="nMKTconc" localSheetId="56">#REF!</definedName>
    <definedName name="nMKTconc" localSheetId="57">#REF!</definedName>
    <definedName name="nMKTconc" localSheetId="60">#REF!</definedName>
    <definedName name="nMKTconc" localSheetId="61">#REF!</definedName>
    <definedName name="nMKTconc" localSheetId="62">#REF!</definedName>
    <definedName name="nMKTconc" localSheetId="63">#REF!</definedName>
    <definedName name="nMKTconc" localSheetId="64">#REF!</definedName>
    <definedName name="nMKTconc" localSheetId="69">#REF!</definedName>
    <definedName name="nMKTconc" localSheetId="70">#REF!</definedName>
    <definedName name="nMKTconc" localSheetId="71">#REF!</definedName>
    <definedName name="nMKTconc" localSheetId="72">#REF!</definedName>
    <definedName name="nMKTconc" localSheetId="73">#REF!</definedName>
    <definedName name="nMKTconc" localSheetId="78">#REF!</definedName>
    <definedName name="nMKTconc" localSheetId="79">#REF!</definedName>
    <definedName name="nMKTconc" localSheetId="81">#REF!</definedName>
    <definedName name="nMKTconc" localSheetId="84">#REF!</definedName>
    <definedName name="nMKTconc" localSheetId="85">#REF!</definedName>
    <definedName name="nMKTconc" localSheetId="86">#REF!</definedName>
    <definedName name="nMKTconc" localSheetId="87">#REF!</definedName>
    <definedName name="nMKTconc" localSheetId="88">#REF!</definedName>
    <definedName name="nMKTconc" localSheetId="89">#REF!</definedName>
    <definedName name="nMKTconc" localSheetId="90">#REF!</definedName>
    <definedName name="nMKTconc" localSheetId="91">#REF!</definedName>
    <definedName name="nMKTconc" localSheetId="92">#REF!</definedName>
    <definedName name="nMKTconc" localSheetId="93">#REF!</definedName>
    <definedName name="nMKTconc">#REF!</definedName>
    <definedName name="nMKTeq" localSheetId="2">#REF!</definedName>
    <definedName name="nMKTeq" localSheetId="3">#REF!</definedName>
    <definedName name="nMKTeq" localSheetId="4">#REF!</definedName>
    <definedName name="nMKTeq" localSheetId="5">#REF!</definedName>
    <definedName name="nMKTeq" localSheetId="6">#REF!</definedName>
    <definedName name="nMKTeq" localSheetId="7">#REF!</definedName>
    <definedName name="nMKTeq" localSheetId="10">#REF!</definedName>
    <definedName name="nMKTeq" localSheetId="11">#REF!</definedName>
    <definedName name="nMKTeq" localSheetId="13">#REF!</definedName>
    <definedName name="nMKTeq" localSheetId="14">#REF!</definedName>
    <definedName name="nMKTeq" localSheetId="16">#REF!</definedName>
    <definedName name="nMKTeq" localSheetId="17">#REF!</definedName>
    <definedName name="nMKTeq" localSheetId="21">#REF!</definedName>
    <definedName name="nMKTeq" localSheetId="22">#REF!</definedName>
    <definedName name="nMKTeq" localSheetId="23">#REF!</definedName>
    <definedName name="nMKTeq" localSheetId="24">#REF!</definedName>
    <definedName name="nMKTeq" localSheetId="25">#REF!</definedName>
    <definedName name="nMKTeq" localSheetId="26">#REF!</definedName>
    <definedName name="nMKTeq" localSheetId="27">#REF!</definedName>
    <definedName name="nMKTeq" localSheetId="28">#REF!</definedName>
    <definedName name="nMKTeq" localSheetId="29">#REF!</definedName>
    <definedName name="nMKTeq" localSheetId="30">#REF!</definedName>
    <definedName name="nMKTeq" localSheetId="31">#REF!</definedName>
    <definedName name="nMKTeq" localSheetId="32">#REF!</definedName>
    <definedName name="nMKTeq" localSheetId="33">#REF!</definedName>
    <definedName name="nMKTeq" localSheetId="34">#REF!</definedName>
    <definedName name="nMKTeq" localSheetId="35">#REF!</definedName>
    <definedName name="nMKTeq" localSheetId="36">#REF!</definedName>
    <definedName name="nMKTeq" localSheetId="37">#REF!</definedName>
    <definedName name="nMKTeq" localSheetId="38">#REF!</definedName>
    <definedName name="nMKTeq" localSheetId="44">#REF!</definedName>
    <definedName name="nMKTeq" localSheetId="50">#REF!</definedName>
    <definedName name="nMKTeq" localSheetId="52">#REF!</definedName>
    <definedName name="nMKTeq" localSheetId="53">#REF!</definedName>
    <definedName name="nMKTeq" localSheetId="54">#REF!</definedName>
    <definedName name="nMKTeq" localSheetId="55">#REF!</definedName>
    <definedName name="nMKTeq" localSheetId="56">#REF!</definedName>
    <definedName name="nMKTeq" localSheetId="57">#REF!</definedName>
    <definedName name="nMKTeq" localSheetId="60">#REF!</definedName>
    <definedName name="nMKTeq" localSheetId="61">#REF!</definedName>
    <definedName name="nMKTeq" localSheetId="62">#REF!</definedName>
    <definedName name="nMKTeq" localSheetId="63">#REF!</definedName>
    <definedName name="nMKTeq" localSheetId="64">#REF!</definedName>
    <definedName name="nMKTeq" localSheetId="69">#REF!</definedName>
    <definedName name="nMKTeq" localSheetId="70">#REF!</definedName>
    <definedName name="nMKTeq" localSheetId="71">#REF!</definedName>
    <definedName name="nMKTeq" localSheetId="72">#REF!</definedName>
    <definedName name="nMKTeq" localSheetId="73">#REF!</definedName>
    <definedName name="nMKTeq" localSheetId="78">#REF!</definedName>
    <definedName name="nMKTeq" localSheetId="79">#REF!</definedName>
    <definedName name="nMKTeq" localSheetId="81">#REF!</definedName>
    <definedName name="nMKTeq" localSheetId="84">#REF!</definedName>
    <definedName name="nMKTeq" localSheetId="85">#REF!</definedName>
    <definedName name="nMKTeq" localSheetId="86">#REF!</definedName>
    <definedName name="nMKTeq" localSheetId="87">#REF!</definedName>
    <definedName name="nMKTeq" localSheetId="88">#REF!</definedName>
    <definedName name="nMKTeq" localSheetId="89">#REF!</definedName>
    <definedName name="nMKTeq" localSheetId="90">#REF!</definedName>
    <definedName name="nMKTeq" localSheetId="91">#REF!</definedName>
    <definedName name="nMKTeq" localSheetId="92">#REF!</definedName>
    <definedName name="nMKTeq" localSheetId="93">#REF!</definedName>
    <definedName name="nMKTeq">#REF!</definedName>
    <definedName name="nMkteqglob" localSheetId="2">#REF!</definedName>
    <definedName name="nMkteqglob" localSheetId="3">#REF!</definedName>
    <definedName name="nMkteqglob" localSheetId="4">#REF!</definedName>
    <definedName name="nMkteqglob" localSheetId="5">#REF!</definedName>
    <definedName name="nMkteqglob" localSheetId="6">#REF!</definedName>
    <definedName name="nMkteqglob" localSheetId="7">#REF!</definedName>
    <definedName name="nMkteqglob" localSheetId="10">#REF!</definedName>
    <definedName name="nMkteqglob" localSheetId="11">#REF!</definedName>
    <definedName name="nMkteqglob" localSheetId="13">#REF!</definedName>
    <definedName name="nMkteqglob" localSheetId="14">#REF!</definedName>
    <definedName name="nMkteqglob" localSheetId="16">#REF!</definedName>
    <definedName name="nMkteqglob" localSheetId="17">#REF!</definedName>
    <definedName name="nMkteqglob" localSheetId="21">#REF!</definedName>
    <definedName name="nMkteqglob" localSheetId="22">#REF!</definedName>
    <definedName name="nMkteqglob" localSheetId="23">#REF!</definedName>
    <definedName name="nMkteqglob" localSheetId="24">#REF!</definedName>
    <definedName name="nMkteqglob" localSheetId="25">#REF!</definedName>
    <definedName name="nMkteqglob" localSheetId="26">#REF!</definedName>
    <definedName name="nMkteqglob" localSheetId="27">#REF!</definedName>
    <definedName name="nMkteqglob" localSheetId="28">#REF!</definedName>
    <definedName name="nMkteqglob" localSheetId="29">#REF!</definedName>
    <definedName name="nMkteqglob" localSheetId="30">#REF!</definedName>
    <definedName name="nMkteqglob" localSheetId="31">#REF!</definedName>
    <definedName name="nMkteqglob" localSheetId="32">#REF!</definedName>
    <definedName name="nMkteqglob" localSheetId="33">#REF!</definedName>
    <definedName name="nMkteqglob" localSheetId="34">#REF!</definedName>
    <definedName name="nMkteqglob" localSheetId="35">#REF!</definedName>
    <definedName name="nMkteqglob" localSheetId="36">#REF!</definedName>
    <definedName name="nMkteqglob" localSheetId="37">#REF!</definedName>
    <definedName name="nMkteqglob" localSheetId="38">#REF!</definedName>
    <definedName name="nMkteqglob" localSheetId="44">#REF!</definedName>
    <definedName name="nMkteqglob" localSheetId="50">#REF!</definedName>
    <definedName name="nMkteqglob" localSheetId="52">#REF!</definedName>
    <definedName name="nMkteqglob" localSheetId="53">#REF!</definedName>
    <definedName name="nMkteqglob" localSheetId="54">#REF!</definedName>
    <definedName name="nMkteqglob" localSheetId="55">#REF!</definedName>
    <definedName name="nMkteqglob" localSheetId="56">#REF!</definedName>
    <definedName name="nMkteqglob" localSheetId="57">#REF!</definedName>
    <definedName name="nMkteqglob" localSheetId="60">#REF!</definedName>
    <definedName name="nMkteqglob" localSheetId="61">#REF!</definedName>
    <definedName name="nMkteqglob" localSheetId="62">#REF!</definedName>
    <definedName name="nMkteqglob" localSheetId="63">#REF!</definedName>
    <definedName name="nMkteqglob" localSheetId="64">#REF!</definedName>
    <definedName name="nMkteqglob" localSheetId="69">#REF!</definedName>
    <definedName name="nMkteqglob" localSheetId="70">#REF!</definedName>
    <definedName name="nMkteqglob" localSheetId="71">#REF!</definedName>
    <definedName name="nMkteqglob" localSheetId="72">#REF!</definedName>
    <definedName name="nMkteqglob" localSheetId="73">#REF!</definedName>
    <definedName name="nMkteqglob" localSheetId="78">#REF!</definedName>
    <definedName name="nMkteqglob" localSheetId="79">#REF!</definedName>
    <definedName name="nMkteqglob" localSheetId="81">#REF!</definedName>
    <definedName name="nMkteqglob" localSheetId="84">#REF!</definedName>
    <definedName name="nMkteqglob" localSheetId="85">#REF!</definedName>
    <definedName name="nMkteqglob" localSheetId="86">#REF!</definedName>
    <definedName name="nMkteqglob" localSheetId="87">#REF!</definedName>
    <definedName name="nMkteqglob" localSheetId="88">#REF!</definedName>
    <definedName name="nMkteqglob" localSheetId="89">#REF!</definedName>
    <definedName name="nMkteqglob" localSheetId="90">#REF!</definedName>
    <definedName name="nMkteqglob" localSheetId="91">#REF!</definedName>
    <definedName name="nMkteqglob" localSheetId="92">#REF!</definedName>
    <definedName name="nMkteqglob" localSheetId="93">#REF!</definedName>
    <definedName name="nMkteqglob">#REF!</definedName>
    <definedName name="nMkteqglob_2" localSheetId="2">#REF!</definedName>
    <definedName name="nMkteqglob_2" localSheetId="3">#REF!</definedName>
    <definedName name="nMkteqglob_2" localSheetId="4">#REF!</definedName>
    <definedName name="nMkteqglob_2" localSheetId="5">#REF!</definedName>
    <definedName name="nMkteqglob_2" localSheetId="6">#REF!</definedName>
    <definedName name="nMkteqglob_2" localSheetId="7">#REF!</definedName>
    <definedName name="nMkteqglob_2" localSheetId="10">#REF!</definedName>
    <definedName name="nMkteqglob_2" localSheetId="11">#REF!</definedName>
    <definedName name="nMkteqglob_2" localSheetId="13">#REF!</definedName>
    <definedName name="nMkteqglob_2" localSheetId="14">#REF!</definedName>
    <definedName name="nMkteqglob_2" localSheetId="16">#REF!</definedName>
    <definedName name="nMkteqglob_2" localSheetId="17">#REF!</definedName>
    <definedName name="nMkteqglob_2" localSheetId="21">#REF!</definedName>
    <definedName name="nMkteqglob_2" localSheetId="22">#REF!</definedName>
    <definedName name="nMkteqglob_2" localSheetId="23">#REF!</definedName>
    <definedName name="nMkteqglob_2" localSheetId="24">#REF!</definedName>
    <definedName name="nMkteqglob_2" localSheetId="25">#REF!</definedName>
    <definedName name="nMkteqglob_2" localSheetId="26">#REF!</definedName>
    <definedName name="nMkteqglob_2" localSheetId="27">#REF!</definedName>
    <definedName name="nMkteqglob_2" localSheetId="28">#REF!</definedName>
    <definedName name="nMkteqglob_2" localSheetId="29">#REF!</definedName>
    <definedName name="nMkteqglob_2" localSheetId="30">#REF!</definedName>
    <definedName name="nMkteqglob_2" localSheetId="31">#REF!</definedName>
    <definedName name="nMkteqglob_2" localSheetId="32">#REF!</definedName>
    <definedName name="nMkteqglob_2" localSheetId="33">#REF!</definedName>
    <definedName name="nMkteqglob_2" localSheetId="34">#REF!</definedName>
    <definedName name="nMkteqglob_2" localSheetId="35">#REF!</definedName>
    <definedName name="nMkteqglob_2" localSheetId="36">#REF!</definedName>
    <definedName name="nMkteqglob_2" localSheetId="37">#REF!</definedName>
    <definedName name="nMkteqglob_2" localSheetId="38">#REF!</definedName>
    <definedName name="nMkteqglob_2" localSheetId="44">#REF!</definedName>
    <definedName name="nMkteqglob_2" localSheetId="50">#REF!</definedName>
    <definedName name="nMkteqglob_2" localSheetId="52">#REF!</definedName>
    <definedName name="nMkteqglob_2" localSheetId="53">#REF!</definedName>
    <definedName name="nMkteqglob_2" localSheetId="54">#REF!</definedName>
    <definedName name="nMkteqglob_2" localSheetId="55">#REF!</definedName>
    <definedName name="nMkteqglob_2" localSheetId="56">#REF!</definedName>
    <definedName name="nMkteqglob_2" localSheetId="57">#REF!</definedName>
    <definedName name="nMkteqglob_2" localSheetId="60">#REF!</definedName>
    <definedName name="nMkteqglob_2" localSheetId="61">#REF!</definedName>
    <definedName name="nMkteqglob_2" localSheetId="62">#REF!</definedName>
    <definedName name="nMkteqglob_2" localSheetId="63">#REF!</definedName>
    <definedName name="nMkteqglob_2" localSheetId="64">#REF!</definedName>
    <definedName name="nMkteqglob_2" localSheetId="69">#REF!</definedName>
    <definedName name="nMkteqglob_2" localSheetId="70">#REF!</definedName>
    <definedName name="nMkteqglob_2" localSheetId="71">#REF!</definedName>
    <definedName name="nMkteqglob_2" localSheetId="72">#REF!</definedName>
    <definedName name="nMkteqglob_2" localSheetId="73">#REF!</definedName>
    <definedName name="nMkteqglob_2" localSheetId="78">#REF!</definedName>
    <definedName name="nMkteqglob_2" localSheetId="79">#REF!</definedName>
    <definedName name="nMkteqglob_2" localSheetId="81">#REF!</definedName>
    <definedName name="nMkteqglob_2" localSheetId="84">#REF!</definedName>
    <definedName name="nMkteqglob_2" localSheetId="85">#REF!</definedName>
    <definedName name="nMkteqglob_2" localSheetId="86">#REF!</definedName>
    <definedName name="nMkteqglob_2" localSheetId="87">#REF!</definedName>
    <definedName name="nMkteqglob_2" localSheetId="88">#REF!</definedName>
    <definedName name="nMkteqglob_2" localSheetId="89">#REF!</definedName>
    <definedName name="nMkteqglob_2" localSheetId="90">#REF!</definedName>
    <definedName name="nMkteqglob_2" localSheetId="91">#REF!</definedName>
    <definedName name="nMkteqglob_2" localSheetId="92">#REF!</definedName>
    <definedName name="nMkteqglob_2" localSheetId="93">#REF!</definedName>
    <definedName name="nMkteqglob_2">#REF!</definedName>
    <definedName name="nMkteqoth" localSheetId="2">#REF!</definedName>
    <definedName name="nMkteqoth" localSheetId="3">#REF!</definedName>
    <definedName name="nMkteqoth" localSheetId="4">#REF!</definedName>
    <definedName name="nMkteqoth" localSheetId="5">#REF!</definedName>
    <definedName name="nMkteqoth" localSheetId="6">#REF!</definedName>
    <definedName name="nMkteqoth" localSheetId="7">#REF!</definedName>
    <definedName name="nMkteqoth" localSheetId="10">#REF!</definedName>
    <definedName name="nMkteqoth" localSheetId="11">#REF!</definedName>
    <definedName name="nMkteqoth" localSheetId="13">#REF!</definedName>
    <definedName name="nMkteqoth" localSheetId="14">#REF!</definedName>
    <definedName name="nMkteqoth" localSheetId="16">#REF!</definedName>
    <definedName name="nMkteqoth" localSheetId="17">#REF!</definedName>
    <definedName name="nMkteqoth" localSheetId="21">#REF!</definedName>
    <definedName name="nMkteqoth" localSheetId="22">#REF!</definedName>
    <definedName name="nMkteqoth" localSheetId="23">#REF!</definedName>
    <definedName name="nMkteqoth" localSheetId="24">#REF!</definedName>
    <definedName name="nMkteqoth" localSheetId="25">#REF!</definedName>
    <definedName name="nMkteqoth" localSheetId="26">#REF!</definedName>
    <definedName name="nMkteqoth" localSheetId="27">#REF!</definedName>
    <definedName name="nMkteqoth" localSheetId="28">#REF!</definedName>
    <definedName name="nMkteqoth" localSheetId="29">#REF!</definedName>
    <definedName name="nMkteqoth" localSheetId="30">#REF!</definedName>
    <definedName name="nMkteqoth" localSheetId="31">#REF!</definedName>
    <definedName name="nMkteqoth" localSheetId="32">#REF!</definedName>
    <definedName name="nMkteqoth" localSheetId="33">#REF!</definedName>
    <definedName name="nMkteqoth" localSheetId="34">#REF!</definedName>
    <definedName name="nMkteqoth" localSheetId="35">#REF!</definedName>
    <definedName name="nMkteqoth" localSheetId="36">#REF!</definedName>
    <definedName name="nMkteqoth" localSheetId="37">#REF!</definedName>
    <definedName name="nMkteqoth" localSheetId="38">#REF!</definedName>
    <definedName name="nMkteqoth" localSheetId="44">#REF!</definedName>
    <definedName name="nMkteqoth" localSheetId="50">#REF!</definedName>
    <definedName name="nMkteqoth" localSheetId="52">#REF!</definedName>
    <definedName name="nMkteqoth" localSheetId="53">#REF!</definedName>
    <definedName name="nMkteqoth" localSheetId="54">#REF!</definedName>
    <definedName name="nMkteqoth" localSheetId="55">#REF!</definedName>
    <definedName name="nMkteqoth" localSheetId="56">#REF!</definedName>
    <definedName name="nMkteqoth" localSheetId="57">#REF!</definedName>
    <definedName name="nMkteqoth" localSheetId="60">#REF!</definedName>
    <definedName name="nMkteqoth" localSheetId="61">#REF!</definedName>
    <definedName name="nMkteqoth" localSheetId="62">#REF!</definedName>
    <definedName name="nMkteqoth" localSheetId="63">#REF!</definedName>
    <definedName name="nMkteqoth" localSheetId="64">#REF!</definedName>
    <definedName name="nMkteqoth" localSheetId="69">#REF!</definedName>
    <definedName name="nMkteqoth" localSheetId="70">#REF!</definedName>
    <definedName name="nMkteqoth" localSheetId="71">#REF!</definedName>
    <definedName name="nMkteqoth" localSheetId="72">#REF!</definedName>
    <definedName name="nMkteqoth" localSheetId="73">#REF!</definedName>
    <definedName name="nMkteqoth" localSheetId="78">#REF!</definedName>
    <definedName name="nMkteqoth" localSheetId="79">#REF!</definedName>
    <definedName name="nMkteqoth" localSheetId="81">#REF!</definedName>
    <definedName name="nMkteqoth" localSheetId="84">#REF!</definedName>
    <definedName name="nMkteqoth" localSheetId="85">#REF!</definedName>
    <definedName name="nMkteqoth" localSheetId="86">#REF!</definedName>
    <definedName name="nMkteqoth" localSheetId="87">#REF!</definedName>
    <definedName name="nMkteqoth" localSheetId="88">#REF!</definedName>
    <definedName name="nMkteqoth" localSheetId="89">#REF!</definedName>
    <definedName name="nMkteqoth" localSheetId="90">#REF!</definedName>
    <definedName name="nMkteqoth" localSheetId="91">#REF!</definedName>
    <definedName name="nMkteqoth" localSheetId="92">#REF!</definedName>
    <definedName name="nMkteqoth" localSheetId="93">#REF!</definedName>
    <definedName name="nMkteqoth">#REF!</definedName>
    <definedName name="nMkteqoth_2" localSheetId="2">#REF!</definedName>
    <definedName name="nMkteqoth_2" localSheetId="3">#REF!</definedName>
    <definedName name="nMkteqoth_2" localSheetId="4">#REF!</definedName>
    <definedName name="nMkteqoth_2" localSheetId="5">#REF!</definedName>
    <definedName name="nMkteqoth_2" localSheetId="6">#REF!</definedName>
    <definedName name="nMkteqoth_2" localSheetId="7">#REF!</definedName>
    <definedName name="nMkteqoth_2" localSheetId="10">#REF!</definedName>
    <definedName name="nMkteqoth_2" localSheetId="11">#REF!</definedName>
    <definedName name="nMkteqoth_2" localSheetId="13">#REF!</definedName>
    <definedName name="nMkteqoth_2" localSheetId="14">#REF!</definedName>
    <definedName name="nMkteqoth_2" localSheetId="16">#REF!</definedName>
    <definedName name="nMkteqoth_2" localSheetId="17">#REF!</definedName>
    <definedName name="nMkteqoth_2" localSheetId="21">#REF!</definedName>
    <definedName name="nMkteqoth_2" localSheetId="22">#REF!</definedName>
    <definedName name="nMkteqoth_2" localSheetId="23">#REF!</definedName>
    <definedName name="nMkteqoth_2" localSheetId="24">#REF!</definedName>
    <definedName name="nMkteqoth_2" localSheetId="25">#REF!</definedName>
    <definedName name="nMkteqoth_2" localSheetId="26">#REF!</definedName>
    <definedName name="nMkteqoth_2" localSheetId="27">#REF!</definedName>
    <definedName name="nMkteqoth_2" localSheetId="28">#REF!</definedName>
    <definedName name="nMkteqoth_2" localSheetId="29">#REF!</definedName>
    <definedName name="nMkteqoth_2" localSheetId="30">#REF!</definedName>
    <definedName name="nMkteqoth_2" localSheetId="31">#REF!</definedName>
    <definedName name="nMkteqoth_2" localSheetId="32">#REF!</definedName>
    <definedName name="nMkteqoth_2" localSheetId="33">#REF!</definedName>
    <definedName name="nMkteqoth_2" localSheetId="34">#REF!</definedName>
    <definedName name="nMkteqoth_2" localSheetId="35">#REF!</definedName>
    <definedName name="nMkteqoth_2" localSheetId="36">#REF!</definedName>
    <definedName name="nMkteqoth_2" localSheetId="37">#REF!</definedName>
    <definedName name="nMkteqoth_2" localSheetId="38">#REF!</definedName>
    <definedName name="nMkteqoth_2" localSheetId="44">#REF!</definedName>
    <definedName name="nMkteqoth_2" localSheetId="50">#REF!</definedName>
    <definedName name="nMkteqoth_2" localSheetId="52">#REF!</definedName>
    <definedName name="nMkteqoth_2" localSheetId="53">#REF!</definedName>
    <definedName name="nMkteqoth_2" localSheetId="54">#REF!</definedName>
    <definedName name="nMkteqoth_2" localSheetId="55">#REF!</definedName>
    <definedName name="nMkteqoth_2" localSheetId="56">#REF!</definedName>
    <definedName name="nMkteqoth_2" localSheetId="57">#REF!</definedName>
    <definedName name="nMkteqoth_2" localSheetId="60">#REF!</definedName>
    <definedName name="nMkteqoth_2" localSheetId="61">#REF!</definedName>
    <definedName name="nMkteqoth_2" localSheetId="62">#REF!</definedName>
    <definedName name="nMkteqoth_2" localSheetId="63">#REF!</definedName>
    <definedName name="nMkteqoth_2" localSheetId="64">#REF!</definedName>
    <definedName name="nMkteqoth_2" localSheetId="69">#REF!</definedName>
    <definedName name="nMkteqoth_2" localSheetId="70">#REF!</definedName>
    <definedName name="nMkteqoth_2" localSheetId="71">#REF!</definedName>
    <definedName name="nMkteqoth_2" localSheetId="72">#REF!</definedName>
    <definedName name="nMkteqoth_2" localSheetId="73">#REF!</definedName>
    <definedName name="nMkteqoth_2" localSheetId="78">#REF!</definedName>
    <definedName name="nMkteqoth_2" localSheetId="79">#REF!</definedName>
    <definedName name="nMkteqoth_2" localSheetId="81">#REF!</definedName>
    <definedName name="nMkteqoth_2" localSheetId="84">#REF!</definedName>
    <definedName name="nMkteqoth_2" localSheetId="85">#REF!</definedName>
    <definedName name="nMkteqoth_2" localSheetId="86">#REF!</definedName>
    <definedName name="nMkteqoth_2" localSheetId="87">#REF!</definedName>
    <definedName name="nMkteqoth_2" localSheetId="88">#REF!</definedName>
    <definedName name="nMkteqoth_2" localSheetId="89">#REF!</definedName>
    <definedName name="nMkteqoth_2" localSheetId="90">#REF!</definedName>
    <definedName name="nMkteqoth_2" localSheetId="91">#REF!</definedName>
    <definedName name="nMkteqoth_2" localSheetId="92">#REF!</definedName>
    <definedName name="nMkteqoth_2" localSheetId="93">#REF!</definedName>
    <definedName name="nMkteqoth_2">#REF!</definedName>
    <definedName name="nMKTfx" localSheetId="2">#REF!</definedName>
    <definedName name="nMKTfx" localSheetId="3">#REF!</definedName>
    <definedName name="nMKTfx" localSheetId="4">#REF!</definedName>
    <definedName name="nMKTfx" localSheetId="5">#REF!</definedName>
    <definedName name="nMKTfx" localSheetId="6">#REF!</definedName>
    <definedName name="nMKTfx" localSheetId="7">#REF!</definedName>
    <definedName name="nMKTfx" localSheetId="10">#REF!</definedName>
    <definedName name="nMKTfx" localSheetId="11">#REF!</definedName>
    <definedName name="nMKTfx" localSheetId="13">#REF!</definedName>
    <definedName name="nMKTfx" localSheetId="14">#REF!</definedName>
    <definedName name="nMKTfx" localSheetId="16">#REF!</definedName>
    <definedName name="nMKTfx" localSheetId="17">#REF!</definedName>
    <definedName name="nMKTfx" localSheetId="21">#REF!</definedName>
    <definedName name="nMKTfx" localSheetId="22">#REF!</definedName>
    <definedName name="nMKTfx" localSheetId="23">#REF!</definedName>
    <definedName name="nMKTfx" localSheetId="24">#REF!</definedName>
    <definedName name="nMKTfx" localSheetId="25">#REF!</definedName>
    <definedName name="nMKTfx" localSheetId="26">#REF!</definedName>
    <definedName name="nMKTfx" localSheetId="27">#REF!</definedName>
    <definedName name="nMKTfx" localSheetId="28">#REF!</definedName>
    <definedName name="nMKTfx" localSheetId="29">#REF!</definedName>
    <definedName name="nMKTfx" localSheetId="30">#REF!</definedName>
    <definedName name="nMKTfx" localSheetId="31">#REF!</definedName>
    <definedName name="nMKTfx" localSheetId="32">#REF!</definedName>
    <definedName name="nMKTfx" localSheetId="33">#REF!</definedName>
    <definedName name="nMKTfx" localSheetId="34">#REF!</definedName>
    <definedName name="nMKTfx" localSheetId="35">#REF!</definedName>
    <definedName name="nMKTfx" localSheetId="36">#REF!</definedName>
    <definedName name="nMKTfx" localSheetId="37">#REF!</definedName>
    <definedName name="nMKTfx" localSheetId="38">#REF!</definedName>
    <definedName name="nMKTfx" localSheetId="44">#REF!</definedName>
    <definedName name="nMKTfx" localSheetId="50">#REF!</definedName>
    <definedName name="nMKTfx" localSheetId="52">#REF!</definedName>
    <definedName name="nMKTfx" localSheetId="53">#REF!</definedName>
    <definedName name="nMKTfx" localSheetId="54">#REF!</definedName>
    <definedName name="nMKTfx" localSheetId="55">#REF!</definedName>
    <definedName name="nMKTfx" localSheetId="56">#REF!</definedName>
    <definedName name="nMKTfx" localSheetId="57">#REF!</definedName>
    <definedName name="nMKTfx" localSheetId="60">#REF!</definedName>
    <definedName name="nMKTfx" localSheetId="61">#REF!</definedName>
    <definedName name="nMKTfx" localSheetId="62">#REF!</definedName>
    <definedName name="nMKTfx" localSheetId="63">#REF!</definedName>
    <definedName name="nMKTfx" localSheetId="64">#REF!</definedName>
    <definedName name="nMKTfx" localSheetId="69">#REF!</definedName>
    <definedName name="nMKTfx" localSheetId="70">#REF!</definedName>
    <definedName name="nMKTfx" localSheetId="71">#REF!</definedName>
    <definedName name="nMKTfx" localSheetId="72">#REF!</definedName>
    <definedName name="nMKTfx" localSheetId="73">#REF!</definedName>
    <definedName name="nMKTfx" localSheetId="78">#REF!</definedName>
    <definedName name="nMKTfx" localSheetId="79">#REF!</definedName>
    <definedName name="nMKTfx" localSheetId="81">#REF!</definedName>
    <definedName name="nMKTfx" localSheetId="84">#REF!</definedName>
    <definedName name="nMKTfx" localSheetId="85">#REF!</definedName>
    <definedName name="nMKTfx" localSheetId="86">#REF!</definedName>
    <definedName name="nMKTfx" localSheetId="87">#REF!</definedName>
    <definedName name="nMKTfx" localSheetId="88">#REF!</definedName>
    <definedName name="nMKTfx" localSheetId="89">#REF!</definedName>
    <definedName name="nMKTfx" localSheetId="90">#REF!</definedName>
    <definedName name="nMKTfx" localSheetId="91">#REF!</definedName>
    <definedName name="nMKTfx" localSheetId="92">#REF!</definedName>
    <definedName name="nMKTfx" localSheetId="93">#REF!</definedName>
    <definedName name="nMKTfx">#REF!</definedName>
    <definedName name="nMktfxfall" localSheetId="2">#REF!</definedName>
    <definedName name="nMktfxfall" localSheetId="3">#REF!</definedName>
    <definedName name="nMktfxfall" localSheetId="4">#REF!</definedName>
    <definedName name="nMktfxfall" localSheetId="5">#REF!</definedName>
    <definedName name="nMktfxfall" localSheetId="6">#REF!</definedName>
    <definedName name="nMktfxfall" localSheetId="7">#REF!</definedName>
    <definedName name="nMktfxfall" localSheetId="10">#REF!</definedName>
    <definedName name="nMktfxfall" localSheetId="11">#REF!</definedName>
    <definedName name="nMktfxfall" localSheetId="13">#REF!</definedName>
    <definedName name="nMktfxfall" localSheetId="14">#REF!</definedName>
    <definedName name="nMktfxfall" localSheetId="16">#REF!</definedName>
    <definedName name="nMktfxfall" localSheetId="17">#REF!</definedName>
    <definedName name="nMktfxfall" localSheetId="21">#REF!</definedName>
    <definedName name="nMktfxfall" localSheetId="22">#REF!</definedName>
    <definedName name="nMktfxfall" localSheetId="23">#REF!</definedName>
    <definedName name="nMktfxfall" localSheetId="24">#REF!</definedName>
    <definedName name="nMktfxfall" localSheetId="25">#REF!</definedName>
    <definedName name="nMktfxfall" localSheetId="26">#REF!</definedName>
    <definedName name="nMktfxfall" localSheetId="27">#REF!</definedName>
    <definedName name="nMktfxfall" localSheetId="28">#REF!</definedName>
    <definedName name="nMktfxfall" localSheetId="29">#REF!</definedName>
    <definedName name="nMktfxfall" localSheetId="30">#REF!</definedName>
    <definedName name="nMktfxfall" localSheetId="31">#REF!</definedName>
    <definedName name="nMktfxfall" localSheetId="32">#REF!</definedName>
    <definedName name="nMktfxfall" localSheetId="33">#REF!</definedName>
    <definedName name="nMktfxfall" localSheetId="34">#REF!</definedName>
    <definedName name="nMktfxfall" localSheetId="35">#REF!</definedName>
    <definedName name="nMktfxfall" localSheetId="36">#REF!</definedName>
    <definedName name="nMktfxfall" localSheetId="37">#REF!</definedName>
    <definedName name="nMktfxfall" localSheetId="38">#REF!</definedName>
    <definedName name="nMktfxfall" localSheetId="44">#REF!</definedName>
    <definedName name="nMktfxfall" localSheetId="50">#REF!</definedName>
    <definedName name="nMktfxfall" localSheetId="52">#REF!</definedName>
    <definedName name="nMktfxfall" localSheetId="53">#REF!</definedName>
    <definedName name="nMktfxfall" localSheetId="54">#REF!</definedName>
    <definedName name="nMktfxfall" localSheetId="55">#REF!</definedName>
    <definedName name="nMktfxfall" localSheetId="56">#REF!</definedName>
    <definedName name="nMktfxfall" localSheetId="57">#REF!</definedName>
    <definedName name="nMktfxfall" localSheetId="60">#REF!</definedName>
    <definedName name="nMktfxfall" localSheetId="61">#REF!</definedName>
    <definedName name="nMktfxfall" localSheetId="62">#REF!</definedName>
    <definedName name="nMktfxfall" localSheetId="63">#REF!</definedName>
    <definedName name="nMktfxfall" localSheetId="64">#REF!</definedName>
    <definedName name="nMktfxfall" localSheetId="69">#REF!</definedName>
    <definedName name="nMktfxfall" localSheetId="70">#REF!</definedName>
    <definedName name="nMktfxfall" localSheetId="71">#REF!</definedName>
    <definedName name="nMktfxfall" localSheetId="72">#REF!</definedName>
    <definedName name="nMktfxfall" localSheetId="73">#REF!</definedName>
    <definedName name="nMktfxfall" localSheetId="78">#REF!</definedName>
    <definedName name="nMktfxfall" localSheetId="79">#REF!</definedName>
    <definedName name="nMktfxfall" localSheetId="81">#REF!</definedName>
    <definedName name="nMktfxfall" localSheetId="84">#REF!</definedName>
    <definedName name="nMktfxfall" localSheetId="85">#REF!</definedName>
    <definedName name="nMktfxfall" localSheetId="86">#REF!</definedName>
    <definedName name="nMktfxfall" localSheetId="87">#REF!</definedName>
    <definedName name="nMktfxfall" localSheetId="88">#REF!</definedName>
    <definedName name="nMktfxfall" localSheetId="89">#REF!</definedName>
    <definedName name="nMktfxfall" localSheetId="90">#REF!</definedName>
    <definedName name="nMktfxfall" localSheetId="91">#REF!</definedName>
    <definedName name="nMktfxfall" localSheetId="92">#REF!</definedName>
    <definedName name="nMktfxfall" localSheetId="93">#REF!</definedName>
    <definedName name="nMktfxfall">#REF!</definedName>
    <definedName name="nMktfxrise" localSheetId="2">#REF!</definedName>
    <definedName name="nMktfxrise" localSheetId="3">#REF!</definedName>
    <definedName name="nMktfxrise" localSheetId="4">#REF!</definedName>
    <definedName name="nMktfxrise" localSheetId="5">#REF!</definedName>
    <definedName name="nMktfxrise" localSheetId="6">#REF!</definedName>
    <definedName name="nMktfxrise" localSheetId="7">#REF!</definedName>
    <definedName name="nMktfxrise" localSheetId="10">#REF!</definedName>
    <definedName name="nMktfxrise" localSheetId="11">#REF!</definedName>
    <definedName name="nMktfxrise" localSheetId="13">#REF!</definedName>
    <definedName name="nMktfxrise" localSheetId="14">#REF!</definedName>
    <definedName name="nMktfxrise" localSheetId="16">#REF!</definedName>
    <definedName name="nMktfxrise" localSheetId="17">#REF!</definedName>
    <definedName name="nMktfxrise" localSheetId="21">#REF!</definedName>
    <definedName name="nMktfxrise" localSheetId="22">#REF!</definedName>
    <definedName name="nMktfxrise" localSheetId="23">#REF!</definedName>
    <definedName name="nMktfxrise" localSheetId="24">#REF!</definedName>
    <definedName name="nMktfxrise" localSheetId="25">#REF!</definedName>
    <definedName name="nMktfxrise" localSheetId="26">#REF!</definedName>
    <definedName name="nMktfxrise" localSheetId="27">#REF!</definedName>
    <definedName name="nMktfxrise" localSheetId="28">#REF!</definedName>
    <definedName name="nMktfxrise" localSheetId="29">#REF!</definedName>
    <definedName name="nMktfxrise" localSheetId="30">#REF!</definedName>
    <definedName name="nMktfxrise" localSheetId="31">#REF!</definedName>
    <definedName name="nMktfxrise" localSheetId="32">#REF!</definedName>
    <definedName name="nMktfxrise" localSheetId="33">#REF!</definedName>
    <definedName name="nMktfxrise" localSheetId="34">#REF!</definedName>
    <definedName name="nMktfxrise" localSheetId="35">#REF!</definedName>
    <definedName name="nMktfxrise" localSheetId="36">#REF!</definedName>
    <definedName name="nMktfxrise" localSheetId="37">#REF!</definedName>
    <definedName name="nMktfxrise" localSheetId="38">#REF!</definedName>
    <definedName name="nMktfxrise" localSheetId="44">#REF!</definedName>
    <definedName name="nMktfxrise" localSheetId="50">#REF!</definedName>
    <definedName name="nMktfxrise" localSheetId="52">#REF!</definedName>
    <definedName name="nMktfxrise" localSheetId="53">#REF!</definedName>
    <definedName name="nMktfxrise" localSheetId="54">#REF!</definedName>
    <definedName name="nMktfxrise" localSheetId="55">#REF!</definedName>
    <definedName name="nMktfxrise" localSheetId="56">#REF!</definedName>
    <definedName name="nMktfxrise" localSheetId="57">#REF!</definedName>
    <definedName name="nMktfxrise" localSheetId="60">#REF!</definedName>
    <definedName name="nMktfxrise" localSheetId="61">#REF!</definedName>
    <definedName name="nMktfxrise" localSheetId="62">#REF!</definedName>
    <definedName name="nMktfxrise" localSheetId="63">#REF!</definedName>
    <definedName name="nMktfxrise" localSheetId="64">#REF!</definedName>
    <definedName name="nMktfxrise" localSheetId="69">#REF!</definedName>
    <definedName name="nMktfxrise" localSheetId="70">#REF!</definedName>
    <definedName name="nMktfxrise" localSheetId="71">#REF!</definedName>
    <definedName name="nMktfxrise" localSheetId="72">#REF!</definedName>
    <definedName name="nMktfxrise" localSheetId="73">#REF!</definedName>
    <definedName name="nMktfxrise" localSheetId="78">#REF!</definedName>
    <definedName name="nMktfxrise" localSheetId="79">#REF!</definedName>
    <definedName name="nMktfxrise" localSheetId="81">#REF!</definedName>
    <definedName name="nMktfxrise" localSheetId="84">#REF!</definedName>
    <definedName name="nMktfxrise" localSheetId="85">#REF!</definedName>
    <definedName name="nMktfxrise" localSheetId="86">#REF!</definedName>
    <definedName name="nMktfxrise" localSheetId="87">#REF!</definedName>
    <definedName name="nMktfxrise" localSheetId="88">#REF!</definedName>
    <definedName name="nMktfxrise" localSheetId="89">#REF!</definedName>
    <definedName name="nMktfxrise" localSheetId="90">#REF!</definedName>
    <definedName name="nMktfxrise" localSheetId="91">#REF!</definedName>
    <definedName name="nMktfxrise" localSheetId="92">#REF!</definedName>
    <definedName name="nMktfxrise" localSheetId="93">#REF!</definedName>
    <definedName name="nMktfxrise">#REF!</definedName>
    <definedName name="nMKTint" localSheetId="2">#REF!</definedName>
    <definedName name="nMKTint" localSheetId="3">#REF!</definedName>
    <definedName name="nMKTint" localSheetId="4">#REF!</definedName>
    <definedName name="nMKTint" localSheetId="5">#REF!</definedName>
    <definedName name="nMKTint" localSheetId="6">#REF!</definedName>
    <definedName name="nMKTint" localSheetId="7">#REF!</definedName>
    <definedName name="nMKTint" localSheetId="10">#REF!</definedName>
    <definedName name="nMKTint" localSheetId="11">#REF!</definedName>
    <definedName name="nMKTint" localSheetId="13">#REF!</definedName>
    <definedName name="nMKTint" localSheetId="14">#REF!</definedName>
    <definedName name="nMKTint" localSheetId="16">#REF!</definedName>
    <definedName name="nMKTint" localSheetId="17">#REF!</definedName>
    <definedName name="nMKTint" localSheetId="21">#REF!</definedName>
    <definedName name="nMKTint" localSheetId="22">#REF!</definedName>
    <definedName name="nMKTint" localSheetId="23">#REF!</definedName>
    <definedName name="nMKTint" localSheetId="24">#REF!</definedName>
    <definedName name="nMKTint" localSheetId="25">#REF!</definedName>
    <definedName name="nMKTint" localSheetId="26">#REF!</definedName>
    <definedName name="nMKTint" localSheetId="27">#REF!</definedName>
    <definedName name="nMKTint" localSheetId="28">#REF!</definedName>
    <definedName name="nMKTint" localSheetId="29">#REF!</definedName>
    <definedName name="nMKTint" localSheetId="30">#REF!</definedName>
    <definedName name="nMKTint" localSheetId="31">#REF!</definedName>
    <definedName name="nMKTint" localSheetId="32">#REF!</definedName>
    <definedName name="nMKTint" localSheetId="33">#REF!</definedName>
    <definedName name="nMKTint" localSheetId="34">#REF!</definedName>
    <definedName name="nMKTint" localSheetId="35">#REF!</definedName>
    <definedName name="nMKTint" localSheetId="36">#REF!</definedName>
    <definedName name="nMKTint" localSheetId="37">#REF!</definedName>
    <definedName name="nMKTint" localSheetId="38">#REF!</definedName>
    <definedName name="nMKTint" localSheetId="44">#REF!</definedName>
    <definedName name="nMKTint" localSheetId="50">#REF!</definedName>
    <definedName name="nMKTint" localSheetId="52">#REF!</definedName>
    <definedName name="nMKTint" localSheetId="53">#REF!</definedName>
    <definedName name="nMKTint" localSheetId="54">#REF!</definedName>
    <definedName name="nMKTint" localSheetId="55">#REF!</definedName>
    <definedName name="nMKTint" localSheetId="56">#REF!</definedName>
    <definedName name="nMKTint" localSheetId="57">#REF!</definedName>
    <definedName name="nMKTint" localSheetId="60">#REF!</definedName>
    <definedName name="nMKTint" localSheetId="61">#REF!</definedName>
    <definedName name="nMKTint" localSheetId="62">#REF!</definedName>
    <definedName name="nMKTint" localSheetId="63">#REF!</definedName>
    <definedName name="nMKTint" localSheetId="64">#REF!</definedName>
    <definedName name="nMKTint" localSheetId="69">#REF!</definedName>
    <definedName name="nMKTint" localSheetId="70">#REF!</definedName>
    <definedName name="nMKTint" localSheetId="71">#REF!</definedName>
    <definedName name="nMKTint" localSheetId="72">#REF!</definedName>
    <definedName name="nMKTint" localSheetId="73">#REF!</definedName>
    <definedName name="nMKTint" localSheetId="78">#REF!</definedName>
    <definedName name="nMKTint" localSheetId="79">#REF!</definedName>
    <definedName name="nMKTint" localSheetId="81">#REF!</definedName>
    <definedName name="nMKTint" localSheetId="84">#REF!</definedName>
    <definedName name="nMKTint" localSheetId="85">#REF!</definedName>
    <definedName name="nMKTint" localSheetId="86">#REF!</definedName>
    <definedName name="nMKTint" localSheetId="87">#REF!</definedName>
    <definedName name="nMKTint" localSheetId="88">#REF!</definedName>
    <definedName name="nMKTint" localSheetId="89">#REF!</definedName>
    <definedName name="nMKTint" localSheetId="90">#REF!</definedName>
    <definedName name="nMKTint" localSheetId="91">#REF!</definedName>
    <definedName name="nMKTint" localSheetId="92">#REF!</definedName>
    <definedName name="nMKTint" localSheetId="93">#REF!</definedName>
    <definedName name="nMKTint">#REF!</definedName>
    <definedName name="nMktintdown" localSheetId="2">#REF!</definedName>
    <definedName name="nMktintdown" localSheetId="3">#REF!</definedName>
    <definedName name="nMktintdown" localSheetId="4">#REF!</definedName>
    <definedName name="nMktintdown" localSheetId="5">#REF!</definedName>
    <definedName name="nMktintdown" localSheetId="6">#REF!</definedName>
    <definedName name="nMktintdown" localSheetId="7">#REF!</definedName>
    <definedName name="nMktintdown" localSheetId="10">#REF!</definedName>
    <definedName name="nMktintdown" localSheetId="11">#REF!</definedName>
    <definedName name="nMktintdown" localSheetId="13">#REF!</definedName>
    <definedName name="nMktintdown" localSheetId="14">#REF!</definedName>
    <definedName name="nMktintdown" localSheetId="16">#REF!</definedName>
    <definedName name="nMktintdown" localSheetId="17">#REF!</definedName>
    <definedName name="nMktintdown" localSheetId="21">#REF!</definedName>
    <definedName name="nMktintdown" localSheetId="22">#REF!</definedName>
    <definedName name="nMktintdown" localSheetId="23">#REF!</definedName>
    <definedName name="nMktintdown" localSheetId="24">#REF!</definedName>
    <definedName name="nMktintdown" localSheetId="25">#REF!</definedName>
    <definedName name="nMktintdown" localSheetId="26">#REF!</definedName>
    <definedName name="nMktintdown" localSheetId="27">#REF!</definedName>
    <definedName name="nMktintdown" localSheetId="28">#REF!</definedName>
    <definedName name="nMktintdown" localSheetId="29">#REF!</definedName>
    <definedName name="nMktintdown" localSheetId="30">#REF!</definedName>
    <definedName name="nMktintdown" localSheetId="31">#REF!</definedName>
    <definedName name="nMktintdown" localSheetId="32">#REF!</definedName>
    <definedName name="nMktintdown" localSheetId="33">#REF!</definedName>
    <definedName name="nMktintdown" localSheetId="34">#REF!</definedName>
    <definedName name="nMktintdown" localSheetId="35">#REF!</definedName>
    <definedName name="nMktintdown" localSheetId="36">#REF!</definedName>
    <definedName name="nMktintdown" localSheetId="37">#REF!</definedName>
    <definedName name="nMktintdown" localSheetId="38">#REF!</definedName>
    <definedName name="nMktintdown" localSheetId="44">#REF!</definedName>
    <definedName name="nMktintdown" localSheetId="50">#REF!</definedName>
    <definedName name="nMktintdown" localSheetId="52">#REF!</definedName>
    <definedName name="nMktintdown" localSheetId="53">#REF!</definedName>
    <definedName name="nMktintdown" localSheetId="54">#REF!</definedName>
    <definedName name="nMktintdown" localSheetId="55">#REF!</definedName>
    <definedName name="nMktintdown" localSheetId="56">#REF!</definedName>
    <definedName name="nMktintdown" localSheetId="57">#REF!</definedName>
    <definedName name="nMktintdown" localSheetId="60">#REF!</definedName>
    <definedName name="nMktintdown" localSheetId="61">#REF!</definedName>
    <definedName name="nMktintdown" localSheetId="62">#REF!</definedName>
    <definedName name="nMktintdown" localSheetId="63">#REF!</definedName>
    <definedName name="nMktintdown" localSheetId="64">#REF!</definedName>
    <definedName name="nMktintdown" localSheetId="69">#REF!</definedName>
    <definedName name="nMktintdown" localSheetId="70">#REF!</definedName>
    <definedName name="nMktintdown" localSheetId="71">#REF!</definedName>
    <definedName name="nMktintdown" localSheetId="72">#REF!</definedName>
    <definedName name="nMktintdown" localSheetId="73">#REF!</definedName>
    <definedName name="nMktintdown" localSheetId="78">#REF!</definedName>
    <definedName name="nMktintdown" localSheetId="79">#REF!</definedName>
    <definedName name="nMktintdown" localSheetId="81">#REF!</definedName>
    <definedName name="nMktintdown" localSheetId="84">#REF!</definedName>
    <definedName name="nMktintdown" localSheetId="85">#REF!</definedName>
    <definedName name="nMktintdown" localSheetId="86">#REF!</definedName>
    <definedName name="nMktintdown" localSheetId="87">#REF!</definedName>
    <definedName name="nMktintdown" localSheetId="88">#REF!</definedName>
    <definedName name="nMktintdown" localSheetId="89">#REF!</definedName>
    <definedName name="nMktintdown" localSheetId="90">#REF!</definedName>
    <definedName name="nMktintdown" localSheetId="91">#REF!</definedName>
    <definedName name="nMktintdown" localSheetId="92">#REF!</definedName>
    <definedName name="nMktintdown" localSheetId="93">#REF!</definedName>
    <definedName name="nMktintdown">#REF!</definedName>
    <definedName name="nMktintup" localSheetId="2">#REF!</definedName>
    <definedName name="nMktintup" localSheetId="3">#REF!</definedName>
    <definedName name="nMktintup" localSheetId="4">#REF!</definedName>
    <definedName name="nMktintup" localSheetId="5">#REF!</definedName>
    <definedName name="nMktintup" localSheetId="6">#REF!</definedName>
    <definedName name="nMktintup" localSheetId="7">#REF!</definedName>
    <definedName name="nMktintup" localSheetId="10">#REF!</definedName>
    <definedName name="nMktintup" localSheetId="11">#REF!</definedName>
    <definedName name="nMktintup" localSheetId="13">#REF!</definedName>
    <definedName name="nMktintup" localSheetId="14">#REF!</definedName>
    <definedName name="nMktintup" localSheetId="16">#REF!</definedName>
    <definedName name="nMktintup" localSheetId="17">#REF!</definedName>
    <definedName name="nMktintup" localSheetId="21">#REF!</definedName>
    <definedName name="nMktintup" localSheetId="22">#REF!</definedName>
    <definedName name="nMktintup" localSheetId="23">#REF!</definedName>
    <definedName name="nMktintup" localSheetId="24">#REF!</definedName>
    <definedName name="nMktintup" localSheetId="25">#REF!</definedName>
    <definedName name="nMktintup" localSheetId="26">#REF!</definedName>
    <definedName name="nMktintup" localSheetId="27">#REF!</definedName>
    <definedName name="nMktintup" localSheetId="28">#REF!</definedName>
    <definedName name="nMktintup" localSheetId="29">#REF!</definedName>
    <definedName name="nMktintup" localSheetId="30">#REF!</definedName>
    <definedName name="nMktintup" localSheetId="31">#REF!</definedName>
    <definedName name="nMktintup" localSheetId="32">#REF!</definedName>
    <definedName name="nMktintup" localSheetId="33">#REF!</definedName>
    <definedName name="nMktintup" localSheetId="34">#REF!</definedName>
    <definedName name="nMktintup" localSheetId="35">#REF!</definedName>
    <definedName name="nMktintup" localSheetId="36">#REF!</definedName>
    <definedName name="nMktintup" localSheetId="37">#REF!</definedName>
    <definedName name="nMktintup" localSheetId="38">#REF!</definedName>
    <definedName name="nMktintup" localSheetId="44">#REF!</definedName>
    <definedName name="nMktintup" localSheetId="50">#REF!</definedName>
    <definedName name="nMktintup" localSheetId="52">#REF!</definedName>
    <definedName name="nMktintup" localSheetId="53">#REF!</definedName>
    <definedName name="nMktintup" localSheetId="54">#REF!</definedName>
    <definedName name="nMktintup" localSheetId="55">#REF!</definedName>
    <definedName name="nMktintup" localSheetId="56">#REF!</definedName>
    <definedName name="nMktintup" localSheetId="57">#REF!</definedName>
    <definedName name="nMktintup" localSheetId="60">#REF!</definedName>
    <definedName name="nMktintup" localSheetId="61">#REF!</definedName>
    <definedName name="nMktintup" localSheetId="62">#REF!</definedName>
    <definedName name="nMktintup" localSheetId="63">#REF!</definedName>
    <definedName name="nMktintup" localSheetId="64">#REF!</definedName>
    <definedName name="nMktintup" localSheetId="69">#REF!</definedName>
    <definedName name="nMktintup" localSheetId="70">#REF!</definedName>
    <definedName name="nMktintup" localSheetId="71">#REF!</definedName>
    <definedName name="nMktintup" localSheetId="72">#REF!</definedName>
    <definedName name="nMktintup" localSheetId="73">#REF!</definedName>
    <definedName name="nMktintup" localSheetId="78">#REF!</definedName>
    <definedName name="nMktintup" localSheetId="79">#REF!</definedName>
    <definedName name="nMktintup" localSheetId="81">#REF!</definedName>
    <definedName name="nMktintup" localSheetId="84">#REF!</definedName>
    <definedName name="nMktintup" localSheetId="85">#REF!</definedName>
    <definedName name="nMktintup" localSheetId="86">#REF!</definedName>
    <definedName name="nMktintup" localSheetId="87">#REF!</definedName>
    <definedName name="nMktintup" localSheetId="88">#REF!</definedName>
    <definedName name="nMktintup" localSheetId="89">#REF!</definedName>
    <definedName name="nMktintup" localSheetId="90">#REF!</definedName>
    <definedName name="nMktintup" localSheetId="91">#REF!</definedName>
    <definedName name="nMktintup" localSheetId="92">#REF!</definedName>
    <definedName name="nMktintup" localSheetId="93">#REF!</definedName>
    <definedName name="nMktintup">#REF!</definedName>
    <definedName name="nMKTprop" localSheetId="2">#REF!</definedName>
    <definedName name="nMKTprop" localSheetId="3">#REF!</definedName>
    <definedName name="nMKTprop" localSheetId="4">#REF!</definedName>
    <definedName name="nMKTprop" localSheetId="5">#REF!</definedName>
    <definedName name="nMKTprop" localSheetId="6">#REF!</definedName>
    <definedName name="nMKTprop" localSheetId="7">#REF!</definedName>
    <definedName name="nMKTprop" localSheetId="10">#REF!</definedName>
    <definedName name="nMKTprop" localSheetId="11">#REF!</definedName>
    <definedName name="nMKTprop" localSheetId="13">#REF!</definedName>
    <definedName name="nMKTprop" localSheetId="14">#REF!</definedName>
    <definedName name="nMKTprop" localSheetId="16">#REF!</definedName>
    <definedName name="nMKTprop" localSheetId="17">#REF!</definedName>
    <definedName name="nMKTprop" localSheetId="21">#REF!</definedName>
    <definedName name="nMKTprop" localSheetId="22">#REF!</definedName>
    <definedName name="nMKTprop" localSheetId="23">#REF!</definedName>
    <definedName name="nMKTprop" localSheetId="24">#REF!</definedName>
    <definedName name="nMKTprop" localSheetId="25">#REF!</definedName>
    <definedName name="nMKTprop" localSheetId="26">#REF!</definedName>
    <definedName name="nMKTprop" localSheetId="27">#REF!</definedName>
    <definedName name="nMKTprop" localSheetId="28">#REF!</definedName>
    <definedName name="nMKTprop" localSheetId="29">#REF!</definedName>
    <definedName name="nMKTprop" localSheetId="30">#REF!</definedName>
    <definedName name="nMKTprop" localSheetId="31">#REF!</definedName>
    <definedName name="nMKTprop" localSheetId="32">#REF!</definedName>
    <definedName name="nMKTprop" localSheetId="33">#REF!</definedName>
    <definedName name="nMKTprop" localSheetId="34">#REF!</definedName>
    <definedName name="nMKTprop" localSheetId="35">#REF!</definedName>
    <definedName name="nMKTprop" localSheetId="36">#REF!</definedName>
    <definedName name="nMKTprop" localSheetId="37">#REF!</definedName>
    <definedName name="nMKTprop" localSheetId="38">#REF!</definedName>
    <definedName name="nMKTprop" localSheetId="44">#REF!</definedName>
    <definedName name="nMKTprop" localSheetId="50">#REF!</definedName>
    <definedName name="nMKTprop" localSheetId="52">#REF!</definedName>
    <definedName name="nMKTprop" localSheetId="53">#REF!</definedName>
    <definedName name="nMKTprop" localSheetId="54">#REF!</definedName>
    <definedName name="nMKTprop" localSheetId="55">#REF!</definedName>
    <definedName name="nMKTprop" localSheetId="56">#REF!</definedName>
    <definedName name="nMKTprop" localSheetId="57">#REF!</definedName>
    <definedName name="nMKTprop" localSheetId="60">#REF!</definedName>
    <definedName name="nMKTprop" localSheetId="61">#REF!</definedName>
    <definedName name="nMKTprop" localSheetId="62">#REF!</definedName>
    <definedName name="nMKTprop" localSheetId="63">#REF!</definedName>
    <definedName name="nMKTprop" localSheetId="64">#REF!</definedName>
    <definedName name="nMKTprop" localSheetId="69">#REF!</definedName>
    <definedName name="nMKTprop" localSheetId="70">#REF!</definedName>
    <definedName name="nMKTprop" localSheetId="71">#REF!</definedName>
    <definedName name="nMKTprop" localSheetId="72">#REF!</definedName>
    <definedName name="nMKTprop" localSheetId="73">#REF!</definedName>
    <definedName name="nMKTprop" localSheetId="78">#REF!</definedName>
    <definedName name="nMKTprop" localSheetId="79">#REF!</definedName>
    <definedName name="nMKTprop" localSheetId="81">#REF!</definedName>
    <definedName name="nMKTprop" localSheetId="84">#REF!</definedName>
    <definedName name="nMKTprop" localSheetId="85">#REF!</definedName>
    <definedName name="nMKTprop" localSheetId="86">#REF!</definedName>
    <definedName name="nMKTprop" localSheetId="87">#REF!</definedName>
    <definedName name="nMKTprop" localSheetId="88">#REF!</definedName>
    <definedName name="nMKTprop" localSheetId="89">#REF!</definedName>
    <definedName name="nMKTprop" localSheetId="90">#REF!</definedName>
    <definedName name="nMKTprop" localSheetId="91">#REF!</definedName>
    <definedName name="nMKTprop" localSheetId="92">#REF!</definedName>
    <definedName name="nMKTprop" localSheetId="93">#REF!</definedName>
    <definedName name="nMKTprop">#REF!</definedName>
    <definedName name="nMKTsp" localSheetId="2">#REF!</definedName>
    <definedName name="nMKTsp" localSheetId="3">#REF!</definedName>
    <definedName name="nMKTsp" localSheetId="4">#REF!</definedName>
    <definedName name="nMKTsp" localSheetId="5">#REF!</definedName>
    <definedName name="nMKTsp" localSheetId="6">#REF!</definedName>
    <definedName name="nMKTsp" localSheetId="7">#REF!</definedName>
    <definedName name="nMKTsp" localSheetId="10">#REF!</definedName>
    <definedName name="nMKTsp" localSheetId="11">#REF!</definedName>
    <definedName name="nMKTsp" localSheetId="13">#REF!</definedName>
    <definedName name="nMKTsp" localSheetId="14">#REF!</definedName>
    <definedName name="nMKTsp" localSheetId="16">#REF!</definedName>
    <definedName name="nMKTsp" localSheetId="17">#REF!</definedName>
    <definedName name="nMKTsp" localSheetId="21">#REF!</definedName>
    <definedName name="nMKTsp" localSheetId="22">#REF!</definedName>
    <definedName name="nMKTsp" localSheetId="23">#REF!</definedName>
    <definedName name="nMKTsp" localSheetId="24">#REF!</definedName>
    <definedName name="nMKTsp" localSheetId="25">#REF!</definedName>
    <definedName name="nMKTsp" localSheetId="26">#REF!</definedName>
    <definedName name="nMKTsp" localSheetId="27">#REF!</definedName>
    <definedName name="nMKTsp" localSheetId="28">#REF!</definedName>
    <definedName name="nMKTsp" localSheetId="29">#REF!</definedName>
    <definedName name="nMKTsp" localSheetId="30">#REF!</definedName>
    <definedName name="nMKTsp" localSheetId="31">#REF!</definedName>
    <definedName name="nMKTsp" localSheetId="32">#REF!</definedName>
    <definedName name="nMKTsp" localSheetId="33">#REF!</definedName>
    <definedName name="nMKTsp" localSheetId="34">#REF!</definedName>
    <definedName name="nMKTsp" localSheetId="35">#REF!</definedName>
    <definedName name="nMKTsp" localSheetId="36">#REF!</definedName>
    <definedName name="nMKTsp" localSheetId="37">#REF!</definedName>
    <definedName name="nMKTsp" localSheetId="38">#REF!</definedName>
    <definedName name="nMKTsp" localSheetId="44">#REF!</definedName>
    <definedName name="nMKTsp" localSheetId="50">#REF!</definedName>
    <definedName name="nMKTsp" localSheetId="52">#REF!</definedName>
    <definedName name="nMKTsp" localSheetId="53">#REF!</definedName>
    <definedName name="nMKTsp" localSheetId="54">#REF!</definedName>
    <definedName name="nMKTsp" localSheetId="55">#REF!</definedName>
    <definedName name="nMKTsp" localSheetId="56">#REF!</definedName>
    <definedName name="nMKTsp" localSheetId="57">#REF!</definedName>
    <definedName name="nMKTsp" localSheetId="60">#REF!</definedName>
    <definedName name="nMKTsp" localSheetId="61">#REF!</definedName>
    <definedName name="nMKTsp" localSheetId="62">#REF!</definedName>
    <definedName name="nMKTsp" localSheetId="63">#REF!</definedName>
    <definedName name="nMKTsp" localSheetId="64">#REF!</definedName>
    <definedName name="nMKTsp" localSheetId="69">#REF!</definedName>
    <definedName name="nMKTsp" localSheetId="70">#REF!</definedName>
    <definedName name="nMKTsp" localSheetId="71">#REF!</definedName>
    <definedName name="nMKTsp" localSheetId="72">#REF!</definedName>
    <definedName name="nMKTsp" localSheetId="73">#REF!</definedName>
    <definedName name="nMKTsp" localSheetId="78">#REF!</definedName>
    <definedName name="nMKTsp" localSheetId="79">#REF!</definedName>
    <definedName name="nMKTsp" localSheetId="81">#REF!</definedName>
    <definedName name="nMKTsp" localSheetId="84">#REF!</definedName>
    <definedName name="nMKTsp" localSheetId="85">#REF!</definedName>
    <definedName name="nMKTsp" localSheetId="86">#REF!</definedName>
    <definedName name="nMKTsp" localSheetId="87">#REF!</definedName>
    <definedName name="nMKTsp" localSheetId="88">#REF!</definedName>
    <definedName name="nMKTsp" localSheetId="89">#REF!</definedName>
    <definedName name="nMKTsp" localSheetId="90">#REF!</definedName>
    <definedName name="nMKTsp" localSheetId="91">#REF!</definedName>
    <definedName name="nMKTsp" localSheetId="92">#REF!</definedName>
    <definedName name="nMKTsp" localSheetId="93">#REF!</definedName>
    <definedName name="nMKTsp">#REF!</definedName>
    <definedName name="NonLifeMatrix" localSheetId="2">#REF!</definedName>
    <definedName name="NonLifeMatrix" localSheetId="3">#REF!</definedName>
    <definedName name="NonLifeMatrix" localSheetId="4">#REF!</definedName>
    <definedName name="NonLifeMatrix" localSheetId="5">#REF!</definedName>
    <definedName name="NonLifeMatrix" localSheetId="6">#REF!</definedName>
    <definedName name="NonLifeMatrix" localSheetId="7">#REF!</definedName>
    <definedName name="NonLifeMatrix" localSheetId="10">#REF!</definedName>
    <definedName name="NonLifeMatrix" localSheetId="11">#REF!</definedName>
    <definedName name="NonLifeMatrix" localSheetId="13">#REF!</definedName>
    <definedName name="NonLifeMatrix" localSheetId="14">#REF!</definedName>
    <definedName name="NonLifeMatrix" localSheetId="16">#REF!</definedName>
    <definedName name="NonLifeMatrix" localSheetId="17">#REF!</definedName>
    <definedName name="NonLifeMatrix" localSheetId="21">#REF!</definedName>
    <definedName name="NonLifeMatrix" localSheetId="22">#REF!</definedName>
    <definedName name="NonLifeMatrix" localSheetId="23">#REF!</definedName>
    <definedName name="NonLifeMatrix" localSheetId="24">#REF!</definedName>
    <definedName name="NonLifeMatrix" localSheetId="25">#REF!</definedName>
    <definedName name="NonLifeMatrix" localSheetId="26">#REF!</definedName>
    <definedName name="NonLifeMatrix" localSheetId="27">#REF!</definedName>
    <definedName name="NonLifeMatrix" localSheetId="28">#REF!</definedName>
    <definedName name="NonLifeMatrix" localSheetId="29">#REF!</definedName>
    <definedName name="NonLifeMatrix" localSheetId="30">#REF!</definedName>
    <definedName name="NonLifeMatrix" localSheetId="31">#REF!</definedName>
    <definedName name="NonLifeMatrix" localSheetId="32">#REF!</definedName>
    <definedName name="NonLifeMatrix" localSheetId="33">#REF!</definedName>
    <definedName name="NonLifeMatrix" localSheetId="34">#REF!</definedName>
    <definedName name="NonLifeMatrix" localSheetId="35">#REF!</definedName>
    <definedName name="NonLifeMatrix" localSheetId="36">#REF!</definedName>
    <definedName name="NonLifeMatrix" localSheetId="37">#REF!</definedName>
    <definedName name="NonLifeMatrix" localSheetId="38">#REF!</definedName>
    <definedName name="NonLifeMatrix" localSheetId="44">#REF!</definedName>
    <definedName name="NonLifeMatrix" localSheetId="50">#REF!</definedName>
    <definedName name="NonLifeMatrix" localSheetId="52">#REF!</definedName>
    <definedName name="NonLifeMatrix" localSheetId="53">#REF!</definedName>
    <definedName name="NonLifeMatrix" localSheetId="54">#REF!</definedName>
    <definedName name="NonLifeMatrix" localSheetId="55">#REF!</definedName>
    <definedName name="NonLifeMatrix" localSheetId="56">#REF!</definedName>
    <definedName name="NonLifeMatrix" localSheetId="57">#REF!</definedName>
    <definedName name="NonLifeMatrix" localSheetId="60">#REF!</definedName>
    <definedName name="NonLifeMatrix" localSheetId="61">#REF!</definedName>
    <definedName name="NonLifeMatrix" localSheetId="62">#REF!</definedName>
    <definedName name="NonLifeMatrix" localSheetId="63">#REF!</definedName>
    <definedName name="NonLifeMatrix" localSheetId="64">#REF!</definedName>
    <definedName name="NonLifeMatrix" localSheetId="69">#REF!</definedName>
    <definedName name="NonLifeMatrix" localSheetId="70">#REF!</definedName>
    <definedName name="NonLifeMatrix" localSheetId="71">#REF!</definedName>
    <definedName name="NonLifeMatrix" localSheetId="72">#REF!</definedName>
    <definedName name="NonLifeMatrix" localSheetId="73">#REF!</definedName>
    <definedName name="NonLifeMatrix" localSheetId="78">#REF!</definedName>
    <definedName name="NonLifeMatrix" localSheetId="79">#REF!</definedName>
    <definedName name="NonLifeMatrix" localSheetId="81">#REF!</definedName>
    <definedName name="NonLifeMatrix" localSheetId="84">#REF!</definedName>
    <definedName name="NonLifeMatrix" localSheetId="85">#REF!</definedName>
    <definedName name="NonLifeMatrix" localSheetId="86">#REF!</definedName>
    <definedName name="NonLifeMatrix" localSheetId="87">#REF!</definedName>
    <definedName name="NonLifeMatrix" localSheetId="88">#REF!</definedName>
    <definedName name="NonLifeMatrix" localSheetId="89">#REF!</definedName>
    <definedName name="NonLifeMatrix" localSheetId="90">#REF!</definedName>
    <definedName name="NonLifeMatrix" localSheetId="91">#REF!</definedName>
    <definedName name="NonLifeMatrix" localSheetId="92">#REF!</definedName>
    <definedName name="NonLifeMatrix" localSheetId="93">#REF!</definedName>
    <definedName name="NonLifeMatrix">#REF!</definedName>
    <definedName name="nSCR" localSheetId="2">#REF!</definedName>
    <definedName name="nSCR" localSheetId="3">#REF!</definedName>
    <definedName name="nSCR" localSheetId="4">#REF!</definedName>
    <definedName name="nSCR" localSheetId="5">#REF!</definedName>
    <definedName name="nSCR" localSheetId="6">#REF!</definedName>
    <definedName name="nSCR" localSheetId="7">#REF!</definedName>
    <definedName name="nSCR" localSheetId="10">#REF!</definedName>
    <definedName name="nSCR" localSheetId="11">#REF!</definedName>
    <definedName name="nSCR" localSheetId="13">#REF!</definedName>
    <definedName name="nSCR" localSheetId="14">#REF!</definedName>
    <definedName name="nSCR" localSheetId="16">#REF!</definedName>
    <definedName name="nSCR" localSheetId="17">#REF!</definedName>
    <definedName name="nSCR" localSheetId="21">#REF!</definedName>
    <definedName name="nSCR" localSheetId="22">#REF!</definedName>
    <definedName name="nSCR" localSheetId="23">#REF!</definedName>
    <definedName name="nSCR" localSheetId="24">#REF!</definedName>
    <definedName name="nSCR" localSheetId="25">#REF!</definedName>
    <definedName name="nSCR" localSheetId="26">#REF!</definedName>
    <definedName name="nSCR" localSheetId="27">#REF!</definedName>
    <definedName name="nSCR" localSheetId="28">#REF!</definedName>
    <definedName name="nSCR" localSheetId="29">#REF!</definedName>
    <definedName name="nSCR" localSheetId="30">#REF!</definedName>
    <definedName name="nSCR" localSheetId="31">#REF!</definedName>
    <definedName name="nSCR" localSheetId="32">#REF!</definedName>
    <definedName name="nSCR" localSheetId="33">#REF!</definedName>
    <definedName name="nSCR" localSheetId="34">#REF!</definedName>
    <definedName name="nSCR" localSheetId="35">#REF!</definedName>
    <definedName name="nSCR" localSheetId="36">#REF!</definedName>
    <definedName name="nSCR" localSheetId="37">#REF!</definedName>
    <definedName name="nSCR" localSheetId="38">#REF!</definedName>
    <definedName name="nSCR" localSheetId="44">#REF!</definedName>
    <definedName name="nSCR" localSheetId="50">#REF!</definedName>
    <definedName name="nSCR" localSheetId="52">#REF!</definedName>
    <definedName name="nSCR" localSheetId="53">#REF!</definedName>
    <definedName name="nSCR" localSheetId="54">#REF!</definedName>
    <definedName name="nSCR" localSheetId="55">#REF!</definedName>
    <definedName name="nSCR" localSheetId="56">#REF!</definedName>
    <definedName name="nSCR" localSheetId="57">#REF!</definedName>
    <definedName name="nSCR" localSheetId="60">#REF!</definedName>
    <definedName name="nSCR" localSheetId="61">#REF!</definedName>
    <definedName name="nSCR" localSheetId="62">#REF!</definedName>
    <definedName name="nSCR" localSheetId="63">#REF!</definedName>
    <definedName name="nSCR" localSheetId="64">#REF!</definedName>
    <definedName name="nSCR" localSheetId="69">#REF!</definedName>
    <definedName name="nSCR" localSheetId="70">#REF!</definedName>
    <definedName name="nSCR" localSheetId="71">#REF!</definedName>
    <definedName name="nSCR" localSheetId="72">#REF!</definedName>
    <definedName name="nSCR" localSheetId="73">#REF!</definedName>
    <definedName name="nSCR" localSheetId="78">#REF!</definedName>
    <definedName name="nSCR" localSheetId="79">#REF!</definedName>
    <definedName name="nSCR" localSheetId="81">#REF!</definedName>
    <definedName name="nSCR" localSheetId="84">#REF!</definedName>
    <definedName name="nSCR" localSheetId="85">#REF!</definedName>
    <definedName name="nSCR" localSheetId="86">#REF!</definedName>
    <definedName name="nSCR" localSheetId="87">#REF!</definedName>
    <definedName name="nSCR" localSheetId="88">#REF!</definedName>
    <definedName name="nSCR" localSheetId="89">#REF!</definedName>
    <definedName name="nSCR" localSheetId="90">#REF!</definedName>
    <definedName name="nSCR" localSheetId="91">#REF!</definedName>
    <definedName name="nSCR" localSheetId="92">#REF!</definedName>
    <definedName name="nSCR" localSheetId="93">#REF!</definedName>
    <definedName name="nSCR">#REF!</definedName>
    <definedName name="nSCRdef" localSheetId="2">#REF!</definedName>
    <definedName name="nSCRdef" localSheetId="3">#REF!</definedName>
    <definedName name="nSCRdef" localSheetId="4">#REF!</definedName>
    <definedName name="nSCRdef" localSheetId="5">#REF!</definedName>
    <definedName name="nSCRdef" localSheetId="6">#REF!</definedName>
    <definedName name="nSCRdef" localSheetId="7">#REF!</definedName>
    <definedName name="nSCRdef" localSheetId="10">#REF!</definedName>
    <definedName name="nSCRdef" localSheetId="11">#REF!</definedName>
    <definedName name="nSCRdef" localSheetId="13">#REF!</definedName>
    <definedName name="nSCRdef" localSheetId="14">#REF!</definedName>
    <definedName name="nSCRdef" localSheetId="16">#REF!</definedName>
    <definedName name="nSCRdef" localSheetId="17">#REF!</definedName>
    <definedName name="nSCRdef" localSheetId="21">#REF!</definedName>
    <definedName name="nSCRdef" localSheetId="22">#REF!</definedName>
    <definedName name="nSCRdef" localSheetId="23">#REF!</definedName>
    <definedName name="nSCRdef" localSheetId="24">#REF!</definedName>
    <definedName name="nSCRdef" localSheetId="25">#REF!</definedName>
    <definedName name="nSCRdef" localSheetId="26">#REF!</definedName>
    <definedName name="nSCRdef" localSheetId="27">#REF!</definedName>
    <definedName name="nSCRdef" localSheetId="28">#REF!</definedName>
    <definedName name="nSCRdef" localSheetId="29">#REF!</definedName>
    <definedName name="nSCRdef" localSheetId="30">#REF!</definedName>
    <definedName name="nSCRdef" localSheetId="31">#REF!</definedName>
    <definedName name="nSCRdef" localSheetId="32">#REF!</definedName>
    <definedName name="nSCRdef" localSheetId="33">#REF!</definedName>
    <definedName name="nSCRdef" localSheetId="34">#REF!</definedName>
    <definedName name="nSCRdef" localSheetId="35">#REF!</definedName>
    <definedName name="nSCRdef" localSheetId="36">#REF!</definedName>
    <definedName name="nSCRdef" localSheetId="37">#REF!</definedName>
    <definedName name="nSCRdef" localSheetId="38">#REF!</definedName>
    <definedName name="nSCRdef" localSheetId="44">#REF!</definedName>
    <definedName name="nSCRdef" localSheetId="50">#REF!</definedName>
    <definedName name="nSCRdef" localSheetId="52">#REF!</definedName>
    <definedName name="nSCRdef" localSheetId="53">#REF!</definedName>
    <definedName name="nSCRdef" localSheetId="54">#REF!</definedName>
    <definedName name="nSCRdef" localSheetId="55">#REF!</definedName>
    <definedName name="nSCRdef" localSheetId="56">#REF!</definedName>
    <definedName name="nSCRdef" localSheetId="57">#REF!</definedName>
    <definedName name="nSCRdef" localSheetId="60">#REF!</definedName>
    <definedName name="nSCRdef" localSheetId="61">#REF!</definedName>
    <definedName name="nSCRdef" localSheetId="62">#REF!</definedName>
    <definedName name="nSCRdef" localSheetId="63">#REF!</definedName>
    <definedName name="nSCRdef" localSheetId="64">#REF!</definedName>
    <definedName name="nSCRdef" localSheetId="69">#REF!</definedName>
    <definedName name="nSCRdef" localSheetId="70">#REF!</definedName>
    <definedName name="nSCRdef" localSheetId="71">#REF!</definedName>
    <definedName name="nSCRdef" localSheetId="72">#REF!</definedName>
    <definedName name="nSCRdef" localSheetId="73">#REF!</definedName>
    <definedName name="nSCRdef" localSheetId="78">#REF!</definedName>
    <definedName name="nSCRdef" localSheetId="79">#REF!</definedName>
    <definedName name="nSCRdef" localSheetId="81">#REF!</definedName>
    <definedName name="nSCRdef" localSheetId="84">#REF!</definedName>
    <definedName name="nSCRdef" localSheetId="85">#REF!</definedName>
    <definedName name="nSCRdef" localSheetId="86">#REF!</definedName>
    <definedName name="nSCRdef" localSheetId="87">#REF!</definedName>
    <definedName name="nSCRdef" localSheetId="88">#REF!</definedName>
    <definedName name="nSCRdef" localSheetId="89">#REF!</definedName>
    <definedName name="nSCRdef" localSheetId="90">#REF!</definedName>
    <definedName name="nSCRdef" localSheetId="91">#REF!</definedName>
    <definedName name="nSCRdef" localSheetId="92">#REF!</definedName>
    <definedName name="nSCRdef" localSheetId="93">#REF!</definedName>
    <definedName name="nSCRdef">#REF!</definedName>
    <definedName name="nSCRhealth" localSheetId="2">#REF!</definedName>
    <definedName name="nSCRhealth" localSheetId="3">#REF!</definedName>
    <definedName name="nSCRhealth" localSheetId="4">#REF!</definedName>
    <definedName name="nSCRhealth" localSheetId="5">#REF!</definedName>
    <definedName name="nSCRhealth" localSheetId="6">#REF!</definedName>
    <definedName name="nSCRhealth" localSheetId="7">#REF!</definedName>
    <definedName name="nSCRhealth" localSheetId="10">#REF!</definedName>
    <definedName name="nSCRhealth" localSheetId="11">#REF!</definedName>
    <definedName name="nSCRhealth" localSheetId="13">#REF!</definedName>
    <definedName name="nSCRhealth" localSheetId="14">#REF!</definedName>
    <definedName name="nSCRhealth" localSheetId="16">#REF!</definedName>
    <definedName name="nSCRhealth" localSheetId="17">#REF!</definedName>
    <definedName name="nSCRhealth" localSheetId="21">#REF!</definedName>
    <definedName name="nSCRhealth" localSheetId="22">#REF!</definedName>
    <definedName name="nSCRhealth" localSheetId="23">#REF!</definedName>
    <definedName name="nSCRhealth" localSheetId="24">#REF!</definedName>
    <definedName name="nSCRhealth" localSheetId="25">#REF!</definedName>
    <definedName name="nSCRhealth" localSheetId="26">#REF!</definedName>
    <definedName name="nSCRhealth" localSheetId="27">#REF!</definedName>
    <definedName name="nSCRhealth" localSheetId="28">#REF!</definedName>
    <definedName name="nSCRhealth" localSheetId="29">#REF!</definedName>
    <definedName name="nSCRhealth" localSheetId="30">#REF!</definedName>
    <definedName name="nSCRhealth" localSheetId="31">#REF!</definedName>
    <definedName name="nSCRhealth" localSheetId="32">#REF!</definedName>
    <definedName name="nSCRhealth" localSheetId="33">#REF!</definedName>
    <definedName name="nSCRhealth" localSheetId="34">#REF!</definedName>
    <definedName name="nSCRhealth" localSheetId="35">#REF!</definedName>
    <definedName name="nSCRhealth" localSheetId="36">#REF!</definedName>
    <definedName name="nSCRhealth" localSheetId="37">#REF!</definedName>
    <definedName name="nSCRhealth" localSheetId="38">#REF!</definedName>
    <definedName name="nSCRhealth" localSheetId="44">#REF!</definedName>
    <definedName name="nSCRhealth" localSheetId="50">#REF!</definedName>
    <definedName name="nSCRhealth" localSheetId="52">#REF!</definedName>
    <definedName name="nSCRhealth" localSheetId="53">#REF!</definedName>
    <definedName name="nSCRhealth" localSheetId="54">#REF!</definedName>
    <definedName name="nSCRhealth" localSheetId="55">#REF!</definedName>
    <definedName name="nSCRhealth" localSheetId="56">#REF!</definedName>
    <definedName name="nSCRhealth" localSheetId="57">#REF!</definedName>
    <definedName name="nSCRhealth" localSheetId="60">#REF!</definedName>
    <definedName name="nSCRhealth" localSheetId="61">#REF!</definedName>
    <definedName name="nSCRhealth" localSheetId="62">#REF!</definedName>
    <definedName name="nSCRhealth" localSheetId="63">#REF!</definedName>
    <definedName name="nSCRhealth" localSheetId="64">#REF!</definedName>
    <definedName name="nSCRhealth" localSheetId="69">#REF!</definedName>
    <definedName name="nSCRhealth" localSheetId="70">#REF!</definedName>
    <definedName name="nSCRhealth" localSheetId="71">#REF!</definedName>
    <definedName name="nSCRhealth" localSheetId="72">#REF!</definedName>
    <definedName name="nSCRhealth" localSheetId="73">#REF!</definedName>
    <definedName name="nSCRhealth" localSheetId="78">#REF!</definedName>
    <definedName name="nSCRhealth" localSheetId="79">#REF!</definedName>
    <definedName name="nSCRhealth" localSheetId="81">#REF!</definedName>
    <definedName name="nSCRhealth" localSheetId="84">#REF!</definedName>
    <definedName name="nSCRhealth" localSheetId="85">#REF!</definedName>
    <definedName name="nSCRhealth" localSheetId="86">#REF!</definedName>
    <definedName name="nSCRhealth" localSheetId="87">#REF!</definedName>
    <definedName name="nSCRhealth" localSheetId="88">#REF!</definedName>
    <definedName name="nSCRhealth" localSheetId="89">#REF!</definedName>
    <definedName name="nSCRhealth" localSheetId="90">#REF!</definedName>
    <definedName name="nSCRhealth" localSheetId="91">#REF!</definedName>
    <definedName name="nSCRhealth" localSheetId="92">#REF!</definedName>
    <definedName name="nSCRhealth" localSheetId="93">#REF!</definedName>
    <definedName name="nSCRhealth">#REF!</definedName>
    <definedName name="nSCRlife" localSheetId="2">#REF!</definedName>
    <definedName name="nSCRlife" localSheetId="3">#REF!</definedName>
    <definedName name="nSCRlife" localSheetId="4">#REF!</definedName>
    <definedName name="nSCRlife" localSheetId="5">#REF!</definedName>
    <definedName name="nSCRlife" localSheetId="6">#REF!</definedName>
    <definedName name="nSCRlife" localSheetId="7">#REF!</definedName>
    <definedName name="nSCRlife" localSheetId="10">#REF!</definedName>
    <definedName name="nSCRlife" localSheetId="11">#REF!</definedName>
    <definedName name="nSCRlife" localSheetId="13">#REF!</definedName>
    <definedName name="nSCRlife" localSheetId="14">#REF!</definedName>
    <definedName name="nSCRlife" localSheetId="16">#REF!</definedName>
    <definedName name="nSCRlife" localSheetId="17">#REF!</definedName>
    <definedName name="nSCRlife" localSheetId="21">#REF!</definedName>
    <definedName name="nSCRlife" localSheetId="22">#REF!</definedName>
    <definedName name="nSCRlife" localSheetId="23">#REF!</definedName>
    <definedName name="nSCRlife" localSheetId="24">#REF!</definedName>
    <definedName name="nSCRlife" localSheetId="25">#REF!</definedName>
    <definedName name="nSCRlife" localSheetId="26">#REF!</definedName>
    <definedName name="nSCRlife" localSheetId="27">#REF!</definedName>
    <definedName name="nSCRlife" localSheetId="28">#REF!</definedName>
    <definedName name="nSCRlife" localSheetId="29">#REF!</definedName>
    <definedName name="nSCRlife" localSheetId="30">#REF!</definedName>
    <definedName name="nSCRlife" localSheetId="31">#REF!</definedName>
    <definedName name="nSCRlife" localSheetId="32">#REF!</definedName>
    <definedName name="nSCRlife" localSheetId="33">#REF!</definedName>
    <definedName name="nSCRlife" localSheetId="34">#REF!</definedName>
    <definedName name="nSCRlife" localSheetId="35">#REF!</definedName>
    <definedName name="nSCRlife" localSheetId="36">#REF!</definedName>
    <definedName name="nSCRlife" localSheetId="37">#REF!</definedName>
    <definedName name="nSCRlife" localSheetId="38">#REF!</definedName>
    <definedName name="nSCRlife" localSheetId="44">#REF!</definedName>
    <definedName name="nSCRlife" localSheetId="50">#REF!</definedName>
    <definedName name="nSCRlife" localSheetId="52">#REF!</definedName>
    <definedName name="nSCRlife" localSheetId="53">#REF!</definedName>
    <definedName name="nSCRlife" localSheetId="54">#REF!</definedName>
    <definedName name="nSCRlife" localSheetId="55">#REF!</definedName>
    <definedName name="nSCRlife" localSheetId="56">#REF!</definedName>
    <definedName name="nSCRlife" localSheetId="57">#REF!</definedName>
    <definedName name="nSCRlife" localSheetId="60">#REF!</definedName>
    <definedName name="nSCRlife" localSheetId="61">#REF!</definedName>
    <definedName name="nSCRlife" localSheetId="62">#REF!</definedName>
    <definedName name="nSCRlife" localSheetId="63">#REF!</definedName>
    <definedName name="nSCRlife" localSheetId="64">#REF!</definedName>
    <definedName name="nSCRlife" localSheetId="69">#REF!</definedName>
    <definedName name="nSCRlife" localSheetId="70">#REF!</definedName>
    <definedName name="nSCRlife" localSheetId="71">#REF!</definedName>
    <definedName name="nSCRlife" localSheetId="72">#REF!</definedName>
    <definedName name="nSCRlife" localSheetId="73">#REF!</definedName>
    <definedName name="nSCRlife" localSheetId="78">#REF!</definedName>
    <definedName name="nSCRlife" localSheetId="79">#REF!</definedName>
    <definedName name="nSCRlife" localSheetId="81">#REF!</definedName>
    <definedName name="nSCRlife" localSheetId="84">#REF!</definedName>
    <definedName name="nSCRlife" localSheetId="85">#REF!</definedName>
    <definedName name="nSCRlife" localSheetId="86">#REF!</definedName>
    <definedName name="nSCRlife" localSheetId="87">#REF!</definedName>
    <definedName name="nSCRlife" localSheetId="88">#REF!</definedName>
    <definedName name="nSCRlife" localSheetId="89">#REF!</definedName>
    <definedName name="nSCRlife" localSheetId="90">#REF!</definedName>
    <definedName name="nSCRlife" localSheetId="91">#REF!</definedName>
    <definedName name="nSCRlife" localSheetId="92">#REF!</definedName>
    <definedName name="nSCRlife" localSheetId="93">#REF!</definedName>
    <definedName name="nSCRlife">#REF!</definedName>
    <definedName name="nSCRmkt" localSheetId="2">#REF!</definedName>
    <definedName name="nSCRmkt" localSheetId="3">#REF!</definedName>
    <definedName name="nSCRmkt" localSheetId="4">#REF!</definedName>
    <definedName name="nSCRmkt" localSheetId="5">#REF!</definedName>
    <definedName name="nSCRmkt" localSheetId="6">#REF!</definedName>
    <definedName name="nSCRmkt" localSheetId="7">#REF!</definedName>
    <definedName name="nSCRmkt" localSheetId="10">#REF!</definedName>
    <definedName name="nSCRmkt" localSheetId="11">#REF!</definedName>
    <definedName name="nSCRmkt" localSheetId="13">#REF!</definedName>
    <definedName name="nSCRmkt" localSheetId="14">#REF!</definedName>
    <definedName name="nSCRmkt" localSheetId="16">#REF!</definedName>
    <definedName name="nSCRmkt" localSheetId="17">#REF!</definedName>
    <definedName name="nSCRmkt" localSheetId="21">#REF!</definedName>
    <definedName name="nSCRmkt" localSheetId="22">#REF!</definedName>
    <definedName name="nSCRmkt" localSheetId="23">#REF!</definedName>
    <definedName name="nSCRmkt" localSheetId="24">#REF!</definedName>
    <definedName name="nSCRmkt" localSheetId="25">#REF!</definedName>
    <definedName name="nSCRmkt" localSheetId="26">#REF!</definedName>
    <definedName name="nSCRmkt" localSheetId="27">#REF!</definedName>
    <definedName name="nSCRmkt" localSheetId="28">#REF!</definedName>
    <definedName name="nSCRmkt" localSheetId="29">#REF!</definedName>
    <definedName name="nSCRmkt" localSheetId="30">#REF!</definedName>
    <definedName name="nSCRmkt" localSheetId="31">#REF!</definedName>
    <definedName name="nSCRmkt" localSheetId="32">#REF!</definedName>
    <definedName name="nSCRmkt" localSheetId="33">#REF!</definedName>
    <definedName name="nSCRmkt" localSheetId="34">#REF!</definedName>
    <definedName name="nSCRmkt" localSheetId="35">#REF!</definedName>
    <definedName name="nSCRmkt" localSheetId="36">#REF!</definedName>
    <definedName name="nSCRmkt" localSheetId="37">#REF!</definedName>
    <definedName name="nSCRmkt" localSheetId="38">#REF!</definedName>
    <definedName name="nSCRmkt" localSheetId="44">#REF!</definedName>
    <definedName name="nSCRmkt" localSheetId="50">#REF!</definedName>
    <definedName name="nSCRmkt" localSheetId="52">#REF!</definedName>
    <definedName name="nSCRmkt" localSheetId="53">#REF!</definedName>
    <definedName name="nSCRmkt" localSheetId="54">#REF!</definedName>
    <definedName name="nSCRmkt" localSheetId="55">#REF!</definedName>
    <definedName name="nSCRmkt" localSheetId="56">#REF!</definedName>
    <definedName name="nSCRmkt" localSheetId="57">#REF!</definedName>
    <definedName name="nSCRmkt" localSheetId="60">#REF!</definedName>
    <definedName name="nSCRmkt" localSheetId="61">#REF!</definedName>
    <definedName name="nSCRmkt" localSheetId="62">#REF!</definedName>
    <definedName name="nSCRmkt" localSheetId="63">#REF!</definedName>
    <definedName name="nSCRmkt" localSheetId="64">#REF!</definedName>
    <definedName name="nSCRmkt" localSheetId="69">#REF!</definedName>
    <definedName name="nSCRmkt" localSheetId="70">#REF!</definedName>
    <definedName name="nSCRmkt" localSheetId="71">#REF!</definedName>
    <definedName name="nSCRmkt" localSheetId="72">#REF!</definedName>
    <definedName name="nSCRmkt" localSheetId="73">#REF!</definedName>
    <definedName name="nSCRmkt" localSheetId="78">#REF!</definedName>
    <definedName name="nSCRmkt" localSheetId="79">#REF!</definedName>
    <definedName name="nSCRmkt" localSheetId="81">#REF!</definedName>
    <definedName name="nSCRmkt" localSheetId="84">#REF!</definedName>
    <definedName name="nSCRmkt" localSheetId="85">#REF!</definedName>
    <definedName name="nSCRmkt" localSheetId="86">#REF!</definedName>
    <definedName name="nSCRmkt" localSheetId="87">#REF!</definedName>
    <definedName name="nSCRmkt" localSheetId="88">#REF!</definedName>
    <definedName name="nSCRmkt" localSheetId="89">#REF!</definedName>
    <definedName name="nSCRmkt" localSheetId="90">#REF!</definedName>
    <definedName name="nSCRmkt" localSheetId="91">#REF!</definedName>
    <definedName name="nSCRmkt" localSheetId="92">#REF!</definedName>
    <definedName name="nSCRmkt" localSheetId="93">#REF!</definedName>
    <definedName name="nSCRmkt">#REF!</definedName>
    <definedName name="nSCRmkt2" localSheetId="2">#REF!</definedName>
    <definedName name="nSCRmkt2" localSheetId="3">#REF!</definedName>
    <definedName name="nSCRmkt2" localSheetId="4">#REF!</definedName>
    <definedName name="nSCRmkt2" localSheetId="5">#REF!</definedName>
    <definedName name="nSCRmkt2" localSheetId="6">#REF!</definedName>
    <definedName name="nSCRmkt2" localSheetId="7">#REF!</definedName>
    <definedName name="nSCRmkt2" localSheetId="10">#REF!</definedName>
    <definedName name="nSCRmkt2" localSheetId="11">#REF!</definedName>
    <definedName name="nSCRmkt2" localSheetId="13">#REF!</definedName>
    <definedName name="nSCRmkt2" localSheetId="14">#REF!</definedName>
    <definedName name="nSCRmkt2" localSheetId="16">#REF!</definedName>
    <definedName name="nSCRmkt2" localSheetId="17">#REF!</definedName>
    <definedName name="nSCRmkt2" localSheetId="21">#REF!</definedName>
    <definedName name="nSCRmkt2" localSheetId="22">#REF!</definedName>
    <definedName name="nSCRmkt2" localSheetId="23">#REF!</definedName>
    <definedName name="nSCRmkt2" localSheetId="24">#REF!</definedName>
    <definedName name="nSCRmkt2" localSheetId="25">#REF!</definedName>
    <definedName name="nSCRmkt2" localSheetId="26">#REF!</definedName>
    <definedName name="nSCRmkt2" localSheetId="27">#REF!</definedName>
    <definedName name="nSCRmkt2" localSheetId="28">#REF!</definedName>
    <definedName name="nSCRmkt2" localSheetId="29">#REF!</definedName>
    <definedName name="nSCRmkt2" localSheetId="30">#REF!</definedName>
    <definedName name="nSCRmkt2" localSheetId="31">#REF!</definedName>
    <definedName name="nSCRmkt2" localSheetId="32">#REF!</definedName>
    <definedName name="nSCRmkt2" localSheetId="33">#REF!</definedName>
    <definedName name="nSCRmkt2" localSheetId="34">#REF!</definedName>
    <definedName name="nSCRmkt2" localSheetId="35">#REF!</definedName>
    <definedName name="nSCRmkt2" localSheetId="36">#REF!</definedName>
    <definedName name="nSCRmkt2" localSheetId="37">#REF!</definedName>
    <definedName name="nSCRmkt2" localSheetId="38">#REF!</definedName>
    <definedName name="nSCRmkt2" localSheetId="44">#REF!</definedName>
    <definedName name="nSCRmkt2" localSheetId="50">#REF!</definedName>
    <definedName name="nSCRmkt2" localSheetId="52">#REF!</definedName>
    <definedName name="nSCRmkt2" localSheetId="53">#REF!</definedName>
    <definedName name="nSCRmkt2" localSheetId="54">#REF!</definedName>
    <definedName name="nSCRmkt2" localSheetId="55">#REF!</definedName>
    <definedName name="nSCRmkt2" localSheetId="56">#REF!</definedName>
    <definedName name="nSCRmkt2" localSheetId="57">#REF!</definedName>
    <definedName name="nSCRmkt2" localSheetId="60">#REF!</definedName>
    <definedName name="nSCRmkt2" localSheetId="61">#REF!</definedName>
    <definedName name="nSCRmkt2" localSheetId="62">#REF!</definedName>
    <definedName name="nSCRmkt2" localSheetId="63">#REF!</definedName>
    <definedName name="nSCRmkt2" localSheetId="64">#REF!</definedName>
    <definedName name="nSCRmkt2" localSheetId="69">#REF!</definedName>
    <definedName name="nSCRmkt2" localSheetId="70">#REF!</definedName>
    <definedName name="nSCRmkt2" localSheetId="71">#REF!</definedName>
    <definedName name="nSCRmkt2" localSheetId="72">#REF!</definedName>
    <definedName name="nSCRmkt2" localSheetId="73">#REF!</definedName>
    <definedName name="nSCRmkt2" localSheetId="78">#REF!</definedName>
    <definedName name="nSCRmkt2" localSheetId="79">#REF!</definedName>
    <definedName name="nSCRmkt2" localSheetId="81">#REF!</definedName>
    <definedName name="nSCRmkt2" localSheetId="84">#REF!</definedName>
    <definedName name="nSCRmkt2" localSheetId="85">#REF!</definedName>
    <definedName name="nSCRmkt2" localSheetId="86">#REF!</definedName>
    <definedName name="nSCRmkt2" localSheetId="87">#REF!</definedName>
    <definedName name="nSCRmkt2" localSheetId="88">#REF!</definedName>
    <definedName name="nSCRmkt2" localSheetId="89">#REF!</definedName>
    <definedName name="nSCRmkt2" localSheetId="90">#REF!</definedName>
    <definedName name="nSCRmkt2" localSheetId="91">#REF!</definedName>
    <definedName name="nSCRmkt2" localSheetId="92">#REF!</definedName>
    <definedName name="nSCRmkt2" localSheetId="93">#REF!</definedName>
    <definedName name="nSCRmkt2">#REF!</definedName>
    <definedName name="NUMERO" localSheetId="2">#REF!</definedName>
    <definedName name="NUMERO" localSheetId="3">#REF!</definedName>
    <definedName name="NUMERO" localSheetId="4">#REF!</definedName>
    <definedName name="NUMERO" localSheetId="5">#REF!</definedName>
    <definedName name="NUMERO" localSheetId="6">#REF!</definedName>
    <definedName name="NUMERO" localSheetId="7">#REF!</definedName>
    <definedName name="NUMERO" localSheetId="10">#REF!</definedName>
    <definedName name="NUMERO" localSheetId="11">#REF!</definedName>
    <definedName name="NUMERO" localSheetId="13">#REF!</definedName>
    <definedName name="NUMERO" localSheetId="14">#REF!</definedName>
    <definedName name="NUMERO" localSheetId="16">#REF!</definedName>
    <definedName name="NUMERO" localSheetId="17">#REF!</definedName>
    <definedName name="NUMERO" localSheetId="21">#REF!</definedName>
    <definedName name="NUMERO" localSheetId="22">#REF!</definedName>
    <definedName name="NUMERO" localSheetId="23">#REF!</definedName>
    <definedName name="NUMERO" localSheetId="24">#REF!</definedName>
    <definedName name="NUMERO" localSheetId="25">#REF!</definedName>
    <definedName name="NUMERO" localSheetId="26">#REF!</definedName>
    <definedName name="NUMERO" localSheetId="27">#REF!</definedName>
    <definedName name="NUMERO" localSheetId="28">#REF!</definedName>
    <definedName name="NUMERO" localSheetId="29">#REF!</definedName>
    <definedName name="NUMERO" localSheetId="30">#REF!</definedName>
    <definedName name="NUMERO" localSheetId="31">#REF!</definedName>
    <definedName name="NUMERO" localSheetId="32">#REF!</definedName>
    <definedName name="NUMERO" localSheetId="33">#REF!</definedName>
    <definedName name="NUMERO" localSheetId="34">#REF!</definedName>
    <definedName name="NUMERO" localSheetId="35">#REF!</definedName>
    <definedName name="NUMERO" localSheetId="36">#REF!</definedName>
    <definedName name="NUMERO" localSheetId="37">#REF!</definedName>
    <definedName name="NUMERO" localSheetId="38">#REF!</definedName>
    <definedName name="NUMERO" localSheetId="44">#REF!</definedName>
    <definedName name="NUMERO" localSheetId="50">#REF!</definedName>
    <definedName name="NUMERO" localSheetId="52">#REF!</definedName>
    <definedName name="NUMERO" localSheetId="53">#REF!</definedName>
    <definedName name="NUMERO" localSheetId="54">#REF!</definedName>
    <definedName name="NUMERO" localSheetId="55">#REF!</definedName>
    <definedName name="NUMERO" localSheetId="56">#REF!</definedName>
    <definedName name="NUMERO" localSheetId="57">#REF!</definedName>
    <definedName name="NUMERO" localSheetId="60">#REF!</definedName>
    <definedName name="NUMERO" localSheetId="61">#REF!</definedName>
    <definedName name="NUMERO" localSheetId="62">#REF!</definedName>
    <definedName name="NUMERO" localSheetId="63">#REF!</definedName>
    <definedName name="NUMERO" localSheetId="64">#REF!</definedName>
    <definedName name="NUMERO" localSheetId="69">#REF!</definedName>
    <definedName name="NUMERO" localSheetId="70">#REF!</definedName>
    <definedName name="NUMERO" localSheetId="71">#REF!</definedName>
    <definedName name="NUMERO" localSheetId="72">#REF!</definedName>
    <definedName name="NUMERO" localSheetId="73">#REF!</definedName>
    <definedName name="NUMERO" localSheetId="78">#REF!</definedName>
    <definedName name="NUMERO" localSheetId="79">#REF!</definedName>
    <definedName name="NUMERO" localSheetId="81">#REF!</definedName>
    <definedName name="NUMERO" localSheetId="84">#REF!</definedName>
    <definedName name="NUMERO" localSheetId="85">#REF!</definedName>
    <definedName name="NUMERO" localSheetId="86">#REF!</definedName>
    <definedName name="NUMERO" localSheetId="87">#REF!</definedName>
    <definedName name="NUMERO" localSheetId="88">#REF!</definedName>
    <definedName name="NUMERO" localSheetId="89">#REF!</definedName>
    <definedName name="NUMERO" localSheetId="90">#REF!</definedName>
    <definedName name="NUMERO" localSheetId="91">#REF!</definedName>
    <definedName name="NUMERO" localSheetId="92">#REF!</definedName>
    <definedName name="NUMERO" localSheetId="93">#REF!</definedName>
    <definedName name="NUMERO">#REF!</definedName>
    <definedName name="OPcapArt106_3" localSheetId="2">#REF!</definedName>
    <definedName name="OPcapArt106_3" localSheetId="3">#REF!</definedName>
    <definedName name="OPcapArt106_3" localSheetId="4">#REF!</definedName>
    <definedName name="OPcapArt106_3" localSheetId="5">#REF!</definedName>
    <definedName name="OPcapArt106_3" localSheetId="6">#REF!</definedName>
    <definedName name="OPcapArt106_3" localSheetId="7">#REF!</definedName>
    <definedName name="OPcapArt106_3" localSheetId="10">#REF!</definedName>
    <definedName name="OPcapArt106_3" localSheetId="11">#REF!</definedName>
    <definedName name="OPcapArt106_3" localSheetId="13">#REF!</definedName>
    <definedName name="OPcapArt106_3" localSheetId="14">#REF!</definedName>
    <definedName name="OPcapArt106_3" localSheetId="16">#REF!</definedName>
    <definedName name="OPcapArt106_3" localSheetId="17">#REF!</definedName>
    <definedName name="OPcapArt106_3" localSheetId="21">#REF!</definedName>
    <definedName name="OPcapArt106_3" localSheetId="22">#REF!</definedName>
    <definedName name="OPcapArt106_3" localSheetId="23">#REF!</definedName>
    <definedName name="OPcapArt106_3" localSheetId="24">#REF!</definedName>
    <definedName name="OPcapArt106_3" localSheetId="25">#REF!</definedName>
    <definedName name="OPcapArt106_3" localSheetId="26">#REF!</definedName>
    <definedName name="OPcapArt106_3" localSheetId="27">#REF!</definedName>
    <definedName name="OPcapArt106_3" localSheetId="28">#REF!</definedName>
    <definedName name="OPcapArt106_3" localSheetId="29">#REF!</definedName>
    <definedName name="OPcapArt106_3" localSheetId="30">#REF!</definedName>
    <definedName name="OPcapArt106_3" localSheetId="31">#REF!</definedName>
    <definedName name="OPcapArt106_3" localSheetId="32">#REF!</definedName>
    <definedName name="OPcapArt106_3" localSheetId="33">#REF!</definedName>
    <definedName name="OPcapArt106_3" localSheetId="34">#REF!</definedName>
    <definedName name="OPcapArt106_3" localSheetId="35">#REF!</definedName>
    <definedName name="OPcapArt106_3" localSheetId="36">#REF!</definedName>
    <definedName name="OPcapArt106_3" localSheetId="37">#REF!</definedName>
    <definedName name="OPcapArt106_3" localSheetId="38">#REF!</definedName>
    <definedName name="OPcapArt106_3" localSheetId="44">#REF!</definedName>
    <definedName name="OPcapArt106_3" localSheetId="50">#REF!</definedName>
    <definedName name="OPcapArt106_3" localSheetId="52">#REF!</definedName>
    <definedName name="OPcapArt106_3" localSheetId="53">#REF!</definedName>
    <definedName name="OPcapArt106_3" localSheetId="54">#REF!</definedName>
    <definedName name="OPcapArt106_3" localSheetId="55">#REF!</definedName>
    <definedName name="OPcapArt106_3" localSheetId="56">#REF!</definedName>
    <definedName name="OPcapArt106_3" localSheetId="57">#REF!</definedName>
    <definedName name="OPcapArt106_3" localSheetId="60">#REF!</definedName>
    <definedName name="OPcapArt106_3" localSheetId="61">#REF!</definedName>
    <definedName name="OPcapArt106_3" localSheetId="62">#REF!</definedName>
    <definedName name="OPcapArt106_3" localSheetId="63">#REF!</definedName>
    <definedName name="OPcapArt106_3" localSheetId="64">#REF!</definedName>
    <definedName name="OPcapArt106_3" localSheetId="69">#REF!</definedName>
    <definedName name="OPcapArt106_3" localSheetId="70">#REF!</definedName>
    <definedName name="OPcapArt106_3" localSheetId="71">#REF!</definedName>
    <definedName name="OPcapArt106_3" localSheetId="72">#REF!</definedName>
    <definedName name="OPcapArt106_3" localSheetId="73">#REF!</definedName>
    <definedName name="OPcapArt106_3" localSheetId="78">#REF!</definedName>
    <definedName name="OPcapArt106_3" localSheetId="79">#REF!</definedName>
    <definedName name="OPcapArt106_3" localSheetId="81">#REF!</definedName>
    <definedName name="OPcapArt106_3" localSheetId="84">#REF!</definedName>
    <definedName name="OPcapArt106_3" localSheetId="85">#REF!</definedName>
    <definedName name="OPcapArt106_3" localSheetId="86">#REF!</definedName>
    <definedName name="OPcapArt106_3" localSheetId="87">#REF!</definedName>
    <definedName name="OPcapArt106_3" localSheetId="88">#REF!</definedName>
    <definedName name="OPcapArt106_3" localSheetId="89">#REF!</definedName>
    <definedName name="OPcapArt106_3" localSheetId="90">#REF!</definedName>
    <definedName name="OPcapArt106_3" localSheetId="91">#REF!</definedName>
    <definedName name="OPcapArt106_3" localSheetId="92">#REF!</definedName>
    <definedName name="OPcapArt106_3" localSheetId="93">#REF!</definedName>
    <definedName name="OPcapArt106_3">#REF!</definedName>
    <definedName name="OPlnul" localSheetId="2">#REF!</definedName>
    <definedName name="OPlnul" localSheetId="3">#REF!</definedName>
    <definedName name="OPlnul" localSheetId="4">#REF!</definedName>
    <definedName name="OPlnul" localSheetId="5">#REF!</definedName>
    <definedName name="OPlnul" localSheetId="6">#REF!</definedName>
    <definedName name="OPlnul" localSheetId="7">#REF!</definedName>
    <definedName name="OPlnul" localSheetId="10">#REF!</definedName>
    <definedName name="OPlnul" localSheetId="11">#REF!</definedName>
    <definedName name="OPlnul" localSheetId="13">#REF!</definedName>
    <definedName name="OPlnul" localSheetId="14">#REF!</definedName>
    <definedName name="OPlnul" localSheetId="16">#REF!</definedName>
    <definedName name="OPlnul" localSheetId="17">#REF!</definedName>
    <definedName name="OPlnul" localSheetId="21">#REF!</definedName>
    <definedName name="OPlnul" localSheetId="22">#REF!</definedName>
    <definedName name="OPlnul" localSheetId="23">#REF!</definedName>
    <definedName name="OPlnul" localSheetId="24">#REF!</definedName>
    <definedName name="OPlnul" localSheetId="25">#REF!</definedName>
    <definedName name="OPlnul" localSheetId="26">#REF!</definedName>
    <definedName name="OPlnul" localSheetId="27">#REF!</definedName>
    <definedName name="OPlnul" localSheetId="28">#REF!</definedName>
    <definedName name="OPlnul" localSheetId="29">#REF!</definedName>
    <definedName name="OPlnul" localSheetId="30">#REF!</definedName>
    <definedName name="OPlnul" localSheetId="31">#REF!</definedName>
    <definedName name="OPlnul" localSheetId="32">#REF!</definedName>
    <definedName name="OPlnul" localSheetId="33">#REF!</definedName>
    <definedName name="OPlnul" localSheetId="34">#REF!</definedName>
    <definedName name="OPlnul" localSheetId="35">#REF!</definedName>
    <definedName name="OPlnul" localSheetId="36">#REF!</definedName>
    <definedName name="OPlnul" localSheetId="37">#REF!</definedName>
    <definedName name="OPlnul" localSheetId="38">#REF!</definedName>
    <definedName name="OPlnul" localSheetId="44">#REF!</definedName>
    <definedName name="OPlnul" localSheetId="50">#REF!</definedName>
    <definedName name="OPlnul" localSheetId="52">#REF!</definedName>
    <definedName name="OPlnul" localSheetId="53">#REF!</definedName>
    <definedName name="OPlnul" localSheetId="54">#REF!</definedName>
    <definedName name="OPlnul" localSheetId="55">#REF!</definedName>
    <definedName name="OPlnul" localSheetId="56">#REF!</definedName>
    <definedName name="OPlnul" localSheetId="57">#REF!</definedName>
    <definedName name="OPlnul" localSheetId="60">#REF!</definedName>
    <definedName name="OPlnul" localSheetId="61">#REF!</definedName>
    <definedName name="OPlnul" localSheetId="62">#REF!</definedName>
    <definedName name="OPlnul" localSheetId="63">#REF!</definedName>
    <definedName name="OPlnul" localSheetId="64">#REF!</definedName>
    <definedName name="OPlnul" localSheetId="69">#REF!</definedName>
    <definedName name="OPlnul" localSheetId="70">#REF!</definedName>
    <definedName name="OPlnul" localSheetId="71">#REF!</definedName>
    <definedName name="OPlnul" localSheetId="72">#REF!</definedName>
    <definedName name="OPlnul" localSheetId="73">#REF!</definedName>
    <definedName name="OPlnul" localSheetId="78">#REF!</definedName>
    <definedName name="OPlnul" localSheetId="79">#REF!</definedName>
    <definedName name="OPlnul" localSheetId="81">#REF!</definedName>
    <definedName name="OPlnul" localSheetId="84">#REF!</definedName>
    <definedName name="OPlnul" localSheetId="85">#REF!</definedName>
    <definedName name="OPlnul" localSheetId="86">#REF!</definedName>
    <definedName name="OPlnul" localSheetId="87">#REF!</definedName>
    <definedName name="OPlnul" localSheetId="88">#REF!</definedName>
    <definedName name="OPlnul" localSheetId="89">#REF!</definedName>
    <definedName name="OPlnul" localSheetId="90">#REF!</definedName>
    <definedName name="OPlnul" localSheetId="91">#REF!</definedName>
    <definedName name="OPlnul" localSheetId="92">#REF!</definedName>
    <definedName name="OPlnul" localSheetId="93">#REF!</definedName>
    <definedName name="OPlnul">#REF!</definedName>
    <definedName name="OPul" localSheetId="2">#REF!</definedName>
    <definedName name="OPul" localSheetId="3">#REF!</definedName>
    <definedName name="OPul" localSheetId="4">#REF!</definedName>
    <definedName name="OPul" localSheetId="5">#REF!</definedName>
    <definedName name="OPul" localSheetId="6">#REF!</definedName>
    <definedName name="OPul" localSheetId="7">#REF!</definedName>
    <definedName name="OPul" localSheetId="10">#REF!</definedName>
    <definedName name="OPul" localSheetId="11">#REF!</definedName>
    <definedName name="OPul" localSheetId="13">#REF!</definedName>
    <definedName name="OPul" localSheetId="14">#REF!</definedName>
    <definedName name="OPul" localSheetId="16">#REF!</definedName>
    <definedName name="OPul" localSheetId="17">#REF!</definedName>
    <definedName name="OPul" localSheetId="21">#REF!</definedName>
    <definedName name="OPul" localSheetId="22">#REF!</definedName>
    <definedName name="OPul" localSheetId="23">#REF!</definedName>
    <definedName name="OPul" localSheetId="24">#REF!</definedName>
    <definedName name="OPul" localSheetId="25">#REF!</definedName>
    <definedName name="OPul" localSheetId="26">#REF!</definedName>
    <definedName name="OPul" localSheetId="27">#REF!</definedName>
    <definedName name="OPul" localSheetId="28">#REF!</definedName>
    <definedName name="OPul" localSheetId="29">#REF!</definedName>
    <definedName name="OPul" localSheetId="30">#REF!</definedName>
    <definedName name="OPul" localSheetId="31">#REF!</definedName>
    <definedName name="OPul" localSheetId="32">#REF!</definedName>
    <definedName name="OPul" localSheetId="33">#REF!</definedName>
    <definedName name="OPul" localSheetId="34">#REF!</definedName>
    <definedName name="OPul" localSheetId="35">#REF!</definedName>
    <definedName name="OPul" localSheetId="36">#REF!</definedName>
    <definedName name="OPul" localSheetId="37">#REF!</definedName>
    <definedName name="OPul" localSheetId="38">#REF!</definedName>
    <definedName name="OPul" localSheetId="44">#REF!</definedName>
    <definedName name="OPul" localSheetId="50">#REF!</definedName>
    <definedName name="OPul" localSheetId="52">#REF!</definedName>
    <definedName name="OPul" localSheetId="53">#REF!</definedName>
    <definedName name="OPul" localSheetId="54">#REF!</definedName>
    <definedName name="OPul" localSheetId="55">#REF!</definedName>
    <definedName name="OPul" localSheetId="56">#REF!</definedName>
    <definedName name="OPul" localSheetId="57">#REF!</definedName>
    <definedName name="OPul" localSheetId="60">#REF!</definedName>
    <definedName name="OPul" localSheetId="61">#REF!</definedName>
    <definedName name="OPul" localSheetId="62">#REF!</definedName>
    <definedName name="OPul" localSheetId="63">#REF!</definedName>
    <definedName name="OPul" localSheetId="64">#REF!</definedName>
    <definedName name="OPul" localSheetId="69">#REF!</definedName>
    <definedName name="OPul" localSheetId="70">#REF!</definedName>
    <definedName name="OPul" localSheetId="71">#REF!</definedName>
    <definedName name="OPul" localSheetId="72">#REF!</definedName>
    <definedName name="OPul" localSheetId="73">#REF!</definedName>
    <definedName name="OPul" localSheetId="78">#REF!</definedName>
    <definedName name="OPul" localSheetId="79">#REF!</definedName>
    <definedName name="OPul" localSheetId="81">#REF!</definedName>
    <definedName name="OPul" localSheetId="84">#REF!</definedName>
    <definedName name="OPul" localSheetId="85">#REF!</definedName>
    <definedName name="OPul" localSheetId="86">#REF!</definedName>
    <definedName name="OPul" localSheetId="87">#REF!</definedName>
    <definedName name="OPul" localSheetId="88">#REF!</definedName>
    <definedName name="OPul" localSheetId="89">#REF!</definedName>
    <definedName name="OPul" localSheetId="90">#REF!</definedName>
    <definedName name="OPul" localSheetId="91">#REF!</definedName>
    <definedName name="OPul" localSheetId="92">#REF!</definedName>
    <definedName name="OPul" localSheetId="93">#REF!</definedName>
    <definedName name="OPul">#REF!</definedName>
    <definedName name="OverallMatrix" localSheetId="2">#REF!</definedName>
    <definedName name="OverallMatrix" localSheetId="3">#REF!</definedName>
    <definedName name="OverallMatrix" localSheetId="4">#REF!</definedName>
    <definedName name="OverallMatrix" localSheetId="5">#REF!</definedName>
    <definedName name="OverallMatrix" localSheetId="6">#REF!</definedName>
    <definedName name="OverallMatrix" localSheetId="7">#REF!</definedName>
    <definedName name="OverallMatrix" localSheetId="10">#REF!</definedName>
    <definedName name="OverallMatrix" localSheetId="11">#REF!</definedName>
    <definedName name="OverallMatrix" localSheetId="13">#REF!</definedName>
    <definedName name="OverallMatrix" localSheetId="14">#REF!</definedName>
    <definedName name="OverallMatrix" localSheetId="16">#REF!</definedName>
    <definedName name="OverallMatrix" localSheetId="17">#REF!</definedName>
    <definedName name="OverallMatrix" localSheetId="21">#REF!</definedName>
    <definedName name="OverallMatrix" localSheetId="22">#REF!</definedName>
    <definedName name="OverallMatrix" localSheetId="23">#REF!</definedName>
    <definedName name="OverallMatrix" localSheetId="24">#REF!</definedName>
    <definedName name="OverallMatrix" localSheetId="25">#REF!</definedName>
    <definedName name="OverallMatrix" localSheetId="26">#REF!</definedName>
    <definedName name="OverallMatrix" localSheetId="27">#REF!</definedName>
    <definedName name="OverallMatrix" localSheetId="28">#REF!</definedName>
    <definedName name="OverallMatrix" localSheetId="29">#REF!</definedName>
    <definedName name="OverallMatrix" localSheetId="30">#REF!</definedName>
    <definedName name="OverallMatrix" localSheetId="31">#REF!</definedName>
    <definedName name="OverallMatrix" localSheetId="32">#REF!</definedName>
    <definedName name="OverallMatrix" localSheetId="33">#REF!</definedName>
    <definedName name="OverallMatrix" localSheetId="34">#REF!</definedName>
    <definedName name="OverallMatrix" localSheetId="35">#REF!</definedName>
    <definedName name="OverallMatrix" localSheetId="36">#REF!</definedName>
    <definedName name="OverallMatrix" localSheetId="37">#REF!</definedName>
    <definedName name="OverallMatrix" localSheetId="38">#REF!</definedName>
    <definedName name="OverallMatrix" localSheetId="44">#REF!</definedName>
    <definedName name="OverallMatrix" localSheetId="50">#REF!</definedName>
    <definedName name="OverallMatrix" localSheetId="52">#REF!</definedName>
    <definedName name="OverallMatrix" localSheetId="53">#REF!</definedName>
    <definedName name="OverallMatrix" localSheetId="54">#REF!</definedName>
    <definedName name="OverallMatrix" localSheetId="55">#REF!</definedName>
    <definedName name="OverallMatrix" localSheetId="56">#REF!</definedName>
    <definedName name="OverallMatrix" localSheetId="57">#REF!</definedName>
    <definedName name="OverallMatrix" localSheetId="60">#REF!</definedName>
    <definedName name="OverallMatrix" localSheetId="61">#REF!</definedName>
    <definedName name="OverallMatrix" localSheetId="62">#REF!</definedName>
    <definedName name="OverallMatrix" localSheetId="63">#REF!</definedName>
    <definedName name="OverallMatrix" localSheetId="64">#REF!</definedName>
    <definedName name="OverallMatrix" localSheetId="69">#REF!</definedName>
    <definedName name="OverallMatrix" localSheetId="70">#REF!</definedName>
    <definedName name="OverallMatrix" localSheetId="71">#REF!</definedName>
    <definedName name="OverallMatrix" localSheetId="72">#REF!</definedName>
    <definedName name="OverallMatrix" localSheetId="73">#REF!</definedName>
    <definedName name="OverallMatrix" localSheetId="78">#REF!</definedName>
    <definedName name="OverallMatrix" localSheetId="79">#REF!</definedName>
    <definedName name="OverallMatrix" localSheetId="81">#REF!</definedName>
    <definedName name="OverallMatrix" localSheetId="84">#REF!</definedName>
    <definedName name="OverallMatrix" localSheetId="85">#REF!</definedName>
    <definedName name="OverallMatrix" localSheetId="86">#REF!</definedName>
    <definedName name="OverallMatrix" localSheetId="87">#REF!</definedName>
    <definedName name="OverallMatrix" localSheetId="88">#REF!</definedName>
    <definedName name="OverallMatrix" localSheetId="89">#REF!</definedName>
    <definedName name="OverallMatrix" localSheetId="90">#REF!</definedName>
    <definedName name="OverallMatrix" localSheetId="91">#REF!</definedName>
    <definedName name="OverallMatrix" localSheetId="92">#REF!</definedName>
    <definedName name="OverallMatrix" localSheetId="93">#REF!</definedName>
    <definedName name="OverallMatrix">#REF!</definedName>
    <definedName name="OwnFundsall" localSheetId="2">#REF!</definedName>
    <definedName name="OwnFundsall" localSheetId="3">#REF!</definedName>
    <definedName name="OwnFundsall" localSheetId="4">#REF!</definedName>
    <definedName name="OwnFundsall" localSheetId="5">#REF!</definedName>
    <definedName name="OwnFundsall" localSheetId="6">#REF!</definedName>
    <definedName name="OwnFundsall" localSheetId="7">#REF!</definedName>
    <definedName name="OwnFundsall" localSheetId="10">#REF!</definedName>
    <definedName name="OwnFundsall" localSheetId="11">#REF!</definedName>
    <definedName name="OwnFundsall" localSheetId="13">#REF!</definedName>
    <definedName name="OwnFundsall" localSheetId="14">#REF!</definedName>
    <definedName name="OwnFundsall" localSheetId="16">#REF!</definedName>
    <definedName name="OwnFundsall" localSheetId="17">#REF!</definedName>
    <definedName name="OwnFundsall" localSheetId="21">#REF!</definedName>
    <definedName name="OwnFundsall" localSheetId="22">#REF!</definedName>
    <definedName name="OwnFundsall" localSheetId="23">#REF!</definedName>
    <definedName name="OwnFundsall" localSheetId="24">#REF!</definedName>
    <definedName name="OwnFundsall" localSheetId="25">#REF!</definedName>
    <definedName name="OwnFundsall" localSheetId="26">#REF!</definedName>
    <definedName name="OwnFundsall" localSheetId="27">#REF!</definedName>
    <definedName name="OwnFundsall" localSheetId="28">#REF!</definedName>
    <definedName name="OwnFundsall" localSheetId="29">#REF!</definedName>
    <definedName name="OwnFundsall" localSheetId="30">#REF!</definedName>
    <definedName name="OwnFundsall" localSheetId="31">#REF!</definedName>
    <definedName name="OwnFundsall" localSheetId="32">#REF!</definedName>
    <definedName name="OwnFundsall" localSheetId="33">#REF!</definedName>
    <definedName name="OwnFundsall" localSheetId="34">#REF!</definedName>
    <definedName name="OwnFundsall" localSheetId="35">#REF!</definedName>
    <definedName name="OwnFundsall" localSheetId="36">#REF!</definedName>
    <definedName name="OwnFundsall" localSheetId="37">#REF!</definedName>
    <definedName name="OwnFundsall" localSheetId="38">#REF!</definedName>
    <definedName name="OwnFundsall" localSheetId="44">#REF!</definedName>
    <definedName name="OwnFundsall" localSheetId="50">#REF!</definedName>
    <definedName name="OwnFundsall" localSheetId="52">#REF!</definedName>
    <definedName name="OwnFundsall" localSheetId="53">#REF!</definedName>
    <definedName name="OwnFundsall" localSheetId="54">#REF!</definedName>
    <definedName name="OwnFundsall" localSheetId="55">#REF!</definedName>
    <definedName name="OwnFundsall" localSheetId="56">#REF!</definedName>
    <definedName name="OwnFundsall" localSheetId="57">#REF!</definedName>
    <definedName name="OwnFundsall" localSheetId="60">#REF!</definedName>
    <definedName name="OwnFundsall" localSheetId="61">#REF!</definedName>
    <definedName name="OwnFundsall" localSheetId="62">#REF!</definedName>
    <definedName name="OwnFundsall" localSheetId="63">#REF!</definedName>
    <definedName name="OwnFundsall" localSheetId="64">#REF!</definedName>
    <definedName name="OwnFundsall" localSheetId="69">#REF!</definedName>
    <definedName name="OwnFundsall" localSheetId="70">#REF!</definedName>
    <definedName name="OwnFundsall" localSheetId="71">#REF!</definedName>
    <definedName name="OwnFundsall" localSheetId="72">#REF!</definedName>
    <definedName name="OwnFundsall" localSheetId="73">#REF!</definedName>
    <definedName name="OwnFundsall" localSheetId="78">#REF!</definedName>
    <definedName name="OwnFundsall" localSheetId="79">#REF!</definedName>
    <definedName name="OwnFundsall" localSheetId="81">#REF!</definedName>
    <definedName name="OwnFundsall" localSheetId="84">#REF!</definedName>
    <definedName name="OwnFundsall" localSheetId="85">#REF!</definedName>
    <definedName name="OwnFundsall" localSheetId="86">#REF!</definedName>
    <definedName name="OwnFundsall" localSheetId="87">#REF!</definedName>
    <definedName name="OwnFundsall" localSheetId="88">#REF!</definedName>
    <definedName name="OwnFundsall" localSheetId="89">#REF!</definedName>
    <definedName name="OwnFundsall" localSheetId="90">#REF!</definedName>
    <definedName name="OwnFundsall" localSheetId="91">#REF!</definedName>
    <definedName name="OwnFundsall" localSheetId="92">#REF!</definedName>
    <definedName name="OwnFundsall" localSheetId="93">#REF!</definedName>
    <definedName name="OwnFundsall">#REF!</definedName>
    <definedName name="QIS5file">[5]Patch!$B$7</definedName>
    <definedName name="ReportingBasis" localSheetId="2">#REF!</definedName>
    <definedName name="ReportingBasis" localSheetId="3">#REF!</definedName>
    <definedName name="ReportingBasis" localSheetId="4">#REF!</definedName>
    <definedName name="ReportingBasis" localSheetId="5">#REF!</definedName>
    <definedName name="ReportingBasis" localSheetId="6">#REF!</definedName>
    <definedName name="ReportingBasis" localSheetId="7">#REF!</definedName>
    <definedName name="ReportingBasis" localSheetId="10">#REF!</definedName>
    <definedName name="ReportingBasis" localSheetId="11">#REF!</definedName>
    <definedName name="ReportingBasis" localSheetId="13">#REF!</definedName>
    <definedName name="ReportingBasis" localSheetId="14">#REF!</definedName>
    <definedName name="ReportingBasis" localSheetId="16">#REF!</definedName>
    <definedName name="ReportingBasis" localSheetId="17">#REF!</definedName>
    <definedName name="ReportingBasis" localSheetId="21">#REF!</definedName>
    <definedName name="ReportingBasis" localSheetId="22">#REF!</definedName>
    <definedName name="ReportingBasis" localSheetId="23">#REF!</definedName>
    <definedName name="ReportingBasis" localSheetId="24">#REF!</definedName>
    <definedName name="ReportingBasis" localSheetId="25">#REF!</definedName>
    <definedName name="ReportingBasis" localSheetId="26">#REF!</definedName>
    <definedName name="ReportingBasis" localSheetId="27">#REF!</definedName>
    <definedName name="ReportingBasis" localSheetId="28">#REF!</definedName>
    <definedName name="ReportingBasis" localSheetId="29">#REF!</definedName>
    <definedName name="ReportingBasis" localSheetId="30">#REF!</definedName>
    <definedName name="ReportingBasis" localSheetId="31">#REF!</definedName>
    <definedName name="ReportingBasis" localSheetId="32">#REF!</definedName>
    <definedName name="ReportingBasis" localSheetId="33">#REF!</definedName>
    <definedName name="ReportingBasis" localSheetId="34">#REF!</definedName>
    <definedName name="ReportingBasis" localSheetId="35">#REF!</definedName>
    <definedName name="ReportingBasis" localSheetId="36">#REF!</definedName>
    <definedName name="ReportingBasis" localSheetId="37">#REF!</definedName>
    <definedName name="ReportingBasis" localSheetId="38">#REF!</definedName>
    <definedName name="ReportingBasis" localSheetId="44">#REF!</definedName>
    <definedName name="ReportingBasis" localSheetId="50">#REF!</definedName>
    <definedName name="ReportingBasis" localSheetId="52">#REF!</definedName>
    <definedName name="ReportingBasis" localSheetId="53">#REF!</definedName>
    <definedName name="ReportingBasis" localSheetId="54">#REF!</definedName>
    <definedName name="ReportingBasis" localSheetId="55">#REF!</definedName>
    <definedName name="ReportingBasis" localSheetId="56">#REF!</definedName>
    <definedName name="ReportingBasis" localSheetId="57">#REF!</definedName>
    <definedName name="ReportingBasis" localSheetId="60">#REF!</definedName>
    <definedName name="ReportingBasis" localSheetId="61">#REF!</definedName>
    <definedName name="ReportingBasis" localSheetId="62">#REF!</definedName>
    <definedName name="ReportingBasis" localSheetId="63">#REF!</definedName>
    <definedName name="ReportingBasis" localSheetId="64">#REF!</definedName>
    <definedName name="ReportingBasis" localSheetId="69">#REF!</definedName>
    <definedName name="ReportingBasis" localSheetId="70">#REF!</definedName>
    <definedName name="ReportingBasis" localSheetId="71">#REF!</definedName>
    <definedName name="ReportingBasis" localSheetId="72">#REF!</definedName>
    <definedName name="ReportingBasis" localSheetId="73">#REF!</definedName>
    <definedName name="ReportingBasis" localSheetId="78">#REF!</definedName>
    <definedName name="ReportingBasis" localSheetId="79">#REF!</definedName>
    <definedName name="ReportingBasis" localSheetId="81">#REF!</definedName>
    <definedName name="ReportingBasis" localSheetId="84">#REF!</definedName>
    <definedName name="ReportingBasis" localSheetId="85">#REF!</definedName>
    <definedName name="ReportingBasis" localSheetId="86">#REF!</definedName>
    <definedName name="ReportingBasis" localSheetId="87">#REF!</definedName>
    <definedName name="ReportingBasis" localSheetId="88">#REF!</definedName>
    <definedName name="ReportingBasis" localSheetId="89">#REF!</definedName>
    <definedName name="ReportingBasis" localSheetId="90">#REF!</definedName>
    <definedName name="ReportingBasis" localSheetId="91">#REF!</definedName>
    <definedName name="ReportingBasis" localSheetId="92">#REF!</definedName>
    <definedName name="ReportingBasis" localSheetId="93">#REF!</definedName>
    <definedName name="ReportingBasis">#REF!</definedName>
    <definedName name="ReportingCurrency" localSheetId="2">#REF!</definedName>
    <definedName name="ReportingCurrency" localSheetId="3">#REF!</definedName>
    <definedName name="ReportingCurrency" localSheetId="4">#REF!</definedName>
    <definedName name="ReportingCurrency" localSheetId="5">#REF!</definedName>
    <definedName name="ReportingCurrency" localSheetId="6">#REF!</definedName>
    <definedName name="ReportingCurrency" localSheetId="7">#REF!</definedName>
    <definedName name="ReportingCurrency" localSheetId="10">#REF!</definedName>
    <definedName name="ReportingCurrency" localSheetId="11">#REF!</definedName>
    <definedName name="ReportingCurrency" localSheetId="13">#REF!</definedName>
    <definedName name="ReportingCurrency" localSheetId="14">#REF!</definedName>
    <definedName name="ReportingCurrency" localSheetId="16">#REF!</definedName>
    <definedName name="ReportingCurrency" localSheetId="17">#REF!</definedName>
    <definedName name="ReportingCurrency" localSheetId="21">#REF!</definedName>
    <definedName name="ReportingCurrency" localSheetId="22">#REF!</definedName>
    <definedName name="ReportingCurrency" localSheetId="23">#REF!</definedName>
    <definedName name="ReportingCurrency" localSheetId="24">#REF!</definedName>
    <definedName name="ReportingCurrency" localSheetId="25">#REF!</definedName>
    <definedName name="ReportingCurrency" localSheetId="26">#REF!</definedName>
    <definedName name="ReportingCurrency" localSheetId="27">#REF!</definedName>
    <definedName name="ReportingCurrency" localSheetId="28">#REF!</definedName>
    <definedName name="ReportingCurrency" localSheetId="29">#REF!</definedName>
    <definedName name="ReportingCurrency" localSheetId="30">#REF!</definedName>
    <definedName name="ReportingCurrency" localSheetId="31">#REF!</definedName>
    <definedName name="ReportingCurrency" localSheetId="32">#REF!</definedName>
    <definedName name="ReportingCurrency" localSheetId="33">#REF!</definedName>
    <definedName name="ReportingCurrency" localSheetId="34">#REF!</definedName>
    <definedName name="ReportingCurrency" localSheetId="35">#REF!</definedName>
    <definedName name="ReportingCurrency" localSheetId="36">#REF!</definedName>
    <definedName name="ReportingCurrency" localSheetId="37">#REF!</definedName>
    <definedName name="ReportingCurrency" localSheetId="38">#REF!</definedName>
    <definedName name="ReportingCurrency" localSheetId="44">#REF!</definedName>
    <definedName name="ReportingCurrency" localSheetId="50">#REF!</definedName>
    <definedName name="ReportingCurrency" localSheetId="52">#REF!</definedName>
    <definedName name="ReportingCurrency" localSheetId="53">#REF!</definedName>
    <definedName name="ReportingCurrency" localSheetId="54">#REF!</definedName>
    <definedName name="ReportingCurrency" localSheetId="55">#REF!</definedName>
    <definedName name="ReportingCurrency" localSheetId="56">#REF!</definedName>
    <definedName name="ReportingCurrency" localSheetId="57">#REF!</definedName>
    <definedName name="ReportingCurrency" localSheetId="60">#REF!</definedName>
    <definedName name="ReportingCurrency" localSheetId="61">#REF!</definedName>
    <definedName name="ReportingCurrency" localSheetId="62">#REF!</definedName>
    <definedName name="ReportingCurrency" localSheetId="63">#REF!</definedName>
    <definedName name="ReportingCurrency" localSheetId="64">#REF!</definedName>
    <definedName name="ReportingCurrency" localSheetId="69">#REF!</definedName>
    <definedName name="ReportingCurrency" localSheetId="70">#REF!</definedName>
    <definedName name="ReportingCurrency" localSheetId="71">#REF!</definedName>
    <definedName name="ReportingCurrency" localSheetId="72">#REF!</definedName>
    <definedName name="ReportingCurrency" localSheetId="73">#REF!</definedName>
    <definedName name="ReportingCurrency" localSheetId="78">#REF!</definedName>
    <definedName name="ReportingCurrency" localSheetId="79">#REF!</definedName>
    <definedName name="ReportingCurrency" localSheetId="81">#REF!</definedName>
    <definedName name="ReportingCurrency" localSheetId="84">#REF!</definedName>
    <definedName name="ReportingCurrency" localSheetId="85">#REF!</definedName>
    <definedName name="ReportingCurrency" localSheetId="86">#REF!</definedName>
    <definedName name="ReportingCurrency" localSheetId="87">#REF!</definedName>
    <definedName name="ReportingCurrency" localSheetId="88">#REF!</definedName>
    <definedName name="ReportingCurrency" localSheetId="89">#REF!</definedName>
    <definedName name="ReportingCurrency" localSheetId="90">#REF!</definedName>
    <definedName name="ReportingCurrency" localSheetId="91">#REF!</definedName>
    <definedName name="ReportingCurrency" localSheetId="92">#REF!</definedName>
    <definedName name="ReportingCurrency" localSheetId="93">#REF!</definedName>
    <definedName name="ReportingCurrency">#REF!</definedName>
    <definedName name="RNM" localSheetId="2">#REF!</definedName>
    <definedName name="RNM" localSheetId="3">#REF!</definedName>
    <definedName name="RNM" localSheetId="4">#REF!</definedName>
    <definedName name="RNM" localSheetId="5">#REF!</definedName>
    <definedName name="RNM" localSheetId="6">#REF!</definedName>
    <definedName name="RNM" localSheetId="7">#REF!</definedName>
    <definedName name="RNM" localSheetId="10">#REF!</definedName>
    <definedName name="RNM" localSheetId="11">#REF!</definedName>
    <definedName name="RNM" localSheetId="13">#REF!</definedName>
    <definedName name="RNM" localSheetId="14">#REF!</definedName>
    <definedName name="RNM" localSheetId="16">#REF!</definedName>
    <definedName name="RNM" localSheetId="17">#REF!</definedName>
    <definedName name="RNM" localSheetId="21">#REF!</definedName>
    <definedName name="RNM" localSheetId="22">#REF!</definedName>
    <definedName name="RNM" localSheetId="23">#REF!</definedName>
    <definedName name="RNM" localSheetId="24">#REF!</definedName>
    <definedName name="RNM" localSheetId="25">#REF!</definedName>
    <definedName name="RNM" localSheetId="26">#REF!</definedName>
    <definedName name="RNM" localSheetId="27">#REF!</definedName>
    <definedName name="RNM" localSheetId="28">#REF!</definedName>
    <definedName name="RNM" localSheetId="29">#REF!</definedName>
    <definedName name="RNM" localSheetId="30">#REF!</definedName>
    <definedName name="RNM" localSheetId="31">#REF!</definedName>
    <definedName name="RNM" localSheetId="32">#REF!</definedName>
    <definedName name="RNM" localSheetId="33">#REF!</definedName>
    <definedName name="RNM" localSheetId="34">#REF!</definedName>
    <definedName name="RNM" localSheetId="35">#REF!</definedName>
    <definedName name="RNM" localSheetId="36">#REF!</definedName>
    <definedName name="RNM" localSheetId="37">#REF!</definedName>
    <definedName name="RNM" localSheetId="38">#REF!</definedName>
    <definedName name="RNM" localSheetId="44">#REF!</definedName>
    <definedName name="RNM" localSheetId="50">#REF!</definedName>
    <definedName name="RNM" localSheetId="52">#REF!</definedName>
    <definedName name="RNM" localSheetId="53">#REF!</definedName>
    <definedName name="RNM" localSheetId="54">#REF!</definedName>
    <definedName name="RNM" localSheetId="55">#REF!</definedName>
    <definedName name="RNM" localSheetId="56">#REF!</definedName>
    <definedName name="RNM" localSheetId="57">#REF!</definedName>
    <definedName name="RNM" localSheetId="60">#REF!</definedName>
    <definedName name="RNM" localSheetId="61">#REF!</definedName>
    <definedName name="RNM" localSheetId="62">#REF!</definedName>
    <definedName name="RNM" localSheetId="63">#REF!</definedName>
    <definedName name="RNM" localSheetId="64">#REF!</definedName>
    <definedName name="RNM" localSheetId="69">#REF!</definedName>
    <definedName name="RNM" localSheetId="70">#REF!</definedName>
    <definedName name="RNM" localSheetId="71">#REF!</definedName>
    <definedName name="RNM" localSheetId="72">#REF!</definedName>
    <definedName name="RNM" localSheetId="73">#REF!</definedName>
    <definedName name="RNM" localSheetId="78">#REF!</definedName>
    <definedName name="RNM" localSheetId="79">#REF!</definedName>
    <definedName name="RNM" localSheetId="81">#REF!</definedName>
    <definedName name="RNM" localSheetId="84">#REF!</definedName>
    <definedName name="RNM" localSheetId="85">#REF!</definedName>
    <definedName name="RNM" localSheetId="86">#REF!</definedName>
    <definedName name="RNM" localSheetId="87">#REF!</definedName>
    <definedName name="RNM" localSheetId="88">#REF!</definedName>
    <definedName name="RNM" localSheetId="89">#REF!</definedName>
    <definedName name="RNM" localSheetId="90">#REF!</definedName>
    <definedName name="RNM" localSheetId="91">#REF!</definedName>
    <definedName name="RNM" localSheetId="92">#REF!</definedName>
    <definedName name="RNM" localSheetId="93">#REF!</definedName>
    <definedName name="RNM">#REF!</definedName>
    <definedName name="Scope" localSheetId="2">IF(RB.02.01!_SoloReply," - [solo]","- [group]")</definedName>
    <definedName name="Scope" localSheetId="3">IF(RB.02.02!_SoloReply," - [solo]","- [group]")</definedName>
    <definedName name="Scope" localSheetId="4">IF(RB.02.03!_SoloReply," - [solo]","- [group]")</definedName>
    <definedName name="Scope" localSheetId="5">IF(RB.02.04!_SoloReply," - [solo]","- [group]")</definedName>
    <definedName name="Scope" localSheetId="6">IF(RB.02.05!_SoloReply," - [solo]","- [group]")</definedName>
    <definedName name="Scope" localSheetId="7">IF(RB.03.01!_SoloReply," - [solo]","- [group]")</definedName>
    <definedName name="Scope" localSheetId="10">IF(RB.04.01!_SoloReply," - [solo]","- [group]")</definedName>
    <definedName name="Scope" localSheetId="11">IF(RB.05.01!_SoloReply," - [solo]","- [group]")</definedName>
    <definedName name="Scope" localSheetId="13">IF(RB.06.02!_SoloReply," - [solo]","- [group]")</definedName>
    <definedName name="Scope" localSheetId="14">IF(RB.06.03!_SoloReply," - [solo]","- [group]")</definedName>
    <definedName name="Scope" localSheetId="16">IF(RB.07.02!_SoloReply," - [solo]","- [group]")</definedName>
    <definedName name="Scope" localSheetId="17">IF(RB.07.03!_SoloReply," - [solo]","- [group]")</definedName>
    <definedName name="Scope" localSheetId="21">IF(RB.11.01!_SoloReply," - [solo]","- [group]")</definedName>
    <definedName name="Scope" localSheetId="22">IF(RB.12.01!_SoloReply," - [solo]","- [group]")</definedName>
    <definedName name="Scope" localSheetId="23">IF(RB.13.01!_SoloReply," - [solo]","- [group]")</definedName>
    <definedName name="Scope" localSheetId="24">IF(RB.14.01!_SoloReply," - [solo]","- [group]")</definedName>
    <definedName name="Scope" localSheetId="25">IF(RB.15.01!_SoloReply," - [solo]","- [group]")</definedName>
    <definedName name="Scope" localSheetId="26">IF(RB.16.01!_SoloReply," - [solo]","- [group]")</definedName>
    <definedName name="Scope" localSheetId="27">IF(RB.18.01!_SoloReply," - [solo]","- [group]")</definedName>
    <definedName name="Scope" localSheetId="28">IF(RB.19.01!_SoloReply," - [solo]","- [group]")</definedName>
    <definedName name="Scope" localSheetId="29">IF(RB.20.01!_SoloReply," - [solo]","- [group]")</definedName>
    <definedName name="Scope" localSheetId="30">IF(RB.21.01!_SoloReply," - [solo]","- [group]")</definedName>
    <definedName name="Scope" localSheetId="31">IF(RB.22.01!_SoloReply," - [solo]","- [group]")</definedName>
    <definedName name="Scope" localSheetId="32">IF(RB.23.01!_SoloReply," - [solo]","- [group]")</definedName>
    <definedName name="Scope" localSheetId="33">IF(RB.24.01!_SoloReply," - [solo]","- [group]")</definedName>
    <definedName name="Scope" localSheetId="34">IF(RB.25.01!_SoloReply," - [solo]","- [group]")</definedName>
    <definedName name="Scope" localSheetId="35">IF(RB.26.01!_SoloReply," - [solo]","- [group]")</definedName>
    <definedName name="Scope" localSheetId="36">IF(RB.27.01!_SoloReply," - [solo]","- [group]")</definedName>
    <definedName name="Scope" localSheetId="37">IF(RB.28.01!_SoloReply," - [solo]","- [group]")</definedName>
    <definedName name="Scope" localSheetId="38">IF(RB.29.01!_SoloReply," - [solo]","- [group]")</definedName>
    <definedName name="Scope" localSheetId="44">IF(RB.34.01!_SoloReply," - [solo]","- [group]")</definedName>
    <definedName name="Scope" localSheetId="50">IF(RB.40.01!_SoloReply," - [solo]","- [group]")</definedName>
    <definedName name="Scope" localSheetId="52">IF(RB.42.01!_SoloReply," - [solo]","- [group]")</definedName>
    <definedName name="Scope" localSheetId="53">IF(RB.42.02!_SoloReply," - [solo]","- [group]")</definedName>
    <definedName name="Scope" localSheetId="54">IF(RB.42.03!_SoloReply," - [solo]","- [group]")</definedName>
    <definedName name="Scope" localSheetId="55">IF(RB.42.04!_SoloReply," - [solo]","- [group]")</definedName>
    <definedName name="Scope" localSheetId="56">IF(RB.42.05!_SoloReply," - [solo]","- [group]")</definedName>
    <definedName name="Scope" localSheetId="57">IF(RB.42.06!_SoloReply," - [solo]","- [group]")</definedName>
    <definedName name="Scope" localSheetId="60">IF(RB.46.01!_SoloReply," - [solo]","- [group]")</definedName>
    <definedName name="Scope" localSheetId="61">IF(RB.47.01!_SoloReply," - [solo]","- [group]")</definedName>
    <definedName name="Scope" localSheetId="62">IF(RB.48.01!_SoloReply," - [solo]","- [group]")</definedName>
    <definedName name="Scope" localSheetId="63">IF(RB.49.01!_SoloReply," - [solo]","- [group]")</definedName>
    <definedName name="Scope" localSheetId="64">IF(RB.50.01!_SoloReply," - [solo]","- [group]")</definedName>
    <definedName name="Scope" localSheetId="69">IF(RB.53.01!_SoloReply," - [solo]","- [group]")</definedName>
    <definedName name="Scope" localSheetId="70">IF(RB.53.02!_SoloReply," - [solo]","- [group]")</definedName>
    <definedName name="Scope" localSheetId="71">IF(RB.53.03!_SoloReply," - [solo]","- [group]")</definedName>
    <definedName name="Scope" localSheetId="72">IF(RB.53.04!_SoloReply," - [solo]","- [group]")</definedName>
    <definedName name="Scope" localSheetId="73">IF(RB.54.01!_SoloReply," - [solo]","- [group]")</definedName>
    <definedName name="Scope" localSheetId="78">IF(RB.57.03!_SoloReply," - [solo]","- [group]")</definedName>
    <definedName name="Scope" localSheetId="79">IF(RB.57.04!_SoloReply," - [solo]","- [group]")</definedName>
    <definedName name="Scope" localSheetId="81">IF(RB.59.01!_SoloReply," - [solo]","- [group]")</definedName>
    <definedName name="Scope" localSheetId="84">IF(RB.62.01!_SoloReply," - [solo]","- [group]")</definedName>
    <definedName name="Scope" localSheetId="85">IF(RB.63.01!_SoloReply," - [solo]","- [group]")</definedName>
    <definedName name="Scope" localSheetId="86">IF(RB.64.01!_SoloReply," - [solo]","- [group]")</definedName>
    <definedName name="Scope" localSheetId="87">IF(RB.65.01!_SoloReply," - [solo]","- [group]")</definedName>
    <definedName name="Scope" localSheetId="88">IF(RB.66.01!_SoloReply," - [solo]","- [group]")</definedName>
    <definedName name="Scope" localSheetId="89">IF(RB.67.01!_SoloReply," - [solo]","- [group]")</definedName>
    <definedName name="Scope" localSheetId="90">IF(RB.68.01!_SoloReply," - [solo]","- [group]")</definedName>
    <definedName name="Scope" localSheetId="91">IF(RB.69.01!_SoloReply," - [solo]","- [group]")</definedName>
    <definedName name="Scope" localSheetId="92">IF(RB.70.01!_SoloReply," - [solo]","- [group]")</definedName>
    <definedName name="Scope" localSheetId="93">IF(RB.71.01!_SoloReply," - [solo]","- [group]")</definedName>
    <definedName name="Scope">IF(_SoloReply," - [solo]","- [group]")</definedName>
    <definedName name="Scope_2">NA()</definedName>
    <definedName name="Scope_2_1">NA()</definedName>
    <definedName name="Scope_4">NA()</definedName>
    <definedName name="Scope_40">NA()</definedName>
    <definedName name="Scope_40_1">NA()</definedName>
    <definedName name="Scope_40_1_1">NA()</definedName>
    <definedName name="Scope_40_1_2">NA()</definedName>
    <definedName name="Scope_40_1_3">NA()</definedName>
    <definedName name="Scope_40_1_4">#N/A</definedName>
    <definedName name="Scope_40_1_6">IF(#NAME?," - [solo]","- [group]")</definedName>
    <definedName name="Scope_40_1_7" localSheetId="2">IF(RB.02.01!_SoloReply," - [solo]","- [group]")</definedName>
    <definedName name="Scope_40_1_7" localSheetId="3">IF(RB.02.02!_SoloReply," - [solo]","- [group]")</definedName>
    <definedName name="Scope_40_1_7" localSheetId="4">IF(RB.02.03!_SoloReply," - [solo]","- [group]")</definedName>
    <definedName name="Scope_40_1_7" localSheetId="5">IF(RB.02.04!_SoloReply," - [solo]","- [group]")</definedName>
    <definedName name="Scope_40_1_7" localSheetId="6">IF(RB.02.05!_SoloReply," - [solo]","- [group]")</definedName>
    <definedName name="Scope_40_1_7" localSheetId="7">IF(RB.03.01!_SoloReply," - [solo]","- [group]")</definedName>
    <definedName name="Scope_40_1_7" localSheetId="10">IF(RB.04.01!_SoloReply," - [solo]","- [group]")</definedName>
    <definedName name="Scope_40_1_7" localSheetId="11">IF(RB.05.01!_SoloReply," - [solo]","- [group]")</definedName>
    <definedName name="Scope_40_1_7" localSheetId="13">IF(RB.06.02!_SoloReply," - [solo]","- [group]")</definedName>
    <definedName name="Scope_40_1_7" localSheetId="14">IF(RB.06.03!_SoloReply," - [solo]","- [group]")</definedName>
    <definedName name="Scope_40_1_7" localSheetId="16">IF(RB.07.02!_SoloReply," - [solo]","- [group]")</definedName>
    <definedName name="Scope_40_1_7" localSheetId="17">IF(RB.07.03!_SoloReply," - [solo]","- [group]")</definedName>
    <definedName name="Scope_40_1_7" localSheetId="21">IF(RB.11.01!_SoloReply," - [solo]","- [group]")</definedName>
    <definedName name="Scope_40_1_7" localSheetId="22">IF(RB.12.01!_SoloReply," - [solo]","- [group]")</definedName>
    <definedName name="Scope_40_1_7" localSheetId="23">IF(RB.13.01!_SoloReply," - [solo]","- [group]")</definedName>
    <definedName name="Scope_40_1_7" localSheetId="24">IF(RB.14.01!_SoloReply," - [solo]","- [group]")</definedName>
    <definedName name="Scope_40_1_7" localSheetId="25">IF(RB.15.01!_SoloReply," - [solo]","- [group]")</definedName>
    <definedName name="Scope_40_1_7" localSheetId="26">IF(RB.16.01!_SoloReply," - [solo]","- [group]")</definedName>
    <definedName name="Scope_40_1_7" localSheetId="27">IF([7]!_SoloReply," - [solo]","- [group]")</definedName>
    <definedName name="Scope_40_1_7" localSheetId="28">IF(RB.19.01!_SoloReply," - [solo]","- [group]")</definedName>
    <definedName name="Scope_40_1_7" localSheetId="29">IF([7]!_SoloReply," - [solo]","- [group]")</definedName>
    <definedName name="Scope_40_1_7" localSheetId="30">IF(RB.21.01!_SoloReply," - [solo]","- [group]")</definedName>
    <definedName name="Scope_40_1_7" localSheetId="31">IF(RB.22.01!_SoloReply," - [solo]","- [group]")</definedName>
    <definedName name="Scope_40_1_7" localSheetId="32">IF(RB.23.01!_SoloReply," - [solo]","- [group]")</definedName>
    <definedName name="Scope_40_1_7" localSheetId="33">IF(RB.24.01!_SoloReply," - [solo]","- [group]")</definedName>
    <definedName name="Scope_40_1_7" localSheetId="34">IF(RB.25.01!_SoloReply," - [solo]","- [group]")</definedName>
    <definedName name="Scope_40_1_7" localSheetId="35">IF(RB.26.01!_SoloReply," - [solo]","- [group]")</definedName>
    <definedName name="Scope_40_1_7" localSheetId="36">IF(RB.27.01!_SoloReply," - [solo]","- [group]")</definedName>
    <definedName name="Scope_40_1_7" localSheetId="37">IF(RB.28.01!_SoloReply," - [solo]","- [group]")</definedName>
    <definedName name="Scope_40_1_7" localSheetId="38">IF(RB.29.01!_SoloReply," - [solo]","- [group]")</definedName>
    <definedName name="Scope_40_1_7" localSheetId="44">IF(RB.34.01!_SoloReply," - [solo]","- [group]")</definedName>
    <definedName name="Scope_40_1_7" localSheetId="50">IF(RB.40.01!_SoloReply," - [solo]","- [group]")</definedName>
    <definedName name="Scope_40_1_7" localSheetId="52">IF(RB.42.01!_SoloReply," - [solo]","- [group]")</definedName>
    <definedName name="Scope_40_1_7" localSheetId="53">IF(RB.42.02!_SoloReply," - [solo]","- [group]")</definedName>
    <definedName name="Scope_40_1_7" localSheetId="54">IF(RB.42.03!_SoloReply," - [solo]","- [group]")</definedName>
    <definedName name="Scope_40_1_7" localSheetId="55">IF(RB.42.04!_SoloReply," - [solo]","- [group]")</definedName>
    <definedName name="Scope_40_1_7" localSheetId="56">IF(RB.42.05!_SoloReply," - [solo]","- [group]")</definedName>
    <definedName name="Scope_40_1_7" localSheetId="57">IF(RB.42.06!_SoloReply," - [solo]","- [group]")</definedName>
    <definedName name="Scope_40_1_7" localSheetId="60">IF(RB.46.01!_SoloReply," - [solo]","- [group]")</definedName>
    <definedName name="Scope_40_1_7" localSheetId="61">IF(RB.47.01!_SoloReply," - [solo]","- [group]")</definedName>
    <definedName name="Scope_40_1_7" localSheetId="62">IF(RB.48.01!_SoloReply," - [solo]","- [group]")</definedName>
    <definedName name="Scope_40_1_7" localSheetId="63">IF(RB.49.01!_SoloReply," - [solo]","- [group]")</definedName>
    <definedName name="Scope_40_1_7" localSheetId="64">IF(RB.50.01!_SoloReply," - [solo]","- [group]")</definedName>
    <definedName name="Scope_40_1_7" localSheetId="69">IF(RB.53.01!_SoloReply," - [solo]","- [group]")</definedName>
    <definedName name="Scope_40_1_7" localSheetId="70">IF(RB.53.02!_SoloReply," - [solo]","- [group]")</definedName>
    <definedName name="Scope_40_1_7" localSheetId="71">IF(RB.53.03!_SoloReply," - [solo]","- [group]")</definedName>
    <definedName name="Scope_40_1_7" localSheetId="72">IF(RB.53.04!_SoloReply," - [solo]","- [group]")</definedName>
    <definedName name="Scope_40_1_7" localSheetId="73">IF(RB.54.01!_SoloReply," - [solo]","- [group]")</definedName>
    <definedName name="Scope_40_1_7" localSheetId="78">IF(RB.57.03!_SoloReply," - [solo]","- [group]")</definedName>
    <definedName name="Scope_40_1_7" localSheetId="79">IF(RB.57.04!_SoloReply," - [solo]","- [group]")</definedName>
    <definedName name="Scope_40_1_7" localSheetId="81">IF(RB.59.01!_SoloReply," - [solo]","- [group]")</definedName>
    <definedName name="Scope_40_1_7" localSheetId="84">IF(RB.62.01!_SoloReply," - [solo]","- [group]")</definedName>
    <definedName name="Scope_40_1_7" localSheetId="85">IF(RB.63.01!_SoloReply," - [solo]","- [group]")</definedName>
    <definedName name="Scope_40_1_7" localSheetId="86">IF(RB.64.01!_SoloReply," - [solo]","- [group]")</definedName>
    <definedName name="Scope_40_1_7" localSheetId="87">IF(RB.65.01!_SoloReply," - [solo]","- [group]")</definedName>
    <definedName name="Scope_40_1_7" localSheetId="88">IF(RB.66.01!_SoloReply," - [solo]","- [group]")</definedName>
    <definedName name="Scope_40_1_7" localSheetId="89">IF(RB.67.01!_SoloReply," - [solo]","- [group]")</definedName>
    <definedName name="Scope_40_1_7" localSheetId="90">IF(RB.68.01!_SoloReply," - [solo]","- [group]")</definedName>
    <definedName name="Scope_40_1_7" localSheetId="91">IF(RB.69.01!_SoloReply," - [solo]","- [group]")</definedName>
    <definedName name="Scope_40_1_7" localSheetId="92">IF(RB.70.01!_SoloReply," - [solo]","- [group]")</definedName>
    <definedName name="Scope_40_1_7" localSheetId="93">IF([7]!_SoloReply," - [solo]","- [group]")</definedName>
    <definedName name="Scope_40_1_7">IF([11]!_SoloReply," - [solo]","- [group]")</definedName>
    <definedName name="Scope_41">NA()</definedName>
    <definedName name="Scope_41_1">#N/A</definedName>
    <definedName name="Scope_41_1_1">NA()</definedName>
    <definedName name="Scope_41_1_2" localSheetId="2">IF(RB.02.01!_SoloReply," - [solo]","- [group]")</definedName>
    <definedName name="Scope_41_1_2" localSheetId="3">IF(RB.02.02!_SoloReply," - [solo]","- [group]")</definedName>
    <definedName name="Scope_41_1_2" localSheetId="4">IF(RB.02.03!_SoloReply," - [solo]","- [group]")</definedName>
    <definedName name="Scope_41_1_2" localSheetId="5">IF(RB.02.04!_SoloReply," - [solo]","- [group]")</definedName>
    <definedName name="Scope_41_1_2" localSheetId="6">IF(RB.02.05!_SoloReply," - [solo]","- [group]")</definedName>
    <definedName name="Scope_41_1_2" localSheetId="7">IF(RB.03.01!_SoloReply," - [solo]","- [group]")</definedName>
    <definedName name="Scope_41_1_2" localSheetId="10">IF(RB.04.01!_SoloReply," - [solo]","- [group]")</definedName>
    <definedName name="Scope_41_1_2" localSheetId="11">IF(RB.05.01!_SoloReply," - [solo]","- [group]")</definedName>
    <definedName name="Scope_41_1_2" localSheetId="13">IF(RB.06.02!_SoloReply," - [solo]","- [group]")</definedName>
    <definedName name="Scope_41_1_2" localSheetId="14">IF(RB.06.03!_SoloReply," - [solo]","- [group]")</definedName>
    <definedName name="Scope_41_1_2" localSheetId="16">IF(RB.07.02!_SoloReply," - [solo]","- [group]")</definedName>
    <definedName name="Scope_41_1_2" localSheetId="17">IF(RB.07.03!_SoloReply," - [solo]","- [group]")</definedName>
    <definedName name="Scope_41_1_2" localSheetId="21">IF(RB.11.01!_SoloReply," - [solo]","- [group]")</definedName>
    <definedName name="Scope_41_1_2" localSheetId="22">IF(RB.12.01!_SoloReply," - [solo]","- [group]")</definedName>
    <definedName name="Scope_41_1_2" localSheetId="23">IF(RB.13.01!_SoloReply," - [solo]","- [group]")</definedName>
    <definedName name="Scope_41_1_2" localSheetId="24">IF(RB.14.01!_SoloReply," - [solo]","- [group]")</definedName>
    <definedName name="Scope_41_1_2" localSheetId="25">IF(RB.15.01!_SoloReply," - [solo]","- [group]")</definedName>
    <definedName name="Scope_41_1_2" localSheetId="26">IF(RB.16.01!_SoloReply," - [solo]","- [group]")</definedName>
    <definedName name="Scope_41_1_2" localSheetId="27">IF([7]!_SoloReply," - [solo]","- [group]")</definedName>
    <definedName name="Scope_41_1_2" localSheetId="28">IF(RB.19.01!_SoloReply," - [solo]","- [group]")</definedName>
    <definedName name="Scope_41_1_2" localSheetId="29">IF([7]!_SoloReply," - [solo]","- [group]")</definedName>
    <definedName name="Scope_41_1_2" localSheetId="30">IF(RB.21.01!_SoloReply," - [solo]","- [group]")</definedName>
    <definedName name="Scope_41_1_2" localSheetId="31">IF(RB.22.01!_SoloReply," - [solo]","- [group]")</definedName>
    <definedName name="Scope_41_1_2" localSheetId="32">IF(RB.23.01!_SoloReply," - [solo]","- [group]")</definedName>
    <definedName name="Scope_41_1_2" localSheetId="33">IF(RB.24.01!_SoloReply," - [solo]","- [group]")</definedName>
    <definedName name="Scope_41_1_2" localSheetId="34">IF(RB.25.01!_SoloReply," - [solo]","- [group]")</definedName>
    <definedName name="Scope_41_1_2" localSheetId="35">IF(RB.26.01!_SoloReply," - [solo]","- [group]")</definedName>
    <definedName name="Scope_41_1_2" localSheetId="36">IF(RB.27.01!_SoloReply," - [solo]","- [group]")</definedName>
    <definedName name="Scope_41_1_2" localSheetId="37">IF(RB.28.01!_SoloReply," - [solo]","- [group]")</definedName>
    <definedName name="Scope_41_1_2" localSheetId="38">IF(RB.29.01!_SoloReply," - [solo]","- [group]")</definedName>
    <definedName name="Scope_41_1_2" localSheetId="44">IF(RB.34.01!_SoloReply," - [solo]","- [group]")</definedName>
    <definedName name="Scope_41_1_2" localSheetId="50">IF(RB.40.01!_SoloReply," - [solo]","- [group]")</definedName>
    <definedName name="Scope_41_1_2" localSheetId="52">IF(RB.42.01!_SoloReply," - [solo]","- [group]")</definedName>
    <definedName name="Scope_41_1_2" localSheetId="53">IF(RB.42.02!_SoloReply," - [solo]","- [group]")</definedName>
    <definedName name="Scope_41_1_2" localSheetId="54">IF(RB.42.03!_SoloReply," - [solo]","- [group]")</definedName>
    <definedName name="Scope_41_1_2" localSheetId="55">IF(RB.42.04!_SoloReply," - [solo]","- [group]")</definedName>
    <definedName name="Scope_41_1_2" localSheetId="56">IF(RB.42.05!_SoloReply," - [solo]","- [group]")</definedName>
    <definedName name="Scope_41_1_2" localSheetId="57">IF(RB.42.06!_SoloReply," - [solo]","- [group]")</definedName>
    <definedName name="Scope_41_1_2" localSheetId="60">IF(RB.46.01!_SoloReply," - [solo]","- [group]")</definedName>
    <definedName name="Scope_41_1_2" localSheetId="61">IF(RB.47.01!_SoloReply," - [solo]","- [group]")</definedName>
    <definedName name="Scope_41_1_2" localSheetId="62">IF(RB.48.01!_SoloReply," - [solo]","- [group]")</definedName>
    <definedName name="Scope_41_1_2" localSheetId="63">IF(RB.49.01!_SoloReply," - [solo]","- [group]")</definedName>
    <definedName name="Scope_41_1_2" localSheetId="64">IF(RB.50.01!_SoloReply," - [solo]","- [group]")</definedName>
    <definedName name="Scope_41_1_2" localSheetId="69">IF(RB.53.01!_SoloReply," - [solo]","- [group]")</definedName>
    <definedName name="Scope_41_1_2" localSheetId="70">IF(RB.53.02!_SoloReply," - [solo]","- [group]")</definedName>
    <definedName name="Scope_41_1_2" localSheetId="71">IF(RB.53.03!_SoloReply," - [solo]","- [group]")</definedName>
    <definedName name="Scope_41_1_2" localSheetId="72">IF(RB.53.04!_SoloReply," - [solo]","- [group]")</definedName>
    <definedName name="Scope_41_1_2" localSheetId="73">IF(RB.54.01!_SoloReply," - [solo]","- [group]")</definedName>
    <definedName name="Scope_41_1_2" localSheetId="78">IF(RB.57.03!_SoloReply," - [solo]","- [group]")</definedName>
    <definedName name="Scope_41_1_2" localSheetId="79">IF(RB.57.04!_SoloReply," - [solo]","- [group]")</definedName>
    <definedName name="Scope_41_1_2" localSheetId="81">IF(RB.59.01!_SoloReply," - [solo]","- [group]")</definedName>
    <definedName name="Scope_41_1_2" localSheetId="84">IF(RB.62.01!_SoloReply," - [solo]","- [group]")</definedName>
    <definedName name="Scope_41_1_2" localSheetId="85">IF(RB.63.01!_SoloReply," - [solo]","- [group]")</definedName>
    <definedName name="Scope_41_1_2" localSheetId="86">IF(RB.64.01!_SoloReply," - [solo]","- [group]")</definedName>
    <definedName name="Scope_41_1_2" localSheetId="87">IF(RB.65.01!_SoloReply," - [solo]","- [group]")</definedName>
    <definedName name="Scope_41_1_2" localSheetId="88">IF(RB.66.01!_SoloReply," - [solo]","- [group]")</definedName>
    <definedName name="Scope_41_1_2" localSheetId="89">IF(RB.67.01!_SoloReply," - [solo]","- [group]")</definedName>
    <definedName name="Scope_41_1_2" localSheetId="90">IF(RB.68.01!_SoloReply," - [solo]","- [group]")</definedName>
    <definedName name="Scope_41_1_2" localSheetId="91">IF(RB.69.01!_SoloReply," - [solo]","- [group]")</definedName>
    <definedName name="Scope_41_1_2" localSheetId="92">IF(RB.70.01!_SoloReply," - [solo]","- [group]")</definedName>
    <definedName name="Scope_41_1_2" localSheetId="93">IF([7]!_SoloReply," - [solo]","- [group]")</definedName>
    <definedName name="Scope_41_1_2">IF([11]!_SoloReply," - [solo]","- [group]")</definedName>
    <definedName name="Scope_41_1_3" localSheetId="2">IF(RB.02.01!_SoloReply," - [solo]","- [group]")</definedName>
    <definedName name="Scope_41_1_3" localSheetId="3">IF(RB.02.02!_SoloReply," - [solo]","- [group]")</definedName>
    <definedName name="Scope_41_1_3" localSheetId="4">IF(RB.02.03!_SoloReply," - [solo]","- [group]")</definedName>
    <definedName name="Scope_41_1_3" localSheetId="5">IF(RB.02.04!_SoloReply," - [solo]","- [group]")</definedName>
    <definedName name="Scope_41_1_3" localSheetId="6">IF(RB.02.05!_SoloReply," - [solo]","- [group]")</definedName>
    <definedName name="Scope_41_1_3" localSheetId="7">IF(RB.03.01!_SoloReply," - [solo]","- [group]")</definedName>
    <definedName name="Scope_41_1_3" localSheetId="10">IF(RB.04.01!_SoloReply," - [solo]","- [group]")</definedName>
    <definedName name="Scope_41_1_3" localSheetId="11">IF(RB.05.01!_SoloReply," - [solo]","- [group]")</definedName>
    <definedName name="Scope_41_1_3" localSheetId="13">IF(RB.06.02!_SoloReply," - [solo]","- [group]")</definedName>
    <definedName name="Scope_41_1_3" localSheetId="14">IF(RB.06.03!_SoloReply," - [solo]","- [group]")</definedName>
    <definedName name="Scope_41_1_3" localSheetId="16">IF(RB.07.02!_SoloReply," - [solo]","- [group]")</definedName>
    <definedName name="Scope_41_1_3" localSheetId="17">IF(RB.07.03!_SoloReply," - [solo]","- [group]")</definedName>
    <definedName name="Scope_41_1_3" localSheetId="21">IF(RB.11.01!_SoloReply," - [solo]","- [group]")</definedName>
    <definedName name="Scope_41_1_3" localSheetId="22">IF(RB.12.01!_SoloReply," - [solo]","- [group]")</definedName>
    <definedName name="Scope_41_1_3" localSheetId="23">IF(RB.13.01!_SoloReply," - [solo]","- [group]")</definedName>
    <definedName name="Scope_41_1_3" localSheetId="24">IF(RB.14.01!_SoloReply," - [solo]","- [group]")</definedName>
    <definedName name="Scope_41_1_3" localSheetId="25">IF(RB.15.01!_SoloReply," - [solo]","- [group]")</definedName>
    <definedName name="Scope_41_1_3" localSheetId="26">IF(RB.16.01!_SoloReply," - [solo]","- [group]")</definedName>
    <definedName name="Scope_41_1_3" localSheetId="27">IF([7]!_SoloReply," - [solo]","- [group]")</definedName>
    <definedName name="Scope_41_1_3" localSheetId="28">IF(RB.19.01!_SoloReply," - [solo]","- [group]")</definedName>
    <definedName name="Scope_41_1_3" localSheetId="29">IF([7]!_SoloReply," - [solo]","- [group]")</definedName>
    <definedName name="Scope_41_1_3" localSheetId="30">IF(RB.21.01!_SoloReply," - [solo]","- [group]")</definedName>
    <definedName name="Scope_41_1_3" localSheetId="31">IF(RB.22.01!_SoloReply," - [solo]","- [group]")</definedName>
    <definedName name="Scope_41_1_3" localSheetId="32">IF(RB.23.01!_SoloReply," - [solo]","- [group]")</definedName>
    <definedName name="Scope_41_1_3" localSheetId="33">IF(RB.24.01!_SoloReply," - [solo]","- [group]")</definedName>
    <definedName name="Scope_41_1_3" localSheetId="34">IF(RB.25.01!_SoloReply," - [solo]","- [group]")</definedName>
    <definedName name="Scope_41_1_3" localSheetId="35">IF(RB.26.01!_SoloReply," - [solo]","- [group]")</definedName>
    <definedName name="Scope_41_1_3" localSheetId="36">IF(RB.27.01!_SoloReply," - [solo]","- [group]")</definedName>
    <definedName name="Scope_41_1_3" localSheetId="37">IF(RB.28.01!_SoloReply," - [solo]","- [group]")</definedName>
    <definedName name="Scope_41_1_3" localSheetId="38">IF(RB.29.01!_SoloReply," - [solo]","- [group]")</definedName>
    <definedName name="Scope_41_1_3" localSheetId="44">IF(RB.34.01!_SoloReply," - [solo]","- [group]")</definedName>
    <definedName name="Scope_41_1_3" localSheetId="50">IF(RB.40.01!_SoloReply," - [solo]","- [group]")</definedName>
    <definedName name="Scope_41_1_3" localSheetId="52">IF(RB.42.01!_SoloReply," - [solo]","- [group]")</definedName>
    <definedName name="Scope_41_1_3" localSheetId="53">IF(RB.42.02!_SoloReply," - [solo]","- [group]")</definedName>
    <definedName name="Scope_41_1_3" localSheetId="54">IF(RB.42.03!_SoloReply," - [solo]","- [group]")</definedName>
    <definedName name="Scope_41_1_3" localSheetId="55">IF(RB.42.04!_SoloReply," - [solo]","- [group]")</definedName>
    <definedName name="Scope_41_1_3" localSheetId="56">IF(RB.42.05!_SoloReply," - [solo]","- [group]")</definedName>
    <definedName name="Scope_41_1_3" localSheetId="57">IF(RB.42.06!_SoloReply," - [solo]","- [group]")</definedName>
    <definedName name="Scope_41_1_3" localSheetId="60">IF(RB.46.01!_SoloReply," - [solo]","- [group]")</definedName>
    <definedName name="Scope_41_1_3" localSheetId="61">IF(RB.47.01!_SoloReply," - [solo]","- [group]")</definedName>
    <definedName name="Scope_41_1_3" localSheetId="62">IF(RB.48.01!_SoloReply," - [solo]","- [group]")</definedName>
    <definedName name="Scope_41_1_3" localSheetId="63">IF(RB.49.01!_SoloReply," - [solo]","- [group]")</definedName>
    <definedName name="Scope_41_1_3" localSheetId="64">IF(RB.50.01!_SoloReply," - [solo]","- [group]")</definedName>
    <definedName name="Scope_41_1_3" localSheetId="69">IF(RB.53.01!_SoloReply," - [solo]","- [group]")</definedName>
    <definedName name="Scope_41_1_3" localSheetId="70">IF(RB.53.02!_SoloReply," - [solo]","- [group]")</definedName>
    <definedName name="Scope_41_1_3" localSheetId="71">IF(RB.53.03!_SoloReply," - [solo]","- [group]")</definedName>
    <definedName name="Scope_41_1_3" localSheetId="72">IF(RB.53.04!_SoloReply," - [solo]","- [group]")</definedName>
    <definedName name="Scope_41_1_3" localSheetId="73">IF(RB.54.01!_SoloReply," - [solo]","- [group]")</definedName>
    <definedName name="Scope_41_1_3" localSheetId="78">IF(RB.57.03!_SoloReply," - [solo]","- [group]")</definedName>
    <definedName name="Scope_41_1_3" localSheetId="79">IF(RB.57.04!_SoloReply," - [solo]","- [group]")</definedName>
    <definedName name="Scope_41_1_3" localSheetId="81">IF(RB.59.01!_SoloReply," - [solo]","- [group]")</definedName>
    <definedName name="Scope_41_1_3" localSheetId="84">IF(RB.62.01!_SoloReply," - [solo]","- [group]")</definedName>
    <definedName name="Scope_41_1_3" localSheetId="85">IF(RB.63.01!_SoloReply," - [solo]","- [group]")</definedName>
    <definedName name="Scope_41_1_3" localSheetId="86">IF(RB.64.01!_SoloReply," - [solo]","- [group]")</definedName>
    <definedName name="Scope_41_1_3" localSheetId="87">IF(RB.65.01!_SoloReply," - [solo]","- [group]")</definedName>
    <definedName name="Scope_41_1_3" localSheetId="88">IF(RB.66.01!_SoloReply," - [solo]","- [group]")</definedName>
    <definedName name="Scope_41_1_3" localSheetId="89">IF(RB.67.01!_SoloReply," - [solo]","- [group]")</definedName>
    <definedName name="Scope_41_1_3" localSheetId="90">IF(RB.68.01!_SoloReply," - [solo]","- [group]")</definedName>
    <definedName name="Scope_41_1_3" localSheetId="91">IF(RB.69.01!_SoloReply," - [solo]","- [group]")</definedName>
    <definedName name="Scope_41_1_3" localSheetId="92">IF(RB.70.01!_SoloReply," - [solo]","- [group]")</definedName>
    <definedName name="Scope_41_1_3" localSheetId="93">IF([7]!_SoloReply," - [solo]","- [group]")</definedName>
    <definedName name="Scope_41_1_3">IF([11]!_SoloReply," - [solo]","- [group]")</definedName>
    <definedName name="Scope_41_1_4" localSheetId="2">IF(RB.02.01!_SoloReply," - [solo]","- [group]")</definedName>
    <definedName name="Scope_41_1_4" localSheetId="3">IF(RB.02.02!_SoloReply," - [solo]","- [group]")</definedName>
    <definedName name="Scope_41_1_4" localSheetId="4">IF(RB.02.03!_SoloReply," - [solo]","- [group]")</definedName>
    <definedName name="Scope_41_1_4" localSheetId="5">IF(RB.02.04!_SoloReply," - [solo]","- [group]")</definedName>
    <definedName name="Scope_41_1_4" localSheetId="6">IF(RB.02.05!_SoloReply," - [solo]","- [group]")</definedName>
    <definedName name="Scope_41_1_4" localSheetId="7">IF(RB.03.01!_SoloReply," - [solo]","- [group]")</definedName>
    <definedName name="Scope_41_1_4" localSheetId="10">IF(RB.04.01!_SoloReply," - [solo]","- [group]")</definedName>
    <definedName name="Scope_41_1_4" localSheetId="11">IF(RB.05.01!_SoloReply," - [solo]","- [group]")</definedName>
    <definedName name="Scope_41_1_4" localSheetId="13">IF(RB.06.02!_SoloReply," - [solo]","- [group]")</definedName>
    <definedName name="Scope_41_1_4" localSheetId="14">IF(RB.06.03!_SoloReply," - [solo]","- [group]")</definedName>
    <definedName name="Scope_41_1_4" localSheetId="16">IF(RB.07.02!_SoloReply," - [solo]","- [group]")</definedName>
    <definedName name="Scope_41_1_4" localSheetId="17">IF(RB.07.03!_SoloReply," - [solo]","- [group]")</definedName>
    <definedName name="Scope_41_1_4" localSheetId="21">IF(RB.11.01!_SoloReply," - [solo]","- [group]")</definedName>
    <definedName name="Scope_41_1_4" localSheetId="22">IF(RB.12.01!_SoloReply," - [solo]","- [group]")</definedName>
    <definedName name="Scope_41_1_4" localSheetId="23">IF(RB.13.01!_SoloReply," - [solo]","- [group]")</definedName>
    <definedName name="Scope_41_1_4" localSheetId="24">IF(RB.14.01!_SoloReply," - [solo]","- [group]")</definedName>
    <definedName name="Scope_41_1_4" localSheetId="25">IF(RB.15.01!_SoloReply," - [solo]","- [group]")</definedName>
    <definedName name="Scope_41_1_4" localSheetId="26">IF(RB.16.01!_SoloReply," - [solo]","- [group]")</definedName>
    <definedName name="Scope_41_1_4" localSheetId="27">IF([7]!_SoloReply," - [solo]","- [group]")</definedName>
    <definedName name="Scope_41_1_4" localSheetId="28">IF(RB.19.01!_SoloReply," - [solo]","- [group]")</definedName>
    <definedName name="Scope_41_1_4" localSheetId="29">IF([7]!_SoloReply," - [solo]","- [group]")</definedName>
    <definedName name="Scope_41_1_4" localSheetId="30">IF(RB.21.01!_SoloReply," - [solo]","- [group]")</definedName>
    <definedName name="Scope_41_1_4" localSheetId="31">IF(RB.22.01!_SoloReply," - [solo]","- [group]")</definedName>
    <definedName name="Scope_41_1_4" localSheetId="32">IF(RB.23.01!_SoloReply," - [solo]","- [group]")</definedName>
    <definedName name="Scope_41_1_4" localSheetId="33">IF(RB.24.01!_SoloReply," - [solo]","- [group]")</definedName>
    <definedName name="Scope_41_1_4" localSheetId="34">IF(RB.25.01!_SoloReply," - [solo]","- [group]")</definedName>
    <definedName name="Scope_41_1_4" localSheetId="35">IF(RB.26.01!_SoloReply," - [solo]","- [group]")</definedName>
    <definedName name="Scope_41_1_4" localSheetId="36">IF(RB.27.01!_SoloReply," - [solo]","- [group]")</definedName>
    <definedName name="Scope_41_1_4" localSheetId="37">IF(RB.28.01!_SoloReply," - [solo]","- [group]")</definedName>
    <definedName name="Scope_41_1_4" localSheetId="38">IF(RB.29.01!_SoloReply," - [solo]","- [group]")</definedName>
    <definedName name="Scope_41_1_4" localSheetId="44">IF(RB.34.01!_SoloReply," - [solo]","- [group]")</definedName>
    <definedName name="Scope_41_1_4" localSheetId="50">IF(RB.40.01!_SoloReply," - [solo]","- [group]")</definedName>
    <definedName name="Scope_41_1_4" localSheetId="52">IF(RB.42.01!_SoloReply," - [solo]","- [group]")</definedName>
    <definedName name="Scope_41_1_4" localSheetId="53">IF(RB.42.02!_SoloReply," - [solo]","- [group]")</definedName>
    <definedName name="Scope_41_1_4" localSheetId="54">IF(RB.42.03!_SoloReply," - [solo]","- [group]")</definedName>
    <definedName name="Scope_41_1_4" localSheetId="55">IF(RB.42.04!_SoloReply," - [solo]","- [group]")</definedName>
    <definedName name="Scope_41_1_4" localSheetId="56">IF(RB.42.05!_SoloReply," - [solo]","- [group]")</definedName>
    <definedName name="Scope_41_1_4" localSheetId="57">IF(RB.42.06!_SoloReply," - [solo]","- [group]")</definedName>
    <definedName name="Scope_41_1_4" localSheetId="60">IF(RB.46.01!_SoloReply," - [solo]","- [group]")</definedName>
    <definedName name="Scope_41_1_4" localSheetId="61">IF(RB.47.01!_SoloReply," - [solo]","- [group]")</definedName>
    <definedName name="Scope_41_1_4" localSheetId="62">IF(RB.48.01!_SoloReply," - [solo]","- [group]")</definedName>
    <definedName name="Scope_41_1_4" localSheetId="63">IF(RB.49.01!_SoloReply," - [solo]","- [group]")</definedName>
    <definedName name="Scope_41_1_4" localSheetId="64">IF(RB.50.01!_SoloReply," - [solo]","- [group]")</definedName>
    <definedName name="Scope_41_1_4" localSheetId="69">IF(RB.53.01!_SoloReply," - [solo]","- [group]")</definedName>
    <definedName name="Scope_41_1_4" localSheetId="70">IF(RB.53.02!_SoloReply," - [solo]","- [group]")</definedName>
    <definedName name="Scope_41_1_4" localSheetId="71">IF(RB.53.03!_SoloReply," - [solo]","- [group]")</definedName>
    <definedName name="Scope_41_1_4" localSheetId="72">IF(RB.53.04!_SoloReply," - [solo]","- [group]")</definedName>
    <definedName name="Scope_41_1_4" localSheetId="73">IF(RB.54.01!_SoloReply," - [solo]","- [group]")</definedName>
    <definedName name="Scope_41_1_4" localSheetId="78">IF(RB.57.03!_SoloReply," - [solo]","- [group]")</definedName>
    <definedName name="Scope_41_1_4" localSheetId="79">IF(RB.57.04!_SoloReply," - [solo]","- [group]")</definedName>
    <definedName name="Scope_41_1_4" localSheetId="81">IF(RB.59.01!_SoloReply," - [solo]","- [group]")</definedName>
    <definedName name="Scope_41_1_4" localSheetId="84">IF(RB.62.01!_SoloReply," - [solo]","- [group]")</definedName>
    <definedName name="Scope_41_1_4" localSheetId="85">IF(RB.63.01!_SoloReply," - [solo]","- [group]")</definedName>
    <definedName name="Scope_41_1_4" localSheetId="86">IF(RB.64.01!_SoloReply," - [solo]","- [group]")</definedName>
    <definedName name="Scope_41_1_4" localSheetId="87">IF(RB.65.01!_SoloReply," - [solo]","- [group]")</definedName>
    <definedName name="Scope_41_1_4" localSheetId="88">IF(RB.66.01!_SoloReply," - [solo]","- [group]")</definedName>
    <definedName name="Scope_41_1_4" localSheetId="89">IF(RB.67.01!_SoloReply," - [solo]","- [group]")</definedName>
    <definedName name="Scope_41_1_4" localSheetId="90">IF(RB.68.01!_SoloReply," - [solo]","- [group]")</definedName>
    <definedName name="Scope_41_1_4" localSheetId="91">IF(RB.69.01!_SoloReply," - [solo]","- [group]")</definedName>
    <definedName name="Scope_41_1_4" localSheetId="92">IF(RB.70.01!_SoloReply," - [solo]","- [group]")</definedName>
    <definedName name="Scope_41_1_4" localSheetId="93">IF([7]!_SoloReply," - [solo]","- [group]")</definedName>
    <definedName name="Scope_41_1_4">IF([11]!_SoloReply," - [solo]","- [group]")</definedName>
    <definedName name="Scope_41_1_6" localSheetId="2">IF(RB.02.01!_SoloReply," - [solo]","- [group]")</definedName>
    <definedName name="Scope_41_1_6" localSheetId="3">IF(RB.02.02!_SoloReply," - [solo]","- [group]")</definedName>
    <definedName name="Scope_41_1_6" localSheetId="4">IF(RB.02.03!_SoloReply," - [solo]","- [group]")</definedName>
    <definedName name="Scope_41_1_6" localSheetId="5">IF(RB.02.04!_SoloReply," - [solo]","- [group]")</definedName>
    <definedName name="Scope_41_1_6" localSheetId="6">IF(RB.02.05!_SoloReply," - [solo]","- [group]")</definedName>
    <definedName name="Scope_41_1_6" localSheetId="7">IF(RB.03.01!_SoloReply," - [solo]","- [group]")</definedName>
    <definedName name="Scope_41_1_6" localSheetId="10">IF(RB.04.01!_SoloReply," - [solo]","- [group]")</definedName>
    <definedName name="Scope_41_1_6" localSheetId="11">IF(RB.05.01!_SoloReply," - [solo]","- [group]")</definedName>
    <definedName name="Scope_41_1_6" localSheetId="13">IF(RB.06.02!_SoloReply," - [solo]","- [group]")</definedName>
    <definedName name="Scope_41_1_6" localSheetId="14">IF(RB.06.03!_SoloReply," - [solo]","- [group]")</definedName>
    <definedName name="Scope_41_1_6" localSheetId="16">IF(RB.07.02!_SoloReply," - [solo]","- [group]")</definedName>
    <definedName name="Scope_41_1_6" localSheetId="17">IF(RB.07.03!_SoloReply," - [solo]","- [group]")</definedName>
    <definedName name="Scope_41_1_6" localSheetId="21">IF(RB.11.01!_SoloReply," - [solo]","- [group]")</definedName>
    <definedName name="Scope_41_1_6" localSheetId="22">IF(RB.12.01!_SoloReply," - [solo]","- [group]")</definedName>
    <definedName name="Scope_41_1_6" localSheetId="23">IF(RB.13.01!_SoloReply," - [solo]","- [group]")</definedName>
    <definedName name="Scope_41_1_6" localSheetId="24">IF(RB.14.01!_SoloReply," - [solo]","- [group]")</definedName>
    <definedName name="Scope_41_1_6" localSheetId="25">IF(RB.15.01!_SoloReply," - [solo]","- [group]")</definedName>
    <definedName name="Scope_41_1_6" localSheetId="26">IF(RB.16.01!_SoloReply," - [solo]","- [group]")</definedName>
    <definedName name="Scope_41_1_6" localSheetId="27">IF([7]!_SoloReply," - [solo]","- [group]")</definedName>
    <definedName name="Scope_41_1_6" localSheetId="28">IF(RB.19.01!_SoloReply," - [solo]","- [group]")</definedName>
    <definedName name="Scope_41_1_6" localSheetId="29">IF([7]!_SoloReply," - [solo]","- [group]")</definedName>
    <definedName name="Scope_41_1_6" localSheetId="30">IF(RB.21.01!_SoloReply," - [solo]","- [group]")</definedName>
    <definedName name="Scope_41_1_6" localSheetId="31">IF(RB.22.01!_SoloReply," - [solo]","- [group]")</definedName>
    <definedName name="Scope_41_1_6" localSheetId="32">IF(RB.23.01!_SoloReply," - [solo]","- [group]")</definedName>
    <definedName name="Scope_41_1_6" localSheetId="33">IF(RB.24.01!_SoloReply," - [solo]","- [group]")</definedName>
    <definedName name="Scope_41_1_6" localSheetId="34">IF(RB.25.01!_SoloReply," - [solo]","- [group]")</definedName>
    <definedName name="Scope_41_1_6" localSheetId="35">IF(RB.26.01!_SoloReply," - [solo]","- [group]")</definedName>
    <definedName name="Scope_41_1_6" localSheetId="36">IF(RB.27.01!_SoloReply," - [solo]","- [group]")</definedName>
    <definedName name="Scope_41_1_6" localSheetId="37">IF(RB.28.01!_SoloReply," - [solo]","- [group]")</definedName>
    <definedName name="Scope_41_1_6" localSheetId="38">IF(RB.29.01!_SoloReply," - [solo]","- [group]")</definedName>
    <definedName name="Scope_41_1_6" localSheetId="44">IF(RB.34.01!_SoloReply," - [solo]","- [group]")</definedName>
    <definedName name="Scope_41_1_6" localSheetId="50">IF(RB.40.01!_SoloReply," - [solo]","- [group]")</definedName>
    <definedName name="Scope_41_1_6" localSheetId="52">IF(RB.42.01!_SoloReply," - [solo]","- [group]")</definedName>
    <definedName name="Scope_41_1_6" localSheetId="53">IF(RB.42.02!_SoloReply," - [solo]","- [group]")</definedName>
    <definedName name="Scope_41_1_6" localSheetId="54">IF(RB.42.03!_SoloReply," - [solo]","- [group]")</definedName>
    <definedName name="Scope_41_1_6" localSheetId="55">IF(RB.42.04!_SoloReply," - [solo]","- [group]")</definedName>
    <definedName name="Scope_41_1_6" localSheetId="56">IF(RB.42.05!_SoloReply," - [solo]","- [group]")</definedName>
    <definedName name="Scope_41_1_6" localSheetId="57">IF(RB.42.06!_SoloReply," - [solo]","- [group]")</definedName>
    <definedName name="Scope_41_1_6" localSheetId="60">IF(RB.46.01!_SoloReply," - [solo]","- [group]")</definedName>
    <definedName name="Scope_41_1_6" localSheetId="61">IF(RB.47.01!_SoloReply," - [solo]","- [group]")</definedName>
    <definedName name="Scope_41_1_6" localSheetId="62">IF(RB.48.01!_SoloReply," - [solo]","- [group]")</definedName>
    <definedName name="Scope_41_1_6" localSheetId="63">IF(RB.49.01!_SoloReply," - [solo]","- [group]")</definedName>
    <definedName name="Scope_41_1_6" localSheetId="64">IF(RB.50.01!_SoloReply," - [solo]","- [group]")</definedName>
    <definedName name="Scope_41_1_6" localSheetId="69">IF(RB.53.01!_SoloReply," - [solo]","- [group]")</definedName>
    <definedName name="Scope_41_1_6" localSheetId="70">IF(RB.53.02!_SoloReply," - [solo]","- [group]")</definedName>
    <definedName name="Scope_41_1_6" localSheetId="71">IF(RB.53.03!_SoloReply," - [solo]","- [group]")</definedName>
    <definedName name="Scope_41_1_6" localSheetId="72">IF(RB.53.04!_SoloReply," - [solo]","- [group]")</definedName>
    <definedName name="Scope_41_1_6" localSheetId="73">IF(RB.54.01!_SoloReply," - [solo]","- [group]")</definedName>
    <definedName name="Scope_41_1_6" localSheetId="78">IF(RB.57.03!_SoloReply," - [solo]","- [group]")</definedName>
    <definedName name="Scope_41_1_6" localSheetId="79">IF(RB.57.04!_SoloReply," - [solo]","- [group]")</definedName>
    <definedName name="Scope_41_1_6" localSheetId="81">IF(RB.59.01!_SoloReply," - [solo]","- [group]")</definedName>
    <definedName name="Scope_41_1_6" localSheetId="84">IF(RB.62.01!_SoloReply," - [solo]","- [group]")</definedName>
    <definedName name="Scope_41_1_6" localSheetId="85">IF(RB.63.01!_SoloReply," - [solo]","- [group]")</definedName>
    <definedName name="Scope_41_1_6" localSheetId="86">IF(RB.64.01!_SoloReply," - [solo]","- [group]")</definedName>
    <definedName name="Scope_41_1_6" localSheetId="87">IF(RB.65.01!_SoloReply," - [solo]","- [group]")</definedName>
    <definedName name="Scope_41_1_6" localSheetId="88">IF(RB.66.01!_SoloReply," - [solo]","- [group]")</definedName>
    <definedName name="Scope_41_1_6" localSheetId="89">IF(RB.67.01!_SoloReply," - [solo]","- [group]")</definedName>
    <definedName name="Scope_41_1_6" localSheetId="90">IF(RB.68.01!_SoloReply," - [solo]","- [group]")</definedName>
    <definedName name="Scope_41_1_6" localSheetId="91">IF(RB.69.01!_SoloReply," - [solo]","- [group]")</definedName>
    <definedName name="Scope_41_1_6" localSheetId="92">IF(RB.70.01!_SoloReply," - [solo]","- [group]")</definedName>
    <definedName name="Scope_41_1_6" localSheetId="93">IF([7]!_SoloReply," - [solo]","- [group]")</definedName>
    <definedName name="Scope_41_1_6">IF([11]!_SoloReply," - [solo]","- [group]")</definedName>
    <definedName name="Scope_41_1_7" localSheetId="2">IF(RB.02.01!_SoloReply," - [solo]","- [group]")</definedName>
    <definedName name="Scope_41_1_7" localSheetId="3">IF(RB.02.02!_SoloReply," - [solo]","- [group]")</definedName>
    <definedName name="Scope_41_1_7" localSheetId="4">IF(RB.02.03!_SoloReply," - [solo]","- [group]")</definedName>
    <definedName name="Scope_41_1_7" localSheetId="5">IF(RB.02.04!_SoloReply," - [solo]","- [group]")</definedName>
    <definedName name="Scope_41_1_7" localSheetId="6">IF(RB.02.05!_SoloReply," - [solo]","- [group]")</definedName>
    <definedName name="Scope_41_1_7" localSheetId="7">IF(RB.03.01!_SoloReply," - [solo]","- [group]")</definedName>
    <definedName name="Scope_41_1_7" localSheetId="10">IF(RB.04.01!_SoloReply," - [solo]","- [group]")</definedName>
    <definedName name="Scope_41_1_7" localSheetId="11">IF(RB.05.01!_SoloReply," - [solo]","- [group]")</definedName>
    <definedName name="Scope_41_1_7" localSheetId="13">IF(RB.06.02!_SoloReply," - [solo]","- [group]")</definedName>
    <definedName name="Scope_41_1_7" localSheetId="14">IF(RB.06.03!_SoloReply," - [solo]","- [group]")</definedName>
    <definedName name="Scope_41_1_7" localSheetId="16">IF(RB.07.02!_SoloReply," - [solo]","- [group]")</definedName>
    <definedName name="Scope_41_1_7" localSheetId="17">IF(RB.07.03!_SoloReply," - [solo]","- [group]")</definedName>
    <definedName name="Scope_41_1_7" localSheetId="21">IF(RB.11.01!_SoloReply," - [solo]","- [group]")</definedName>
    <definedName name="Scope_41_1_7" localSheetId="22">IF(RB.12.01!_SoloReply," - [solo]","- [group]")</definedName>
    <definedName name="Scope_41_1_7" localSheetId="23">IF(RB.13.01!_SoloReply," - [solo]","- [group]")</definedName>
    <definedName name="Scope_41_1_7" localSheetId="24">IF(RB.14.01!_SoloReply," - [solo]","- [group]")</definedName>
    <definedName name="Scope_41_1_7" localSheetId="25">IF(RB.15.01!_SoloReply," - [solo]","- [group]")</definedName>
    <definedName name="Scope_41_1_7" localSheetId="26">IF(RB.16.01!_SoloReply," - [solo]","- [group]")</definedName>
    <definedName name="Scope_41_1_7" localSheetId="27">IF([7]!_SoloReply," - [solo]","- [group]")</definedName>
    <definedName name="Scope_41_1_7" localSheetId="28">IF(RB.19.01!_SoloReply," - [solo]","- [group]")</definedName>
    <definedName name="Scope_41_1_7" localSheetId="29">IF([7]!_SoloReply," - [solo]","- [group]")</definedName>
    <definedName name="Scope_41_1_7" localSheetId="30">IF(RB.21.01!_SoloReply," - [solo]","- [group]")</definedName>
    <definedName name="Scope_41_1_7" localSheetId="31">IF(RB.22.01!_SoloReply," - [solo]","- [group]")</definedName>
    <definedName name="Scope_41_1_7" localSheetId="32">IF(RB.23.01!_SoloReply," - [solo]","- [group]")</definedName>
    <definedName name="Scope_41_1_7" localSheetId="33">IF(RB.24.01!_SoloReply," - [solo]","- [group]")</definedName>
    <definedName name="Scope_41_1_7" localSheetId="34">IF(RB.25.01!_SoloReply," - [solo]","- [group]")</definedName>
    <definedName name="Scope_41_1_7" localSheetId="35">IF(RB.26.01!_SoloReply," - [solo]","- [group]")</definedName>
    <definedName name="Scope_41_1_7" localSheetId="36">IF(RB.27.01!_SoloReply," - [solo]","- [group]")</definedName>
    <definedName name="Scope_41_1_7" localSheetId="37">IF(RB.28.01!_SoloReply," - [solo]","- [group]")</definedName>
    <definedName name="Scope_41_1_7" localSheetId="38">IF(RB.29.01!_SoloReply," - [solo]","- [group]")</definedName>
    <definedName name="Scope_41_1_7" localSheetId="44">IF(RB.34.01!_SoloReply," - [solo]","- [group]")</definedName>
    <definedName name="Scope_41_1_7" localSheetId="50">IF(RB.40.01!_SoloReply," - [solo]","- [group]")</definedName>
    <definedName name="Scope_41_1_7" localSheetId="52">IF(RB.42.01!_SoloReply," - [solo]","- [group]")</definedName>
    <definedName name="Scope_41_1_7" localSheetId="53">IF(RB.42.02!_SoloReply," - [solo]","- [group]")</definedName>
    <definedName name="Scope_41_1_7" localSheetId="54">IF(RB.42.03!_SoloReply," - [solo]","- [group]")</definedName>
    <definedName name="Scope_41_1_7" localSheetId="55">IF(RB.42.04!_SoloReply," - [solo]","- [group]")</definedName>
    <definedName name="Scope_41_1_7" localSheetId="56">IF(RB.42.05!_SoloReply," - [solo]","- [group]")</definedName>
    <definedName name="Scope_41_1_7" localSheetId="57">IF(RB.42.06!_SoloReply," - [solo]","- [group]")</definedName>
    <definedName name="Scope_41_1_7" localSheetId="60">IF(RB.46.01!_SoloReply," - [solo]","- [group]")</definedName>
    <definedName name="Scope_41_1_7" localSheetId="61">IF(RB.47.01!_SoloReply," - [solo]","- [group]")</definedName>
    <definedName name="Scope_41_1_7" localSheetId="62">IF(RB.48.01!_SoloReply," - [solo]","- [group]")</definedName>
    <definedName name="Scope_41_1_7" localSheetId="63">IF(RB.49.01!_SoloReply," - [solo]","- [group]")</definedName>
    <definedName name="Scope_41_1_7" localSheetId="64">IF(RB.50.01!_SoloReply," - [solo]","- [group]")</definedName>
    <definedName name="Scope_41_1_7" localSheetId="69">IF(RB.53.01!_SoloReply," - [solo]","- [group]")</definedName>
    <definedName name="Scope_41_1_7" localSheetId="70">IF(RB.53.02!_SoloReply," - [solo]","- [group]")</definedName>
    <definedName name="Scope_41_1_7" localSheetId="71">IF(RB.53.03!_SoloReply," - [solo]","- [group]")</definedName>
    <definedName name="Scope_41_1_7" localSheetId="72">IF(RB.53.04!_SoloReply," - [solo]","- [group]")</definedName>
    <definedName name="Scope_41_1_7" localSheetId="73">IF(RB.54.01!_SoloReply," - [solo]","- [group]")</definedName>
    <definedName name="Scope_41_1_7" localSheetId="78">IF(RB.57.03!_SoloReply," - [solo]","- [group]")</definedName>
    <definedName name="Scope_41_1_7" localSheetId="79">IF(RB.57.04!_SoloReply," - [solo]","- [group]")</definedName>
    <definedName name="Scope_41_1_7" localSheetId="81">IF(RB.59.01!_SoloReply," - [solo]","- [group]")</definedName>
    <definedName name="Scope_41_1_7" localSheetId="84">IF(RB.62.01!_SoloReply," - [solo]","- [group]")</definedName>
    <definedName name="Scope_41_1_7" localSheetId="85">IF(RB.63.01!_SoloReply," - [solo]","- [group]")</definedName>
    <definedName name="Scope_41_1_7" localSheetId="86">IF(RB.64.01!_SoloReply," - [solo]","- [group]")</definedName>
    <definedName name="Scope_41_1_7" localSheetId="87">IF(RB.65.01!_SoloReply," - [solo]","- [group]")</definedName>
    <definedName name="Scope_41_1_7" localSheetId="88">IF(RB.66.01!_SoloReply," - [solo]","- [group]")</definedName>
    <definedName name="Scope_41_1_7" localSheetId="89">IF(RB.67.01!_SoloReply," - [solo]","- [group]")</definedName>
    <definedName name="Scope_41_1_7" localSheetId="90">IF(RB.68.01!_SoloReply," - [solo]","- [group]")</definedName>
    <definedName name="Scope_41_1_7" localSheetId="91">IF(RB.69.01!_SoloReply," - [solo]","- [group]")</definedName>
    <definedName name="Scope_41_1_7" localSheetId="92">IF(RB.70.01!_SoloReply," - [solo]","- [group]")</definedName>
    <definedName name="Scope_41_1_7" localSheetId="93">IF([7]!_SoloReply," - [solo]","- [group]")</definedName>
    <definedName name="Scope_41_1_7">IF([11]!_SoloReply," - [solo]","- [group]")</definedName>
    <definedName name="SCR" localSheetId="2">#REF!</definedName>
    <definedName name="SCR" localSheetId="3">#REF!</definedName>
    <definedName name="SCR" localSheetId="4">#REF!</definedName>
    <definedName name="SCR" localSheetId="5">#REF!</definedName>
    <definedName name="SCR" localSheetId="6">#REF!</definedName>
    <definedName name="SCR" localSheetId="7">#REF!</definedName>
    <definedName name="SCR" localSheetId="10">#REF!</definedName>
    <definedName name="SCR" localSheetId="11">#REF!</definedName>
    <definedName name="SCR" localSheetId="13">#REF!</definedName>
    <definedName name="SCR" localSheetId="14">#REF!</definedName>
    <definedName name="SCR" localSheetId="16">#REF!</definedName>
    <definedName name="SCR" localSheetId="17">#REF!</definedName>
    <definedName name="SCR" localSheetId="21">#REF!</definedName>
    <definedName name="SCR" localSheetId="22">#REF!</definedName>
    <definedName name="SCR" localSheetId="23">#REF!</definedName>
    <definedName name="SCR" localSheetId="24">#REF!</definedName>
    <definedName name="SCR" localSheetId="25">#REF!</definedName>
    <definedName name="SCR" localSheetId="26">#REF!</definedName>
    <definedName name="SCR" localSheetId="27">#REF!</definedName>
    <definedName name="SCR" localSheetId="28">#REF!</definedName>
    <definedName name="SCR" localSheetId="29">#REF!</definedName>
    <definedName name="SCR" localSheetId="30">#REF!</definedName>
    <definedName name="SCR" localSheetId="31">#REF!</definedName>
    <definedName name="SCR" localSheetId="32">#REF!</definedName>
    <definedName name="SCR" localSheetId="33">#REF!</definedName>
    <definedName name="SCR" localSheetId="34">#REF!</definedName>
    <definedName name="SCR" localSheetId="35">#REF!</definedName>
    <definedName name="SCR" localSheetId="36">#REF!</definedName>
    <definedName name="SCR" localSheetId="37">#REF!</definedName>
    <definedName name="SCR" localSheetId="38">#REF!</definedName>
    <definedName name="SCR" localSheetId="44">#REF!</definedName>
    <definedName name="SCR" localSheetId="50">#REF!</definedName>
    <definedName name="SCR" localSheetId="52">#REF!</definedName>
    <definedName name="SCR" localSheetId="53">#REF!</definedName>
    <definedName name="SCR" localSheetId="54">#REF!</definedName>
    <definedName name="SCR" localSheetId="55">#REF!</definedName>
    <definedName name="SCR" localSheetId="56">#REF!</definedName>
    <definedName name="SCR" localSheetId="57">#REF!</definedName>
    <definedName name="SCR" localSheetId="60">#REF!</definedName>
    <definedName name="SCR" localSheetId="61">#REF!</definedName>
    <definedName name="SCR" localSheetId="62">#REF!</definedName>
    <definedName name="SCR" localSheetId="63">#REF!</definedName>
    <definedName name="SCR" localSheetId="64">#REF!</definedName>
    <definedName name="SCR" localSheetId="69">#REF!</definedName>
    <definedName name="SCR" localSheetId="70">#REF!</definedName>
    <definedName name="SCR" localSheetId="71">#REF!</definedName>
    <definedName name="SCR" localSheetId="72">#REF!</definedName>
    <definedName name="SCR" localSheetId="73">#REF!</definedName>
    <definedName name="SCR" localSheetId="78">#REF!</definedName>
    <definedName name="SCR" localSheetId="79">#REF!</definedName>
    <definedName name="SCR" localSheetId="81">#REF!</definedName>
    <definedName name="SCR" localSheetId="84">#REF!</definedName>
    <definedName name="SCR" localSheetId="85">#REF!</definedName>
    <definedName name="SCR" localSheetId="86">#REF!</definedName>
    <definedName name="SCR" localSheetId="87">#REF!</definedName>
    <definedName name="SCR" localSheetId="88">#REF!</definedName>
    <definedName name="SCR" localSheetId="89">#REF!</definedName>
    <definedName name="SCR" localSheetId="90">#REF!</definedName>
    <definedName name="SCR" localSheetId="91">#REF!</definedName>
    <definedName name="SCR" localSheetId="92">#REF!</definedName>
    <definedName name="SCR" localSheetId="93">#REF!</definedName>
    <definedName name="SCR">#REF!</definedName>
    <definedName name="SCRdef" localSheetId="2">#REF!</definedName>
    <definedName name="SCRdef" localSheetId="3">#REF!</definedName>
    <definedName name="SCRdef" localSheetId="4">#REF!</definedName>
    <definedName name="SCRdef" localSheetId="5">#REF!</definedName>
    <definedName name="SCRdef" localSheetId="6">#REF!</definedName>
    <definedName name="SCRdef" localSheetId="7">#REF!</definedName>
    <definedName name="SCRdef" localSheetId="10">#REF!</definedName>
    <definedName name="SCRdef" localSheetId="11">#REF!</definedName>
    <definedName name="SCRdef" localSheetId="13">#REF!</definedName>
    <definedName name="SCRdef" localSheetId="14">#REF!</definedName>
    <definedName name="SCRdef" localSheetId="16">#REF!</definedName>
    <definedName name="SCRdef" localSheetId="17">#REF!</definedName>
    <definedName name="SCRdef" localSheetId="21">#REF!</definedName>
    <definedName name="SCRdef" localSheetId="22">#REF!</definedName>
    <definedName name="SCRdef" localSheetId="23">#REF!</definedName>
    <definedName name="SCRdef" localSheetId="24">#REF!</definedName>
    <definedName name="SCRdef" localSheetId="25">#REF!</definedName>
    <definedName name="SCRdef" localSheetId="26">#REF!</definedName>
    <definedName name="SCRdef" localSheetId="27">#REF!</definedName>
    <definedName name="SCRdef" localSheetId="28">#REF!</definedName>
    <definedName name="SCRdef" localSheetId="29">#REF!</definedName>
    <definedName name="SCRdef" localSheetId="30">#REF!</definedName>
    <definedName name="SCRdef" localSheetId="31">#REF!</definedName>
    <definedName name="SCRdef" localSheetId="32">#REF!</definedName>
    <definedName name="SCRdef" localSheetId="33">#REF!</definedName>
    <definedName name="SCRdef" localSheetId="34">#REF!</definedName>
    <definedName name="SCRdef" localSheetId="35">#REF!</definedName>
    <definedName name="SCRdef" localSheetId="36">#REF!</definedName>
    <definedName name="SCRdef" localSheetId="37">#REF!</definedName>
    <definedName name="SCRdef" localSheetId="38">#REF!</definedName>
    <definedName name="SCRdef" localSheetId="44">#REF!</definedName>
    <definedName name="SCRdef" localSheetId="50">#REF!</definedName>
    <definedName name="SCRdef" localSheetId="52">#REF!</definedName>
    <definedName name="SCRdef" localSheetId="53">#REF!</definedName>
    <definedName name="SCRdef" localSheetId="54">#REF!</definedName>
    <definedName name="SCRdef" localSheetId="55">#REF!</definedName>
    <definedName name="SCRdef" localSheetId="56">#REF!</definedName>
    <definedName name="SCRdef" localSheetId="57">#REF!</definedName>
    <definedName name="SCRdef" localSheetId="60">#REF!</definedName>
    <definedName name="SCRdef" localSheetId="61">#REF!</definedName>
    <definedName name="SCRdef" localSheetId="62">#REF!</definedName>
    <definedName name="SCRdef" localSheetId="63">#REF!</definedName>
    <definedName name="SCRdef" localSheetId="64">#REF!</definedName>
    <definedName name="SCRdef" localSheetId="69">#REF!</definedName>
    <definedName name="SCRdef" localSheetId="70">#REF!</definedName>
    <definedName name="SCRdef" localSheetId="71">#REF!</definedName>
    <definedName name="SCRdef" localSheetId="72">#REF!</definedName>
    <definedName name="SCRdef" localSheetId="73">#REF!</definedName>
    <definedName name="SCRdef" localSheetId="78">#REF!</definedName>
    <definedName name="SCRdef" localSheetId="79">#REF!</definedName>
    <definedName name="SCRdef" localSheetId="81">#REF!</definedName>
    <definedName name="SCRdef" localSheetId="84">#REF!</definedName>
    <definedName name="SCRdef" localSheetId="85">#REF!</definedName>
    <definedName name="SCRdef" localSheetId="86">#REF!</definedName>
    <definedName name="SCRdef" localSheetId="87">#REF!</definedName>
    <definedName name="SCRdef" localSheetId="88">#REF!</definedName>
    <definedName name="SCRdef" localSheetId="89">#REF!</definedName>
    <definedName name="SCRdef" localSheetId="90">#REF!</definedName>
    <definedName name="SCRdef" localSheetId="91">#REF!</definedName>
    <definedName name="SCRdef" localSheetId="92">#REF!</definedName>
    <definedName name="SCRdef" localSheetId="93">#REF!</definedName>
    <definedName name="SCRdef">#REF!</definedName>
    <definedName name="SCRdefsimplFPS" localSheetId="2">#REF!</definedName>
    <definedName name="SCRdefsimplFPS" localSheetId="3">#REF!</definedName>
    <definedName name="SCRdefsimplFPS" localSheetId="4">#REF!</definedName>
    <definedName name="SCRdefsimplFPS" localSheetId="5">#REF!</definedName>
    <definedName name="SCRdefsimplFPS" localSheetId="6">#REF!</definedName>
    <definedName name="SCRdefsimplFPS" localSheetId="7">#REF!</definedName>
    <definedName name="SCRdefsimplFPS" localSheetId="10">#REF!</definedName>
    <definedName name="SCRdefsimplFPS" localSheetId="11">#REF!</definedName>
    <definedName name="SCRdefsimplFPS" localSheetId="13">#REF!</definedName>
    <definedName name="SCRdefsimplFPS" localSheetId="14">#REF!</definedName>
    <definedName name="SCRdefsimplFPS" localSheetId="16">#REF!</definedName>
    <definedName name="SCRdefsimplFPS" localSheetId="17">#REF!</definedName>
    <definedName name="SCRdefsimplFPS" localSheetId="21">#REF!</definedName>
    <definedName name="SCRdefsimplFPS" localSheetId="22">#REF!</definedName>
    <definedName name="SCRdefsimplFPS" localSheetId="23">#REF!</definedName>
    <definedName name="SCRdefsimplFPS" localSheetId="24">#REF!</definedName>
    <definedName name="SCRdefsimplFPS" localSheetId="25">#REF!</definedName>
    <definedName name="SCRdefsimplFPS" localSheetId="26">#REF!</definedName>
    <definedName name="SCRdefsimplFPS" localSheetId="27">#REF!</definedName>
    <definedName name="SCRdefsimplFPS" localSheetId="28">#REF!</definedName>
    <definedName name="SCRdefsimplFPS" localSheetId="29">#REF!</definedName>
    <definedName name="SCRdefsimplFPS" localSheetId="30">#REF!</definedName>
    <definedName name="SCRdefsimplFPS" localSheetId="31">#REF!</definedName>
    <definedName name="SCRdefsimplFPS" localSheetId="32">#REF!</definedName>
    <definedName name="SCRdefsimplFPS" localSheetId="33">#REF!</definedName>
    <definedName name="SCRdefsimplFPS" localSheetId="34">#REF!</definedName>
    <definedName name="SCRdefsimplFPS" localSheetId="35">#REF!</definedName>
    <definedName name="SCRdefsimplFPS" localSheetId="36">#REF!</definedName>
    <definedName name="SCRdefsimplFPS" localSheetId="37">#REF!</definedName>
    <definedName name="SCRdefsimplFPS" localSheetId="38">#REF!</definedName>
    <definedName name="SCRdefsimplFPS" localSheetId="44">#REF!</definedName>
    <definedName name="SCRdefsimplFPS" localSheetId="50">#REF!</definedName>
    <definedName name="SCRdefsimplFPS" localSheetId="52">#REF!</definedName>
    <definedName name="SCRdefsimplFPS" localSheetId="53">#REF!</definedName>
    <definedName name="SCRdefsimplFPS" localSheetId="54">#REF!</definedName>
    <definedName name="SCRdefsimplFPS" localSheetId="55">#REF!</definedName>
    <definedName name="SCRdefsimplFPS" localSheetId="56">#REF!</definedName>
    <definedName name="SCRdefsimplFPS" localSheetId="57">#REF!</definedName>
    <definedName name="SCRdefsimplFPS" localSheetId="60">#REF!</definedName>
    <definedName name="SCRdefsimplFPS" localSheetId="61">#REF!</definedName>
    <definedName name="SCRdefsimplFPS" localSheetId="62">#REF!</definedName>
    <definedName name="SCRdefsimplFPS" localSheetId="63">#REF!</definedName>
    <definedName name="SCRdefsimplFPS" localSheetId="64">#REF!</definedName>
    <definedName name="SCRdefsimplFPS" localSheetId="69">#REF!</definedName>
    <definedName name="SCRdefsimplFPS" localSheetId="70">#REF!</definedName>
    <definedName name="SCRdefsimplFPS" localSheetId="71">#REF!</definedName>
    <definedName name="SCRdefsimplFPS" localSheetId="72">#REF!</definedName>
    <definedName name="SCRdefsimplFPS" localSheetId="73">#REF!</definedName>
    <definedName name="SCRdefsimplFPS" localSheetId="78">#REF!</definedName>
    <definedName name="SCRdefsimplFPS" localSheetId="79">#REF!</definedName>
    <definedName name="SCRdefsimplFPS" localSheetId="81">#REF!</definedName>
    <definedName name="SCRdefsimplFPS" localSheetId="84">#REF!</definedName>
    <definedName name="SCRdefsimplFPS" localSheetId="85">#REF!</definedName>
    <definedName name="SCRdefsimplFPS" localSheetId="86">#REF!</definedName>
    <definedName name="SCRdefsimplFPS" localSheetId="87">#REF!</definedName>
    <definedName name="SCRdefsimplFPS" localSheetId="88">#REF!</definedName>
    <definedName name="SCRdefsimplFPS" localSheetId="89">#REF!</definedName>
    <definedName name="SCRdefsimplFPS" localSheetId="90">#REF!</definedName>
    <definedName name="SCRdefsimplFPS" localSheetId="91">#REF!</definedName>
    <definedName name="SCRdefsimplFPS" localSheetId="92">#REF!</definedName>
    <definedName name="SCRdefsimplFPS" localSheetId="93">#REF!</definedName>
    <definedName name="SCRdefsimplFPS">#REF!</definedName>
    <definedName name="SCRdefsimplreFPS" localSheetId="2">#REF!</definedName>
    <definedName name="SCRdefsimplreFPS" localSheetId="3">#REF!</definedName>
    <definedName name="SCRdefsimplreFPS" localSheetId="4">#REF!</definedName>
    <definedName name="SCRdefsimplreFPS" localSheetId="5">#REF!</definedName>
    <definedName name="SCRdefsimplreFPS" localSheetId="6">#REF!</definedName>
    <definedName name="SCRdefsimplreFPS" localSheetId="7">#REF!</definedName>
    <definedName name="SCRdefsimplreFPS" localSheetId="10">#REF!</definedName>
    <definedName name="SCRdefsimplreFPS" localSheetId="11">#REF!</definedName>
    <definedName name="SCRdefsimplreFPS" localSheetId="13">#REF!</definedName>
    <definedName name="SCRdefsimplreFPS" localSheetId="14">#REF!</definedName>
    <definedName name="SCRdefsimplreFPS" localSheetId="16">#REF!</definedName>
    <definedName name="SCRdefsimplreFPS" localSheetId="17">#REF!</definedName>
    <definedName name="SCRdefsimplreFPS" localSheetId="21">#REF!</definedName>
    <definedName name="SCRdefsimplreFPS" localSheetId="22">#REF!</definedName>
    <definedName name="SCRdefsimplreFPS" localSheetId="23">#REF!</definedName>
    <definedName name="SCRdefsimplreFPS" localSheetId="24">#REF!</definedName>
    <definedName name="SCRdefsimplreFPS" localSheetId="25">#REF!</definedName>
    <definedName name="SCRdefsimplreFPS" localSheetId="26">#REF!</definedName>
    <definedName name="SCRdefsimplreFPS" localSheetId="27">#REF!</definedName>
    <definedName name="SCRdefsimplreFPS" localSheetId="28">#REF!</definedName>
    <definedName name="SCRdefsimplreFPS" localSheetId="29">#REF!</definedName>
    <definedName name="SCRdefsimplreFPS" localSheetId="30">#REF!</definedName>
    <definedName name="SCRdefsimplreFPS" localSheetId="31">#REF!</definedName>
    <definedName name="SCRdefsimplreFPS" localSheetId="32">#REF!</definedName>
    <definedName name="SCRdefsimplreFPS" localSheetId="33">#REF!</definedName>
    <definedName name="SCRdefsimplreFPS" localSheetId="34">#REF!</definedName>
    <definedName name="SCRdefsimplreFPS" localSheetId="35">#REF!</definedName>
    <definedName name="SCRdefsimplreFPS" localSheetId="36">#REF!</definedName>
    <definedName name="SCRdefsimplreFPS" localSheetId="37">#REF!</definedName>
    <definedName name="SCRdefsimplreFPS" localSheetId="38">#REF!</definedName>
    <definedName name="SCRdefsimplreFPS" localSheetId="44">#REF!</definedName>
    <definedName name="SCRdefsimplreFPS" localSheetId="50">#REF!</definedName>
    <definedName name="SCRdefsimplreFPS" localSheetId="52">#REF!</definedName>
    <definedName name="SCRdefsimplreFPS" localSheetId="53">#REF!</definedName>
    <definedName name="SCRdefsimplreFPS" localSheetId="54">#REF!</definedName>
    <definedName name="SCRdefsimplreFPS" localSheetId="55">#REF!</definedName>
    <definedName name="SCRdefsimplreFPS" localSheetId="56">#REF!</definedName>
    <definedName name="SCRdefsimplreFPS" localSheetId="57">#REF!</definedName>
    <definedName name="SCRdefsimplreFPS" localSheetId="60">#REF!</definedName>
    <definedName name="SCRdefsimplreFPS" localSheetId="61">#REF!</definedName>
    <definedName name="SCRdefsimplreFPS" localSheetId="62">#REF!</definedName>
    <definedName name="SCRdefsimplreFPS" localSheetId="63">#REF!</definedName>
    <definedName name="SCRdefsimplreFPS" localSheetId="64">#REF!</definedName>
    <definedName name="SCRdefsimplreFPS" localSheetId="69">#REF!</definedName>
    <definedName name="SCRdefsimplreFPS" localSheetId="70">#REF!</definedName>
    <definedName name="SCRdefsimplreFPS" localSheetId="71">#REF!</definedName>
    <definedName name="SCRdefsimplreFPS" localSheetId="72">#REF!</definedName>
    <definedName name="SCRdefsimplreFPS" localSheetId="73">#REF!</definedName>
    <definedName name="SCRdefsimplreFPS" localSheetId="78">#REF!</definedName>
    <definedName name="SCRdefsimplreFPS" localSheetId="79">#REF!</definedName>
    <definedName name="SCRdefsimplreFPS" localSheetId="81">#REF!</definedName>
    <definedName name="SCRdefsimplreFPS" localSheetId="84">#REF!</definedName>
    <definedName name="SCRdefsimplreFPS" localSheetId="85">#REF!</definedName>
    <definedName name="SCRdefsimplreFPS" localSheetId="86">#REF!</definedName>
    <definedName name="SCRdefsimplreFPS" localSheetId="87">#REF!</definedName>
    <definedName name="SCRdefsimplreFPS" localSheetId="88">#REF!</definedName>
    <definedName name="SCRdefsimplreFPS" localSheetId="89">#REF!</definedName>
    <definedName name="SCRdefsimplreFPS" localSheetId="90">#REF!</definedName>
    <definedName name="SCRdefsimplreFPS" localSheetId="91">#REF!</definedName>
    <definedName name="SCRdefsimplreFPS" localSheetId="92">#REF!</definedName>
    <definedName name="SCRdefsimplreFPS" localSheetId="93">#REF!</definedName>
    <definedName name="SCRdefsimplreFPS">#REF!</definedName>
    <definedName name="SCRhealth" localSheetId="2">#REF!</definedName>
    <definedName name="SCRhealth" localSheetId="3">#REF!</definedName>
    <definedName name="SCRhealth" localSheetId="4">#REF!</definedName>
    <definedName name="SCRhealth" localSheetId="5">#REF!</definedName>
    <definedName name="SCRhealth" localSheetId="6">#REF!</definedName>
    <definedName name="SCRhealth" localSheetId="7">#REF!</definedName>
    <definedName name="SCRhealth" localSheetId="10">#REF!</definedName>
    <definedName name="SCRhealth" localSheetId="11">#REF!</definedName>
    <definedName name="SCRhealth" localSheetId="13">#REF!</definedName>
    <definedName name="SCRhealth" localSheetId="14">#REF!</definedName>
    <definedName name="SCRhealth" localSheetId="16">#REF!</definedName>
    <definedName name="SCRhealth" localSheetId="17">#REF!</definedName>
    <definedName name="SCRhealth" localSheetId="21">#REF!</definedName>
    <definedName name="SCRhealth" localSheetId="22">#REF!</definedName>
    <definedName name="SCRhealth" localSheetId="23">#REF!</definedName>
    <definedName name="SCRhealth" localSheetId="24">#REF!</definedName>
    <definedName name="SCRhealth" localSheetId="25">#REF!</definedName>
    <definedName name="SCRhealth" localSheetId="26">#REF!</definedName>
    <definedName name="SCRhealth" localSheetId="27">#REF!</definedName>
    <definedName name="SCRhealth" localSheetId="28">#REF!</definedName>
    <definedName name="SCRhealth" localSheetId="29">#REF!</definedName>
    <definedName name="SCRhealth" localSheetId="30">#REF!</definedName>
    <definedName name="SCRhealth" localSheetId="31">#REF!</definedName>
    <definedName name="SCRhealth" localSheetId="32">#REF!</definedName>
    <definedName name="SCRhealth" localSheetId="33">#REF!</definedName>
    <definedName name="SCRhealth" localSheetId="34">#REF!</definedName>
    <definedName name="SCRhealth" localSheetId="35">#REF!</definedName>
    <definedName name="SCRhealth" localSheetId="36">#REF!</definedName>
    <definedName name="SCRhealth" localSheetId="37">#REF!</definedName>
    <definedName name="SCRhealth" localSheetId="38">#REF!</definedName>
    <definedName name="SCRhealth" localSheetId="44">#REF!</definedName>
    <definedName name="SCRhealth" localSheetId="50">#REF!</definedName>
    <definedName name="SCRhealth" localSheetId="52">#REF!</definedName>
    <definedName name="SCRhealth" localSheetId="53">#REF!</definedName>
    <definedName name="SCRhealth" localSheetId="54">#REF!</definedName>
    <definedName name="SCRhealth" localSheetId="55">#REF!</definedName>
    <definedName name="SCRhealth" localSheetId="56">#REF!</definedName>
    <definedName name="SCRhealth" localSheetId="57">#REF!</definedName>
    <definedName name="SCRhealth" localSheetId="60">#REF!</definedName>
    <definedName name="SCRhealth" localSheetId="61">#REF!</definedName>
    <definedName name="SCRhealth" localSheetId="62">#REF!</definedName>
    <definedName name="SCRhealth" localSheetId="63">#REF!</definedName>
    <definedName name="SCRhealth" localSheetId="64">#REF!</definedName>
    <definedName name="SCRhealth" localSheetId="69">#REF!</definedName>
    <definedName name="SCRhealth" localSheetId="70">#REF!</definedName>
    <definedName name="SCRhealth" localSheetId="71">#REF!</definedName>
    <definedName name="SCRhealth" localSheetId="72">#REF!</definedName>
    <definedName name="SCRhealth" localSheetId="73">#REF!</definedName>
    <definedName name="SCRhealth" localSheetId="78">#REF!</definedName>
    <definedName name="SCRhealth" localSheetId="79">#REF!</definedName>
    <definedName name="SCRhealth" localSheetId="81">#REF!</definedName>
    <definedName name="SCRhealth" localSheetId="84">#REF!</definedName>
    <definedName name="SCRhealth" localSheetId="85">#REF!</definedName>
    <definedName name="SCRhealth" localSheetId="86">#REF!</definedName>
    <definedName name="SCRhealth" localSheetId="87">#REF!</definedName>
    <definedName name="SCRhealth" localSheetId="88">#REF!</definedName>
    <definedName name="SCRhealth" localSheetId="89">#REF!</definedName>
    <definedName name="SCRhealth" localSheetId="90">#REF!</definedName>
    <definedName name="SCRhealth" localSheetId="91">#REF!</definedName>
    <definedName name="SCRhealth" localSheetId="92">#REF!</definedName>
    <definedName name="SCRhealth" localSheetId="93">#REF!</definedName>
    <definedName name="SCRhealth">#REF!</definedName>
    <definedName name="SCRlife" localSheetId="2">#REF!</definedName>
    <definedName name="SCRlife" localSheetId="3">#REF!</definedName>
    <definedName name="SCRlife" localSheetId="4">#REF!</definedName>
    <definedName name="SCRlife" localSheetId="5">#REF!</definedName>
    <definedName name="SCRlife" localSheetId="6">#REF!</definedName>
    <definedName name="SCRlife" localSheetId="7">#REF!</definedName>
    <definedName name="SCRlife" localSheetId="10">#REF!</definedName>
    <definedName name="SCRlife" localSheetId="11">#REF!</definedName>
    <definedName name="SCRlife" localSheetId="13">#REF!</definedName>
    <definedName name="SCRlife" localSheetId="14">#REF!</definedName>
    <definedName name="SCRlife" localSheetId="16">#REF!</definedName>
    <definedName name="SCRlife" localSheetId="17">#REF!</definedName>
    <definedName name="SCRlife" localSheetId="21">#REF!</definedName>
    <definedName name="SCRlife" localSheetId="22">#REF!</definedName>
    <definedName name="SCRlife" localSheetId="23">#REF!</definedName>
    <definedName name="SCRlife" localSheetId="24">#REF!</definedName>
    <definedName name="SCRlife" localSheetId="25">#REF!</definedName>
    <definedName name="SCRlife" localSheetId="26">#REF!</definedName>
    <definedName name="SCRlife" localSheetId="27">#REF!</definedName>
    <definedName name="SCRlife" localSheetId="28">#REF!</definedName>
    <definedName name="SCRlife" localSheetId="29">#REF!</definedName>
    <definedName name="SCRlife" localSheetId="30">#REF!</definedName>
    <definedName name="SCRlife" localSheetId="31">#REF!</definedName>
    <definedName name="SCRlife" localSheetId="32">#REF!</definedName>
    <definedName name="SCRlife" localSheetId="33">#REF!</definedName>
    <definedName name="SCRlife" localSheetId="34">#REF!</definedName>
    <definedName name="SCRlife" localSheetId="35">#REF!</definedName>
    <definedName name="SCRlife" localSheetId="36">#REF!</definedName>
    <definedName name="SCRlife" localSheetId="37">#REF!</definedName>
    <definedName name="SCRlife" localSheetId="38">#REF!</definedName>
    <definedName name="SCRlife" localSheetId="44">#REF!</definedName>
    <definedName name="SCRlife" localSheetId="50">#REF!</definedName>
    <definedName name="SCRlife" localSheetId="52">#REF!</definedName>
    <definedName name="SCRlife" localSheetId="53">#REF!</definedName>
    <definedName name="SCRlife" localSheetId="54">#REF!</definedName>
    <definedName name="SCRlife" localSheetId="55">#REF!</definedName>
    <definedName name="SCRlife" localSheetId="56">#REF!</definedName>
    <definedName name="SCRlife" localSheetId="57">#REF!</definedName>
    <definedName name="SCRlife" localSheetId="60">#REF!</definedName>
    <definedName name="SCRlife" localSheetId="61">#REF!</definedName>
    <definedName name="SCRlife" localSheetId="62">#REF!</definedName>
    <definedName name="SCRlife" localSheetId="63">#REF!</definedName>
    <definedName name="SCRlife" localSheetId="64">#REF!</definedName>
    <definedName name="SCRlife" localSheetId="69">#REF!</definedName>
    <definedName name="SCRlife" localSheetId="70">#REF!</definedName>
    <definedName name="SCRlife" localSheetId="71">#REF!</definedName>
    <definedName name="SCRlife" localSheetId="72">#REF!</definedName>
    <definedName name="SCRlife" localSheetId="73">#REF!</definedName>
    <definedName name="SCRlife" localSheetId="78">#REF!</definedName>
    <definedName name="SCRlife" localSheetId="79">#REF!</definedName>
    <definedName name="SCRlife" localSheetId="81">#REF!</definedName>
    <definedName name="SCRlife" localSheetId="84">#REF!</definedName>
    <definedName name="SCRlife" localSheetId="85">#REF!</definedName>
    <definedName name="SCRlife" localSheetId="86">#REF!</definedName>
    <definedName name="SCRlife" localSheetId="87">#REF!</definedName>
    <definedName name="SCRlife" localSheetId="88">#REF!</definedName>
    <definedName name="SCRlife" localSheetId="89">#REF!</definedName>
    <definedName name="SCRlife" localSheetId="90">#REF!</definedName>
    <definedName name="SCRlife" localSheetId="91">#REF!</definedName>
    <definedName name="SCRlife" localSheetId="92">#REF!</definedName>
    <definedName name="SCRlife" localSheetId="93">#REF!</definedName>
    <definedName name="SCRlife">#REF!</definedName>
    <definedName name="SCRmkt" localSheetId="2">#REF!</definedName>
    <definedName name="SCRmkt" localSheetId="3">#REF!</definedName>
    <definedName name="SCRmkt" localSheetId="4">#REF!</definedName>
    <definedName name="SCRmkt" localSheetId="5">#REF!</definedName>
    <definedName name="SCRmkt" localSheetId="6">#REF!</definedName>
    <definedName name="SCRmkt" localSheetId="7">#REF!</definedName>
    <definedName name="SCRmkt" localSheetId="10">#REF!</definedName>
    <definedName name="SCRmkt" localSheetId="11">#REF!</definedName>
    <definedName name="SCRmkt" localSheetId="13">#REF!</definedName>
    <definedName name="SCRmkt" localSheetId="14">#REF!</definedName>
    <definedName name="SCRmkt" localSheetId="16">#REF!</definedName>
    <definedName name="SCRmkt" localSheetId="17">#REF!</definedName>
    <definedName name="SCRmkt" localSheetId="21">#REF!</definedName>
    <definedName name="SCRmkt" localSheetId="22">#REF!</definedName>
    <definedName name="SCRmkt" localSheetId="23">#REF!</definedName>
    <definedName name="SCRmkt" localSheetId="24">#REF!</definedName>
    <definedName name="SCRmkt" localSheetId="25">#REF!</definedName>
    <definedName name="SCRmkt" localSheetId="26">#REF!</definedName>
    <definedName name="SCRmkt" localSheetId="27">#REF!</definedName>
    <definedName name="SCRmkt" localSheetId="28">#REF!</definedName>
    <definedName name="SCRmkt" localSheetId="29">#REF!</definedName>
    <definedName name="SCRmkt" localSheetId="30">#REF!</definedName>
    <definedName name="SCRmkt" localSheetId="31">#REF!</definedName>
    <definedName name="SCRmkt" localSheetId="32">#REF!</definedName>
    <definedName name="SCRmkt" localSheetId="33">#REF!</definedName>
    <definedName name="SCRmkt" localSheetId="34">#REF!</definedName>
    <definedName name="SCRmkt" localSheetId="35">#REF!</definedName>
    <definedName name="SCRmkt" localSheetId="36">#REF!</definedName>
    <definedName name="SCRmkt" localSheetId="37">#REF!</definedName>
    <definedName name="SCRmkt" localSheetId="38">#REF!</definedName>
    <definedName name="SCRmkt" localSheetId="44">#REF!</definedName>
    <definedName name="SCRmkt" localSheetId="50">#REF!</definedName>
    <definedName name="SCRmkt" localSheetId="52">#REF!</definedName>
    <definedName name="SCRmkt" localSheetId="53">#REF!</definedName>
    <definedName name="SCRmkt" localSheetId="54">#REF!</definedName>
    <definedName name="SCRmkt" localSheetId="55">#REF!</definedName>
    <definedName name="SCRmkt" localSheetId="56">#REF!</definedName>
    <definedName name="SCRmkt" localSheetId="57">#REF!</definedName>
    <definedName name="SCRmkt" localSheetId="60">#REF!</definedName>
    <definedName name="SCRmkt" localSheetId="61">#REF!</definedName>
    <definedName name="SCRmkt" localSheetId="62">#REF!</definedName>
    <definedName name="SCRmkt" localSheetId="63">#REF!</definedName>
    <definedName name="SCRmkt" localSheetId="64">#REF!</definedName>
    <definedName name="SCRmkt" localSheetId="69">#REF!</definedName>
    <definedName name="SCRmkt" localSheetId="70">#REF!</definedName>
    <definedName name="SCRmkt" localSheetId="71">#REF!</definedName>
    <definedName name="SCRmkt" localSheetId="72">#REF!</definedName>
    <definedName name="SCRmkt" localSheetId="73">#REF!</definedName>
    <definedName name="SCRmkt" localSheetId="78">#REF!</definedName>
    <definedName name="SCRmkt" localSheetId="79">#REF!</definedName>
    <definedName name="SCRmkt" localSheetId="81">#REF!</definedName>
    <definedName name="SCRmkt" localSheetId="84">#REF!</definedName>
    <definedName name="SCRmkt" localSheetId="85">#REF!</definedName>
    <definedName name="SCRmkt" localSheetId="86">#REF!</definedName>
    <definedName name="SCRmkt" localSheetId="87">#REF!</definedName>
    <definedName name="SCRmkt" localSheetId="88">#REF!</definedName>
    <definedName name="SCRmkt" localSheetId="89">#REF!</definedName>
    <definedName name="SCRmkt" localSheetId="90">#REF!</definedName>
    <definedName name="SCRmkt" localSheetId="91">#REF!</definedName>
    <definedName name="SCRmkt" localSheetId="92">#REF!</definedName>
    <definedName name="SCRmkt" localSheetId="93">#REF!</definedName>
    <definedName name="SCRmkt">#REF!</definedName>
    <definedName name="SCRmkt2" localSheetId="2">#REF!</definedName>
    <definedName name="SCRmkt2" localSheetId="3">#REF!</definedName>
    <definedName name="SCRmkt2" localSheetId="4">#REF!</definedName>
    <definedName name="SCRmkt2" localSheetId="5">#REF!</definedName>
    <definedName name="SCRmkt2" localSheetId="6">#REF!</definedName>
    <definedName name="SCRmkt2" localSheetId="7">#REF!</definedName>
    <definedName name="SCRmkt2" localSheetId="10">#REF!</definedName>
    <definedName name="SCRmkt2" localSheetId="11">#REF!</definedName>
    <definedName name="SCRmkt2" localSheetId="13">#REF!</definedName>
    <definedName name="SCRmkt2" localSheetId="14">#REF!</definedName>
    <definedName name="SCRmkt2" localSheetId="16">#REF!</definedName>
    <definedName name="SCRmkt2" localSheetId="17">#REF!</definedName>
    <definedName name="SCRmkt2" localSheetId="21">#REF!</definedName>
    <definedName name="SCRmkt2" localSheetId="22">#REF!</definedName>
    <definedName name="SCRmkt2" localSheetId="23">#REF!</definedName>
    <definedName name="SCRmkt2" localSheetId="24">#REF!</definedName>
    <definedName name="SCRmkt2" localSheetId="25">#REF!</definedName>
    <definedName name="SCRmkt2" localSheetId="26">#REF!</definedName>
    <definedName name="SCRmkt2" localSheetId="27">#REF!</definedName>
    <definedName name="SCRmkt2" localSheetId="28">#REF!</definedName>
    <definedName name="SCRmkt2" localSheetId="29">#REF!</definedName>
    <definedName name="SCRmkt2" localSheetId="30">#REF!</definedName>
    <definedName name="SCRmkt2" localSheetId="31">#REF!</definedName>
    <definedName name="SCRmkt2" localSheetId="32">#REF!</definedName>
    <definedName name="SCRmkt2" localSheetId="33">#REF!</definedName>
    <definedName name="SCRmkt2" localSheetId="34">#REF!</definedName>
    <definedName name="SCRmkt2" localSheetId="35">#REF!</definedName>
    <definedName name="SCRmkt2" localSheetId="36">#REF!</definedName>
    <definedName name="SCRmkt2" localSheetId="37">#REF!</definedName>
    <definedName name="SCRmkt2" localSheetId="38">#REF!</definedName>
    <definedName name="SCRmkt2" localSheetId="44">#REF!</definedName>
    <definedName name="SCRmkt2" localSheetId="50">#REF!</definedName>
    <definedName name="SCRmkt2" localSheetId="52">#REF!</definedName>
    <definedName name="SCRmkt2" localSheetId="53">#REF!</definedName>
    <definedName name="SCRmkt2" localSheetId="54">#REF!</definedName>
    <definedName name="SCRmkt2" localSheetId="55">#REF!</definedName>
    <definedName name="SCRmkt2" localSheetId="56">#REF!</definedName>
    <definedName name="SCRmkt2" localSheetId="57">#REF!</definedName>
    <definedName name="SCRmkt2" localSheetId="60">#REF!</definedName>
    <definedName name="SCRmkt2" localSheetId="61">#REF!</definedName>
    <definedName name="SCRmkt2" localSheetId="62">#REF!</definedName>
    <definedName name="SCRmkt2" localSheetId="63">#REF!</definedName>
    <definedName name="SCRmkt2" localSheetId="64">#REF!</definedName>
    <definedName name="SCRmkt2" localSheetId="69">#REF!</definedName>
    <definedName name="SCRmkt2" localSheetId="70">#REF!</definedName>
    <definedName name="SCRmkt2" localSheetId="71">#REF!</definedName>
    <definedName name="SCRmkt2" localSheetId="72">#REF!</definedName>
    <definedName name="SCRmkt2" localSheetId="73">#REF!</definedName>
    <definedName name="SCRmkt2" localSheetId="78">#REF!</definedName>
    <definedName name="SCRmkt2" localSheetId="79">#REF!</definedName>
    <definedName name="SCRmkt2" localSheetId="81">#REF!</definedName>
    <definedName name="SCRmkt2" localSheetId="84">#REF!</definedName>
    <definedName name="SCRmkt2" localSheetId="85">#REF!</definedName>
    <definedName name="SCRmkt2" localSheetId="86">#REF!</definedName>
    <definedName name="SCRmkt2" localSheetId="87">#REF!</definedName>
    <definedName name="SCRmkt2" localSheetId="88">#REF!</definedName>
    <definedName name="SCRmkt2" localSheetId="89">#REF!</definedName>
    <definedName name="SCRmkt2" localSheetId="90">#REF!</definedName>
    <definedName name="SCRmkt2" localSheetId="91">#REF!</definedName>
    <definedName name="SCRmkt2" localSheetId="92">#REF!</definedName>
    <definedName name="SCRmkt2" localSheetId="93">#REF!</definedName>
    <definedName name="SCRmkt2">#REF!</definedName>
    <definedName name="SCRnl" localSheetId="2">#REF!</definedName>
    <definedName name="SCRnl" localSheetId="3">#REF!</definedName>
    <definedName name="SCRnl" localSheetId="4">#REF!</definedName>
    <definedName name="SCRnl" localSheetId="5">#REF!</definedName>
    <definedName name="SCRnl" localSheetId="6">#REF!</definedName>
    <definedName name="SCRnl" localSheetId="7">#REF!</definedName>
    <definedName name="SCRnl" localSheetId="10">#REF!</definedName>
    <definedName name="SCRnl" localSheetId="11">#REF!</definedName>
    <definedName name="SCRnl" localSheetId="13">#REF!</definedName>
    <definedName name="SCRnl" localSheetId="14">#REF!</definedName>
    <definedName name="SCRnl" localSheetId="16">#REF!</definedName>
    <definedName name="SCRnl" localSheetId="17">#REF!</definedName>
    <definedName name="SCRnl" localSheetId="21">#REF!</definedName>
    <definedName name="SCRnl" localSheetId="22">#REF!</definedName>
    <definedName name="SCRnl" localSheetId="23">#REF!</definedName>
    <definedName name="SCRnl" localSheetId="24">#REF!</definedName>
    <definedName name="SCRnl" localSheetId="25">#REF!</definedName>
    <definedName name="SCRnl" localSheetId="26">#REF!</definedName>
    <definedName name="SCRnl" localSheetId="27">#REF!</definedName>
    <definedName name="SCRnl" localSheetId="28">#REF!</definedName>
    <definedName name="SCRnl" localSheetId="29">#REF!</definedName>
    <definedName name="SCRnl" localSheetId="30">#REF!</definedName>
    <definedName name="SCRnl" localSheetId="31">#REF!</definedName>
    <definedName name="SCRnl" localSheetId="32">#REF!</definedName>
    <definedName name="SCRnl" localSheetId="33">#REF!</definedName>
    <definedName name="SCRnl" localSheetId="34">#REF!</definedName>
    <definedName name="SCRnl" localSheetId="35">#REF!</definedName>
    <definedName name="SCRnl" localSheetId="36">#REF!</definedName>
    <definedName name="SCRnl" localSheetId="37">#REF!</definedName>
    <definedName name="SCRnl" localSheetId="38">#REF!</definedName>
    <definedName name="SCRnl" localSheetId="44">#REF!</definedName>
    <definedName name="SCRnl" localSheetId="50">#REF!</definedName>
    <definedName name="SCRnl" localSheetId="52">#REF!</definedName>
    <definedName name="SCRnl" localSheetId="53">#REF!</definedName>
    <definedName name="SCRnl" localSheetId="54">#REF!</definedName>
    <definedName name="SCRnl" localSheetId="55">#REF!</definedName>
    <definedName name="SCRnl" localSheetId="56">#REF!</definedName>
    <definedName name="SCRnl" localSheetId="57">#REF!</definedName>
    <definedName name="SCRnl" localSheetId="60">#REF!</definedName>
    <definedName name="SCRnl" localSheetId="61">#REF!</definedName>
    <definedName name="SCRnl" localSheetId="62">#REF!</definedName>
    <definedName name="SCRnl" localSheetId="63">#REF!</definedName>
    <definedName name="SCRnl" localSheetId="64">#REF!</definedName>
    <definedName name="SCRnl" localSheetId="69">#REF!</definedName>
    <definedName name="SCRnl" localSheetId="70">#REF!</definedName>
    <definedName name="SCRnl" localSheetId="71">#REF!</definedName>
    <definedName name="SCRnl" localSheetId="72">#REF!</definedName>
    <definedName name="SCRnl" localSheetId="73">#REF!</definedName>
    <definedName name="SCRnl" localSheetId="78">#REF!</definedName>
    <definedName name="SCRnl" localSheetId="79">#REF!</definedName>
    <definedName name="SCRnl" localSheetId="81">#REF!</definedName>
    <definedName name="SCRnl" localSheetId="84">#REF!</definedName>
    <definedName name="SCRnl" localSheetId="85">#REF!</definedName>
    <definedName name="SCRnl" localSheetId="86">#REF!</definedName>
    <definedName name="SCRnl" localSheetId="87">#REF!</definedName>
    <definedName name="SCRnl" localSheetId="88">#REF!</definedName>
    <definedName name="SCRnl" localSheetId="89">#REF!</definedName>
    <definedName name="SCRnl" localSheetId="90">#REF!</definedName>
    <definedName name="SCRnl" localSheetId="91">#REF!</definedName>
    <definedName name="SCRnl" localSheetId="92">#REF!</definedName>
    <definedName name="SCRnl" localSheetId="93">#REF!</definedName>
    <definedName name="SCRnl">#REF!</definedName>
    <definedName name="SCRop" localSheetId="2">#REF!</definedName>
    <definedName name="SCRop" localSheetId="3">#REF!</definedName>
    <definedName name="SCRop" localSheetId="4">#REF!</definedName>
    <definedName name="SCRop" localSheetId="5">#REF!</definedName>
    <definedName name="SCRop" localSheetId="6">#REF!</definedName>
    <definedName name="SCRop" localSheetId="7">#REF!</definedName>
    <definedName name="SCRop" localSheetId="10">#REF!</definedName>
    <definedName name="SCRop" localSheetId="11">#REF!</definedName>
    <definedName name="SCRop" localSheetId="13">#REF!</definedName>
    <definedName name="SCRop" localSheetId="14">#REF!</definedName>
    <definedName name="SCRop" localSheetId="16">#REF!</definedName>
    <definedName name="SCRop" localSheetId="17">#REF!</definedName>
    <definedName name="SCRop" localSheetId="21">#REF!</definedName>
    <definedName name="SCRop" localSheetId="22">#REF!</definedName>
    <definedName name="SCRop" localSheetId="23">#REF!</definedName>
    <definedName name="SCRop" localSheetId="24">#REF!</definedName>
    <definedName name="SCRop" localSheetId="25">#REF!</definedName>
    <definedName name="SCRop" localSheetId="26">#REF!</definedName>
    <definedName name="SCRop" localSheetId="27">#REF!</definedName>
    <definedName name="SCRop" localSheetId="28">#REF!</definedName>
    <definedName name="SCRop" localSheetId="29">#REF!</definedName>
    <definedName name="SCRop" localSheetId="30">#REF!</definedName>
    <definedName name="SCRop" localSheetId="31">#REF!</definedName>
    <definedName name="SCRop" localSheetId="32">#REF!</definedName>
    <definedName name="SCRop" localSheetId="33">#REF!</definedName>
    <definedName name="SCRop" localSheetId="34">#REF!</definedName>
    <definedName name="SCRop" localSheetId="35">#REF!</definedName>
    <definedName name="SCRop" localSheetId="36">#REF!</definedName>
    <definedName name="SCRop" localSheetId="37">#REF!</definedName>
    <definedName name="SCRop" localSheetId="38">#REF!</definedName>
    <definedName name="SCRop" localSheetId="44">#REF!</definedName>
    <definedName name="SCRop" localSheetId="50">#REF!</definedName>
    <definedName name="SCRop" localSheetId="52">#REF!</definedName>
    <definedName name="SCRop" localSheetId="53">#REF!</definedName>
    <definedName name="SCRop" localSheetId="54">#REF!</definedName>
    <definedName name="SCRop" localSheetId="55">#REF!</definedName>
    <definedName name="SCRop" localSheetId="56">#REF!</definedName>
    <definedName name="SCRop" localSheetId="57">#REF!</definedName>
    <definedName name="SCRop" localSheetId="60">#REF!</definedName>
    <definedName name="SCRop" localSheetId="61">#REF!</definedName>
    <definedName name="SCRop" localSheetId="62">#REF!</definedName>
    <definedName name="SCRop" localSheetId="63">#REF!</definedName>
    <definedName name="SCRop" localSheetId="64">#REF!</definedName>
    <definedName name="SCRop" localSheetId="69">#REF!</definedName>
    <definedName name="SCRop" localSheetId="70">#REF!</definedName>
    <definedName name="SCRop" localSheetId="71">#REF!</definedName>
    <definedName name="SCRop" localSheetId="72">#REF!</definedName>
    <definedName name="SCRop" localSheetId="73">#REF!</definedName>
    <definedName name="SCRop" localSheetId="78">#REF!</definedName>
    <definedName name="SCRop" localSheetId="79">#REF!</definedName>
    <definedName name="SCRop" localSheetId="81">#REF!</definedName>
    <definedName name="SCRop" localSheetId="84">#REF!</definedName>
    <definedName name="SCRop" localSheetId="85">#REF!</definedName>
    <definedName name="SCRop" localSheetId="86">#REF!</definedName>
    <definedName name="SCRop" localSheetId="87">#REF!</definedName>
    <definedName name="SCRop" localSheetId="88">#REF!</definedName>
    <definedName name="SCRop" localSheetId="89">#REF!</definedName>
    <definedName name="SCRop" localSheetId="90">#REF!</definedName>
    <definedName name="SCRop" localSheetId="91">#REF!</definedName>
    <definedName name="SCRop" localSheetId="92">#REF!</definedName>
    <definedName name="SCRop" localSheetId="93">#REF!</definedName>
    <definedName name="SCRop">#REF!</definedName>
    <definedName name="sensMKTconc" localSheetId="2">#REF!</definedName>
    <definedName name="sensMKTconc" localSheetId="3">#REF!</definedName>
    <definedName name="sensMKTconc" localSheetId="4">#REF!</definedName>
    <definedName name="sensMKTconc" localSheetId="5">#REF!</definedName>
    <definedName name="sensMKTconc" localSheetId="6">#REF!</definedName>
    <definedName name="sensMKTconc" localSheetId="7">#REF!</definedName>
    <definedName name="sensMKTconc" localSheetId="10">#REF!</definedName>
    <definedName name="sensMKTconc" localSheetId="11">#REF!</definedName>
    <definedName name="sensMKTconc" localSheetId="13">#REF!</definedName>
    <definedName name="sensMKTconc" localSheetId="14">#REF!</definedName>
    <definedName name="sensMKTconc" localSheetId="16">#REF!</definedName>
    <definedName name="sensMKTconc" localSheetId="17">#REF!</definedName>
    <definedName name="sensMKTconc" localSheetId="21">#REF!</definedName>
    <definedName name="sensMKTconc" localSheetId="22">#REF!</definedName>
    <definedName name="sensMKTconc" localSheetId="23">#REF!</definedName>
    <definedName name="sensMKTconc" localSheetId="24">#REF!</definedName>
    <definedName name="sensMKTconc" localSheetId="25">#REF!</definedName>
    <definedName name="sensMKTconc" localSheetId="26">#REF!</definedName>
    <definedName name="sensMKTconc" localSheetId="27">#REF!</definedName>
    <definedName name="sensMKTconc" localSheetId="28">#REF!</definedName>
    <definedName name="sensMKTconc" localSheetId="29">#REF!</definedName>
    <definedName name="sensMKTconc" localSheetId="30">#REF!</definedName>
    <definedName name="sensMKTconc" localSheetId="31">#REF!</definedName>
    <definedName name="sensMKTconc" localSheetId="32">#REF!</definedName>
    <definedName name="sensMKTconc" localSheetId="33">#REF!</definedName>
    <definedName name="sensMKTconc" localSheetId="34">#REF!</definedName>
    <definedName name="sensMKTconc" localSheetId="35">#REF!</definedName>
    <definedName name="sensMKTconc" localSheetId="36">#REF!</definedName>
    <definedName name="sensMKTconc" localSheetId="37">#REF!</definedName>
    <definedName name="sensMKTconc" localSheetId="38">#REF!</definedName>
    <definedName name="sensMKTconc" localSheetId="44">#REF!</definedName>
    <definedName name="sensMKTconc" localSheetId="50">#REF!</definedName>
    <definedName name="sensMKTconc" localSheetId="52">#REF!</definedName>
    <definedName name="sensMKTconc" localSheetId="53">#REF!</definedName>
    <definedName name="sensMKTconc" localSheetId="54">#REF!</definedName>
    <definedName name="sensMKTconc" localSheetId="55">#REF!</definedName>
    <definedName name="sensMKTconc" localSheetId="56">#REF!</definedName>
    <definedName name="sensMKTconc" localSheetId="57">#REF!</definedName>
    <definedName name="sensMKTconc" localSheetId="60">#REF!</definedName>
    <definedName name="sensMKTconc" localSheetId="61">#REF!</definedName>
    <definedName name="sensMKTconc" localSheetId="62">#REF!</definedName>
    <definedName name="sensMKTconc" localSheetId="63">#REF!</definedName>
    <definedName name="sensMKTconc" localSheetId="64">#REF!</definedName>
    <definedName name="sensMKTconc" localSheetId="69">#REF!</definedName>
    <definedName name="sensMKTconc" localSheetId="70">#REF!</definedName>
    <definedName name="sensMKTconc" localSheetId="71">#REF!</definedName>
    <definedName name="sensMKTconc" localSheetId="72">#REF!</definedName>
    <definedName name="sensMKTconc" localSheetId="73">#REF!</definedName>
    <definedName name="sensMKTconc" localSheetId="78">#REF!</definedName>
    <definedName name="sensMKTconc" localSheetId="79">#REF!</definedName>
    <definedName name="sensMKTconc" localSheetId="81">#REF!</definedName>
    <definedName name="sensMKTconc" localSheetId="84">#REF!</definedName>
    <definedName name="sensMKTconc" localSheetId="85">#REF!</definedName>
    <definedName name="sensMKTconc" localSheetId="86">#REF!</definedName>
    <definedName name="sensMKTconc" localSheetId="87">#REF!</definedName>
    <definedName name="sensMKTconc" localSheetId="88">#REF!</definedName>
    <definedName name="sensMKTconc" localSheetId="89">#REF!</definedName>
    <definedName name="sensMKTconc" localSheetId="90">#REF!</definedName>
    <definedName name="sensMKTconc" localSheetId="91">#REF!</definedName>
    <definedName name="sensMKTconc" localSheetId="92">#REF!</definedName>
    <definedName name="sensMKTconc" localSheetId="93">#REF!</definedName>
    <definedName name="sensMKTconc">#REF!</definedName>
    <definedName name="sensMkteq" localSheetId="2">#REF!</definedName>
    <definedName name="sensMkteq" localSheetId="3">#REF!</definedName>
    <definedName name="sensMkteq" localSheetId="4">#REF!</definedName>
    <definedName name="sensMkteq" localSheetId="5">#REF!</definedName>
    <definedName name="sensMkteq" localSheetId="6">#REF!</definedName>
    <definedName name="sensMkteq" localSheetId="7">#REF!</definedName>
    <definedName name="sensMkteq" localSheetId="10">#REF!</definedName>
    <definedName name="sensMkteq" localSheetId="11">#REF!</definedName>
    <definedName name="sensMkteq" localSheetId="13">#REF!</definedName>
    <definedName name="sensMkteq" localSheetId="14">#REF!</definedName>
    <definedName name="sensMkteq" localSheetId="16">#REF!</definedName>
    <definedName name="sensMkteq" localSheetId="17">#REF!</definedName>
    <definedName name="sensMkteq" localSheetId="21">#REF!</definedName>
    <definedName name="sensMkteq" localSheetId="22">#REF!</definedName>
    <definedName name="sensMkteq" localSheetId="23">#REF!</definedName>
    <definedName name="sensMkteq" localSheetId="24">#REF!</definedName>
    <definedName name="sensMkteq" localSheetId="25">#REF!</definedName>
    <definedName name="sensMkteq" localSheetId="26">#REF!</definedName>
    <definedName name="sensMkteq" localSheetId="27">#REF!</definedName>
    <definedName name="sensMkteq" localSheetId="28">#REF!</definedName>
    <definedName name="sensMkteq" localSheetId="29">#REF!</definedName>
    <definedName name="sensMkteq" localSheetId="30">#REF!</definedName>
    <definedName name="sensMkteq" localSheetId="31">#REF!</definedName>
    <definedName name="sensMkteq" localSheetId="32">#REF!</definedName>
    <definedName name="sensMkteq" localSheetId="33">#REF!</definedName>
    <definedName name="sensMkteq" localSheetId="34">#REF!</definedName>
    <definedName name="sensMkteq" localSheetId="35">#REF!</definedName>
    <definedName name="sensMkteq" localSheetId="36">#REF!</definedName>
    <definedName name="sensMkteq" localSheetId="37">#REF!</definedName>
    <definedName name="sensMkteq" localSheetId="38">#REF!</definedName>
    <definedName name="sensMkteq" localSheetId="44">#REF!</definedName>
    <definedName name="sensMkteq" localSheetId="50">#REF!</definedName>
    <definedName name="sensMkteq" localSheetId="52">#REF!</definedName>
    <definedName name="sensMkteq" localSheetId="53">#REF!</definedName>
    <definedName name="sensMkteq" localSheetId="54">#REF!</definedName>
    <definedName name="sensMkteq" localSheetId="55">#REF!</definedName>
    <definedName name="sensMkteq" localSheetId="56">#REF!</definedName>
    <definedName name="sensMkteq" localSheetId="57">#REF!</definedName>
    <definedName name="sensMkteq" localSheetId="60">#REF!</definedName>
    <definedName name="sensMkteq" localSheetId="61">#REF!</definedName>
    <definedName name="sensMkteq" localSheetId="62">#REF!</definedName>
    <definedName name="sensMkteq" localSheetId="63">#REF!</definedName>
    <definedName name="sensMkteq" localSheetId="64">#REF!</definedName>
    <definedName name="sensMkteq" localSheetId="69">#REF!</definedName>
    <definedName name="sensMkteq" localSheetId="70">#REF!</definedName>
    <definedName name="sensMkteq" localSheetId="71">#REF!</definedName>
    <definedName name="sensMkteq" localSheetId="72">#REF!</definedName>
    <definedName name="sensMkteq" localSheetId="73">#REF!</definedName>
    <definedName name="sensMkteq" localSheetId="78">#REF!</definedName>
    <definedName name="sensMkteq" localSheetId="79">#REF!</definedName>
    <definedName name="sensMkteq" localSheetId="81">#REF!</definedName>
    <definedName name="sensMkteq" localSheetId="84">#REF!</definedName>
    <definedName name="sensMkteq" localSheetId="85">#REF!</definedName>
    <definedName name="sensMkteq" localSheetId="86">#REF!</definedName>
    <definedName name="sensMkteq" localSheetId="87">#REF!</definedName>
    <definedName name="sensMkteq" localSheetId="88">#REF!</definedName>
    <definedName name="sensMkteq" localSheetId="89">#REF!</definedName>
    <definedName name="sensMkteq" localSheetId="90">#REF!</definedName>
    <definedName name="sensMkteq" localSheetId="91">#REF!</definedName>
    <definedName name="sensMkteq" localSheetId="92">#REF!</definedName>
    <definedName name="sensMkteq" localSheetId="93">#REF!</definedName>
    <definedName name="sensMkteq">#REF!</definedName>
    <definedName name="sensMktfx" localSheetId="2">#REF!</definedName>
    <definedName name="sensMktfx" localSheetId="3">#REF!</definedName>
    <definedName name="sensMktfx" localSheetId="4">#REF!</definedName>
    <definedName name="sensMktfx" localSheetId="5">#REF!</definedName>
    <definedName name="sensMktfx" localSheetId="6">#REF!</definedName>
    <definedName name="sensMktfx" localSheetId="7">#REF!</definedName>
    <definedName name="sensMktfx" localSheetId="10">#REF!</definedName>
    <definedName name="sensMktfx" localSheetId="11">#REF!</definedName>
    <definedName name="sensMktfx" localSheetId="13">#REF!</definedName>
    <definedName name="sensMktfx" localSheetId="14">#REF!</definedName>
    <definedName name="sensMktfx" localSheetId="16">#REF!</definedName>
    <definedName name="sensMktfx" localSheetId="17">#REF!</definedName>
    <definedName name="sensMktfx" localSheetId="21">#REF!</definedName>
    <definedName name="sensMktfx" localSheetId="22">#REF!</definedName>
    <definedName name="sensMktfx" localSheetId="23">#REF!</definedName>
    <definedName name="sensMktfx" localSheetId="24">#REF!</definedName>
    <definedName name="sensMktfx" localSheetId="25">#REF!</definedName>
    <definedName name="sensMktfx" localSheetId="26">#REF!</definedName>
    <definedName name="sensMktfx" localSheetId="27">#REF!</definedName>
    <definedName name="sensMktfx" localSheetId="28">#REF!</definedName>
    <definedName name="sensMktfx" localSheetId="29">#REF!</definedName>
    <definedName name="sensMktfx" localSheetId="30">#REF!</definedName>
    <definedName name="sensMktfx" localSheetId="31">#REF!</definedName>
    <definedName name="sensMktfx" localSheetId="32">#REF!</definedName>
    <definedName name="sensMktfx" localSheetId="33">#REF!</definedName>
    <definedName name="sensMktfx" localSheetId="34">#REF!</definedName>
    <definedName name="sensMktfx" localSheetId="35">#REF!</definedName>
    <definedName name="sensMktfx" localSheetId="36">#REF!</definedName>
    <definedName name="sensMktfx" localSheetId="37">#REF!</definedName>
    <definedName name="sensMktfx" localSheetId="38">#REF!</definedName>
    <definedName name="sensMktfx" localSheetId="44">#REF!</definedName>
    <definedName name="sensMktfx" localSheetId="50">#REF!</definedName>
    <definedName name="sensMktfx" localSheetId="52">#REF!</definedName>
    <definedName name="sensMktfx" localSheetId="53">#REF!</definedName>
    <definedName name="sensMktfx" localSheetId="54">#REF!</definedName>
    <definedName name="sensMktfx" localSheetId="55">#REF!</definedName>
    <definedName name="sensMktfx" localSheetId="56">#REF!</definedName>
    <definedName name="sensMktfx" localSheetId="57">#REF!</definedName>
    <definedName name="sensMktfx" localSheetId="60">#REF!</definedName>
    <definedName name="sensMktfx" localSheetId="61">#REF!</definedName>
    <definedName name="sensMktfx" localSheetId="62">#REF!</definedName>
    <definedName name="sensMktfx" localSheetId="63">#REF!</definedName>
    <definedName name="sensMktfx" localSheetId="64">#REF!</definedName>
    <definedName name="sensMktfx" localSheetId="69">#REF!</definedName>
    <definedName name="sensMktfx" localSheetId="70">#REF!</definedName>
    <definedName name="sensMktfx" localSheetId="71">#REF!</definedName>
    <definedName name="sensMktfx" localSheetId="72">#REF!</definedName>
    <definedName name="sensMktfx" localSheetId="73">#REF!</definedName>
    <definedName name="sensMktfx" localSheetId="78">#REF!</definedName>
    <definedName name="sensMktfx" localSheetId="79">#REF!</definedName>
    <definedName name="sensMktfx" localSheetId="81">#REF!</definedName>
    <definedName name="sensMktfx" localSheetId="84">#REF!</definedName>
    <definedName name="sensMktfx" localSheetId="85">#REF!</definedName>
    <definedName name="sensMktfx" localSheetId="86">#REF!</definedName>
    <definedName name="sensMktfx" localSheetId="87">#REF!</definedName>
    <definedName name="sensMktfx" localSheetId="88">#REF!</definedName>
    <definedName name="sensMktfx" localSheetId="89">#REF!</definedName>
    <definedName name="sensMktfx" localSheetId="90">#REF!</definedName>
    <definedName name="sensMktfx" localSheetId="91">#REF!</definedName>
    <definedName name="sensMktfx" localSheetId="92">#REF!</definedName>
    <definedName name="sensMktfx" localSheetId="93">#REF!</definedName>
    <definedName name="sensMktfx">#REF!</definedName>
    <definedName name="sensMktint" localSheetId="2">#REF!</definedName>
    <definedName name="sensMktint" localSheetId="3">#REF!</definedName>
    <definedName name="sensMktint" localSheetId="4">#REF!</definedName>
    <definedName name="sensMktint" localSheetId="5">#REF!</definedName>
    <definedName name="sensMktint" localSheetId="6">#REF!</definedName>
    <definedName name="sensMktint" localSheetId="7">#REF!</definedName>
    <definedName name="sensMktint" localSheetId="10">#REF!</definedName>
    <definedName name="sensMktint" localSheetId="11">#REF!</definedName>
    <definedName name="sensMktint" localSheetId="13">#REF!</definedName>
    <definedName name="sensMktint" localSheetId="14">#REF!</definedName>
    <definedName name="sensMktint" localSheetId="16">#REF!</definedName>
    <definedName name="sensMktint" localSheetId="17">#REF!</definedName>
    <definedName name="sensMktint" localSheetId="21">#REF!</definedName>
    <definedName name="sensMktint" localSheetId="22">#REF!</definedName>
    <definedName name="sensMktint" localSheetId="23">#REF!</definedName>
    <definedName name="sensMktint" localSheetId="24">#REF!</definedName>
    <definedName name="sensMktint" localSheetId="25">#REF!</definedName>
    <definedName name="sensMktint" localSheetId="26">#REF!</definedName>
    <definedName name="sensMktint" localSheetId="27">#REF!</definedName>
    <definedName name="sensMktint" localSheetId="28">#REF!</definedName>
    <definedName name="sensMktint" localSheetId="29">#REF!</definedName>
    <definedName name="sensMktint" localSheetId="30">#REF!</definedName>
    <definedName name="sensMktint" localSheetId="31">#REF!</definedName>
    <definedName name="sensMktint" localSheetId="32">#REF!</definedName>
    <definedName name="sensMktint" localSheetId="33">#REF!</definedName>
    <definedName name="sensMktint" localSheetId="34">#REF!</definedName>
    <definedName name="sensMktint" localSheetId="35">#REF!</definedName>
    <definedName name="sensMktint" localSheetId="36">#REF!</definedName>
    <definedName name="sensMktint" localSheetId="37">#REF!</definedName>
    <definedName name="sensMktint" localSheetId="38">#REF!</definedName>
    <definedName name="sensMktint" localSheetId="44">#REF!</definedName>
    <definedName name="sensMktint" localSheetId="50">#REF!</definedName>
    <definedName name="sensMktint" localSheetId="52">#REF!</definedName>
    <definedName name="sensMktint" localSheetId="53">#REF!</definedName>
    <definedName name="sensMktint" localSheetId="54">#REF!</definedName>
    <definedName name="sensMktint" localSheetId="55">#REF!</definedName>
    <definedName name="sensMktint" localSheetId="56">#REF!</definedName>
    <definedName name="sensMktint" localSheetId="57">#REF!</definedName>
    <definedName name="sensMktint" localSheetId="60">#REF!</definedName>
    <definedName name="sensMktint" localSheetId="61">#REF!</definedName>
    <definedName name="sensMktint" localSheetId="62">#REF!</definedName>
    <definedName name="sensMktint" localSheetId="63">#REF!</definedName>
    <definedName name="sensMktint" localSheetId="64">#REF!</definedName>
    <definedName name="sensMktint" localSheetId="69">#REF!</definedName>
    <definedName name="sensMktint" localSheetId="70">#REF!</definedName>
    <definedName name="sensMktint" localSheetId="71">#REF!</definedName>
    <definedName name="sensMktint" localSheetId="72">#REF!</definedName>
    <definedName name="sensMktint" localSheetId="73">#REF!</definedName>
    <definedName name="sensMktint" localSheetId="78">#REF!</definedName>
    <definedName name="sensMktint" localSheetId="79">#REF!</definedName>
    <definedName name="sensMktint" localSheetId="81">#REF!</definedName>
    <definedName name="sensMktint" localSheetId="84">#REF!</definedName>
    <definedName name="sensMktint" localSheetId="85">#REF!</definedName>
    <definedName name="sensMktint" localSheetId="86">#REF!</definedName>
    <definedName name="sensMktint" localSheetId="87">#REF!</definedName>
    <definedName name="sensMktint" localSheetId="88">#REF!</definedName>
    <definedName name="sensMktint" localSheetId="89">#REF!</definedName>
    <definedName name="sensMktint" localSheetId="90">#REF!</definedName>
    <definedName name="sensMktint" localSheetId="91">#REF!</definedName>
    <definedName name="sensMktint" localSheetId="92">#REF!</definedName>
    <definedName name="sensMktint" localSheetId="93">#REF!</definedName>
    <definedName name="sensMktint">#REF!</definedName>
    <definedName name="sensMktprop" localSheetId="2">#REF!</definedName>
    <definedName name="sensMktprop" localSheetId="3">#REF!</definedName>
    <definedName name="sensMktprop" localSheetId="4">#REF!</definedName>
    <definedName name="sensMktprop" localSheetId="5">#REF!</definedName>
    <definedName name="sensMktprop" localSheetId="6">#REF!</definedName>
    <definedName name="sensMktprop" localSheetId="7">#REF!</definedName>
    <definedName name="sensMktprop" localSheetId="10">#REF!</definedName>
    <definedName name="sensMktprop" localSheetId="11">#REF!</definedName>
    <definedName name="sensMktprop" localSheetId="13">#REF!</definedName>
    <definedName name="sensMktprop" localSheetId="14">#REF!</definedName>
    <definedName name="sensMktprop" localSheetId="16">#REF!</definedName>
    <definedName name="sensMktprop" localSheetId="17">#REF!</definedName>
    <definedName name="sensMktprop" localSheetId="21">#REF!</definedName>
    <definedName name="sensMktprop" localSheetId="22">#REF!</definedName>
    <definedName name="sensMktprop" localSheetId="23">#REF!</definedName>
    <definedName name="sensMktprop" localSheetId="24">#REF!</definedName>
    <definedName name="sensMktprop" localSheetId="25">#REF!</definedName>
    <definedName name="sensMktprop" localSheetId="26">#REF!</definedName>
    <definedName name="sensMktprop" localSheetId="27">#REF!</definedName>
    <definedName name="sensMktprop" localSheetId="28">#REF!</definedName>
    <definedName name="sensMktprop" localSheetId="29">#REF!</definedName>
    <definedName name="sensMktprop" localSheetId="30">#REF!</definedName>
    <definedName name="sensMktprop" localSheetId="31">#REF!</definedName>
    <definedName name="sensMktprop" localSheetId="32">#REF!</definedName>
    <definedName name="sensMktprop" localSheetId="33">#REF!</definedName>
    <definedName name="sensMktprop" localSheetId="34">#REF!</definedName>
    <definedName name="sensMktprop" localSheetId="35">#REF!</definedName>
    <definedName name="sensMktprop" localSheetId="36">#REF!</definedName>
    <definedName name="sensMktprop" localSheetId="37">#REF!</definedName>
    <definedName name="sensMktprop" localSheetId="38">#REF!</definedName>
    <definedName name="sensMktprop" localSheetId="44">#REF!</definedName>
    <definedName name="sensMktprop" localSheetId="50">#REF!</definedName>
    <definedName name="sensMktprop" localSheetId="52">#REF!</definedName>
    <definedName name="sensMktprop" localSheetId="53">#REF!</definedName>
    <definedName name="sensMktprop" localSheetId="54">#REF!</definedName>
    <definedName name="sensMktprop" localSheetId="55">#REF!</definedName>
    <definedName name="sensMktprop" localSheetId="56">#REF!</definedName>
    <definedName name="sensMktprop" localSheetId="57">#REF!</definedName>
    <definedName name="sensMktprop" localSheetId="60">#REF!</definedName>
    <definedName name="sensMktprop" localSheetId="61">#REF!</definedName>
    <definedName name="sensMktprop" localSheetId="62">#REF!</definedName>
    <definedName name="sensMktprop" localSheetId="63">#REF!</definedName>
    <definedName name="sensMktprop" localSheetId="64">#REF!</definedName>
    <definedName name="sensMktprop" localSheetId="69">#REF!</definedName>
    <definedName name="sensMktprop" localSheetId="70">#REF!</definedName>
    <definedName name="sensMktprop" localSheetId="71">#REF!</definedName>
    <definedName name="sensMktprop" localSheetId="72">#REF!</definedName>
    <definedName name="sensMktprop" localSheetId="73">#REF!</definedName>
    <definedName name="sensMktprop" localSheetId="78">#REF!</definedName>
    <definedName name="sensMktprop" localSheetId="79">#REF!</definedName>
    <definedName name="sensMktprop" localSheetId="81">#REF!</definedName>
    <definedName name="sensMktprop" localSheetId="84">#REF!</definedName>
    <definedName name="sensMktprop" localSheetId="85">#REF!</definedName>
    <definedName name="sensMktprop" localSheetId="86">#REF!</definedName>
    <definedName name="sensMktprop" localSheetId="87">#REF!</definedName>
    <definedName name="sensMktprop" localSheetId="88">#REF!</definedName>
    <definedName name="sensMktprop" localSheetId="89">#REF!</definedName>
    <definedName name="sensMktprop" localSheetId="90">#REF!</definedName>
    <definedName name="sensMktprop" localSheetId="91">#REF!</definedName>
    <definedName name="sensMktprop" localSheetId="92">#REF!</definedName>
    <definedName name="sensMktprop" localSheetId="93">#REF!</definedName>
    <definedName name="sensMktprop">#REF!</definedName>
    <definedName name="sensMktsp" localSheetId="2">#REF!</definedName>
    <definedName name="sensMktsp" localSheetId="3">#REF!</definedName>
    <definedName name="sensMktsp" localSheetId="4">#REF!</definedName>
    <definedName name="sensMktsp" localSheetId="5">#REF!</definedName>
    <definedName name="sensMktsp" localSheetId="6">#REF!</definedName>
    <definedName name="sensMktsp" localSheetId="7">#REF!</definedName>
    <definedName name="sensMktsp" localSheetId="10">#REF!</definedName>
    <definedName name="sensMktsp" localSheetId="11">#REF!</definedName>
    <definedName name="sensMktsp" localSheetId="13">#REF!</definedName>
    <definedName name="sensMktsp" localSheetId="14">#REF!</definedName>
    <definedName name="sensMktsp" localSheetId="16">#REF!</definedName>
    <definedName name="sensMktsp" localSheetId="17">#REF!</definedName>
    <definedName name="sensMktsp" localSheetId="21">#REF!</definedName>
    <definedName name="sensMktsp" localSheetId="22">#REF!</definedName>
    <definedName name="sensMktsp" localSheetId="23">#REF!</definedName>
    <definedName name="sensMktsp" localSheetId="24">#REF!</definedName>
    <definedName name="sensMktsp" localSheetId="25">#REF!</definedName>
    <definedName name="sensMktsp" localSheetId="26">#REF!</definedName>
    <definedName name="sensMktsp" localSheetId="27">#REF!</definedName>
    <definedName name="sensMktsp" localSheetId="28">#REF!</definedName>
    <definedName name="sensMktsp" localSheetId="29">#REF!</definedName>
    <definedName name="sensMktsp" localSheetId="30">#REF!</definedName>
    <definedName name="sensMktsp" localSheetId="31">#REF!</definedName>
    <definedName name="sensMktsp" localSheetId="32">#REF!</definedName>
    <definedName name="sensMktsp" localSheetId="33">#REF!</definedName>
    <definedName name="sensMktsp" localSheetId="34">#REF!</definedName>
    <definedName name="sensMktsp" localSheetId="35">#REF!</definedName>
    <definedName name="sensMktsp" localSheetId="36">#REF!</definedName>
    <definedName name="sensMktsp" localSheetId="37">#REF!</definedName>
    <definedName name="sensMktsp" localSheetId="38">#REF!</definedName>
    <definedName name="sensMktsp" localSheetId="44">#REF!</definedName>
    <definedName name="sensMktsp" localSheetId="50">#REF!</definedName>
    <definedName name="sensMktsp" localSheetId="52">#REF!</definedName>
    <definedName name="sensMktsp" localSheetId="53">#REF!</definedName>
    <definedName name="sensMktsp" localSheetId="54">#REF!</definedName>
    <definedName name="sensMktsp" localSheetId="55">#REF!</definedName>
    <definedName name="sensMktsp" localSheetId="56">#REF!</definedName>
    <definedName name="sensMktsp" localSheetId="57">#REF!</definedName>
    <definedName name="sensMktsp" localSheetId="60">#REF!</definedName>
    <definedName name="sensMktsp" localSheetId="61">#REF!</definedName>
    <definedName name="sensMktsp" localSheetId="62">#REF!</definedName>
    <definedName name="sensMktsp" localSheetId="63">#REF!</definedName>
    <definedName name="sensMktsp" localSheetId="64">#REF!</definedName>
    <definedName name="sensMktsp" localSheetId="69">#REF!</definedName>
    <definedName name="sensMktsp" localSheetId="70">#REF!</definedName>
    <definedName name="sensMktsp" localSheetId="71">#REF!</definedName>
    <definedName name="sensMktsp" localSheetId="72">#REF!</definedName>
    <definedName name="sensMktsp" localSheetId="73">#REF!</definedName>
    <definedName name="sensMktsp" localSheetId="78">#REF!</definedName>
    <definedName name="sensMktsp" localSheetId="79">#REF!</definedName>
    <definedName name="sensMktsp" localSheetId="81">#REF!</definedName>
    <definedName name="sensMktsp" localSheetId="84">#REF!</definedName>
    <definedName name="sensMktsp" localSheetId="85">#REF!</definedName>
    <definedName name="sensMktsp" localSheetId="86">#REF!</definedName>
    <definedName name="sensMktsp" localSheetId="87">#REF!</definedName>
    <definedName name="sensMktsp" localSheetId="88">#REF!</definedName>
    <definedName name="sensMktsp" localSheetId="89">#REF!</definedName>
    <definedName name="sensMktsp" localSheetId="90">#REF!</definedName>
    <definedName name="sensMktsp" localSheetId="91">#REF!</definedName>
    <definedName name="sensMktsp" localSheetId="92">#REF!</definedName>
    <definedName name="sensMktsp" localSheetId="93">#REF!</definedName>
    <definedName name="sensMktsp">#REF!</definedName>
    <definedName name="sensmMKTconc" localSheetId="2">#REF!</definedName>
    <definedName name="sensmMKTconc" localSheetId="3">#REF!</definedName>
    <definedName name="sensmMKTconc" localSheetId="4">#REF!</definedName>
    <definedName name="sensmMKTconc" localSheetId="5">#REF!</definedName>
    <definedName name="sensmMKTconc" localSheetId="6">#REF!</definedName>
    <definedName name="sensmMKTconc" localSheetId="7">#REF!</definedName>
    <definedName name="sensmMKTconc" localSheetId="10">#REF!</definedName>
    <definedName name="sensmMKTconc" localSheetId="11">#REF!</definedName>
    <definedName name="sensmMKTconc" localSheetId="13">#REF!</definedName>
    <definedName name="sensmMKTconc" localSheetId="14">#REF!</definedName>
    <definedName name="sensmMKTconc" localSheetId="16">#REF!</definedName>
    <definedName name="sensmMKTconc" localSheetId="17">#REF!</definedName>
    <definedName name="sensmMKTconc" localSheetId="21">#REF!</definedName>
    <definedName name="sensmMKTconc" localSheetId="22">#REF!</definedName>
    <definedName name="sensmMKTconc" localSheetId="23">#REF!</definedName>
    <definedName name="sensmMKTconc" localSheetId="24">#REF!</definedName>
    <definedName name="sensmMKTconc" localSheetId="25">#REF!</definedName>
    <definedName name="sensmMKTconc" localSheetId="26">#REF!</definedName>
    <definedName name="sensmMKTconc" localSheetId="27">#REF!</definedName>
    <definedName name="sensmMKTconc" localSheetId="28">#REF!</definedName>
    <definedName name="sensmMKTconc" localSheetId="29">#REF!</definedName>
    <definedName name="sensmMKTconc" localSheetId="30">#REF!</definedName>
    <definedName name="sensmMKTconc" localSheetId="31">#REF!</definedName>
    <definedName name="sensmMKTconc" localSheetId="32">#REF!</definedName>
    <definedName name="sensmMKTconc" localSheetId="33">#REF!</definedName>
    <definedName name="sensmMKTconc" localSheetId="34">#REF!</definedName>
    <definedName name="sensmMKTconc" localSheetId="35">#REF!</definedName>
    <definedName name="sensmMKTconc" localSheetId="36">#REF!</definedName>
    <definedName name="sensmMKTconc" localSheetId="37">#REF!</definedName>
    <definedName name="sensmMKTconc" localSheetId="38">#REF!</definedName>
    <definedName name="sensmMKTconc" localSheetId="44">#REF!</definedName>
    <definedName name="sensmMKTconc" localSheetId="50">#REF!</definedName>
    <definedName name="sensmMKTconc" localSheetId="52">#REF!</definedName>
    <definedName name="sensmMKTconc" localSheetId="53">#REF!</definedName>
    <definedName name="sensmMKTconc" localSheetId="54">#REF!</definedName>
    <definedName name="sensmMKTconc" localSheetId="55">#REF!</definedName>
    <definedName name="sensmMKTconc" localSheetId="56">#REF!</definedName>
    <definedName name="sensmMKTconc" localSheetId="57">#REF!</definedName>
    <definedName name="sensmMKTconc" localSheetId="60">#REF!</definedName>
    <definedName name="sensmMKTconc" localSheetId="61">#REF!</definedName>
    <definedName name="sensmMKTconc" localSheetId="62">#REF!</definedName>
    <definedName name="sensmMKTconc" localSheetId="63">#REF!</definedName>
    <definedName name="sensmMKTconc" localSheetId="64">#REF!</definedName>
    <definedName name="sensmMKTconc" localSheetId="69">#REF!</definedName>
    <definedName name="sensmMKTconc" localSheetId="70">#REF!</definedName>
    <definedName name="sensmMKTconc" localSheetId="71">#REF!</definedName>
    <definedName name="sensmMKTconc" localSheetId="72">#REF!</definedName>
    <definedName name="sensmMKTconc" localSheetId="73">#REF!</definedName>
    <definedName name="sensmMKTconc" localSheetId="78">#REF!</definedName>
    <definedName name="sensmMKTconc" localSheetId="79">#REF!</definedName>
    <definedName name="sensmMKTconc" localSheetId="81">#REF!</definedName>
    <definedName name="sensmMKTconc" localSheetId="84">#REF!</definedName>
    <definedName name="sensmMKTconc" localSheetId="85">#REF!</definedName>
    <definedName name="sensmMKTconc" localSheetId="86">#REF!</definedName>
    <definedName name="sensmMKTconc" localSheetId="87">#REF!</definedName>
    <definedName name="sensmMKTconc" localSheetId="88">#REF!</definedName>
    <definedName name="sensmMKTconc" localSheetId="89">#REF!</definedName>
    <definedName name="sensmMKTconc" localSheetId="90">#REF!</definedName>
    <definedName name="sensmMKTconc" localSheetId="91">#REF!</definedName>
    <definedName name="sensmMKTconc" localSheetId="92">#REF!</definedName>
    <definedName name="sensmMKTconc" localSheetId="93">#REF!</definedName>
    <definedName name="sensmMKTconc">#REF!</definedName>
    <definedName name="sensmMkteq" localSheetId="2">#REF!</definedName>
    <definedName name="sensmMkteq" localSheetId="3">#REF!</definedName>
    <definedName name="sensmMkteq" localSheetId="4">#REF!</definedName>
    <definedName name="sensmMkteq" localSheetId="5">#REF!</definedName>
    <definedName name="sensmMkteq" localSheetId="6">#REF!</definedName>
    <definedName name="sensmMkteq" localSheetId="7">#REF!</definedName>
    <definedName name="sensmMkteq" localSheetId="10">#REF!</definedName>
    <definedName name="sensmMkteq" localSheetId="11">#REF!</definedName>
    <definedName name="sensmMkteq" localSheetId="13">#REF!</definedName>
    <definedName name="sensmMkteq" localSheetId="14">#REF!</definedName>
    <definedName name="sensmMkteq" localSheetId="16">#REF!</definedName>
    <definedName name="sensmMkteq" localSheetId="17">#REF!</definedName>
    <definedName name="sensmMkteq" localSheetId="21">#REF!</definedName>
    <definedName name="sensmMkteq" localSheetId="22">#REF!</definedName>
    <definedName name="sensmMkteq" localSheetId="23">#REF!</definedName>
    <definedName name="sensmMkteq" localSheetId="24">#REF!</definedName>
    <definedName name="sensmMkteq" localSheetId="25">#REF!</definedName>
    <definedName name="sensmMkteq" localSheetId="26">#REF!</definedName>
    <definedName name="sensmMkteq" localSheetId="27">#REF!</definedName>
    <definedName name="sensmMkteq" localSheetId="28">#REF!</definedName>
    <definedName name="sensmMkteq" localSheetId="29">#REF!</definedName>
    <definedName name="sensmMkteq" localSheetId="30">#REF!</definedName>
    <definedName name="sensmMkteq" localSheetId="31">#REF!</definedName>
    <definedName name="sensmMkteq" localSheetId="32">#REF!</definedName>
    <definedName name="sensmMkteq" localSheetId="33">#REF!</definedName>
    <definedName name="sensmMkteq" localSheetId="34">#REF!</definedName>
    <definedName name="sensmMkteq" localSheetId="35">#REF!</definedName>
    <definedName name="sensmMkteq" localSheetId="36">#REF!</definedName>
    <definedName name="sensmMkteq" localSheetId="37">#REF!</definedName>
    <definedName name="sensmMkteq" localSheetId="38">#REF!</definedName>
    <definedName name="sensmMkteq" localSheetId="44">#REF!</definedName>
    <definedName name="sensmMkteq" localSheetId="50">#REF!</definedName>
    <definedName name="sensmMkteq" localSheetId="52">#REF!</definedName>
    <definedName name="sensmMkteq" localSheetId="53">#REF!</definedName>
    <definedName name="sensmMkteq" localSheetId="54">#REF!</definedName>
    <definedName name="sensmMkteq" localSheetId="55">#REF!</definedName>
    <definedName name="sensmMkteq" localSheetId="56">#REF!</definedName>
    <definedName name="sensmMkteq" localSheetId="57">#REF!</definedName>
    <definedName name="sensmMkteq" localSheetId="60">#REF!</definedName>
    <definedName name="sensmMkteq" localSheetId="61">#REF!</definedName>
    <definedName name="sensmMkteq" localSheetId="62">#REF!</definedName>
    <definedName name="sensmMkteq" localSheetId="63">#REF!</definedName>
    <definedName name="sensmMkteq" localSheetId="64">#REF!</definedName>
    <definedName name="sensmMkteq" localSheetId="69">#REF!</definedName>
    <definedName name="sensmMkteq" localSheetId="70">#REF!</definedName>
    <definedName name="sensmMkteq" localSheetId="71">#REF!</definedName>
    <definedName name="sensmMkteq" localSheetId="72">#REF!</definedName>
    <definedName name="sensmMkteq" localSheetId="73">#REF!</definedName>
    <definedName name="sensmMkteq" localSheetId="78">#REF!</definedName>
    <definedName name="sensmMkteq" localSheetId="79">#REF!</definedName>
    <definedName name="sensmMkteq" localSheetId="81">#REF!</definedName>
    <definedName name="sensmMkteq" localSheetId="84">#REF!</definedName>
    <definedName name="sensmMkteq" localSheetId="85">#REF!</definedName>
    <definedName name="sensmMkteq" localSheetId="86">#REF!</definedName>
    <definedName name="sensmMkteq" localSheetId="87">#REF!</definedName>
    <definedName name="sensmMkteq" localSheetId="88">#REF!</definedName>
    <definedName name="sensmMkteq" localSheetId="89">#REF!</definedName>
    <definedName name="sensmMkteq" localSheetId="90">#REF!</definedName>
    <definedName name="sensmMkteq" localSheetId="91">#REF!</definedName>
    <definedName name="sensmMkteq" localSheetId="92">#REF!</definedName>
    <definedName name="sensmMkteq" localSheetId="93">#REF!</definedName>
    <definedName name="sensmMkteq">#REF!</definedName>
    <definedName name="sensmMktfx" localSheetId="2">#REF!</definedName>
    <definedName name="sensmMktfx" localSheetId="3">#REF!</definedName>
    <definedName name="sensmMktfx" localSheetId="4">#REF!</definedName>
    <definedName name="sensmMktfx" localSheetId="5">#REF!</definedName>
    <definedName name="sensmMktfx" localSheetId="6">#REF!</definedName>
    <definedName name="sensmMktfx" localSheetId="7">#REF!</definedName>
    <definedName name="sensmMktfx" localSheetId="10">#REF!</definedName>
    <definedName name="sensmMktfx" localSheetId="11">#REF!</definedName>
    <definedName name="sensmMktfx" localSheetId="13">#REF!</definedName>
    <definedName name="sensmMktfx" localSheetId="14">#REF!</definedName>
    <definedName name="sensmMktfx" localSheetId="16">#REF!</definedName>
    <definedName name="sensmMktfx" localSheetId="17">#REF!</definedName>
    <definedName name="sensmMktfx" localSheetId="21">#REF!</definedName>
    <definedName name="sensmMktfx" localSheetId="22">#REF!</definedName>
    <definedName name="sensmMktfx" localSheetId="23">#REF!</definedName>
    <definedName name="sensmMktfx" localSheetId="24">#REF!</definedName>
    <definedName name="sensmMktfx" localSheetId="25">#REF!</definedName>
    <definedName name="sensmMktfx" localSheetId="26">#REF!</definedName>
    <definedName name="sensmMktfx" localSheetId="27">#REF!</definedName>
    <definedName name="sensmMktfx" localSheetId="28">#REF!</definedName>
    <definedName name="sensmMktfx" localSheetId="29">#REF!</definedName>
    <definedName name="sensmMktfx" localSheetId="30">#REF!</definedName>
    <definedName name="sensmMktfx" localSheetId="31">#REF!</definedName>
    <definedName name="sensmMktfx" localSheetId="32">#REF!</definedName>
    <definedName name="sensmMktfx" localSheetId="33">#REF!</definedName>
    <definedName name="sensmMktfx" localSheetId="34">#REF!</definedName>
    <definedName name="sensmMktfx" localSheetId="35">#REF!</definedName>
    <definedName name="sensmMktfx" localSheetId="36">#REF!</definedName>
    <definedName name="sensmMktfx" localSheetId="37">#REF!</definedName>
    <definedName name="sensmMktfx" localSheetId="38">#REF!</definedName>
    <definedName name="sensmMktfx" localSheetId="44">#REF!</definedName>
    <definedName name="sensmMktfx" localSheetId="50">#REF!</definedName>
    <definedName name="sensmMktfx" localSheetId="52">#REF!</definedName>
    <definedName name="sensmMktfx" localSheetId="53">#REF!</definedName>
    <definedName name="sensmMktfx" localSheetId="54">#REF!</definedName>
    <definedName name="sensmMktfx" localSheetId="55">#REF!</definedName>
    <definedName name="sensmMktfx" localSheetId="56">#REF!</definedName>
    <definedName name="sensmMktfx" localSheetId="57">#REF!</definedName>
    <definedName name="sensmMktfx" localSheetId="60">#REF!</definedName>
    <definedName name="sensmMktfx" localSheetId="61">#REF!</definedName>
    <definedName name="sensmMktfx" localSheetId="62">#REF!</definedName>
    <definedName name="sensmMktfx" localSheetId="63">#REF!</definedName>
    <definedName name="sensmMktfx" localSheetId="64">#REF!</definedName>
    <definedName name="sensmMktfx" localSheetId="69">#REF!</definedName>
    <definedName name="sensmMktfx" localSheetId="70">#REF!</definedName>
    <definedName name="sensmMktfx" localSheetId="71">#REF!</definedName>
    <definedName name="sensmMktfx" localSheetId="72">#REF!</definedName>
    <definedName name="sensmMktfx" localSheetId="73">#REF!</definedName>
    <definedName name="sensmMktfx" localSheetId="78">#REF!</definedName>
    <definedName name="sensmMktfx" localSheetId="79">#REF!</definedName>
    <definedName name="sensmMktfx" localSheetId="81">#REF!</definedName>
    <definedName name="sensmMktfx" localSheetId="84">#REF!</definedName>
    <definedName name="sensmMktfx" localSheetId="85">#REF!</definedName>
    <definedName name="sensmMktfx" localSheetId="86">#REF!</definedName>
    <definedName name="sensmMktfx" localSheetId="87">#REF!</definedName>
    <definedName name="sensmMktfx" localSheetId="88">#REF!</definedName>
    <definedName name="sensmMktfx" localSheetId="89">#REF!</definedName>
    <definedName name="sensmMktfx" localSheetId="90">#REF!</definedName>
    <definedName name="sensmMktfx" localSheetId="91">#REF!</definedName>
    <definedName name="sensmMktfx" localSheetId="92">#REF!</definedName>
    <definedName name="sensmMktfx" localSheetId="93">#REF!</definedName>
    <definedName name="sensmMktfx">#REF!</definedName>
    <definedName name="sensmMktint" localSheetId="2">#REF!</definedName>
    <definedName name="sensmMktint" localSheetId="3">#REF!</definedName>
    <definedName name="sensmMktint" localSheetId="4">#REF!</definedName>
    <definedName name="sensmMktint" localSheetId="5">#REF!</definedName>
    <definedName name="sensmMktint" localSheetId="6">#REF!</definedName>
    <definedName name="sensmMktint" localSheetId="7">#REF!</definedName>
    <definedName name="sensmMktint" localSheetId="10">#REF!</definedName>
    <definedName name="sensmMktint" localSheetId="11">#REF!</definedName>
    <definedName name="sensmMktint" localSheetId="13">#REF!</definedName>
    <definedName name="sensmMktint" localSheetId="14">#REF!</definedName>
    <definedName name="sensmMktint" localSheetId="16">#REF!</definedName>
    <definedName name="sensmMktint" localSheetId="17">#REF!</definedName>
    <definedName name="sensmMktint" localSheetId="21">#REF!</definedName>
    <definedName name="sensmMktint" localSheetId="22">#REF!</definedName>
    <definedName name="sensmMktint" localSheetId="23">#REF!</definedName>
    <definedName name="sensmMktint" localSheetId="24">#REF!</definedName>
    <definedName name="sensmMktint" localSheetId="25">#REF!</definedName>
    <definedName name="sensmMktint" localSheetId="26">#REF!</definedName>
    <definedName name="sensmMktint" localSheetId="27">#REF!</definedName>
    <definedName name="sensmMktint" localSheetId="28">#REF!</definedName>
    <definedName name="sensmMktint" localSheetId="29">#REF!</definedName>
    <definedName name="sensmMktint" localSheetId="30">#REF!</definedName>
    <definedName name="sensmMktint" localSheetId="31">#REF!</definedName>
    <definedName name="sensmMktint" localSheetId="32">#REF!</definedName>
    <definedName name="sensmMktint" localSheetId="33">#REF!</definedName>
    <definedName name="sensmMktint" localSheetId="34">#REF!</definedName>
    <definedName name="sensmMktint" localSheetId="35">#REF!</definedName>
    <definedName name="sensmMktint" localSheetId="36">#REF!</definedName>
    <definedName name="sensmMktint" localSheetId="37">#REF!</definedName>
    <definedName name="sensmMktint" localSheetId="38">#REF!</definedName>
    <definedName name="sensmMktint" localSheetId="44">#REF!</definedName>
    <definedName name="sensmMktint" localSheetId="50">#REF!</definedName>
    <definedName name="sensmMktint" localSheetId="52">#REF!</definedName>
    <definedName name="sensmMktint" localSheetId="53">#REF!</definedName>
    <definedName name="sensmMktint" localSheetId="54">#REF!</definedName>
    <definedName name="sensmMktint" localSheetId="55">#REF!</definedName>
    <definedName name="sensmMktint" localSheetId="56">#REF!</definedName>
    <definedName name="sensmMktint" localSheetId="57">#REF!</definedName>
    <definedName name="sensmMktint" localSheetId="60">#REF!</definedName>
    <definedName name="sensmMktint" localSheetId="61">#REF!</definedName>
    <definedName name="sensmMktint" localSheetId="62">#REF!</definedName>
    <definedName name="sensmMktint" localSheetId="63">#REF!</definedName>
    <definedName name="sensmMktint" localSheetId="64">#REF!</definedName>
    <definedName name="sensmMktint" localSheetId="69">#REF!</definedName>
    <definedName name="sensmMktint" localSheetId="70">#REF!</definedName>
    <definedName name="sensmMktint" localSheetId="71">#REF!</definedName>
    <definedName name="sensmMktint" localSheetId="72">#REF!</definedName>
    <definedName name="sensmMktint" localSheetId="73">#REF!</definedName>
    <definedName name="sensmMktint" localSheetId="78">#REF!</definedName>
    <definedName name="sensmMktint" localSheetId="79">#REF!</definedName>
    <definedName name="sensmMktint" localSheetId="81">#REF!</definedName>
    <definedName name="sensmMktint" localSheetId="84">#REF!</definedName>
    <definedName name="sensmMktint" localSheetId="85">#REF!</definedName>
    <definedName name="sensmMktint" localSheetId="86">#REF!</definedName>
    <definedName name="sensmMktint" localSheetId="87">#REF!</definedName>
    <definedName name="sensmMktint" localSheetId="88">#REF!</definedName>
    <definedName name="sensmMktint" localSheetId="89">#REF!</definedName>
    <definedName name="sensmMktint" localSheetId="90">#REF!</definedName>
    <definedName name="sensmMktint" localSheetId="91">#REF!</definedName>
    <definedName name="sensmMktint" localSheetId="92">#REF!</definedName>
    <definedName name="sensmMktint" localSheetId="93">#REF!</definedName>
    <definedName name="sensmMktint">#REF!</definedName>
    <definedName name="sensmMktprop" localSheetId="2">#REF!</definedName>
    <definedName name="sensmMktprop" localSheetId="3">#REF!</definedName>
    <definedName name="sensmMktprop" localSheetId="4">#REF!</definedName>
    <definedName name="sensmMktprop" localSheetId="5">#REF!</definedName>
    <definedName name="sensmMktprop" localSheetId="6">#REF!</definedName>
    <definedName name="sensmMktprop" localSheetId="7">#REF!</definedName>
    <definedName name="sensmMktprop" localSheetId="10">#REF!</definedName>
    <definedName name="sensmMktprop" localSheetId="11">#REF!</definedName>
    <definedName name="sensmMktprop" localSheetId="13">#REF!</definedName>
    <definedName name="sensmMktprop" localSheetId="14">#REF!</definedName>
    <definedName name="sensmMktprop" localSheetId="16">#REF!</definedName>
    <definedName name="sensmMktprop" localSheetId="17">#REF!</definedName>
    <definedName name="sensmMktprop" localSheetId="21">#REF!</definedName>
    <definedName name="sensmMktprop" localSheetId="22">#REF!</definedName>
    <definedName name="sensmMktprop" localSheetId="23">#REF!</definedName>
    <definedName name="sensmMktprop" localSheetId="24">#REF!</definedName>
    <definedName name="sensmMktprop" localSheetId="25">#REF!</definedName>
    <definedName name="sensmMktprop" localSheetId="26">#REF!</definedName>
    <definedName name="sensmMktprop" localSheetId="27">#REF!</definedName>
    <definedName name="sensmMktprop" localSheetId="28">#REF!</definedName>
    <definedName name="sensmMktprop" localSheetId="29">#REF!</definedName>
    <definedName name="sensmMktprop" localSheetId="30">#REF!</definedName>
    <definedName name="sensmMktprop" localSheetId="31">#REF!</definedName>
    <definedName name="sensmMktprop" localSheetId="32">#REF!</definedName>
    <definedName name="sensmMktprop" localSheetId="33">#REF!</definedName>
    <definedName name="sensmMktprop" localSheetId="34">#REF!</definedName>
    <definedName name="sensmMktprop" localSheetId="35">#REF!</definedName>
    <definedName name="sensmMktprop" localSheetId="36">#REF!</definedName>
    <definedName name="sensmMktprop" localSheetId="37">#REF!</definedName>
    <definedName name="sensmMktprop" localSheetId="38">#REF!</definedName>
    <definedName name="sensmMktprop" localSheetId="44">#REF!</definedName>
    <definedName name="sensmMktprop" localSheetId="50">#REF!</definedName>
    <definedName name="sensmMktprop" localSheetId="52">#REF!</definedName>
    <definedName name="sensmMktprop" localSheetId="53">#REF!</definedName>
    <definedName name="sensmMktprop" localSheetId="54">#REF!</definedName>
    <definedName name="sensmMktprop" localSheetId="55">#REF!</definedName>
    <definedName name="sensmMktprop" localSheetId="56">#REF!</definedName>
    <definedName name="sensmMktprop" localSheetId="57">#REF!</definedName>
    <definedName name="sensmMktprop" localSheetId="60">#REF!</definedName>
    <definedName name="sensmMktprop" localSheetId="61">#REF!</definedName>
    <definedName name="sensmMktprop" localSheetId="62">#REF!</definedName>
    <definedName name="sensmMktprop" localSheetId="63">#REF!</definedName>
    <definedName name="sensmMktprop" localSheetId="64">#REF!</definedName>
    <definedName name="sensmMktprop" localSheetId="69">#REF!</definedName>
    <definedName name="sensmMktprop" localSheetId="70">#REF!</definedName>
    <definedName name="sensmMktprop" localSheetId="71">#REF!</definedName>
    <definedName name="sensmMktprop" localSheetId="72">#REF!</definedName>
    <definedName name="sensmMktprop" localSheetId="73">#REF!</definedName>
    <definedName name="sensmMktprop" localSheetId="78">#REF!</definedName>
    <definedName name="sensmMktprop" localSheetId="79">#REF!</definedName>
    <definedName name="sensmMktprop" localSheetId="81">#REF!</definedName>
    <definedName name="sensmMktprop" localSheetId="84">#REF!</definedName>
    <definedName name="sensmMktprop" localSheetId="85">#REF!</definedName>
    <definedName name="sensmMktprop" localSheetId="86">#REF!</definedName>
    <definedName name="sensmMktprop" localSheetId="87">#REF!</definedName>
    <definedName name="sensmMktprop" localSheetId="88">#REF!</definedName>
    <definedName name="sensmMktprop" localSheetId="89">#REF!</definedName>
    <definedName name="sensmMktprop" localSheetId="90">#REF!</definedName>
    <definedName name="sensmMktprop" localSheetId="91">#REF!</definedName>
    <definedName name="sensmMktprop" localSheetId="92">#REF!</definedName>
    <definedName name="sensmMktprop" localSheetId="93">#REF!</definedName>
    <definedName name="sensmMktprop">#REF!</definedName>
    <definedName name="sensmMktsp" localSheetId="2">#REF!</definedName>
    <definedName name="sensmMktsp" localSheetId="3">#REF!</definedName>
    <definedName name="sensmMktsp" localSheetId="4">#REF!</definedName>
    <definedName name="sensmMktsp" localSheetId="5">#REF!</definedName>
    <definedName name="sensmMktsp" localSheetId="6">#REF!</definedName>
    <definedName name="sensmMktsp" localSheetId="7">#REF!</definedName>
    <definedName name="sensmMktsp" localSheetId="10">#REF!</definedName>
    <definedName name="sensmMktsp" localSheetId="11">#REF!</definedName>
    <definedName name="sensmMktsp" localSheetId="13">#REF!</definedName>
    <definedName name="sensmMktsp" localSheetId="14">#REF!</definedName>
    <definedName name="sensmMktsp" localSheetId="16">#REF!</definedName>
    <definedName name="sensmMktsp" localSheetId="17">#REF!</definedName>
    <definedName name="sensmMktsp" localSheetId="21">#REF!</definedName>
    <definedName name="sensmMktsp" localSheetId="22">#REF!</definedName>
    <definedName name="sensmMktsp" localSheetId="23">#REF!</definedName>
    <definedName name="sensmMktsp" localSheetId="24">#REF!</definedName>
    <definedName name="sensmMktsp" localSheetId="25">#REF!</definedName>
    <definedName name="sensmMktsp" localSheetId="26">#REF!</definedName>
    <definedName name="sensmMktsp" localSheetId="27">#REF!</definedName>
    <definedName name="sensmMktsp" localSheetId="28">#REF!</definedName>
    <definedName name="sensmMktsp" localSheetId="29">#REF!</definedName>
    <definedName name="sensmMktsp" localSheetId="30">#REF!</definedName>
    <definedName name="sensmMktsp" localSheetId="31">#REF!</definedName>
    <definedName name="sensmMktsp" localSheetId="32">#REF!</definedName>
    <definedName name="sensmMktsp" localSheetId="33">#REF!</definedName>
    <definedName name="sensmMktsp" localSheetId="34">#REF!</definedName>
    <definedName name="sensmMktsp" localSheetId="35">#REF!</definedName>
    <definedName name="sensmMktsp" localSheetId="36">#REF!</definedName>
    <definedName name="sensmMktsp" localSheetId="37">#REF!</definedName>
    <definedName name="sensmMktsp" localSheetId="38">#REF!</definedName>
    <definedName name="sensmMktsp" localSheetId="44">#REF!</definedName>
    <definedName name="sensmMktsp" localSheetId="50">#REF!</definedName>
    <definedName name="sensmMktsp" localSheetId="52">#REF!</definedName>
    <definedName name="sensmMktsp" localSheetId="53">#REF!</definedName>
    <definedName name="sensmMktsp" localSheetId="54">#REF!</definedName>
    <definedName name="sensmMktsp" localSheetId="55">#REF!</definedName>
    <definedName name="sensmMktsp" localSheetId="56">#REF!</definedName>
    <definedName name="sensmMktsp" localSheetId="57">#REF!</definedName>
    <definedName name="sensmMktsp" localSheetId="60">#REF!</definedName>
    <definedName name="sensmMktsp" localSheetId="61">#REF!</definedName>
    <definedName name="sensmMktsp" localSheetId="62">#REF!</definedName>
    <definedName name="sensmMktsp" localSheetId="63">#REF!</definedName>
    <definedName name="sensmMktsp" localSheetId="64">#REF!</definedName>
    <definedName name="sensmMktsp" localSheetId="69">#REF!</definedName>
    <definedName name="sensmMktsp" localSheetId="70">#REF!</definedName>
    <definedName name="sensmMktsp" localSheetId="71">#REF!</definedName>
    <definedName name="sensmMktsp" localSheetId="72">#REF!</definedName>
    <definedName name="sensmMktsp" localSheetId="73">#REF!</definedName>
    <definedName name="sensmMktsp" localSheetId="78">#REF!</definedName>
    <definedName name="sensmMktsp" localSheetId="79">#REF!</definedName>
    <definedName name="sensmMktsp" localSheetId="81">#REF!</definedName>
    <definedName name="sensmMktsp" localSheetId="84">#REF!</definedName>
    <definedName name="sensmMktsp" localSheetId="85">#REF!</definedName>
    <definedName name="sensmMktsp" localSheetId="86">#REF!</definedName>
    <definedName name="sensmMktsp" localSheetId="87">#REF!</definedName>
    <definedName name="sensmMktsp" localSheetId="88">#REF!</definedName>
    <definedName name="sensmMktsp" localSheetId="89">#REF!</definedName>
    <definedName name="sensmMktsp" localSheetId="90">#REF!</definedName>
    <definedName name="sensmMktsp" localSheetId="91">#REF!</definedName>
    <definedName name="sensmMktsp" localSheetId="92">#REF!</definedName>
    <definedName name="sensmMktsp" localSheetId="93">#REF!</definedName>
    <definedName name="sensmMktsp">#REF!</definedName>
    <definedName name="sensmSCRmkt" localSheetId="2">#REF!</definedName>
    <definedName name="sensmSCRmkt" localSheetId="3">#REF!</definedName>
    <definedName name="sensmSCRmkt" localSheetId="4">#REF!</definedName>
    <definedName name="sensmSCRmkt" localSheetId="5">#REF!</definedName>
    <definedName name="sensmSCRmkt" localSheetId="6">#REF!</definedName>
    <definedName name="sensmSCRmkt" localSheetId="7">#REF!</definedName>
    <definedName name="sensmSCRmkt" localSheetId="10">#REF!</definedName>
    <definedName name="sensmSCRmkt" localSheetId="11">#REF!</definedName>
    <definedName name="sensmSCRmkt" localSheetId="13">#REF!</definedName>
    <definedName name="sensmSCRmkt" localSheetId="14">#REF!</definedName>
    <definedName name="sensmSCRmkt" localSheetId="16">#REF!</definedName>
    <definedName name="sensmSCRmkt" localSheetId="17">#REF!</definedName>
    <definedName name="sensmSCRmkt" localSheetId="21">#REF!</definedName>
    <definedName name="sensmSCRmkt" localSheetId="22">#REF!</definedName>
    <definedName name="sensmSCRmkt" localSheetId="23">#REF!</definedName>
    <definedName name="sensmSCRmkt" localSheetId="24">#REF!</definedName>
    <definedName name="sensmSCRmkt" localSheetId="25">#REF!</definedName>
    <definedName name="sensmSCRmkt" localSheetId="26">#REF!</definedName>
    <definedName name="sensmSCRmkt" localSheetId="27">#REF!</definedName>
    <definedName name="sensmSCRmkt" localSheetId="28">#REF!</definedName>
    <definedName name="sensmSCRmkt" localSheetId="29">#REF!</definedName>
    <definedName name="sensmSCRmkt" localSheetId="30">#REF!</definedName>
    <definedName name="sensmSCRmkt" localSheetId="31">#REF!</definedName>
    <definedName name="sensmSCRmkt" localSheetId="32">#REF!</definedName>
    <definedName name="sensmSCRmkt" localSheetId="33">#REF!</definedName>
    <definedName name="sensmSCRmkt" localSheetId="34">#REF!</definedName>
    <definedName name="sensmSCRmkt" localSheetId="35">#REF!</definedName>
    <definedName name="sensmSCRmkt" localSheetId="36">#REF!</definedName>
    <definedName name="sensmSCRmkt" localSheetId="37">#REF!</definedName>
    <definedName name="sensmSCRmkt" localSheetId="38">#REF!</definedName>
    <definedName name="sensmSCRmkt" localSheetId="44">#REF!</definedName>
    <definedName name="sensmSCRmkt" localSheetId="50">#REF!</definedName>
    <definedName name="sensmSCRmkt" localSheetId="52">#REF!</definedName>
    <definedName name="sensmSCRmkt" localSheetId="53">#REF!</definedName>
    <definedName name="sensmSCRmkt" localSheetId="54">#REF!</definedName>
    <definedName name="sensmSCRmkt" localSheetId="55">#REF!</definedName>
    <definedName name="sensmSCRmkt" localSheetId="56">#REF!</definedName>
    <definedName name="sensmSCRmkt" localSheetId="57">#REF!</definedName>
    <definedName name="sensmSCRmkt" localSheetId="60">#REF!</definedName>
    <definedName name="sensmSCRmkt" localSheetId="61">#REF!</definedName>
    <definedName name="sensmSCRmkt" localSheetId="62">#REF!</definedName>
    <definedName name="sensmSCRmkt" localSheetId="63">#REF!</definedName>
    <definedName name="sensmSCRmkt" localSheetId="64">#REF!</definedName>
    <definedName name="sensmSCRmkt" localSheetId="69">#REF!</definedName>
    <definedName name="sensmSCRmkt" localSheetId="70">#REF!</definedName>
    <definedName name="sensmSCRmkt" localSheetId="71">#REF!</definedName>
    <definedName name="sensmSCRmkt" localSheetId="72">#REF!</definedName>
    <definedName name="sensmSCRmkt" localSheetId="73">#REF!</definedName>
    <definedName name="sensmSCRmkt" localSheetId="78">#REF!</definedName>
    <definedName name="sensmSCRmkt" localSheetId="79">#REF!</definedName>
    <definedName name="sensmSCRmkt" localSheetId="81">#REF!</definedName>
    <definedName name="sensmSCRmkt" localSheetId="84">#REF!</definedName>
    <definedName name="sensmSCRmkt" localSheetId="85">#REF!</definedName>
    <definedName name="sensmSCRmkt" localSheetId="86">#REF!</definedName>
    <definedName name="sensmSCRmkt" localSheetId="87">#REF!</definedName>
    <definedName name="sensmSCRmkt" localSheetId="88">#REF!</definedName>
    <definedName name="sensmSCRmkt" localSheetId="89">#REF!</definedName>
    <definedName name="sensmSCRmkt" localSheetId="90">#REF!</definedName>
    <definedName name="sensmSCRmkt" localSheetId="91">#REF!</definedName>
    <definedName name="sensmSCRmkt" localSheetId="92">#REF!</definedName>
    <definedName name="sensmSCRmkt" localSheetId="93">#REF!</definedName>
    <definedName name="sensmSCRmkt">#REF!</definedName>
    <definedName name="sensnMKTconc" localSheetId="2">#REF!</definedName>
    <definedName name="sensnMKTconc" localSheetId="3">#REF!</definedName>
    <definedName name="sensnMKTconc" localSheetId="4">#REF!</definedName>
    <definedName name="sensnMKTconc" localSheetId="5">#REF!</definedName>
    <definedName name="sensnMKTconc" localSheetId="6">#REF!</definedName>
    <definedName name="sensnMKTconc" localSheetId="7">#REF!</definedName>
    <definedName name="sensnMKTconc" localSheetId="10">#REF!</definedName>
    <definedName name="sensnMKTconc" localSheetId="11">#REF!</definedName>
    <definedName name="sensnMKTconc" localSheetId="13">#REF!</definedName>
    <definedName name="sensnMKTconc" localSheetId="14">#REF!</definedName>
    <definedName name="sensnMKTconc" localSheetId="16">#REF!</definedName>
    <definedName name="sensnMKTconc" localSheetId="17">#REF!</definedName>
    <definedName name="sensnMKTconc" localSheetId="21">#REF!</definedName>
    <definedName name="sensnMKTconc" localSheetId="22">#REF!</definedName>
    <definedName name="sensnMKTconc" localSheetId="23">#REF!</definedName>
    <definedName name="sensnMKTconc" localSheetId="24">#REF!</definedName>
    <definedName name="sensnMKTconc" localSheetId="25">#REF!</definedName>
    <definedName name="sensnMKTconc" localSheetId="26">#REF!</definedName>
    <definedName name="sensnMKTconc" localSheetId="27">#REF!</definedName>
    <definedName name="sensnMKTconc" localSheetId="28">#REF!</definedName>
    <definedName name="sensnMKTconc" localSheetId="29">#REF!</definedName>
    <definedName name="sensnMKTconc" localSheetId="30">#REF!</definedName>
    <definedName name="sensnMKTconc" localSheetId="31">#REF!</definedName>
    <definedName name="sensnMKTconc" localSheetId="32">#REF!</definedName>
    <definedName name="sensnMKTconc" localSheetId="33">#REF!</definedName>
    <definedName name="sensnMKTconc" localSheetId="34">#REF!</definedName>
    <definedName name="sensnMKTconc" localSheetId="35">#REF!</definedName>
    <definedName name="sensnMKTconc" localSheetId="36">#REF!</definedName>
    <definedName name="sensnMKTconc" localSheetId="37">#REF!</definedName>
    <definedName name="sensnMKTconc" localSheetId="38">#REF!</definedName>
    <definedName name="sensnMKTconc" localSheetId="44">#REF!</definedName>
    <definedName name="sensnMKTconc" localSheetId="50">#REF!</definedName>
    <definedName name="sensnMKTconc" localSheetId="52">#REF!</definedName>
    <definedName name="sensnMKTconc" localSheetId="53">#REF!</definedName>
    <definedName name="sensnMKTconc" localSheetId="54">#REF!</definedName>
    <definedName name="sensnMKTconc" localSheetId="55">#REF!</definedName>
    <definedName name="sensnMKTconc" localSheetId="56">#REF!</definedName>
    <definedName name="sensnMKTconc" localSheetId="57">#REF!</definedName>
    <definedName name="sensnMKTconc" localSheetId="60">#REF!</definedName>
    <definedName name="sensnMKTconc" localSheetId="61">#REF!</definedName>
    <definedName name="sensnMKTconc" localSheetId="62">#REF!</definedName>
    <definedName name="sensnMKTconc" localSheetId="63">#REF!</definedName>
    <definedName name="sensnMKTconc" localSheetId="64">#REF!</definedName>
    <definedName name="sensnMKTconc" localSheetId="69">#REF!</definedName>
    <definedName name="sensnMKTconc" localSheetId="70">#REF!</definedName>
    <definedName name="sensnMKTconc" localSheetId="71">#REF!</definedName>
    <definedName name="sensnMKTconc" localSheetId="72">#REF!</definedName>
    <definedName name="sensnMKTconc" localSheetId="73">#REF!</definedName>
    <definedName name="sensnMKTconc" localSheetId="78">#REF!</definedName>
    <definedName name="sensnMKTconc" localSheetId="79">#REF!</definedName>
    <definedName name="sensnMKTconc" localSheetId="81">#REF!</definedName>
    <definedName name="sensnMKTconc" localSheetId="84">#REF!</definedName>
    <definedName name="sensnMKTconc" localSheetId="85">#REF!</definedName>
    <definedName name="sensnMKTconc" localSheetId="86">#REF!</definedName>
    <definedName name="sensnMKTconc" localSheetId="87">#REF!</definedName>
    <definedName name="sensnMKTconc" localSheetId="88">#REF!</definedName>
    <definedName name="sensnMKTconc" localSheetId="89">#REF!</definedName>
    <definedName name="sensnMKTconc" localSheetId="90">#REF!</definedName>
    <definedName name="sensnMKTconc" localSheetId="91">#REF!</definedName>
    <definedName name="sensnMKTconc" localSheetId="92">#REF!</definedName>
    <definedName name="sensnMKTconc" localSheetId="93">#REF!</definedName>
    <definedName name="sensnMKTconc">#REF!</definedName>
    <definedName name="sensnMkteq" localSheetId="2">#REF!</definedName>
    <definedName name="sensnMkteq" localSheetId="3">#REF!</definedName>
    <definedName name="sensnMkteq" localSheetId="4">#REF!</definedName>
    <definedName name="sensnMkteq" localSheetId="5">#REF!</definedName>
    <definedName name="sensnMkteq" localSheetId="6">#REF!</definedName>
    <definedName name="sensnMkteq" localSheetId="7">#REF!</definedName>
    <definedName name="sensnMkteq" localSheetId="10">#REF!</definedName>
    <definedName name="sensnMkteq" localSheetId="11">#REF!</definedName>
    <definedName name="sensnMkteq" localSheetId="13">#REF!</definedName>
    <definedName name="sensnMkteq" localSheetId="14">#REF!</definedName>
    <definedName name="sensnMkteq" localSheetId="16">#REF!</definedName>
    <definedName name="sensnMkteq" localSheetId="17">#REF!</definedName>
    <definedName name="sensnMkteq" localSheetId="21">#REF!</definedName>
    <definedName name="sensnMkteq" localSheetId="22">#REF!</definedName>
    <definedName name="sensnMkteq" localSheetId="23">#REF!</definedName>
    <definedName name="sensnMkteq" localSheetId="24">#REF!</definedName>
    <definedName name="sensnMkteq" localSheetId="25">#REF!</definedName>
    <definedName name="sensnMkteq" localSheetId="26">#REF!</definedName>
    <definedName name="sensnMkteq" localSheetId="27">#REF!</definedName>
    <definedName name="sensnMkteq" localSheetId="28">#REF!</definedName>
    <definedName name="sensnMkteq" localSheetId="29">#REF!</definedName>
    <definedName name="sensnMkteq" localSheetId="30">#REF!</definedName>
    <definedName name="sensnMkteq" localSheetId="31">#REF!</definedName>
    <definedName name="sensnMkteq" localSheetId="32">#REF!</definedName>
    <definedName name="sensnMkteq" localSheetId="33">#REF!</definedName>
    <definedName name="sensnMkteq" localSheetId="34">#REF!</definedName>
    <definedName name="sensnMkteq" localSheetId="35">#REF!</definedName>
    <definedName name="sensnMkteq" localSheetId="36">#REF!</definedName>
    <definedName name="sensnMkteq" localSheetId="37">#REF!</definedName>
    <definedName name="sensnMkteq" localSheetId="38">#REF!</definedName>
    <definedName name="sensnMkteq" localSheetId="44">#REF!</definedName>
    <definedName name="sensnMkteq" localSheetId="50">#REF!</definedName>
    <definedName name="sensnMkteq" localSheetId="52">#REF!</definedName>
    <definedName name="sensnMkteq" localSheetId="53">#REF!</definedName>
    <definedName name="sensnMkteq" localSheetId="54">#REF!</definedName>
    <definedName name="sensnMkteq" localSheetId="55">#REF!</definedName>
    <definedName name="sensnMkteq" localSheetId="56">#REF!</definedName>
    <definedName name="sensnMkteq" localSheetId="57">#REF!</definedName>
    <definedName name="sensnMkteq" localSheetId="60">#REF!</definedName>
    <definedName name="sensnMkteq" localSheetId="61">#REF!</definedName>
    <definedName name="sensnMkteq" localSheetId="62">#REF!</definedName>
    <definedName name="sensnMkteq" localSheetId="63">#REF!</definedName>
    <definedName name="sensnMkteq" localSheetId="64">#REF!</definedName>
    <definedName name="sensnMkteq" localSheetId="69">#REF!</definedName>
    <definedName name="sensnMkteq" localSheetId="70">#REF!</definedName>
    <definedName name="sensnMkteq" localSheetId="71">#REF!</definedName>
    <definedName name="sensnMkteq" localSheetId="72">#REF!</definedName>
    <definedName name="sensnMkteq" localSheetId="73">#REF!</definedName>
    <definedName name="sensnMkteq" localSheetId="78">#REF!</definedName>
    <definedName name="sensnMkteq" localSheetId="79">#REF!</definedName>
    <definedName name="sensnMkteq" localSheetId="81">#REF!</definedName>
    <definedName name="sensnMkteq" localSheetId="84">#REF!</definedName>
    <definedName name="sensnMkteq" localSheetId="85">#REF!</definedName>
    <definedName name="sensnMkteq" localSheetId="86">#REF!</definedName>
    <definedName name="sensnMkteq" localSheetId="87">#REF!</definedName>
    <definedName name="sensnMkteq" localSheetId="88">#REF!</definedName>
    <definedName name="sensnMkteq" localSheetId="89">#REF!</definedName>
    <definedName name="sensnMkteq" localSheetId="90">#REF!</definedName>
    <definedName name="sensnMkteq" localSheetId="91">#REF!</definedName>
    <definedName name="sensnMkteq" localSheetId="92">#REF!</definedName>
    <definedName name="sensnMkteq" localSheetId="93">#REF!</definedName>
    <definedName name="sensnMkteq">#REF!</definedName>
    <definedName name="sensnMktfx" localSheetId="2">#REF!</definedName>
    <definedName name="sensnMktfx" localSheetId="3">#REF!</definedName>
    <definedName name="sensnMktfx" localSheetId="4">#REF!</definedName>
    <definedName name="sensnMktfx" localSheetId="5">#REF!</definedName>
    <definedName name="sensnMktfx" localSheetId="6">#REF!</definedName>
    <definedName name="sensnMktfx" localSheetId="7">#REF!</definedName>
    <definedName name="sensnMktfx" localSheetId="10">#REF!</definedName>
    <definedName name="sensnMktfx" localSheetId="11">#REF!</definedName>
    <definedName name="sensnMktfx" localSheetId="13">#REF!</definedName>
    <definedName name="sensnMktfx" localSheetId="14">#REF!</definedName>
    <definedName name="sensnMktfx" localSheetId="16">#REF!</definedName>
    <definedName name="sensnMktfx" localSheetId="17">#REF!</definedName>
    <definedName name="sensnMktfx" localSheetId="21">#REF!</definedName>
    <definedName name="sensnMktfx" localSheetId="22">#REF!</definedName>
    <definedName name="sensnMktfx" localSheetId="23">#REF!</definedName>
    <definedName name="sensnMktfx" localSheetId="24">#REF!</definedName>
    <definedName name="sensnMktfx" localSheetId="25">#REF!</definedName>
    <definedName name="sensnMktfx" localSheetId="26">#REF!</definedName>
    <definedName name="sensnMktfx" localSheetId="27">#REF!</definedName>
    <definedName name="sensnMktfx" localSheetId="28">#REF!</definedName>
    <definedName name="sensnMktfx" localSheetId="29">#REF!</definedName>
    <definedName name="sensnMktfx" localSheetId="30">#REF!</definedName>
    <definedName name="sensnMktfx" localSheetId="31">#REF!</definedName>
    <definedName name="sensnMktfx" localSheetId="32">#REF!</definedName>
    <definedName name="sensnMktfx" localSheetId="33">#REF!</definedName>
    <definedName name="sensnMktfx" localSheetId="34">#REF!</definedName>
    <definedName name="sensnMktfx" localSheetId="35">#REF!</definedName>
    <definedName name="sensnMktfx" localSheetId="36">#REF!</definedName>
    <definedName name="sensnMktfx" localSheetId="37">#REF!</definedName>
    <definedName name="sensnMktfx" localSheetId="38">#REF!</definedName>
    <definedName name="sensnMktfx" localSheetId="44">#REF!</definedName>
    <definedName name="sensnMktfx" localSheetId="50">#REF!</definedName>
    <definedName name="sensnMktfx" localSheetId="52">#REF!</definedName>
    <definedName name="sensnMktfx" localSheetId="53">#REF!</definedName>
    <definedName name="sensnMktfx" localSheetId="54">#REF!</definedName>
    <definedName name="sensnMktfx" localSheetId="55">#REF!</definedName>
    <definedName name="sensnMktfx" localSheetId="56">#REF!</definedName>
    <definedName name="sensnMktfx" localSheetId="57">#REF!</definedName>
    <definedName name="sensnMktfx" localSheetId="60">#REF!</definedName>
    <definedName name="sensnMktfx" localSheetId="61">#REF!</definedName>
    <definedName name="sensnMktfx" localSheetId="62">#REF!</definedName>
    <definedName name="sensnMktfx" localSheetId="63">#REF!</definedName>
    <definedName name="sensnMktfx" localSheetId="64">#REF!</definedName>
    <definedName name="sensnMktfx" localSheetId="69">#REF!</definedName>
    <definedName name="sensnMktfx" localSheetId="70">#REF!</definedName>
    <definedName name="sensnMktfx" localSheetId="71">#REF!</definedName>
    <definedName name="sensnMktfx" localSheetId="72">#REF!</definedName>
    <definedName name="sensnMktfx" localSheetId="73">#REF!</definedName>
    <definedName name="sensnMktfx" localSheetId="78">#REF!</definedName>
    <definedName name="sensnMktfx" localSheetId="79">#REF!</definedName>
    <definedName name="sensnMktfx" localSheetId="81">#REF!</definedName>
    <definedName name="sensnMktfx" localSheetId="84">#REF!</definedName>
    <definedName name="sensnMktfx" localSheetId="85">#REF!</definedName>
    <definedName name="sensnMktfx" localSheetId="86">#REF!</definedName>
    <definedName name="sensnMktfx" localSheetId="87">#REF!</definedName>
    <definedName name="sensnMktfx" localSheetId="88">#REF!</definedName>
    <definedName name="sensnMktfx" localSheetId="89">#REF!</definedName>
    <definedName name="sensnMktfx" localSheetId="90">#REF!</definedName>
    <definedName name="sensnMktfx" localSheetId="91">#REF!</definedName>
    <definedName name="sensnMktfx" localSheetId="92">#REF!</definedName>
    <definedName name="sensnMktfx" localSheetId="93">#REF!</definedName>
    <definedName name="sensnMktfx">#REF!</definedName>
    <definedName name="sensnMktint" localSheetId="2">#REF!</definedName>
    <definedName name="sensnMktint" localSheetId="3">#REF!</definedName>
    <definedName name="sensnMktint" localSheetId="4">#REF!</definedName>
    <definedName name="sensnMktint" localSheetId="5">#REF!</definedName>
    <definedName name="sensnMktint" localSheetId="6">#REF!</definedName>
    <definedName name="sensnMktint" localSheetId="7">#REF!</definedName>
    <definedName name="sensnMktint" localSheetId="10">#REF!</definedName>
    <definedName name="sensnMktint" localSheetId="11">#REF!</definedName>
    <definedName name="sensnMktint" localSheetId="13">#REF!</definedName>
    <definedName name="sensnMktint" localSheetId="14">#REF!</definedName>
    <definedName name="sensnMktint" localSheetId="16">#REF!</definedName>
    <definedName name="sensnMktint" localSheetId="17">#REF!</definedName>
    <definedName name="sensnMktint" localSheetId="21">#REF!</definedName>
    <definedName name="sensnMktint" localSheetId="22">#REF!</definedName>
    <definedName name="sensnMktint" localSheetId="23">#REF!</definedName>
    <definedName name="sensnMktint" localSheetId="24">#REF!</definedName>
    <definedName name="sensnMktint" localSheetId="25">#REF!</definedName>
    <definedName name="sensnMktint" localSheetId="26">#REF!</definedName>
    <definedName name="sensnMktint" localSheetId="27">#REF!</definedName>
    <definedName name="sensnMktint" localSheetId="28">#REF!</definedName>
    <definedName name="sensnMktint" localSheetId="29">#REF!</definedName>
    <definedName name="sensnMktint" localSheetId="30">#REF!</definedName>
    <definedName name="sensnMktint" localSheetId="31">#REF!</definedName>
    <definedName name="sensnMktint" localSheetId="32">#REF!</definedName>
    <definedName name="sensnMktint" localSheetId="33">#REF!</definedName>
    <definedName name="sensnMktint" localSheetId="34">#REF!</definedName>
    <definedName name="sensnMktint" localSheetId="35">#REF!</definedName>
    <definedName name="sensnMktint" localSheetId="36">#REF!</definedName>
    <definedName name="sensnMktint" localSheetId="37">#REF!</definedName>
    <definedName name="sensnMktint" localSheetId="38">#REF!</definedName>
    <definedName name="sensnMktint" localSheetId="44">#REF!</definedName>
    <definedName name="sensnMktint" localSheetId="50">#REF!</definedName>
    <definedName name="sensnMktint" localSheetId="52">#REF!</definedName>
    <definedName name="sensnMktint" localSheetId="53">#REF!</definedName>
    <definedName name="sensnMktint" localSheetId="54">#REF!</definedName>
    <definedName name="sensnMktint" localSheetId="55">#REF!</definedName>
    <definedName name="sensnMktint" localSheetId="56">#REF!</definedName>
    <definedName name="sensnMktint" localSheetId="57">#REF!</definedName>
    <definedName name="sensnMktint" localSheetId="60">#REF!</definedName>
    <definedName name="sensnMktint" localSheetId="61">#REF!</definedName>
    <definedName name="sensnMktint" localSheetId="62">#REF!</definedName>
    <definedName name="sensnMktint" localSheetId="63">#REF!</definedName>
    <definedName name="sensnMktint" localSheetId="64">#REF!</definedName>
    <definedName name="sensnMktint" localSheetId="69">#REF!</definedName>
    <definedName name="sensnMktint" localSheetId="70">#REF!</definedName>
    <definedName name="sensnMktint" localSheetId="71">#REF!</definedName>
    <definedName name="sensnMktint" localSheetId="72">#REF!</definedName>
    <definedName name="sensnMktint" localSheetId="73">#REF!</definedName>
    <definedName name="sensnMktint" localSheetId="78">#REF!</definedName>
    <definedName name="sensnMktint" localSheetId="79">#REF!</definedName>
    <definedName name="sensnMktint" localSheetId="81">#REF!</definedName>
    <definedName name="sensnMktint" localSheetId="84">#REF!</definedName>
    <definedName name="sensnMktint" localSheetId="85">#REF!</definedName>
    <definedName name="sensnMktint" localSheetId="86">#REF!</definedName>
    <definedName name="sensnMktint" localSheetId="87">#REF!</definedName>
    <definedName name="sensnMktint" localSheetId="88">#REF!</definedName>
    <definedName name="sensnMktint" localSheetId="89">#REF!</definedName>
    <definedName name="sensnMktint" localSheetId="90">#REF!</definedName>
    <definedName name="sensnMktint" localSheetId="91">#REF!</definedName>
    <definedName name="sensnMktint" localSheetId="92">#REF!</definedName>
    <definedName name="sensnMktint" localSheetId="93">#REF!</definedName>
    <definedName name="sensnMktint">#REF!</definedName>
    <definedName name="sensnMktprop" localSheetId="2">#REF!</definedName>
    <definedName name="sensnMktprop" localSheetId="3">#REF!</definedName>
    <definedName name="sensnMktprop" localSheetId="4">#REF!</definedName>
    <definedName name="sensnMktprop" localSheetId="5">#REF!</definedName>
    <definedName name="sensnMktprop" localSheetId="6">#REF!</definedName>
    <definedName name="sensnMktprop" localSheetId="7">#REF!</definedName>
    <definedName name="sensnMktprop" localSheetId="10">#REF!</definedName>
    <definedName name="sensnMktprop" localSheetId="11">#REF!</definedName>
    <definedName name="sensnMktprop" localSheetId="13">#REF!</definedName>
    <definedName name="sensnMktprop" localSheetId="14">#REF!</definedName>
    <definedName name="sensnMktprop" localSheetId="16">#REF!</definedName>
    <definedName name="sensnMktprop" localSheetId="17">#REF!</definedName>
    <definedName name="sensnMktprop" localSheetId="21">#REF!</definedName>
    <definedName name="sensnMktprop" localSheetId="22">#REF!</definedName>
    <definedName name="sensnMktprop" localSheetId="23">#REF!</definedName>
    <definedName name="sensnMktprop" localSheetId="24">#REF!</definedName>
    <definedName name="sensnMktprop" localSheetId="25">#REF!</definedName>
    <definedName name="sensnMktprop" localSheetId="26">#REF!</definedName>
    <definedName name="sensnMktprop" localSheetId="27">#REF!</definedName>
    <definedName name="sensnMktprop" localSheetId="28">#REF!</definedName>
    <definedName name="sensnMktprop" localSheetId="29">#REF!</definedName>
    <definedName name="sensnMktprop" localSheetId="30">#REF!</definedName>
    <definedName name="sensnMktprop" localSheetId="31">#REF!</definedName>
    <definedName name="sensnMktprop" localSheetId="32">#REF!</definedName>
    <definedName name="sensnMktprop" localSheetId="33">#REF!</definedName>
    <definedName name="sensnMktprop" localSheetId="34">#REF!</definedName>
    <definedName name="sensnMktprop" localSheetId="35">#REF!</definedName>
    <definedName name="sensnMktprop" localSheetId="36">#REF!</definedName>
    <definedName name="sensnMktprop" localSheetId="37">#REF!</definedName>
    <definedName name="sensnMktprop" localSheetId="38">#REF!</definedName>
    <definedName name="sensnMktprop" localSheetId="44">#REF!</definedName>
    <definedName name="sensnMktprop" localSheetId="50">#REF!</definedName>
    <definedName name="sensnMktprop" localSheetId="52">#REF!</definedName>
    <definedName name="sensnMktprop" localSheetId="53">#REF!</definedName>
    <definedName name="sensnMktprop" localSheetId="54">#REF!</definedName>
    <definedName name="sensnMktprop" localSheetId="55">#REF!</definedName>
    <definedName name="sensnMktprop" localSheetId="56">#REF!</definedName>
    <definedName name="sensnMktprop" localSheetId="57">#REF!</definedName>
    <definedName name="sensnMktprop" localSheetId="60">#REF!</definedName>
    <definedName name="sensnMktprop" localSheetId="61">#REF!</definedName>
    <definedName name="sensnMktprop" localSheetId="62">#REF!</definedName>
    <definedName name="sensnMktprop" localSheetId="63">#REF!</definedName>
    <definedName name="sensnMktprop" localSheetId="64">#REF!</definedName>
    <definedName name="sensnMktprop" localSheetId="69">#REF!</definedName>
    <definedName name="sensnMktprop" localSheetId="70">#REF!</definedName>
    <definedName name="sensnMktprop" localSheetId="71">#REF!</definedName>
    <definedName name="sensnMktprop" localSheetId="72">#REF!</definedName>
    <definedName name="sensnMktprop" localSheetId="73">#REF!</definedName>
    <definedName name="sensnMktprop" localSheetId="78">#REF!</definedName>
    <definedName name="sensnMktprop" localSheetId="79">#REF!</definedName>
    <definedName name="sensnMktprop" localSheetId="81">#REF!</definedName>
    <definedName name="sensnMktprop" localSheetId="84">#REF!</definedName>
    <definedName name="sensnMktprop" localSheetId="85">#REF!</definedName>
    <definedName name="sensnMktprop" localSheetId="86">#REF!</definedName>
    <definedName name="sensnMktprop" localSheetId="87">#REF!</definedName>
    <definedName name="sensnMktprop" localSheetId="88">#REF!</definedName>
    <definedName name="sensnMktprop" localSheetId="89">#REF!</definedName>
    <definedName name="sensnMktprop" localSheetId="90">#REF!</definedName>
    <definedName name="sensnMktprop" localSheetId="91">#REF!</definedName>
    <definedName name="sensnMktprop" localSheetId="92">#REF!</definedName>
    <definedName name="sensnMktprop" localSheetId="93">#REF!</definedName>
    <definedName name="sensnMktprop">#REF!</definedName>
    <definedName name="sensnMktsp" localSheetId="2">#REF!</definedName>
    <definedName name="sensnMktsp" localSheetId="3">#REF!</definedName>
    <definedName name="sensnMktsp" localSheetId="4">#REF!</definedName>
    <definedName name="sensnMktsp" localSheetId="5">#REF!</definedName>
    <definedName name="sensnMktsp" localSheetId="6">#REF!</definedName>
    <definedName name="sensnMktsp" localSheetId="7">#REF!</definedName>
    <definedName name="sensnMktsp" localSheetId="10">#REF!</definedName>
    <definedName name="sensnMktsp" localSheetId="11">#REF!</definedName>
    <definedName name="sensnMktsp" localSheetId="13">#REF!</definedName>
    <definedName name="sensnMktsp" localSheetId="14">#REF!</definedName>
    <definedName name="sensnMktsp" localSheetId="16">#REF!</definedName>
    <definedName name="sensnMktsp" localSheetId="17">#REF!</definedName>
    <definedName name="sensnMktsp" localSheetId="21">#REF!</definedName>
    <definedName name="sensnMktsp" localSheetId="22">#REF!</definedName>
    <definedName name="sensnMktsp" localSheetId="23">#REF!</definedName>
    <definedName name="sensnMktsp" localSheetId="24">#REF!</definedName>
    <definedName name="sensnMktsp" localSheetId="25">#REF!</definedName>
    <definedName name="sensnMktsp" localSheetId="26">#REF!</definedName>
    <definedName name="sensnMktsp" localSheetId="27">#REF!</definedName>
    <definedName name="sensnMktsp" localSheetId="28">#REF!</definedName>
    <definedName name="sensnMktsp" localSheetId="29">#REF!</definedName>
    <definedName name="sensnMktsp" localSheetId="30">#REF!</definedName>
    <definedName name="sensnMktsp" localSheetId="31">#REF!</definedName>
    <definedName name="sensnMktsp" localSheetId="32">#REF!</definedName>
    <definedName name="sensnMktsp" localSheetId="33">#REF!</definedName>
    <definedName name="sensnMktsp" localSheetId="34">#REF!</definedName>
    <definedName name="sensnMktsp" localSheetId="35">#REF!</definedName>
    <definedName name="sensnMktsp" localSheetId="36">#REF!</definedName>
    <definedName name="sensnMktsp" localSheetId="37">#REF!</definedName>
    <definedName name="sensnMktsp" localSheetId="38">#REF!</definedName>
    <definedName name="sensnMktsp" localSheetId="44">#REF!</definedName>
    <definedName name="sensnMktsp" localSheetId="50">#REF!</definedName>
    <definedName name="sensnMktsp" localSheetId="52">#REF!</definedName>
    <definedName name="sensnMktsp" localSheetId="53">#REF!</definedName>
    <definedName name="sensnMktsp" localSheetId="54">#REF!</definedName>
    <definedName name="sensnMktsp" localSheetId="55">#REF!</definedName>
    <definedName name="sensnMktsp" localSheetId="56">#REF!</definedName>
    <definedName name="sensnMktsp" localSheetId="57">#REF!</definedName>
    <definedName name="sensnMktsp" localSheetId="60">#REF!</definedName>
    <definedName name="sensnMktsp" localSheetId="61">#REF!</definedName>
    <definedName name="sensnMktsp" localSheetId="62">#REF!</definedName>
    <definedName name="sensnMktsp" localSheetId="63">#REF!</definedName>
    <definedName name="sensnMktsp" localSheetId="64">#REF!</definedName>
    <definedName name="sensnMktsp" localSheetId="69">#REF!</definedName>
    <definedName name="sensnMktsp" localSheetId="70">#REF!</definedName>
    <definedName name="sensnMktsp" localSheetId="71">#REF!</definedName>
    <definedName name="sensnMktsp" localSheetId="72">#REF!</definedName>
    <definedName name="sensnMktsp" localSheetId="73">#REF!</definedName>
    <definedName name="sensnMktsp" localSheetId="78">#REF!</definedName>
    <definedName name="sensnMktsp" localSheetId="79">#REF!</definedName>
    <definedName name="sensnMktsp" localSheetId="81">#REF!</definedName>
    <definedName name="sensnMktsp" localSheetId="84">#REF!</definedName>
    <definedName name="sensnMktsp" localSheetId="85">#REF!</definedName>
    <definedName name="sensnMktsp" localSheetId="86">#REF!</definedName>
    <definedName name="sensnMktsp" localSheetId="87">#REF!</definedName>
    <definedName name="sensnMktsp" localSheetId="88">#REF!</definedName>
    <definedName name="sensnMktsp" localSheetId="89">#REF!</definedName>
    <definedName name="sensnMktsp" localSheetId="90">#REF!</definedName>
    <definedName name="sensnMktsp" localSheetId="91">#REF!</definedName>
    <definedName name="sensnMktsp" localSheetId="92">#REF!</definedName>
    <definedName name="sensnMktsp" localSheetId="93">#REF!</definedName>
    <definedName name="sensnMktsp">#REF!</definedName>
    <definedName name="sensSCRmkt" localSheetId="2">#REF!</definedName>
    <definedName name="sensSCRmkt" localSheetId="3">#REF!</definedName>
    <definedName name="sensSCRmkt" localSheetId="4">#REF!</definedName>
    <definedName name="sensSCRmkt" localSheetId="5">#REF!</definedName>
    <definedName name="sensSCRmkt" localSheetId="6">#REF!</definedName>
    <definedName name="sensSCRmkt" localSheetId="7">#REF!</definedName>
    <definedName name="sensSCRmkt" localSheetId="10">#REF!</definedName>
    <definedName name="sensSCRmkt" localSheetId="11">#REF!</definedName>
    <definedName name="sensSCRmkt" localSheetId="13">#REF!</definedName>
    <definedName name="sensSCRmkt" localSheetId="14">#REF!</definedName>
    <definedName name="sensSCRmkt" localSheetId="16">#REF!</definedName>
    <definedName name="sensSCRmkt" localSheetId="17">#REF!</definedName>
    <definedName name="sensSCRmkt" localSheetId="21">#REF!</definedName>
    <definedName name="sensSCRmkt" localSheetId="22">#REF!</definedName>
    <definedName name="sensSCRmkt" localSheetId="23">#REF!</definedName>
    <definedName name="sensSCRmkt" localSheetId="24">#REF!</definedName>
    <definedName name="sensSCRmkt" localSheetId="25">#REF!</definedName>
    <definedName name="sensSCRmkt" localSheetId="26">#REF!</definedName>
    <definedName name="sensSCRmkt" localSheetId="27">#REF!</definedName>
    <definedName name="sensSCRmkt" localSheetId="28">#REF!</definedName>
    <definedName name="sensSCRmkt" localSheetId="29">#REF!</definedName>
    <definedName name="sensSCRmkt" localSheetId="30">#REF!</definedName>
    <definedName name="sensSCRmkt" localSheetId="31">#REF!</definedName>
    <definedName name="sensSCRmkt" localSheetId="32">#REF!</definedName>
    <definedName name="sensSCRmkt" localSheetId="33">#REF!</definedName>
    <definedName name="sensSCRmkt" localSheetId="34">#REF!</definedName>
    <definedName name="sensSCRmkt" localSheetId="35">#REF!</definedName>
    <definedName name="sensSCRmkt" localSheetId="36">#REF!</definedName>
    <definedName name="sensSCRmkt" localSheetId="37">#REF!</definedName>
    <definedName name="sensSCRmkt" localSheetId="38">#REF!</definedName>
    <definedName name="sensSCRmkt" localSheetId="44">#REF!</definedName>
    <definedName name="sensSCRmkt" localSheetId="50">#REF!</definedName>
    <definedName name="sensSCRmkt" localSheetId="52">#REF!</definedName>
    <definedName name="sensSCRmkt" localSheetId="53">#REF!</definedName>
    <definedName name="sensSCRmkt" localSheetId="54">#REF!</definedName>
    <definedName name="sensSCRmkt" localSheetId="55">#REF!</definedName>
    <definedName name="sensSCRmkt" localSheetId="56">#REF!</definedName>
    <definedName name="sensSCRmkt" localSheetId="57">#REF!</definedName>
    <definedName name="sensSCRmkt" localSheetId="60">#REF!</definedName>
    <definedName name="sensSCRmkt" localSheetId="61">#REF!</definedName>
    <definedName name="sensSCRmkt" localSheetId="62">#REF!</definedName>
    <definedName name="sensSCRmkt" localSheetId="63">#REF!</definedName>
    <definedName name="sensSCRmkt" localSheetId="64">#REF!</definedName>
    <definedName name="sensSCRmkt" localSheetId="69">#REF!</definedName>
    <definedName name="sensSCRmkt" localSheetId="70">#REF!</definedName>
    <definedName name="sensSCRmkt" localSheetId="71">#REF!</definedName>
    <definedName name="sensSCRmkt" localSheetId="72">#REF!</definedName>
    <definedName name="sensSCRmkt" localSheetId="73">#REF!</definedName>
    <definedName name="sensSCRmkt" localSheetId="78">#REF!</definedName>
    <definedName name="sensSCRmkt" localSheetId="79">#REF!</definedName>
    <definedName name="sensSCRmkt" localSheetId="81">#REF!</definedName>
    <definedName name="sensSCRmkt" localSheetId="84">#REF!</definedName>
    <definedName name="sensSCRmkt" localSheetId="85">#REF!</definedName>
    <definedName name="sensSCRmkt" localSheetId="86">#REF!</definedName>
    <definedName name="sensSCRmkt" localSheetId="87">#REF!</definedName>
    <definedName name="sensSCRmkt" localSheetId="88">#REF!</definedName>
    <definedName name="sensSCRmkt" localSheetId="89">#REF!</definedName>
    <definedName name="sensSCRmkt" localSheetId="90">#REF!</definedName>
    <definedName name="sensSCRmkt" localSheetId="91">#REF!</definedName>
    <definedName name="sensSCRmkt" localSheetId="92">#REF!</definedName>
    <definedName name="sensSCRmkt" localSheetId="93">#REF!</definedName>
    <definedName name="sensSCRmkt">#REF!</definedName>
    <definedName name="SeparNom">"]"</definedName>
    <definedName name="SIasstot" localSheetId="2">#REF!</definedName>
    <definedName name="SIasstot" localSheetId="3">#REF!</definedName>
    <definedName name="SIasstot" localSheetId="4">#REF!</definedName>
    <definedName name="SIasstot" localSheetId="5">#REF!</definedName>
    <definedName name="SIasstot" localSheetId="6">#REF!</definedName>
    <definedName name="SIasstot" localSheetId="7">#REF!</definedName>
    <definedName name="SIasstot" localSheetId="10">#REF!</definedName>
    <definedName name="SIasstot" localSheetId="11">#REF!</definedName>
    <definedName name="SIasstot" localSheetId="13">#REF!</definedName>
    <definedName name="SIasstot" localSheetId="14">#REF!</definedName>
    <definedName name="SIasstot" localSheetId="16">#REF!</definedName>
    <definedName name="SIasstot" localSheetId="17">#REF!</definedName>
    <definedName name="SIasstot" localSheetId="21">#REF!</definedName>
    <definedName name="SIasstot" localSheetId="22">#REF!</definedName>
    <definedName name="SIasstot" localSheetId="23">#REF!</definedName>
    <definedName name="SIasstot" localSheetId="24">#REF!</definedName>
    <definedName name="SIasstot" localSheetId="25">#REF!</definedName>
    <definedName name="SIasstot" localSheetId="26">#REF!</definedName>
    <definedName name="SIasstot" localSheetId="27">#REF!</definedName>
    <definedName name="SIasstot" localSheetId="28">#REF!</definedName>
    <definedName name="SIasstot" localSheetId="29">#REF!</definedName>
    <definedName name="SIasstot" localSheetId="30">#REF!</definedName>
    <definedName name="SIasstot" localSheetId="31">#REF!</definedName>
    <definedName name="SIasstot" localSheetId="32">#REF!</definedName>
    <definedName name="SIasstot" localSheetId="33">#REF!</definedName>
    <definedName name="SIasstot" localSheetId="34">#REF!</definedName>
    <definedName name="SIasstot" localSheetId="35">#REF!</definedName>
    <definedName name="SIasstot" localSheetId="36">#REF!</definedName>
    <definedName name="SIasstot" localSheetId="37">#REF!</definedName>
    <definedName name="SIasstot" localSheetId="38">#REF!</definedName>
    <definedName name="SIasstot" localSheetId="44">#REF!</definedName>
    <definedName name="SIasstot" localSheetId="50">#REF!</definedName>
    <definedName name="SIasstot" localSheetId="52">#REF!</definedName>
    <definedName name="SIasstot" localSheetId="53">#REF!</definedName>
    <definedName name="SIasstot" localSheetId="54">#REF!</definedName>
    <definedName name="SIasstot" localSheetId="55">#REF!</definedName>
    <definedName name="SIasstot" localSheetId="56">#REF!</definedName>
    <definedName name="SIasstot" localSheetId="57">#REF!</definedName>
    <definedName name="SIasstot" localSheetId="60">#REF!</definedName>
    <definedName name="SIasstot" localSheetId="61">#REF!</definedName>
    <definedName name="SIasstot" localSheetId="62">#REF!</definedName>
    <definedName name="SIasstot" localSheetId="63">#REF!</definedName>
    <definedName name="SIasstot" localSheetId="64">#REF!</definedName>
    <definedName name="SIasstot" localSheetId="69">#REF!</definedName>
    <definedName name="SIasstot" localSheetId="70">#REF!</definedName>
    <definedName name="SIasstot" localSheetId="71">#REF!</definedName>
    <definedName name="SIasstot" localSheetId="72">#REF!</definedName>
    <definedName name="SIasstot" localSheetId="73">#REF!</definedName>
    <definedName name="SIasstot" localSheetId="78">#REF!</definedName>
    <definedName name="SIasstot" localSheetId="79">#REF!</definedName>
    <definedName name="SIasstot" localSheetId="81">#REF!</definedName>
    <definedName name="SIasstot" localSheetId="84">#REF!</definedName>
    <definedName name="SIasstot" localSheetId="85">#REF!</definedName>
    <definedName name="SIasstot" localSheetId="86">#REF!</definedName>
    <definedName name="SIasstot" localSheetId="87">#REF!</definedName>
    <definedName name="SIasstot" localSheetId="88">#REF!</definedName>
    <definedName name="SIasstot" localSheetId="89">#REF!</definedName>
    <definedName name="SIasstot" localSheetId="90">#REF!</definedName>
    <definedName name="SIasstot" localSheetId="91">#REF!</definedName>
    <definedName name="SIasstot" localSheetId="92">#REF!</definedName>
    <definedName name="SIasstot" localSheetId="93">#REF!</definedName>
    <definedName name="SIasstot">#REF!</definedName>
    <definedName name="SIav" localSheetId="2">#REF!</definedName>
    <definedName name="SIav" localSheetId="3">#REF!</definedName>
    <definedName name="SIav" localSheetId="4">#REF!</definedName>
    <definedName name="SIav" localSheetId="5">#REF!</definedName>
    <definedName name="SIav" localSheetId="6">#REF!</definedName>
    <definedName name="SIav" localSheetId="7">#REF!</definedName>
    <definedName name="SIav" localSheetId="10">#REF!</definedName>
    <definedName name="SIav" localSheetId="11">#REF!</definedName>
    <definedName name="SIav" localSheetId="13">#REF!</definedName>
    <definedName name="SIav" localSheetId="14">#REF!</definedName>
    <definedName name="SIav" localSheetId="16">#REF!</definedName>
    <definedName name="SIav" localSheetId="17">#REF!</definedName>
    <definedName name="SIav" localSheetId="21">#REF!</definedName>
    <definedName name="SIav" localSheetId="22">#REF!</definedName>
    <definedName name="SIav" localSheetId="23">#REF!</definedName>
    <definedName name="SIav" localSheetId="24">#REF!</definedName>
    <definedName name="SIav" localSheetId="25">#REF!</definedName>
    <definedName name="SIav" localSheetId="26">#REF!</definedName>
    <definedName name="SIav" localSheetId="27">#REF!</definedName>
    <definedName name="SIav" localSheetId="28">#REF!</definedName>
    <definedName name="SIav" localSheetId="29">#REF!</definedName>
    <definedName name="SIav" localSheetId="30">#REF!</definedName>
    <definedName name="SIav" localSheetId="31">#REF!</definedName>
    <definedName name="SIav" localSheetId="32">#REF!</definedName>
    <definedName name="SIav" localSheetId="33">#REF!</definedName>
    <definedName name="SIav" localSheetId="34">#REF!</definedName>
    <definedName name="SIav" localSheetId="35">#REF!</definedName>
    <definedName name="SIav" localSheetId="36">#REF!</definedName>
    <definedName name="SIav" localSheetId="37">#REF!</definedName>
    <definedName name="SIav" localSheetId="38">#REF!</definedName>
    <definedName name="SIav" localSheetId="44">#REF!</definedName>
    <definedName name="SIav" localSheetId="50">#REF!</definedName>
    <definedName name="SIav" localSheetId="52">#REF!</definedName>
    <definedName name="SIav" localSheetId="53">#REF!</definedName>
    <definedName name="SIav" localSheetId="54">#REF!</definedName>
    <definedName name="SIav" localSheetId="55">#REF!</definedName>
    <definedName name="SIav" localSheetId="56">#REF!</definedName>
    <definedName name="SIav" localSheetId="57">#REF!</definedName>
    <definedName name="SIav" localSheetId="60">#REF!</definedName>
    <definedName name="SIav" localSheetId="61">#REF!</definedName>
    <definedName name="SIav" localSheetId="62">#REF!</definedName>
    <definedName name="SIav" localSheetId="63">#REF!</definedName>
    <definedName name="SIav" localSheetId="64">#REF!</definedName>
    <definedName name="SIav" localSheetId="69">#REF!</definedName>
    <definedName name="SIav" localSheetId="70">#REF!</definedName>
    <definedName name="SIav" localSheetId="71">#REF!</definedName>
    <definedName name="SIav" localSheetId="72">#REF!</definedName>
    <definedName name="SIav" localSheetId="73">#REF!</definedName>
    <definedName name="SIav" localSheetId="78">#REF!</definedName>
    <definedName name="SIav" localSheetId="79">#REF!</definedName>
    <definedName name="SIav" localSheetId="81">#REF!</definedName>
    <definedName name="SIav" localSheetId="84">#REF!</definedName>
    <definedName name="SIav" localSheetId="85">#REF!</definedName>
    <definedName name="SIav" localSheetId="86">#REF!</definedName>
    <definedName name="SIav" localSheetId="87">#REF!</definedName>
    <definedName name="SIav" localSheetId="88">#REF!</definedName>
    <definedName name="SIav" localSheetId="89">#REF!</definedName>
    <definedName name="SIav" localSheetId="90">#REF!</definedName>
    <definedName name="SIav" localSheetId="91">#REF!</definedName>
    <definedName name="SIav" localSheetId="92">#REF!</definedName>
    <definedName name="SIav" localSheetId="93">#REF!</definedName>
    <definedName name="SIav">#REF!</definedName>
    <definedName name="SImgar" localSheetId="2">#REF!</definedName>
    <definedName name="SImgar" localSheetId="3">#REF!</definedName>
    <definedName name="SImgar" localSheetId="4">#REF!</definedName>
    <definedName name="SImgar" localSheetId="5">#REF!</definedName>
    <definedName name="SImgar" localSheetId="6">#REF!</definedName>
    <definedName name="SImgar" localSheetId="7">#REF!</definedName>
    <definedName name="SImgar" localSheetId="10">#REF!</definedName>
    <definedName name="SImgar" localSheetId="11">#REF!</definedName>
    <definedName name="SImgar" localSheetId="13">#REF!</definedName>
    <definedName name="SImgar" localSheetId="14">#REF!</definedName>
    <definedName name="SImgar" localSheetId="16">#REF!</definedName>
    <definedName name="SImgar" localSheetId="17">#REF!</definedName>
    <definedName name="SImgar" localSheetId="21">#REF!</definedName>
    <definedName name="SImgar" localSheetId="22">#REF!</definedName>
    <definedName name="SImgar" localSheetId="23">#REF!</definedName>
    <definedName name="SImgar" localSheetId="24">#REF!</definedName>
    <definedName name="SImgar" localSheetId="25">#REF!</definedName>
    <definedName name="SImgar" localSheetId="26">#REF!</definedName>
    <definedName name="SImgar" localSheetId="27">#REF!</definedName>
    <definedName name="SImgar" localSheetId="28">#REF!</definedName>
    <definedName name="SImgar" localSheetId="29">#REF!</definedName>
    <definedName name="SImgar" localSheetId="30">#REF!</definedName>
    <definedName name="SImgar" localSheetId="31">#REF!</definedName>
    <definedName name="SImgar" localSheetId="32">#REF!</definedName>
    <definedName name="SImgar" localSheetId="33">#REF!</definedName>
    <definedName name="SImgar" localSheetId="34">#REF!</definedName>
    <definedName name="SImgar" localSheetId="35">#REF!</definedName>
    <definedName name="SImgar" localSheetId="36">#REF!</definedName>
    <definedName name="SImgar" localSheetId="37">#REF!</definedName>
    <definedName name="SImgar" localSheetId="38">#REF!</definedName>
    <definedName name="SImgar" localSheetId="44">#REF!</definedName>
    <definedName name="SImgar" localSheetId="50">#REF!</definedName>
    <definedName name="SImgar" localSheetId="52">#REF!</definedName>
    <definedName name="SImgar" localSheetId="53">#REF!</definedName>
    <definedName name="SImgar" localSheetId="54">#REF!</definedName>
    <definedName name="SImgar" localSheetId="55">#REF!</definedName>
    <definedName name="SImgar" localSheetId="56">#REF!</definedName>
    <definedName name="SImgar" localSheetId="57">#REF!</definedName>
    <definedName name="SImgar" localSheetId="60">#REF!</definedName>
    <definedName name="SImgar" localSheetId="61">#REF!</definedName>
    <definedName name="SImgar" localSheetId="62">#REF!</definedName>
    <definedName name="SImgar" localSheetId="63">#REF!</definedName>
    <definedName name="SImgar" localSheetId="64">#REF!</definedName>
    <definedName name="SImgar" localSheetId="69">#REF!</definedName>
    <definedName name="SImgar" localSheetId="70">#REF!</definedName>
    <definedName name="SImgar" localSheetId="71">#REF!</definedName>
    <definedName name="SImgar" localSheetId="72">#REF!</definedName>
    <definedName name="SImgar" localSheetId="73">#REF!</definedName>
    <definedName name="SImgar" localSheetId="78">#REF!</definedName>
    <definedName name="SImgar" localSheetId="79">#REF!</definedName>
    <definedName name="SImgar" localSheetId="81">#REF!</definedName>
    <definedName name="SImgar" localSheetId="84">#REF!</definedName>
    <definedName name="SImgar" localSheetId="85">#REF!</definedName>
    <definedName name="SImgar" localSheetId="86">#REF!</definedName>
    <definedName name="SImgar" localSheetId="87">#REF!</definedName>
    <definedName name="SImgar" localSheetId="88">#REF!</definedName>
    <definedName name="SImgar" localSheetId="89">#REF!</definedName>
    <definedName name="SImgar" localSheetId="90">#REF!</definedName>
    <definedName name="SImgar" localSheetId="91">#REF!</definedName>
    <definedName name="SImgar" localSheetId="92">#REF!</definedName>
    <definedName name="SImgar" localSheetId="93">#REF!</definedName>
    <definedName name="SImgar">#REF!</definedName>
    <definedName name="SIREN" localSheetId="2">#REF!</definedName>
    <definedName name="SIREN" localSheetId="3">#REF!</definedName>
    <definedName name="SIREN" localSheetId="4">#REF!</definedName>
    <definedName name="SIREN" localSheetId="5">#REF!</definedName>
    <definedName name="SIREN" localSheetId="6">#REF!</definedName>
    <definedName name="SIREN" localSheetId="7">#REF!</definedName>
    <definedName name="SIREN" localSheetId="10">#REF!</definedName>
    <definedName name="SIREN" localSheetId="11">#REF!</definedName>
    <definedName name="SIREN" localSheetId="13">#REF!</definedName>
    <definedName name="SIREN" localSheetId="14">#REF!</definedName>
    <definedName name="SIREN" localSheetId="16">#REF!</definedName>
    <definedName name="SIREN" localSheetId="17">#REF!</definedName>
    <definedName name="SIREN" localSheetId="21">#REF!</definedName>
    <definedName name="SIREN" localSheetId="22">#REF!</definedName>
    <definedName name="SIREN" localSheetId="23">#REF!</definedName>
    <definedName name="SIREN" localSheetId="24">#REF!</definedName>
    <definedName name="SIREN" localSheetId="25">#REF!</definedName>
    <definedName name="SIREN" localSheetId="26">#REF!</definedName>
    <definedName name="SIREN" localSheetId="27">#REF!</definedName>
    <definedName name="SIREN" localSheetId="28">#REF!</definedName>
    <definedName name="SIREN" localSheetId="29">#REF!</definedName>
    <definedName name="SIREN" localSheetId="30">#REF!</definedName>
    <definedName name="SIREN" localSheetId="31">#REF!</definedName>
    <definedName name="SIREN" localSheetId="32">#REF!</definedName>
    <definedName name="SIREN" localSheetId="33">#REF!</definedName>
    <definedName name="SIREN" localSheetId="34">#REF!</definedName>
    <definedName name="SIREN" localSheetId="35">#REF!</definedName>
    <definedName name="SIREN" localSheetId="36">#REF!</definedName>
    <definedName name="SIREN" localSheetId="37">#REF!</definedName>
    <definedName name="SIREN" localSheetId="38">#REF!</definedName>
    <definedName name="SIREN" localSheetId="44">#REF!</definedName>
    <definedName name="SIREN" localSheetId="50">#REF!</definedName>
    <definedName name="SIREN" localSheetId="52">#REF!</definedName>
    <definedName name="SIREN" localSheetId="53">#REF!</definedName>
    <definedName name="SIREN" localSheetId="54">#REF!</definedName>
    <definedName name="SIREN" localSheetId="55">#REF!</definedName>
    <definedName name="SIREN" localSheetId="56">#REF!</definedName>
    <definedName name="SIREN" localSheetId="57">#REF!</definedName>
    <definedName name="SIREN" localSheetId="60">#REF!</definedName>
    <definedName name="SIREN" localSheetId="61">#REF!</definedName>
    <definedName name="SIREN" localSheetId="62">#REF!</definedName>
    <definedName name="SIREN" localSheetId="63">#REF!</definedName>
    <definedName name="SIREN" localSheetId="64">#REF!</definedName>
    <definedName name="SIREN" localSheetId="69">#REF!</definedName>
    <definedName name="SIREN" localSheetId="70">#REF!</definedName>
    <definedName name="SIREN" localSheetId="71">#REF!</definedName>
    <definedName name="SIREN" localSheetId="72">#REF!</definedName>
    <definedName name="SIREN" localSheetId="73">#REF!</definedName>
    <definedName name="SIREN" localSheetId="78">#REF!</definedName>
    <definedName name="SIREN" localSheetId="79">#REF!</definedName>
    <definedName name="SIREN" localSheetId="81">#REF!</definedName>
    <definedName name="SIREN" localSheetId="84">#REF!</definedName>
    <definedName name="SIREN" localSheetId="85">#REF!</definedName>
    <definedName name="SIREN" localSheetId="86">#REF!</definedName>
    <definedName name="SIREN" localSheetId="87">#REF!</definedName>
    <definedName name="SIREN" localSheetId="88">#REF!</definedName>
    <definedName name="SIREN" localSheetId="89">#REF!</definedName>
    <definedName name="SIREN" localSheetId="90">#REF!</definedName>
    <definedName name="SIREN" localSheetId="91">#REF!</definedName>
    <definedName name="SIREN" localSheetId="92">#REF!</definedName>
    <definedName name="SIREN" localSheetId="93">#REF!</definedName>
    <definedName name="SIREN">#REF!</definedName>
    <definedName name="SIreq" localSheetId="2">#REF!</definedName>
    <definedName name="SIreq" localSheetId="3">#REF!</definedName>
    <definedName name="SIreq" localSheetId="4">#REF!</definedName>
    <definedName name="SIreq" localSheetId="5">#REF!</definedName>
    <definedName name="SIreq" localSheetId="6">#REF!</definedName>
    <definedName name="SIreq" localSheetId="7">#REF!</definedName>
    <definedName name="SIreq" localSheetId="10">#REF!</definedName>
    <definedName name="SIreq" localSheetId="11">#REF!</definedName>
    <definedName name="SIreq" localSheetId="13">#REF!</definedName>
    <definedName name="SIreq" localSheetId="14">#REF!</definedName>
    <definedName name="SIreq" localSheetId="16">#REF!</definedName>
    <definedName name="SIreq" localSheetId="17">#REF!</definedName>
    <definedName name="SIreq" localSheetId="21">#REF!</definedName>
    <definedName name="SIreq" localSheetId="22">#REF!</definedName>
    <definedName name="SIreq" localSheetId="23">#REF!</definedName>
    <definedName name="SIreq" localSheetId="24">#REF!</definedName>
    <definedName name="SIreq" localSheetId="25">#REF!</definedName>
    <definedName name="SIreq" localSheetId="26">#REF!</definedName>
    <definedName name="SIreq" localSheetId="27">#REF!</definedName>
    <definedName name="SIreq" localSheetId="28">#REF!</definedName>
    <definedName name="SIreq" localSheetId="29">#REF!</definedName>
    <definedName name="SIreq" localSheetId="30">#REF!</definedName>
    <definedName name="SIreq" localSheetId="31">#REF!</definedName>
    <definedName name="SIreq" localSheetId="32">#REF!</definedName>
    <definedName name="SIreq" localSheetId="33">#REF!</definedName>
    <definedName name="SIreq" localSheetId="34">#REF!</definedName>
    <definedName name="SIreq" localSheetId="35">#REF!</definedName>
    <definedName name="SIreq" localSheetId="36">#REF!</definedName>
    <definedName name="SIreq" localSheetId="37">#REF!</definedName>
    <definedName name="SIreq" localSheetId="38">#REF!</definedName>
    <definedName name="SIreq" localSheetId="44">#REF!</definedName>
    <definedName name="SIreq" localSheetId="50">#REF!</definedName>
    <definedName name="SIreq" localSheetId="52">#REF!</definedName>
    <definedName name="SIreq" localSheetId="53">#REF!</definedName>
    <definedName name="SIreq" localSheetId="54">#REF!</definedName>
    <definedName name="SIreq" localSheetId="55">#REF!</definedName>
    <definedName name="SIreq" localSheetId="56">#REF!</definedName>
    <definedName name="SIreq" localSheetId="57">#REF!</definedName>
    <definedName name="SIreq" localSheetId="60">#REF!</definedName>
    <definedName name="SIreq" localSheetId="61">#REF!</definedName>
    <definedName name="SIreq" localSheetId="62">#REF!</definedName>
    <definedName name="SIreq" localSheetId="63">#REF!</definedName>
    <definedName name="SIreq" localSheetId="64">#REF!</definedName>
    <definedName name="SIreq" localSheetId="69">#REF!</definedName>
    <definedName name="SIreq" localSheetId="70">#REF!</definedName>
    <definedName name="SIreq" localSheetId="71">#REF!</definedName>
    <definedName name="SIreq" localSheetId="72">#REF!</definedName>
    <definedName name="SIreq" localSheetId="73">#REF!</definedName>
    <definedName name="SIreq" localSheetId="78">#REF!</definedName>
    <definedName name="SIreq" localSheetId="79">#REF!</definedName>
    <definedName name="SIreq" localSheetId="81">#REF!</definedName>
    <definedName name="SIreq" localSheetId="84">#REF!</definedName>
    <definedName name="SIreq" localSheetId="85">#REF!</definedName>
    <definedName name="SIreq" localSheetId="86">#REF!</definedName>
    <definedName name="SIreq" localSheetId="87">#REF!</definedName>
    <definedName name="SIreq" localSheetId="88">#REF!</definedName>
    <definedName name="SIreq" localSheetId="89">#REF!</definedName>
    <definedName name="SIreq" localSheetId="90">#REF!</definedName>
    <definedName name="SIreq" localSheetId="91">#REF!</definedName>
    <definedName name="SIreq" localSheetId="92">#REF!</definedName>
    <definedName name="SIreq" localSheetId="93">#REF!</definedName>
    <definedName name="SIreq">#REF!</definedName>
    <definedName name="sMKTint" localSheetId="2">#REF!</definedName>
    <definedName name="sMKTint" localSheetId="3">#REF!</definedName>
    <definedName name="sMKTint" localSheetId="4">#REF!</definedName>
    <definedName name="sMKTint" localSheetId="5">#REF!</definedName>
    <definedName name="sMKTint" localSheetId="6">#REF!</definedName>
    <definedName name="sMKTint" localSheetId="7">#REF!</definedName>
    <definedName name="sMKTint" localSheetId="10">#REF!</definedName>
    <definedName name="sMKTint" localSheetId="11">#REF!</definedName>
    <definedName name="sMKTint" localSheetId="13">#REF!</definedName>
    <definedName name="sMKTint" localSheetId="14">#REF!</definedName>
    <definedName name="sMKTint" localSheetId="16">#REF!</definedName>
    <definedName name="sMKTint" localSheetId="17">#REF!</definedName>
    <definedName name="sMKTint" localSheetId="21">#REF!</definedName>
    <definedName name="sMKTint" localSheetId="22">#REF!</definedName>
    <definedName name="sMKTint" localSheetId="23">#REF!</definedName>
    <definedName name="sMKTint" localSheetId="24">#REF!</definedName>
    <definedName name="sMKTint" localSheetId="25">#REF!</definedName>
    <definedName name="sMKTint" localSheetId="26">#REF!</definedName>
    <definedName name="sMKTint" localSheetId="27">#REF!</definedName>
    <definedName name="sMKTint" localSheetId="28">#REF!</definedName>
    <definedName name="sMKTint" localSheetId="29">#REF!</definedName>
    <definedName name="sMKTint" localSheetId="30">#REF!</definedName>
    <definedName name="sMKTint" localSheetId="31">#REF!</definedName>
    <definedName name="sMKTint" localSheetId="32">#REF!</definedName>
    <definedName name="sMKTint" localSheetId="33">#REF!</definedName>
    <definedName name="sMKTint" localSheetId="34">#REF!</definedName>
    <definedName name="sMKTint" localSheetId="35">#REF!</definedName>
    <definedName name="sMKTint" localSheetId="36">#REF!</definedName>
    <definedName name="sMKTint" localSheetId="37">#REF!</definedName>
    <definedName name="sMKTint" localSheetId="38">#REF!</definedName>
    <definedName name="sMKTint" localSheetId="44">#REF!</definedName>
    <definedName name="sMKTint" localSheetId="50">#REF!</definedName>
    <definedName name="sMKTint" localSheetId="52">#REF!</definedName>
    <definedName name="sMKTint" localSheetId="53">#REF!</definedName>
    <definedName name="sMKTint" localSheetId="54">#REF!</definedName>
    <definedName name="sMKTint" localSheetId="55">#REF!</definedName>
    <definedName name="sMKTint" localSheetId="56">#REF!</definedName>
    <definedName name="sMKTint" localSheetId="57">#REF!</definedName>
    <definedName name="sMKTint" localSheetId="60">#REF!</definedName>
    <definedName name="sMKTint" localSheetId="61">#REF!</definedName>
    <definedName name="sMKTint" localSheetId="62">#REF!</definedName>
    <definedName name="sMKTint" localSheetId="63">#REF!</definedName>
    <definedName name="sMKTint" localSheetId="64">#REF!</definedName>
    <definedName name="sMKTint" localSheetId="69">#REF!</definedName>
    <definedName name="sMKTint" localSheetId="70">#REF!</definedName>
    <definedName name="sMKTint" localSheetId="71">#REF!</definedName>
    <definedName name="sMKTint" localSheetId="72">#REF!</definedName>
    <definedName name="sMKTint" localSheetId="73">#REF!</definedName>
    <definedName name="sMKTint" localSheetId="78">#REF!</definedName>
    <definedName name="sMKTint" localSheetId="79">#REF!</definedName>
    <definedName name="sMKTint" localSheetId="81">#REF!</definedName>
    <definedName name="sMKTint" localSheetId="84">#REF!</definedName>
    <definedName name="sMKTint" localSheetId="85">#REF!</definedName>
    <definedName name="sMKTint" localSheetId="86">#REF!</definedName>
    <definedName name="sMKTint" localSheetId="87">#REF!</definedName>
    <definedName name="sMKTint" localSheetId="88">#REF!</definedName>
    <definedName name="sMKTint" localSheetId="89">#REF!</definedName>
    <definedName name="sMKTint" localSheetId="90">#REF!</definedName>
    <definedName name="sMKTint" localSheetId="91">#REF!</definedName>
    <definedName name="sMKTint" localSheetId="92">#REF!</definedName>
    <definedName name="sMKTint" localSheetId="93">#REF!</definedName>
    <definedName name="sMKTint">#REF!</definedName>
    <definedName name="Societe" localSheetId="2">#REF!</definedName>
    <definedName name="Societe" localSheetId="3">#REF!</definedName>
    <definedName name="Societe" localSheetId="4">#REF!</definedName>
    <definedName name="Societe" localSheetId="5">#REF!</definedName>
    <definedName name="Societe" localSheetId="6">#REF!</definedName>
    <definedName name="Societe" localSheetId="7">#REF!</definedName>
    <definedName name="Societe" localSheetId="10">#REF!</definedName>
    <definedName name="Societe" localSheetId="11">#REF!</definedName>
    <definedName name="Societe" localSheetId="13">#REF!</definedName>
    <definedName name="Societe" localSheetId="14">#REF!</definedName>
    <definedName name="Societe" localSheetId="16">#REF!</definedName>
    <definedName name="Societe" localSheetId="17">#REF!</definedName>
    <definedName name="Societe" localSheetId="21">#REF!</definedName>
    <definedName name="Societe" localSheetId="22">#REF!</definedName>
    <definedName name="Societe" localSheetId="23">#REF!</definedName>
    <definedName name="Societe" localSheetId="24">#REF!</definedName>
    <definedName name="Societe" localSheetId="25">#REF!</definedName>
    <definedName name="Societe" localSheetId="26">#REF!</definedName>
    <definedName name="Societe" localSheetId="27">#REF!</definedName>
    <definedName name="Societe" localSheetId="28">#REF!</definedName>
    <definedName name="Societe" localSheetId="29">#REF!</definedName>
    <definedName name="Societe" localSheetId="30">#REF!</definedName>
    <definedName name="Societe" localSheetId="31">#REF!</definedName>
    <definedName name="Societe" localSheetId="32">#REF!</definedName>
    <definedName name="Societe" localSheetId="33">#REF!</definedName>
    <definedName name="Societe" localSheetId="34">#REF!</definedName>
    <definedName name="Societe" localSheetId="35">#REF!</definedName>
    <definedName name="Societe" localSheetId="36">#REF!</definedName>
    <definedName name="Societe" localSheetId="37">#REF!</definedName>
    <definedName name="Societe" localSheetId="38">#REF!</definedName>
    <definedName name="Societe" localSheetId="44">#REF!</definedName>
    <definedName name="Societe" localSheetId="50">#REF!</definedName>
    <definedName name="Societe" localSheetId="52">#REF!</definedName>
    <definedName name="Societe" localSheetId="53">#REF!</definedName>
    <definedName name="Societe" localSheetId="54">#REF!</definedName>
    <definedName name="Societe" localSheetId="55">#REF!</definedName>
    <definedName name="Societe" localSheetId="56">#REF!</definedName>
    <definedName name="Societe" localSheetId="57">#REF!</definedName>
    <definedName name="Societe" localSheetId="60">#REF!</definedName>
    <definedName name="Societe" localSheetId="61">#REF!</definedName>
    <definedName name="Societe" localSheetId="62">#REF!</definedName>
    <definedName name="Societe" localSheetId="63">#REF!</definedName>
    <definedName name="Societe" localSheetId="64">#REF!</definedName>
    <definedName name="Societe" localSheetId="69">#REF!</definedName>
    <definedName name="Societe" localSheetId="70">#REF!</definedName>
    <definedName name="Societe" localSheetId="71">#REF!</definedName>
    <definedName name="Societe" localSheetId="72">#REF!</definedName>
    <definedName name="Societe" localSheetId="73">#REF!</definedName>
    <definedName name="Societe" localSheetId="78">#REF!</definedName>
    <definedName name="Societe" localSheetId="79">#REF!</definedName>
    <definedName name="Societe" localSheetId="81">#REF!</definedName>
    <definedName name="Societe" localSheetId="84">#REF!</definedName>
    <definedName name="Societe" localSheetId="85">#REF!</definedName>
    <definedName name="Societe" localSheetId="86">#REF!</definedName>
    <definedName name="Societe" localSheetId="87">#REF!</definedName>
    <definedName name="Societe" localSheetId="88">#REF!</definedName>
    <definedName name="Societe" localSheetId="89">#REF!</definedName>
    <definedName name="Societe" localSheetId="90">#REF!</definedName>
    <definedName name="Societe" localSheetId="91">#REF!</definedName>
    <definedName name="Societe" localSheetId="92">#REF!</definedName>
    <definedName name="Societe" localSheetId="93">#REF!</definedName>
    <definedName name="Societe">#REF!</definedName>
    <definedName name="Subst1" localSheetId="2">#REF!</definedName>
    <definedName name="Subst1" localSheetId="3">#REF!</definedName>
    <definedName name="Subst1" localSheetId="4">#REF!</definedName>
    <definedName name="Subst1" localSheetId="5">#REF!</definedName>
    <definedName name="Subst1" localSheetId="6">#REF!</definedName>
    <definedName name="Subst1" localSheetId="7">#REF!</definedName>
    <definedName name="Subst1" localSheetId="10">#REF!</definedName>
    <definedName name="Subst1" localSheetId="11">#REF!</definedName>
    <definedName name="Subst1" localSheetId="13">#REF!</definedName>
    <definedName name="Subst1" localSheetId="14">#REF!</definedName>
    <definedName name="Subst1" localSheetId="16">#REF!</definedName>
    <definedName name="Subst1" localSheetId="17">#REF!</definedName>
    <definedName name="Subst1" localSheetId="21">#REF!</definedName>
    <definedName name="Subst1" localSheetId="22">#REF!</definedName>
    <definedName name="Subst1" localSheetId="23">#REF!</definedName>
    <definedName name="Subst1" localSheetId="24">#REF!</definedName>
    <definedName name="Subst1" localSheetId="25">#REF!</definedName>
    <definedName name="Subst1" localSheetId="26">#REF!</definedName>
    <definedName name="Subst1" localSheetId="27">#REF!</definedName>
    <definedName name="Subst1" localSheetId="28">#REF!</definedName>
    <definedName name="Subst1" localSheetId="29">#REF!</definedName>
    <definedName name="Subst1" localSheetId="30">#REF!</definedName>
    <definedName name="Subst1" localSheetId="31">#REF!</definedName>
    <definedName name="Subst1" localSheetId="32">#REF!</definedName>
    <definedName name="Subst1" localSheetId="33">#REF!</definedName>
    <definedName name="Subst1" localSheetId="34">#REF!</definedName>
    <definedName name="Subst1" localSheetId="35">#REF!</definedName>
    <definedName name="Subst1" localSheetId="36">#REF!</definedName>
    <definedName name="Subst1" localSheetId="37">#REF!</definedName>
    <definedName name="Subst1" localSheetId="38">#REF!</definedName>
    <definedName name="Subst1" localSheetId="44">#REF!</definedName>
    <definedName name="Subst1" localSheetId="50">#REF!</definedName>
    <definedName name="Subst1" localSheetId="52">#REF!</definedName>
    <definedName name="Subst1" localSheetId="53">#REF!</definedName>
    <definedName name="Subst1" localSheetId="54">#REF!</definedName>
    <definedName name="Subst1" localSheetId="55">#REF!</definedName>
    <definedName name="Subst1" localSheetId="56">#REF!</definedName>
    <definedName name="Subst1" localSheetId="57">#REF!</definedName>
    <definedName name="Subst1" localSheetId="60">#REF!</definedName>
    <definedName name="Subst1" localSheetId="61">#REF!</definedName>
    <definedName name="Subst1" localSheetId="62">#REF!</definedName>
    <definedName name="Subst1" localSheetId="63">#REF!</definedName>
    <definedName name="Subst1" localSheetId="64">#REF!</definedName>
    <definedName name="Subst1" localSheetId="69">#REF!</definedName>
    <definedName name="Subst1" localSheetId="70">#REF!</definedName>
    <definedName name="Subst1" localSheetId="71">#REF!</definedName>
    <definedName name="Subst1" localSheetId="72">#REF!</definedName>
    <definedName name="Subst1" localSheetId="73">#REF!</definedName>
    <definedName name="Subst1" localSheetId="78">#REF!</definedName>
    <definedName name="Subst1" localSheetId="79">#REF!</definedName>
    <definedName name="Subst1" localSheetId="81">#REF!</definedName>
    <definedName name="Subst1" localSheetId="84">#REF!</definedName>
    <definedName name="Subst1" localSheetId="85">#REF!</definedName>
    <definedName name="Subst1" localSheetId="86">#REF!</definedName>
    <definedName name="Subst1" localSheetId="87">#REF!</definedName>
    <definedName name="Subst1" localSheetId="88">#REF!</definedName>
    <definedName name="Subst1" localSheetId="89">#REF!</definedName>
    <definedName name="Subst1" localSheetId="90">#REF!</definedName>
    <definedName name="Subst1" localSheetId="91">#REF!</definedName>
    <definedName name="Subst1" localSheetId="92">#REF!</definedName>
    <definedName name="Subst1" localSheetId="93">#REF!</definedName>
    <definedName name="Subst1">#REF!</definedName>
    <definedName name="Subst15" localSheetId="2">#REF!</definedName>
    <definedName name="Subst15" localSheetId="3">#REF!</definedName>
    <definedName name="Subst15" localSheetId="4">#REF!</definedName>
    <definedName name="Subst15" localSheetId="5">#REF!</definedName>
    <definedName name="Subst15" localSheetId="6">#REF!</definedName>
    <definedName name="Subst15" localSheetId="7">#REF!</definedName>
    <definedName name="Subst15" localSheetId="10">#REF!</definedName>
    <definedName name="Subst15" localSheetId="11">#REF!</definedName>
    <definedName name="Subst15" localSheetId="13">#REF!</definedName>
    <definedName name="Subst15" localSheetId="14">#REF!</definedName>
    <definedName name="Subst15" localSheetId="16">#REF!</definedName>
    <definedName name="Subst15" localSheetId="17">#REF!</definedName>
    <definedName name="Subst15" localSheetId="21">#REF!</definedName>
    <definedName name="Subst15" localSheetId="22">#REF!</definedName>
    <definedName name="Subst15" localSheetId="23">#REF!</definedName>
    <definedName name="Subst15" localSheetId="24">#REF!</definedName>
    <definedName name="Subst15" localSheetId="25">#REF!</definedName>
    <definedName name="Subst15" localSheetId="26">#REF!</definedName>
    <definedName name="Subst15" localSheetId="27">#REF!</definedName>
    <definedName name="Subst15" localSheetId="28">#REF!</definedName>
    <definedName name="Subst15" localSheetId="29">#REF!</definedName>
    <definedName name="Subst15" localSheetId="30">#REF!</definedName>
    <definedName name="Subst15" localSheetId="31">#REF!</definedName>
    <definedName name="Subst15" localSheetId="32">#REF!</definedName>
    <definedName name="Subst15" localSheetId="33">#REF!</definedName>
    <definedName name="Subst15" localSheetId="34">#REF!</definedName>
    <definedName name="Subst15" localSheetId="35">#REF!</definedName>
    <definedName name="Subst15" localSheetId="36">#REF!</definedName>
    <definedName name="Subst15" localSheetId="37">#REF!</definedName>
    <definedName name="Subst15" localSheetId="38">#REF!</definedName>
    <definedName name="Subst15" localSheetId="44">#REF!</definedName>
    <definedName name="Subst15" localSheetId="50">#REF!</definedName>
    <definedName name="Subst15" localSheetId="52">#REF!</definedName>
    <definedName name="Subst15" localSheetId="53">#REF!</definedName>
    <definedName name="Subst15" localSheetId="54">#REF!</definedName>
    <definedName name="Subst15" localSheetId="55">#REF!</definedName>
    <definedName name="Subst15" localSheetId="56">#REF!</definedName>
    <definedName name="Subst15" localSheetId="57">#REF!</definedName>
    <definedName name="Subst15" localSheetId="60">#REF!</definedName>
    <definedName name="Subst15" localSheetId="61">#REF!</definedName>
    <definedName name="Subst15" localSheetId="62">#REF!</definedName>
    <definedName name="Subst15" localSheetId="63">#REF!</definedName>
    <definedName name="Subst15" localSheetId="64">#REF!</definedName>
    <definedName name="Subst15" localSheetId="69">#REF!</definedName>
    <definedName name="Subst15" localSheetId="70">#REF!</definedName>
    <definedName name="Subst15" localSheetId="71">#REF!</definedName>
    <definedName name="Subst15" localSheetId="72">#REF!</definedName>
    <definedName name="Subst15" localSheetId="73">#REF!</definedName>
    <definedName name="Subst15" localSheetId="78">#REF!</definedName>
    <definedName name="Subst15" localSheetId="79">#REF!</definedName>
    <definedName name="Subst15" localSheetId="81">#REF!</definedName>
    <definedName name="Subst15" localSheetId="84">#REF!</definedName>
    <definedName name="Subst15" localSheetId="85">#REF!</definedName>
    <definedName name="Subst15" localSheetId="86">#REF!</definedName>
    <definedName name="Subst15" localSheetId="87">#REF!</definedName>
    <definedName name="Subst15" localSheetId="88">#REF!</definedName>
    <definedName name="Subst15" localSheetId="89">#REF!</definedName>
    <definedName name="Subst15" localSheetId="90">#REF!</definedName>
    <definedName name="Subst15" localSheetId="91">#REF!</definedName>
    <definedName name="Subst15" localSheetId="92">#REF!</definedName>
    <definedName name="Subst15" localSheetId="93">#REF!</definedName>
    <definedName name="Subst15">#REF!</definedName>
    <definedName name="Subst16" localSheetId="2">#REF!</definedName>
    <definedName name="Subst16" localSheetId="3">#REF!</definedName>
    <definedName name="Subst16" localSheetId="4">#REF!</definedName>
    <definedName name="Subst16" localSheetId="5">#REF!</definedName>
    <definedName name="Subst16" localSheetId="6">#REF!</definedName>
    <definedName name="Subst16" localSheetId="7">#REF!</definedName>
    <definedName name="Subst16" localSheetId="10">#REF!</definedName>
    <definedName name="Subst16" localSheetId="11">#REF!</definedName>
    <definedName name="Subst16" localSheetId="13">#REF!</definedName>
    <definedName name="Subst16" localSheetId="14">#REF!</definedName>
    <definedName name="Subst16" localSheetId="16">#REF!</definedName>
    <definedName name="Subst16" localSheetId="17">#REF!</definedName>
    <definedName name="Subst16" localSheetId="21">#REF!</definedName>
    <definedName name="Subst16" localSheetId="22">#REF!</definedName>
    <definedName name="Subst16" localSheetId="23">#REF!</definedName>
    <definedName name="Subst16" localSheetId="24">#REF!</definedName>
    <definedName name="Subst16" localSheetId="25">#REF!</definedName>
    <definedName name="Subst16" localSheetId="26">#REF!</definedName>
    <definedName name="Subst16" localSheetId="27">#REF!</definedName>
    <definedName name="Subst16" localSheetId="28">#REF!</definedName>
    <definedName name="Subst16" localSheetId="29">#REF!</definedName>
    <definedName name="Subst16" localSheetId="30">#REF!</definedName>
    <definedName name="Subst16" localSheetId="31">#REF!</definedName>
    <definedName name="Subst16" localSheetId="32">#REF!</definedName>
    <definedName name="Subst16" localSheetId="33">#REF!</definedName>
    <definedName name="Subst16" localSheetId="34">#REF!</definedName>
    <definedName name="Subst16" localSheetId="35">#REF!</definedName>
    <definedName name="Subst16" localSheetId="36">#REF!</definedName>
    <definedName name="Subst16" localSheetId="37">#REF!</definedName>
    <definedName name="Subst16" localSheetId="38">#REF!</definedName>
    <definedName name="Subst16" localSheetId="44">#REF!</definedName>
    <definedName name="Subst16" localSheetId="50">#REF!</definedName>
    <definedName name="Subst16" localSheetId="52">#REF!</definedName>
    <definedName name="Subst16" localSheetId="53">#REF!</definedName>
    <definedName name="Subst16" localSheetId="54">#REF!</definedName>
    <definedName name="Subst16" localSheetId="55">#REF!</definedName>
    <definedName name="Subst16" localSheetId="56">#REF!</definedName>
    <definedName name="Subst16" localSheetId="57">#REF!</definedName>
    <definedName name="Subst16" localSheetId="60">#REF!</definedName>
    <definedName name="Subst16" localSheetId="61">#REF!</definedName>
    <definedName name="Subst16" localSheetId="62">#REF!</definedName>
    <definedName name="Subst16" localSheetId="63">#REF!</definedName>
    <definedName name="Subst16" localSheetId="64">#REF!</definedName>
    <definedName name="Subst16" localSheetId="69">#REF!</definedName>
    <definedName name="Subst16" localSheetId="70">#REF!</definedName>
    <definedName name="Subst16" localSheetId="71">#REF!</definedName>
    <definedName name="Subst16" localSheetId="72">#REF!</definedName>
    <definedName name="Subst16" localSheetId="73">#REF!</definedName>
    <definedName name="Subst16" localSheetId="78">#REF!</definedName>
    <definedName name="Subst16" localSheetId="79">#REF!</definedName>
    <definedName name="Subst16" localSheetId="81">#REF!</definedName>
    <definedName name="Subst16" localSheetId="84">#REF!</definedName>
    <definedName name="Subst16" localSheetId="85">#REF!</definedName>
    <definedName name="Subst16" localSheetId="86">#REF!</definedName>
    <definedName name="Subst16" localSheetId="87">#REF!</definedName>
    <definedName name="Subst16" localSheetId="88">#REF!</definedName>
    <definedName name="Subst16" localSheetId="89">#REF!</definedName>
    <definedName name="Subst16" localSheetId="90">#REF!</definedName>
    <definedName name="Subst16" localSheetId="91">#REF!</definedName>
    <definedName name="Subst16" localSheetId="92">#REF!</definedName>
    <definedName name="Subst16" localSheetId="93">#REF!</definedName>
    <definedName name="Subst16">#REF!</definedName>
    <definedName name="Subst17" localSheetId="2">#REF!</definedName>
    <definedName name="Subst17" localSheetId="3">#REF!</definedName>
    <definedName name="Subst17" localSheetId="4">#REF!</definedName>
    <definedName name="Subst17" localSheetId="5">#REF!</definedName>
    <definedName name="Subst17" localSheetId="6">#REF!</definedName>
    <definedName name="Subst17" localSheetId="7">#REF!</definedName>
    <definedName name="Subst17" localSheetId="10">#REF!</definedName>
    <definedName name="Subst17" localSheetId="11">#REF!</definedName>
    <definedName name="Subst17" localSheetId="13">#REF!</definedName>
    <definedName name="Subst17" localSheetId="14">#REF!</definedName>
    <definedName name="Subst17" localSheetId="16">#REF!</definedName>
    <definedName name="Subst17" localSheetId="17">#REF!</definedName>
    <definedName name="Subst17" localSheetId="21">#REF!</definedName>
    <definedName name="Subst17" localSheetId="22">#REF!</definedName>
    <definedName name="Subst17" localSheetId="23">#REF!</definedName>
    <definedName name="Subst17" localSheetId="24">#REF!</definedName>
    <definedName name="Subst17" localSheetId="25">#REF!</definedName>
    <definedName name="Subst17" localSheetId="26">#REF!</definedName>
    <definedName name="Subst17" localSheetId="27">#REF!</definedName>
    <definedName name="Subst17" localSheetId="28">#REF!</definedName>
    <definedName name="Subst17" localSheetId="29">#REF!</definedName>
    <definedName name="Subst17" localSheetId="30">#REF!</definedName>
    <definedName name="Subst17" localSheetId="31">#REF!</definedName>
    <definedName name="Subst17" localSheetId="32">#REF!</definedName>
    <definedName name="Subst17" localSheetId="33">#REF!</definedName>
    <definedName name="Subst17" localSheetId="34">#REF!</definedName>
    <definedName name="Subst17" localSheetId="35">#REF!</definedName>
    <definedName name="Subst17" localSheetId="36">#REF!</definedName>
    <definedName name="Subst17" localSheetId="37">#REF!</definedName>
    <definedName name="Subst17" localSheetId="38">#REF!</definedName>
    <definedName name="Subst17" localSheetId="44">#REF!</definedName>
    <definedName name="Subst17" localSheetId="50">#REF!</definedName>
    <definedName name="Subst17" localSheetId="52">#REF!</definedName>
    <definedName name="Subst17" localSheetId="53">#REF!</definedName>
    <definedName name="Subst17" localSheetId="54">#REF!</definedName>
    <definedName name="Subst17" localSheetId="55">#REF!</definedName>
    <definedName name="Subst17" localSheetId="56">#REF!</definedName>
    <definedName name="Subst17" localSheetId="57">#REF!</definedName>
    <definedName name="Subst17" localSheetId="60">#REF!</definedName>
    <definedName name="Subst17" localSheetId="61">#REF!</definedName>
    <definedName name="Subst17" localSheetId="62">#REF!</definedName>
    <definedName name="Subst17" localSheetId="63">#REF!</definedName>
    <definedName name="Subst17" localSheetId="64">#REF!</definedName>
    <definedName name="Subst17" localSheetId="69">#REF!</definedName>
    <definedName name="Subst17" localSheetId="70">#REF!</definedName>
    <definedName name="Subst17" localSheetId="71">#REF!</definedName>
    <definedName name="Subst17" localSheetId="72">#REF!</definedName>
    <definedName name="Subst17" localSheetId="73">#REF!</definedName>
    <definedName name="Subst17" localSheetId="78">#REF!</definedName>
    <definedName name="Subst17" localSheetId="79">#REF!</definedName>
    <definedName name="Subst17" localSheetId="81">#REF!</definedName>
    <definedName name="Subst17" localSheetId="84">#REF!</definedName>
    <definedName name="Subst17" localSheetId="85">#REF!</definedName>
    <definedName name="Subst17" localSheetId="86">#REF!</definedName>
    <definedName name="Subst17" localSheetId="87">#REF!</definedName>
    <definedName name="Subst17" localSheetId="88">#REF!</definedName>
    <definedName name="Subst17" localSheetId="89">#REF!</definedName>
    <definedName name="Subst17" localSheetId="90">#REF!</definedName>
    <definedName name="Subst17" localSheetId="91">#REF!</definedName>
    <definedName name="Subst17" localSheetId="92">#REF!</definedName>
    <definedName name="Subst17" localSheetId="93">#REF!</definedName>
    <definedName name="Subst17">#REF!</definedName>
    <definedName name="Subst18" localSheetId="2">#REF!</definedName>
    <definedName name="Subst18" localSheetId="3">#REF!</definedName>
    <definedName name="Subst18" localSheetId="4">#REF!</definedName>
    <definedName name="Subst18" localSheetId="5">#REF!</definedName>
    <definedName name="Subst18" localSheetId="6">#REF!</definedName>
    <definedName name="Subst18" localSheetId="7">#REF!</definedName>
    <definedName name="Subst18" localSheetId="10">#REF!</definedName>
    <definedName name="Subst18" localSheetId="11">#REF!</definedName>
    <definedName name="Subst18" localSheetId="13">#REF!</definedName>
    <definedName name="Subst18" localSheetId="14">#REF!</definedName>
    <definedName name="Subst18" localSheetId="16">#REF!</definedName>
    <definedName name="Subst18" localSheetId="17">#REF!</definedName>
    <definedName name="Subst18" localSheetId="21">#REF!</definedName>
    <definedName name="Subst18" localSheetId="22">#REF!</definedName>
    <definedName name="Subst18" localSheetId="23">#REF!</definedName>
    <definedName name="Subst18" localSheetId="24">#REF!</definedName>
    <definedName name="Subst18" localSheetId="25">#REF!</definedName>
    <definedName name="Subst18" localSheetId="26">#REF!</definedName>
    <definedName name="Subst18" localSheetId="27">#REF!</definedName>
    <definedName name="Subst18" localSheetId="28">#REF!</definedName>
    <definedName name="Subst18" localSheetId="29">#REF!</definedName>
    <definedName name="Subst18" localSheetId="30">#REF!</definedName>
    <definedName name="Subst18" localSheetId="31">#REF!</definedName>
    <definedName name="Subst18" localSheetId="32">#REF!</definedName>
    <definedName name="Subst18" localSheetId="33">#REF!</definedName>
    <definedName name="Subst18" localSheetId="34">#REF!</definedName>
    <definedName name="Subst18" localSheetId="35">#REF!</definedName>
    <definedName name="Subst18" localSheetId="36">#REF!</definedName>
    <definedName name="Subst18" localSheetId="37">#REF!</definedName>
    <definedName name="Subst18" localSheetId="38">#REF!</definedName>
    <definedName name="Subst18" localSheetId="44">#REF!</definedName>
    <definedName name="Subst18" localSheetId="50">#REF!</definedName>
    <definedName name="Subst18" localSheetId="52">#REF!</definedName>
    <definedName name="Subst18" localSheetId="53">#REF!</definedName>
    <definedName name="Subst18" localSheetId="54">#REF!</definedName>
    <definedName name="Subst18" localSheetId="55">#REF!</definedName>
    <definedName name="Subst18" localSheetId="56">#REF!</definedName>
    <definedName name="Subst18" localSheetId="57">#REF!</definedName>
    <definedName name="Subst18" localSheetId="60">#REF!</definedName>
    <definedName name="Subst18" localSheetId="61">#REF!</definedName>
    <definedName name="Subst18" localSheetId="62">#REF!</definedName>
    <definedName name="Subst18" localSheetId="63">#REF!</definedName>
    <definedName name="Subst18" localSheetId="64">#REF!</definedName>
    <definedName name="Subst18" localSheetId="69">#REF!</definedName>
    <definedName name="Subst18" localSheetId="70">#REF!</definedName>
    <definedName name="Subst18" localSheetId="71">#REF!</definedName>
    <definedName name="Subst18" localSheetId="72">#REF!</definedName>
    <definedName name="Subst18" localSheetId="73">#REF!</definedName>
    <definedName name="Subst18" localSheetId="78">#REF!</definedName>
    <definedName name="Subst18" localSheetId="79">#REF!</definedName>
    <definedName name="Subst18" localSheetId="81">#REF!</definedName>
    <definedName name="Subst18" localSheetId="84">#REF!</definedName>
    <definedName name="Subst18" localSheetId="85">#REF!</definedName>
    <definedName name="Subst18" localSheetId="86">#REF!</definedName>
    <definedName name="Subst18" localSheetId="87">#REF!</definedName>
    <definedName name="Subst18" localSheetId="88">#REF!</definedName>
    <definedName name="Subst18" localSheetId="89">#REF!</definedName>
    <definedName name="Subst18" localSheetId="90">#REF!</definedName>
    <definedName name="Subst18" localSheetId="91">#REF!</definedName>
    <definedName name="Subst18" localSheetId="92">#REF!</definedName>
    <definedName name="Subst18" localSheetId="93">#REF!</definedName>
    <definedName name="Subst18">#REF!</definedName>
    <definedName name="Subst2" localSheetId="2">#REF!</definedName>
    <definedName name="Subst2" localSheetId="3">#REF!</definedName>
    <definedName name="Subst2" localSheetId="4">#REF!</definedName>
    <definedName name="Subst2" localSheetId="5">#REF!</definedName>
    <definedName name="Subst2" localSheetId="6">#REF!</definedName>
    <definedName name="Subst2" localSheetId="7">#REF!</definedName>
    <definedName name="Subst2" localSheetId="10">#REF!</definedName>
    <definedName name="Subst2" localSheetId="11">#REF!</definedName>
    <definedName name="Subst2" localSheetId="13">#REF!</definedName>
    <definedName name="Subst2" localSheetId="14">#REF!</definedName>
    <definedName name="Subst2" localSheetId="16">#REF!</definedName>
    <definedName name="Subst2" localSheetId="17">#REF!</definedName>
    <definedName name="Subst2" localSheetId="21">#REF!</definedName>
    <definedName name="Subst2" localSheetId="22">#REF!</definedName>
    <definedName name="Subst2" localSheetId="23">#REF!</definedName>
    <definedName name="Subst2" localSheetId="24">#REF!</definedName>
    <definedName name="Subst2" localSheetId="25">#REF!</definedName>
    <definedName name="Subst2" localSheetId="26">#REF!</definedName>
    <definedName name="Subst2" localSheetId="27">#REF!</definedName>
    <definedName name="Subst2" localSheetId="28">#REF!</definedName>
    <definedName name="Subst2" localSheetId="29">#REF!</definedName>
    <definedName name="Subst2" localSheetId="30">#REF!</definedName>
    <definedName name="Subst2" localSheetId="31">#REF!</definedName>
    <definedName name="Subst2" localSheetId="32">#REF!</definedName>
    <definedName name="Subst2" localSheetId="33">#REF!</definedName>
    <definedName name="Subst2" localSheetId="34">#REF!</definedName>
    <definedName name="Subst2" localSheetId="35">#REF!</definedName>
    <definedName name="Subst2" localSheetId="36">#REF!</definedName>
    <definedName name="Subst2" localSheetId="37">#REF!</definedName>
    <definedName name="Subst2" localSheetId="38">#REF!</definedName>
    <definedName name="Subst2" localSheetId="44">#REF!</definedName>
    <definedName name="Subst2" localSheetId="50">#REF!</definedName>
    <definedName name="Subst2" localSheetId="52">#REF!</definedName>
    <definedName name="Subst2" localSheetId="53">#REF!</definedName>
    <definedName name="Subst2" localSheetId="54">#REF!</definedName>
    <definedName name="Subst2" localSheetId="55">#REF!</definedName>
    <definedName name="Subst2" localSheetId="56">#REF!</definedName>
    <definedName name="Subst2" localSheetId="57">#REF!</definedName>
    <definedName name="Subst2" localSheetId="60">#REF!</definedName>
    <definedName name="Subst2" localSheetId="61">#REF!</definedName>
    <definedName name="Subst2" localSheetId="62">#REF!</definedName>
    <definedName name="Subst2" localSheetId="63">#REF!</definedName>
    <definedName name="Subst2" localSheetId="64">#REF!</definedName>
    <definedName name="Subst2" localSheetId="69">#REF!</definedName>
    <definedName name="Subst2" localSheetId="70">#REF!</definedName>
    <definedName name="Subst2" localSheetId="71">#REF!</definedName>
    <definedName name="Subst2" localSheetId="72">#REF!</definedName>
    <definedName name="Subst2" localSheetId="73">#REF!</definedName>
    <definedName name="Subst2" localSheetId="78">#REF!</definedName>
    <definedName name="Subst2" localSheetId="79">#REF!</definedName>
    <definedName name="Subst2" localSheetId="81">#REF!</definedName>
    <definedName name="Subst2" localSheetId="84">#REF!</definedName>
    <definedName name="Subst2" localSheetId="85">#REF!</definedName>
    <definedName name="Subst2" localSheetId="86">#REF!</definedName>
    <definedName name="Subst2" localSheetId="87">#REF!</definedName>
    <definedName name="Subst2" localSheetId="88">#REF!</definedName>
    <definedName name="Subst2" localSheetId="89">#REF!</definedName>
    <definedName name="Subst2" localSheetId="90">#REF!</definedName>
    <definedName name="Subst2" localSheetId="91">#REF!</definedName>
    <definedName name="Subst2" localSheetId="92">#REF!</definedName>
    <definedName name="Subst2" localSheetId="93">#REF!</definedName>
    <definedName name="Subst2">#REF!</definedName>
    <definedName name="Subst20" localSheetId="2">#REF!</definedName>
    <definedName name="Subst20" localSheetId="3">#REF!</definedName>
    <definedName name="Subst20" localSheetId="4">#REF!</definedName>
    <definedName name="Subst20" localSheetId="5">#REF!</definedName>
    <definedName name="Subst20" localSheetId="6">#REF!</definedName>
    <definedName name="Subst20" localSheetId="7">#REF!</definedName>
    <definedName name="Subst20" localSheetId="10">#REF!</definedName>
    <definedName name="Subst20" localSheetId="11">#REF!</definedName>
    <definedName name="Subst20" localSheetId="13">#REF!</definedName>
    <definedName name="Subst20" localSheetId="14">#REF!</definedName>
    <definedName name="Subst20" localSheetId="16">#REF!</definedName>
    <definedName name="Subst20" localSheetId="17">#REF!</definedName>
    <definedName name="Subst20" localSheetId="21">#REF!</definedName>
    <definedName name="Subst20" localSheetId="22">#REF!</definedName>
    <definedName name="Subst20" localSheetId="23">#REF!</definedName>
    <definedName name="Subst20" localSheetId="24">#REF!</definedName>
    <definedName name="Subst20" localSheetId="25">#REF!</definedName>
    <definedName name="Subst20" localSheetId="26">#REF!</definedName>
    <definedName name="Subst20" localSheetId="27">#REF!</definedName>
    <definedName name="Subst20" localSheetId="28">#REF!</definedName>
    <definedName name="Subst20" localSheetId="29">#REF!</definedName>
    <definedName name="Subst20" localSheetId="30">#REF!</definedName>
    <definedName name="Subst20" localSheetId="31">#REF!</definedName>
    <definedName name="Subst20" localSheetId="32">#REF!</definedName>
    <definedName name="Subst20" localSheetId="33">#REF!</definedName>
    <definedName name="Subst20" localSheetId="34">#REF!</definedName>
    <definedName name="Subst20" localSheetId="35">#REF!</definedName>
    <definedName name="Subst20" localSheetId="36">#REF!</definedName>
    <definedName name="Subst20" localSheetId="37">#REF!</definedName>
    <definedName name="Subst20" localSheetId="38">#REF!</definedName>
    <definedName name="Subst20" localSheetId="44">#REF!</definedName>
    <definedName name="Subst20" localSheetId="50">#REF!</definedName>
    <definedName name="Subst20" localSheetId="52">#REF!</definedName>
    <definedName name="Subst20" localSheetId="53">#REF!</definedName>
    <definedName name="Subst20" localSheetId="54">#REF!</definedName>
    <definedName name="Subst20" localSheetId="55">#REF!</definedName>
    <definedName name="Subst20" localSheetId="56">#REF!</definedName>
    <definedName name="Subst20" localSheetId="57">#REF!</definedName>
    <definedName name="Subst20" localSheetId="60">#REF!</definedName>
    <definedName name="Subst20" localSheetId="61">#REF!</definedName>
    <definedName name="Subst20" localSheetId="62">#REF!</definedName>
    <definedName name="Subst20" localSheetId="63">#REF!</definedName>
    <definedName name="Subst20" localSheetId="64">#REF!</definedName>
    <definedName name="Subst20" localSheetId="69">#REF!</definedName>
    <definedName name="Subst20" localSheetId="70">#REF!</definedName>
    <definedName name="Subst20" localSheetId="71">#REF!</definedName>
    <definedName name="Subst20" localSheetId="72">#REF!</definedName>
    <definedName name="Subst20" localSheetId="73">#REF!</definedName>
    <definedName name="Subst20" localSheetId="78">#REF!</definedName>
    <definedName name="Subst20" localSheetId="79">#REF!</definedName>
    <definedName name="Subst20" localSheetId="81">#REF!</definedName>
    <definedName name="Subst20" localSheetId="84">#REF!</definedName>
    <definedName name="Subst20" localSheetId="85">#REF!</definedName>
    <definedName name="Subst20" localSheetId="86">#REF!</definedName>
    <definedName name="Subst20" localSheetId="87">#REF!</definedName>
    <definedName name="Subst20" localSheetId="88">#REF!</definedName>
    <definedName name="Subst20" localSheetId="89">#REF!</definedName>
    <definedName name="Subst20" localSheetId="90">#REF!</definedName>
    <definedName name="Subst20" localSheetId="91">#REF!</definedName>
    <definedName name="Subst20" localSheetId="92">#REF!</definedName>
    <definedName name="Subst20" localSheetId="93">#REF!</definedName>
    <definedName name="Subst20">#REF!</definedName>
    <definedName name="Subst21" localSheetId="2">#REF!</definedName>
    <definedName name="Subst21" localSheetId="3">#REF!</definedName>
    <definedName name="Subst21" localSheetId="4">#REF!</definedName>
    <definedName name="Subst21" localSheetId="5">#REF!</definedName>
    <definedName name="Subst21" localSheetId="6">#REF!</definedName>
    <definedName name="Subst21" localSheetId="7">#REF!</definedName>
    <definedName name="Subst21" localSheetId="10">#REF!</definedName>
    <definedName name="Subst21" localSheetId="11">#REF!</definedName>
    <definedName name="Subst21" localSheetId="13">#REF!</definedName>
    <definedName name="Subst21" localSheetId="14">#REF!</definedName>
    <definedName name="Subst21" localSheetId="16">#REF!</definedName>
    <definedName name="Subst21" localSheetId="17">#REF!</definedName>
    <definedName name="Subst21" localSheetId="21">#REF!</definedName>
    <definedName name="Subst21" localSheetId="22">#REF!</definedName>
    <definedName name="Subst21" localSheetId="23">#REF!</definedName>
    <definedName name="Subst21" localSheetId="24">#REF!</definedName>
    <definedName name="Subst21" localSheetId="25">#REF!</definedName>
    <definedName name="Subst21" localSheetId="26">#REF!</definedName>
    <definedName name="Subst21" localSheetId="27">#REF!</definedName>
    <definedName name="Subst21" localSheetId="28">#REF!</definedName>
    <definedName name="Subst21" localSheetId="29">#REF!</definedName>
    <definedName name="Subst21" localSheetId="30">#REF!</definedName>
    <definedName name="Subst21" localSheetId="31">#REF!</definedName>
    <definedName name="Subst21" localSheetId="32">#REF!</definedName>
    <definedName name="Subst21" localSheetId="33">#REF!</definedName>
    <definedName name="Subst21" localSheetId="34">#REF!</definedName>
    <definedName name="Subst21" localSheetId="35">#REF!</definedName>
    <definedName name="Subst21" localSheetId="36">#REF!</definedName>
    <definedName name="Subst21" localSheetId="37">#REF!</definedName>
    <definedName name="Subst21" localSheetId="38">#REF!</definedName>
    <definedName name="Subst21" localSheetId="44">#REF!</definedName>
    <definedName name="Subst21" localSheetId="50">#REF!</definedName>
    <definedName name="Subst21" localSheetId="52">#REF!</definedName>
    <definedName name="Subst21" localSheetId="53">#REF!</definedName>
    <definedName name="Subst21" localSheetId="54">#REF!</definedName>
    <definedName name="Subst21" localSheetId="55">#REF!</definedName>
    <definedName name="Subst21" localSheetId="56">#REF!</definedName>
    <definedName name="Subst21" localSheetId="57">#REF!</definedName>
    <definedName name="Subst21" localSheetId="60">#REF!</definedName>
    <definedName name="Subst21" localSheetId="61">#REF!</definedName>
    <definedName name="Subst21" localSheetId="62">#REF!</definedName>
    <definedName name="Subst21" localSheetId="63">#REF!</definedName>
    <definedName name="Subst21" localSheetId="64">#REF!</definedName>
    <definedName name="Subst21" localSheetId="69">#REF!</definedName>
    <definedName name="Subst21" localSheetId="70">#REF!</definedName>
    <definedName name="Subst21" localSheetId="71">#REF!</definedName>
    <definedName name="Subst21" localSheetId="72">#REF!</definedName>
    <definedName name="Subst21" localSheetId="73">#REF!</definedName>
    <definedName name="Subst21" localSheetId="78">#REF!</definedName>
    <definedName name="Subst21" localSheetId="79">#REF!</definedName>
    <definedName name="Subst21" localSheetId="81">#REF!</definedName>
    <definedName name="Subst21" localSheetId="84">#REF!</definedName>
    <definedName name="Subst21" localSheetId="85">#REF!</definedName>
    <definedName name="Subst21" localSheetId="86">#REF!</definedName>
    <definedName name="Subst21" localSheetId="87">#REF!</definedName>
    <definedName name="Subst21" localSheetId="88">#REF!</definedName>
    <definedName name="Subst21" localSheetId="89">#REF!</definedName>
    <definedName name="Subst21" localSheetId="90">#REF!</definedName>
    <definedName name="Subst21" localSheetId="91">#REF!</definedName>
    <definedName name="Subst21" localSheetId="92">#REF!</definedName>
    <definedName name="Subst21" localSheetId="93">#REF!</definedName>
    <definedName name="Subst21">#REF!</definedName>
    <definedName name="Subst22" localSheetId="2">#REF!</definedName>
    <definedName name="Subst22" localSheetId="3">#REF!</definedName>
    <definedName name="Subst22" localSheetId="4">#REF!</definedName>
    <definedName name="Subst22" localSheetId="5">#REF!</definedName>
    <definedName name="Subst22" localSheetId="6">#REF!</definedName>
    <definedName name="Subst22" localSheetId="7">#REF!</definedName>
    <definedName name="Subst22" localSheetId="10">#REF!</definedName>
    <definedName name="Subst22" localSheetId="11">#REF!</definedName>
    <definedName name="Subst22" localSheetId="13">#REF!</definedName>
    <definedName name="Subst22" localSheetId="14">#REF!</definedName>
    <definedName name="Subst22" localSheetId="16">#REF!</definedName>
    <definedName name="Subst22" localSheetId="17">#REF!</definedName>
    <definedName name="Subst22" localSheetId="21">#REF!</definedName>
    <definedName name="Subst22" localSheetId="22">#REF!</definedName>
    <definedName name="Subst22" localSheetId="23">#REF!</definedName>
    <definedName name="Subst22" localSheetId="24">#REF!</definedName>
    <definedName name="Subst22" localSheetId="25">#REF!</definedName>
    <definedName name="Subst22" localSheetId="26">#REF!</definedName>
    <definedName name="Subst22" localSheetId="27">#REF!</definedName>
    <definedName name="Subst22" localSheetId="28">#REF!</definedName>
    <definedName name="Subst22" localSheetId="29">#REF!</definedName>
    <definedName name="Subst22" localSheetId="30">#REF!</definedName>
    <definedName name="Subst22" localSheetId="31">#REF!</definedName>
    <definedName name="Subst22" localSheetId="32">#REF!</definedName>
    <definedName name="Subst22" localSheetId="33">#REF!</definedName>
    <definedName name="Subst22" localSheetId="34">#REF!</definedName>
    <definedName name="Subst22" localSheetId="35">#REF!</definedName>
    <definedName name="Subst22" localSheetId="36">#REF!</definedName>
    <definedName name="Subst22" localSheetId="37">#REF!</definedName>
    <definedName name="Subst22" localSheetId="38">#REF!</definedName>
    <definedName name="Subst22" localSheetId="44">#REF!</definedName>
    <definedName name="Subst22" localSheetId="50">#REF!</definedName>
    <definedName name="Subst22" localSheetId="52">#REF!</definedName>
    <definedName name="Subst22" localSheetId="53">#REF!</definedName>
    <definedName name="Subst22" localSheetId="54">#REF!</definedName>
    <definedName name="Subst22" localSheetId="55">#REF!</definedName>
    <definedName name="Subst22" localSheetId="56">#REF!</definedName>
    <definedName name="Subst22" localSheetId="57">#REF!</definedName>
    <definedName name="Subst22" localSheetId="60">#REF!</definedName>
    <definedName name="Subst22" localSheetId="61">#REF!</definedName>
    <definedName name="Subst22" localSheetId="62">#REF!</definedName>
    <definedName name="Subst22" localSheetId="63">#REF!</definedName>
    <definedName name="Subst22" localSheetId="64">#REF!</definedName>
    <definedName name="Subst22" localSheetId="69">#REF!</definedName>
    <definedName name="Subst22" localSheetId="70">#REF!</definedName>
    <definedName name="Subst22" localSheetId="71">#REF!</definedName>
    <definedName name="Subst22" localSheetId="72">#REF!</definedName>
    <definedName name="Subst22" localSheetId="73">#REF!</definedName>
    <definedName name="Subst22" localSheetId="78">#REF!</definedName>
    <definedName name="Subst22" localSheetId="79">#REF!</definedName>
    <definedName name="Subst22" localSheetId="81">#REF!</definedName>
    <definedName name="Subst22" localSheetId="84">#REF!</definedName>
    <definedName name="Subst22" localSheetId="85">#REF!</definedName>
    <definedName name="Subst22" localSheetId="86">#REF!</definedName>
    <definedName name="Subst22" localSheetId="87">#REF!</definedName>
    <definedName name="Subst22" localSheetId="88">#REF!</definedName>
    <definedName name="Subst22" localSheetId="89">#REF!</definedName>
    <definedName name="Subst22" localSheetId="90">#REF!</definedName>
    <definedName name="Subst22" localSheetId="91">#REF!</definedName>
    <definedName name="Subst22" localSheetId="92">#REF!</definedName>
    <definedName name="Subst22" localSheetId="93">#REF!</definedName>
    <definedName name="Subst22">#REF!</definedName>
    <definedName name="Subst24" localSheetId="2">#REF!</definedName>
    <definedName name="Subst24" localSheetId="3">#REF!</definedName>
    <definedName name="Subst24" localSheetId="4">#REF!</definedName>
    <definedName name="Subst24" localSheetId="5">#REF!</definedName>
    <definedName name="Subst24" localSheetId="6">#REF!</definedName>
    <definedName name="Subst24" localSheetId="7">#REF!</definedName>
    <definedName name="Subst24" localSheetId="10">#REF!</definedName>
    <definedName name="Subst24" localSheetId="11">#REF!</definedName>
    <definedName name="Subst24" localSheetId="13">#REF!</definedName>
    <definedName name="Subst24" localSheetId="14">#REF!</definedName>
    <definedName name="Subst24" localSheetId="16">#REF!</definedName>
    <definedName name="Subst24" localSheetId="17">#REF!</definedName>
    <definedName name="Subst24" localSheetId="21">#REF!</definedName>
    <definedName name="Subst24" localSheetId="22">#REF!</definedName>
    <definedName name="Subst24" localSheetId="23">#REF!</definedName>
    <definedName name="Subst24" localSheetId="24">#REF!</definedName>
    <definedName name="Subst24" localSheetId="25">#REF!</definedName>
    <definedName name="Subst24" localSheetId="26">#REF!</definedName>
    <definedName name="Subst24" localSheetId="27">#REF!</definedName>
    <definedName name="Subst24" localSheetId="28">#REF!</definedName>
    <definedName name="Subst24" localSheetId="29">#REF!</definedName>
    <definedName name="Subst24" localSheetId="30">#REF!</definedName>
    <definedName name="Subst24" localSheetId="31">#REF!</definedName>
    <definedName name="Subst24" localSheetId="32">#REF!</definedName>
    <definedName name="Subst24" localSheetId="33">#REF!</definedName>
    <definedName name="Subst24" localSheetId="34">#REF!</definedName>
    <definedName name="Subst24" localSheetId="35">#REF!</definedName>
    <definedName name="Subst24" localSheetId="36">#REF!</definedName>
    <definedName name="Subst24" localSheetId="37">#REF!</definedName>
    <definedName name="Subst24" localSheetId="38">#REF!</definedName>
    <definedName name="Subst24" localSheetId="44">#REF!</definedName>
    <definedName name="Subst24" localSheetId="50">#REF!</definedName>
    <definedName name="Subst24" localSheetId="52">#REF!</definedName>
    <definedName name="Subst24" localSheetId="53">#REF!</definedName>
    <definedName name="Subst24" localSheetId="54">#REF!</definedName>
    <definedName name="Subst24" localSheetId="55">#REF!</definedName>
    <definedName name="Subst24" localSheetId="56">#REF!</definedName>
    <definedName name="Subst24" localSheetId="57">#REF!</definedName>
    <definedName name="Subst24" localSheetId="60">#REF!</definedName>
    <definedName name="Subst24" localSheetId="61">#REF!</definedName>
    <definedName name="Subst24" localSheetId="62">#REF!</definedName>
    <definedName name="Subst24" localSheetId="63">#REF!</definedName>
    <definedName name="Subst24" localSheetId="64">#REF!</definedName>
    <definedName name="Subst24" localSheetId="69">#REF!</definedName>
    <definedName name="Subst24" localSheetId="70">#REF!</definedName>
    <definedName name="Subst24" localSheetId="71">#REF!</definedName>
    <definedName name="Subst24" localSheetId="72">#REF!</definedName>
    <definedName name="Subst24" localSheetId="73">#REF!</definedName>
    <definedName name="Subst24" localSheetId="78">#REF!</definedName>
    <definedName name="Subst24" localSheetId="79">#REF!</definedName>
    <definedName name="Subst24" localSheetId="81">#REF!</definedName>
    <definedName name="Subst24" localSheetId="84">#REF!</definedName>
    <definedName name="Subst24" localSheetId="85">#REF!</definedName>
    <definedName name="Subst24" localSheetId="86">#REF!</definedName>
    <definedName name="Subst24" localSheetId="87">#REF!</definedName>
    <definedName name="Subst24" localSheetId="88">#REF!</definedName>
    <definedName name="Subst24" localSheetId="89">#REF!</definedName>
    <definedName name="Subst24" localSheetId="90">#REF!</definedName>
    <definedName name="Subst24" localSheetId="91">#REF!</definedName>
    <definedName name="Subst24" localSheetId="92">#REF!</definedName>
    <definedName name="Subst24" localSheetId="93">#REF!</definedName>
    <definedName name="Subst24">#REF!</definedName>
    <definedName name="Subst25" localSheetId="2">#REF!</definedName>
    <definedName name="Subst25" localSheetId="3">#REF!</definedName>
    <definedName name="Subst25" localSheetId="4">#REF!</definedName>
    <definedName name="Subst25" localSheetId="5">#REF!</definedName>
    <definedName name="Subst25" localSheetId="6">#REF!</definedName>
    <definedName name="Subst25" localSheetId="7">#REF!</definedName>
    <definedName name="Subst25" localSheetId="10">#REF!</definedName>
    <definedName name="Subst25" localSheetId="11">#REF!</definedName>
    <definedName name="Subst25" localSheetId="13">#REF!</definedName>
    <definedName name="Subst25" localSheetId="14">#REF!</definedName>
    <definedName name="Subst25" localSheetId="16">#REF!</definedName>
    <definedName name="Subst25" localSheetId="17">#REF!</definedName>
    <definedName name="Subst25" localSheetId="21">#REF!</definedName>
    <definedName name="Subst25" localSheetId="22">#REF!</definedName>
    <definedName name="Subst25" localSheetId="23">#REF!</definedName>
    <definedName name="Subst25" localSheetId="24">#REF!</definedName>
    <definedName name="Subst25" localSheetId="25">#REF!</definedName>
    <definedName name="Subst25" localSheetId="26">#REF!</definedName>
    <definedName name="Subst25" localSheetId="27">#REF!</definedName>
    <definedName name="Subst25" localSheetId="28">#REF!</definedName>
    <definedName name="Subst25" localSheetId="29">#REF!</definedName>
    <definedName name="Subst25" localSheetId="30">#REF!</definedName>
    <definedName name="Subst25" localSheetId="31">#REF!</definedName>
    <definedName name="Subst25" localSheetId="32">#REF!</definedName>
    <definedName name="Subst25" localSheetId="33">#REF!</definedName>
    <definedName name="Subst25" localSheetId="34">#REF!</definedName>
    <definedName name="Subst25" localSheetId="35">#REF!</definedName>
    <definedName name="Subst25" localSheetId="36">#REF!</definedName>
    <definedName name="Subst25" localSheetId="37">#REF!</definedName>
    <definedName name="Subst25" localSheetId="38">#REF!</definedName>
    <definedName name="Subst25" localSheetId="44">#REF!</definedName>
    <definedName name="Subst25" localSheetId="50">#REF!</definedName>
    <definedName name="Subst25" localSheetId="52">#REF!</definedName>
    <definedName name="Subst25" localSheetId="53">#REF!</definedName>
    <definedName name="Subst25" localSheetId="54">#REF!</definedName>
    <definedName name="Subst25" localSheetId="55">#REF!</definedName>
    <definedName name="Subst25" localSheetId="56">#REF!</definedName>
    <definedName name="Subst25" localSheetId="57">#REF!</definedName>
    <definedName name="Subst25" localSheetId="60">#REF!</definedName>
    <definedName name="Subst25" localSheetId="61">#REF!</definedName>
    <definedName name="Subst25" localSheetId="62">#REF!</definedName>
    <definedName name="Subst25" localSheetId="63">#REF!</definedName>
    <definedName name="Subst25" localSheetId="64">#REF!</definedName>
    <definedName name="Subst25" localSheetId="69">#REF!</definedName>
    <definedName name="Subst25" localSheetId="70">#REF!</definedName>
    <definedName name="Subst25" localSheetId="71">#REF!</definedName>
    <definedName name="Subst25" localSheetId="72">#REF!</definedName>
    <definedName name="Subst25" localSheetId="73">#REF!</definedName>
    <definedName name="Subst25" localSheetId="78">#REF!</definedName>
    <definedName name="Subst25" localSheetId="79">#REF!</definedName>
    <definedName name="Subst25" localSheetId="81">#REF!</definedName>
    <definedName name="Subst25" localSheetId="84">#REF!</definedName>
    <definedName name="Subst25" localSheetId="85">#REF!</definedName>
    <definedName name="Subst25" localSheetId="86">#REF!</definedName>
    <definedName name="Subst25" localSheetId="87">#REF!</definedName>
    <definedName name="Subst25" localSheetId="88">#REF!</definedName>
    <definedName name="Subst25" localSheetId="89">#REF!</definedName>
    <definedName name="Subst25" localSheetId="90">#REF!</definedName>
    <definedName name="Subst25" localSheetId="91">#REF!</definedName>
    <definedName name="Subst25" localSheetId="92">#REF!</definedName>
    <definedName name="Subst25" localSheetId="93">#REF!</definedName>
    <definedName name="Subst25">#REF!</definedName>
    <definedName name="Subst26" localSheetId="2">#REF!</definedName>
    <definedName name="Subst26" localSheetId="3">#REF!</definedName>
    <definedName name="Subst26" localSheetId="4">#REF!</definedName>
    <definedName name="Subst26" localSheetId="5">#REF!</definedName>
    <definedName name="Subst26" localSheetId="6">#REF!</definedName>
    <definedName name="Subst26" localSheetId="7">#REF!</definedName>
    <definedName name="Subst26" localSheetId="10">#REF!</definedName>
    <definedName name="Subst26" localSheetId="11">#REF!</definedName>
    <definedName name="Subst26" localSheetId="13">#REF!</definedName>
    <definedName name="Subst26" localSheetId="14">#REF!</definedName>
    <definedName name="Subst26" localSheetId="16">#REF!</definedName>
    <definedName name="Subst26" localSheetId="17">#REF!</definedName>
    <definedName name="Subst26" localSheetId="21">#REF!</definedName>
    <definedName name="Subst26" localSheetId="22">#REF!</definedName>
    <definedName name="Subst26" localSheetId="23">#REF!</definedName>
    <definedName name="Subst26" localSheetId="24">#REF!</definedName>
    <definedName name="Subst26" localSheetId="25">#REF!</definedName>
    <definedName name="Subst26" localSheetId="26">#REF!</definedName>
    <definedName name="Subst26" localSheetId="27">#REF!</definedName>
    <definedName name="Subst26" localSheetId="28">#REF!</definedName>
    <definedName name="Subst26" localSheetId="29">#REF!</definedName>
    <definedName name="Subst26" localSheetId="30">#REF!</definedName>
    <definedName name="Subst26" localSheetId="31">#REF!</definedName>
    <definedName name="Subst26" localSheetId="32">#REF!</definedName>
    <definedName name="Subst26" localSheetId="33">#REF!</definedName>
    <definedName name="Subst26" localSheetId="34">#REF!</definedName>
    <definedName name="Subst26" localSheetId="35">#REF!</definedName>
    <definedName name="Subst26" localSheetId="36">#REF!</definedName>
    <definedName name="Subst26" localSheetId="37">#REF!</definedName>
    <definedName name="Subst26" localSheetId="38">#REF!</definedName>
    <definedName name="Subst26" localSheetId="44">#REF!</definedName>
    <definedName name="Subst26" localSheetId="50">#REF!</definedName>
    <definedName name="Subst26" localSheetId="52">#REF!</definedName>
    <definedName name="Subst26" localSheetId="53">#REF!</definedName>
    <definedName name="Subst26" localSheetId="54">#REF!</definedName>
    <definedName name="Subst26" localSheetId="55">#REF!</definedName>
    <definedName name="Subst26" localSheetId="56">#REF!</definedName>
    <definedName name="Subst26" localSheetId="57">#REF!</definedName>
    <definedName name="Subst26" localSheetId="60">#REF!</definedName>
    <definedName name="Subst26" localSheetId="61">#REF!</definedName>
    <definedName name="Subst26" localSheetId="62">#REF!</definedName>
    <definedName name="Subst26" localSheetId="63">#REF!</definedName>
    <definedName name="Subst26" localSheetId="64">#REF!</definedName>
    <definedName name="Subst26" localSheetId="69">#REF!</definedName>
    <definedName name="Subst26" localSheetId="70">#REF!</definedName>
    <definedName name="Subst26" localSheetId="71">#REF!</definedName>
    <definedName name="Subst26" localSheetId="72">#REF!</definedName>
    <definedName name="Subst26" localSheetId="73">#REF!</definedName>
    <definedName name="Subst26" localSheetId="78">#REF!</definedName>
    <definedName name="Subst26" localSheetId="79">#REF!</definedName>
    <definedName name="Subst26" localSheetId="81">#REF!</definedName>
    <definedName name="Subst26" localSheetId="84">#REF!</definedName>
    <definedName name="Subst26" localSheetId="85">#REF!</definedName>
    <definedName name="Subst26" localSheetId="86">#REF!</definedName>
    <definedName name="Subst26" localSheetId="87">#REF!</definedName>
    <definedName name="Subst26" localSheetId="88">#REF!</definedName>
    <definedName name="Subst26" localSheetId="89">#REF!</definedName>
    <definedName name="Subst26" localSheetId="90">#REF!</definedName>
    <definedName name="Subst26" localSheetId="91">#REF!</definedName>
    <definedName name="Subst26" localSheetId="92">#REF!</definedName>
    <definedName name="Subst26" localSheetId="93">#REF!</definedName>
    <definedName name="Subst26">#REF!</definedName>
    <definedName name="TPa" localSheetId="2">#REF!</definedName>
    <definedName name="TPa" localSheetId="3">#REF!</definedName>
    <definedName name="TPa" localSheetId="4">#REF!</definedName>
    <definedName name="TPa" localSheetId="5">#REF!</definedName>
    <definedName name="TPa" localSheetId="6">#REF!</definedName>
    <definedName name="TPa" localSheetId="7">#REF!</definedName>
    <definedName name="TPa" localSheetId="10">#REF!</definedName>
    <definedName name="TPa" localSheetId="11">#REF!</definedName>
    <definedName name="TPa" localSheetId="13">#REF!</definedName>
    <definedName name="TPa" localSheetId="14">#REF!</definedName>
    <definedName name="TPa" localSheetId="16">#REF!</definedName>
    <definedName name="TPa" localSheetId="17">#REF!</definedName>
    <definedName name="TPa" localSheetId="21">#REF!</definedName>
    <definedName name="TPa" localSheetId="22">#REF!</definedName>
    <definedName name="TPa" localSheetId="23">#REF!</definedName>
    <definedName name="TPa" localSheetId="24">#REF!</definedName>
    <definedName name="TPa" localSheetId="25">#REF!</definedName>
    <definedName name="TPa" localSheetId="26">#REF!</definedName>
    <definedName name="TPa" localSheetId="27">#REF!</definedName>
    <definedName name="TPa" localSheetId="28">#REF!</definedName>
    <definedName name="TPa" localSheetId="29">#REF!</definedName>
    <definedName name="TPa" localSheetId="30">#REF!</definedName>
    <definedName name="TPa" localSheetId="31">#REF!</definedName>
    <definedName name="TPa" localSheetId="32">#REF!</definedName>
    <definedName name="TPa" localSheetId="33">#REF!</definedName>
    <definedName name="TPa" localSheetId="34">#REF!</definedName>
    <definedName name="TPa" localSheetId="35">#REF!</definedName>
    <definedName name="TPa" localSheetId="36">#REF!</definedName>
    <definedName name="TPa" localSheetId="37">#REF!</definedName>
    <definedName name="TPa" localSheetId="38">#REF!</definedName>
    <definedName name="TPa" localSheetId="44">#REF!</definedName>
    <definedName name="TPa" localSheetId="50">#REF!</definedName>
    <definedName name="TPa" localSheetId="52">#REF!</definedName>
    <definedName name="TPa" localSheetId="53">#REF!</definedName>
    <definedName name="TPa" localSheetId="54">#REF!</definedName>
    <definedName name="TPa" localSheetId="55">#REF!</definedName>
    <definedName name="TPa" localSheetId="56">#REF!</definedName>
    <definedName name="TPa" localSheetId="57">#REF!</definedName>
    <definedName name="TPa" localSheetId="60">#REF!</definedName>
    <definedName name="TPa" localSheetId="61">#REF!</definedName>
    <definedName name="TPa" localSheetId="62">#REF!</definedName>
    <definedName name="TPa" localSheetId="63">#REF!</definedName>
    <definedName name="TPa" localSheetId="64">#REF!</definedName>
    <definedName name="TPa" localSheetId="69">#REF!</definedName>
    <definedName name="TPa" localSheetId="70">#REF!</definedName>
    <definedName name="TPa" localSheetId="71">#REF!</definedName>
    <definedName name="TPa" localSheetId="72">#REF!</definedName>
    <definedName name="TPa" localSheetId="73">#REF!</definedName>
    <definedName name="TPa" localSheetId="78">#REF!</definedName>
    <definedName name="TPa" localSheetId="79">#REF!</definedName>
    <definedName name="TPa" localSheetId="81">#REF!</definedName>
    <definedName name="TPa" localSheetId="84">#REF!</definedName>
    <definedName name="TPa" localSheetId="85">#REF!</definedName>
    <definedName name="TPa" localSheetId="86">#REF!</definedName>
    <definedName name="TPa" localSheetId="87">#REF!</definedName>
    <definedName name="TPa" localSheetId="88">#REF!</definedName>
    <definedName name="TPa" localSheetId="89">#REF!</definedName>
    <definedName name="TPa" localSheetId="90">#REF!</definedName>
    <definedName name="TPa" localSheetId="91">#REF!</definedName>
    <definedName name="TPa" localSheetId="92">#REF!</definedName>
    <definedName name="TPa" localSheetId="93">#REF!</definedName>
    <definedName name="TPa">#REF!</definedName>
    <definedName name="TPh" localSheetId="2">#REF!</definedName>
    <definedName name="TPh" localSheetId="3">#REF!</definedName>
    <definedName name="TPh" localSheetId="4">#REF!</definedName>
    <definedName name="TPh" localSheetId="5">#REF!</definedName>
    <definedName name="TPh" localSheetId="6">#REF!</definedName>
    <definedName name="TPh" localSheetId="7">#REF!</definedName>
    <definedName name="TPh" localSheetId="10">#REF!</definedName>
    <definedName name="TPh" localSheetId="11">#REF!</definedName>
    <definedName name="TPh" localSheetId="13">#REF!</definedName>
    <definedName name="TPh" localSheetId="14">#REF!</definedName>
    <definedName name="TPh" localSheetId="16">#REF!</definedName>
    <definedName name="TPh" localSheetId="17">#REF!</definedName>
    <definedName name="TPh" localSheetId="21">#REF!</definedName>
    <definedName name="TPh" localSheetId="22">#REF!</definedName>
    <definedName name="TPh" localSheetId="23">#REF!</definedName>
    <definedName name="TPh" localSheetId="24">#REF!</definedName>
    <definedName name="TPh" localSheetId="25">#REF!</definedName>
    <definedName name="TPh" localSheetId="26">#REF!</definedName>
    <definedName name="TPh" localSheetId="27">#REF!</definedName>
    <definedName name="TPh" localSheetId="28">#REF!</definedName>
    <definedName name="TPh" localSheetId="29">#REF!</definedName>
    <definedName name="TPh" localSheetId="30">#REF!</definedName>
    <definedName name="TPh" localSheetId="31">#REF!</definedName>
    <definedName name="TPh" localSheetId="32">#REF!</definedName>
    <definedName name="TPh" localSheetId="33">#REF!</definedName>
    <definedName name="TPh" localSheetId="34">#REF!</definedName>
    <definedName name="TPh" localSheetId="35">#REF!</definedName>
    <definedName name="TPh" localSheetId="36">#REF!</definedName>
    <definedName name="TPh" localSheetId="37">#REF!</definedName>
    <definedName name="TPh" localSheetId="38">#REF!</definedName>
    <definedName name="TPh" localSheetId="44">#REF!</definedName>
    <definedName name="TPh" localSheetId="50">#REF!</definedName>
    <definedName name="TPh" localSheetId="52">#REF!</definedName>
    <definedName name="TPh" localSheetId="53">#REF!</definedName>
    <definedName name="TPh" localSheetId="54">#REF!</definedName>
    <definedName name="TPh" localSheetId="55">#REF!</definedName>
    <definedName name="TPh" localSheetId="56">#REF!</definedName>
    <definedName name="TPh" localSheetId="57">#REF!</definedName>
    <definedName name="TPh" localSheetId="60">#REF!</definedName>
    <definedName name="TPh" localSheetId="61">#REF!</definedName>
    <definedName name="TPh" localSheetId="62">#REF!</definedName>
    <definedName name="TPh" localSheetId="63">#REF!</definedName>
    <definedName name="TPh" localSheetId="64">#REF!</definedName>
    <definedName name="TPh" localSheetId="69">#REF!</definedName>
    <definedName name="TPh" localSheetId="70">#REF!</definedName>
    <definedName name="TPh" localSheetId="71">#REF!</definedName>
    <definedName name="TPh" localSheetId="72">#REF!</definedName>
    <definedName name="TPh" localSheetId="73">#REF!</definedName>
    <definedName name="TPh" localSheetId="78">#REF!</definedName>
    <definedName name="TPh" localSheetId="79">#REF!</definedName>
    <definedName name="TPh" localSheetId="81">#REF!</definedName>
    <definedName name="TPh" localSheetId="84">#REF!</definedName>
    <definedName name="TPh" localSheetId="85">#REF!</definedName>
    <definedName name="TPh" localSheetId="86">#REF!</definedName>
    <definedName name="TPh" localSheetId="87">#REF!</definedName>
    <definedName name="TPh" localSheetId="88">#REF!</definedName>
    <definedName name="TPh" localSheetId="89">#REF!</definedName>
    <definedName name="TPh" localSheetId="90">#REF!</definedName>
    <definedName name="TPh" localSheetId="91">#REF!</definedName>
    <definedName name="TPh" localSheetId="92">#REF!</definedName>
    <definedName name="TPh" localSheetId="93">#REF!</definedName>
    <definedName name="TPh">#REF!</definedName>
    <definedName name="TypeOfInstitution" localSheetId="2">#REF!</definedName>
    <definedName name="TypeOfInstitution" localSheetId="3">#REF!</definedName>
    <definedName name="TypeOfInstitution" localSheetId="4">#REF!</definedName>
    <definedName name="TypeOfInstitution" localSheetId="5">#REF!</definedName>
    <definedName name="TypeOfInstitution" localSheetId="6">#REF!</definedName>
    <definedName name="TypeOfInstitution" localSheetId="7">#REF!</definedName>
    <definedName name="TypeOfInstitution" localSheetId="10">#REF!</definedName>
    <definedName name="TypeOfInstitution" localSheetId="11">#REF!</definedName>
    <definedName name="TypeOfInstitution" localSheetId="13">#REF!</definedName>
    <definedName name="TypeOfInstitution" localSheetId="14">#REF!</definedName>
    <definedName name="TypeOfInstitution" localSheetId="16">#REF!</definedName>
    <definedName name="TypeOfInstitution" localSheetId="17">#REF!</definedName>
    <definedName name="TypeOfInstitution" localSheetId="21">#REF!</definedName>
    <definedName name="TypeOfInstitution" localSheetId="22">#REF!</definedName>
    <definedName name="TypeOfInstitution" localSheetId="23">#REF!</definedName>
    <definedName name="TypeOfInstitution" localSheetId="24">#REF!</definedName>
    <definedName name="TypeOfInstitution" localSheetId="25">#REF!</definedName>
    <definedName name="TypeOfInstitution" localSheetId="26">#REF!</definedName>
    <definedName name="TypeOfInstitution" localSheetId="27">#REF!</definedName>
    <definedName name="TypeOfInstitution" localSheetId="28">#REF!</definedName>
    <definedName name="TypeOfInstitution" localSheetId="29">#REF!</definedName>
    <definedName name="TypeOfInstitution" localSheetId="30">#REF!</definedName>
    <definedName name="TypeOfInstitution" localSheetId="31">#REF!</definedName>
    <definedName name="TypeOfInstitution" localSheetId="32">#REF!</definedName>
    <definedName name="TypeOfInstitution" localSheetId="33">#REF!</definedName>
    <definedName name="TypeOfInstitution" localSheetId="34">#REF!</definedName>
    <definedName name="TypeOfInstitution" localSheetId="35">#REF!</definedName>
    <definedName name="TypeOfInstitution" localSheetId="36">#REF!</definedName>
    <definedName name="TypeOfInstitution" localSheetId="37">#REF!</definedName>
    <definedName name="TypeOfInstitution" localSheetId="38">#REF!</definedName>
    <definedName name="TypeOfInstitution" localSheetId="44">#REF!</definedName>
    <definedName name="TypeOfInstitution" localSheetId="50">#REF!</definedName>
    <definedName name="TypeOfInstitution" localSheetId="52">#REF!</definedName>
    <definedName name="TypeOfInstitution" localSheetId="53">#REF!</definedName>
    <definedName name="TypeOfInstitution" localSheetId="54">#REF!</definedName>
    <definedName name="TypeOfInstitution" localSheetId="55">#REF!</definedName>
    <definedName name="TypeOfInstitution" localSheetId="56">#REF!</definedName>
    <definedName name="TypeOfInstitution" localSheetId="57">#REF!</definedName>
    <definedName name="TypeOfInstitution" localSheetId="60">#REF!</definedName>
    <definedName name="TypeOfInstitution" localSheetId="61">#REF!</definedName>
    <definedName name="TypeOfInstitution" localSheetId="62">#REF!</definedName>
    <definedName name="TypeOfInstitution" localSheetId="63">#REF!</definedName>
    <definedName name="TypeOfInstitution" localSheetId="64">#REF!</definedName>
    <definedName name="TypeOfInstitution" localSheetId="69">#REF!</definedName>
    <definedName name="TypeOfInstitution" localSheetId="70">#REF!</definedName>
    <definedName name="TypeOfInstitution" localSheetId="71">#REF!</definedName>
    <definedName name="TypeOfInstitution" localSheetId="72">#REF!</definedName>
    <definedName name="TypeOfInstitution" localSheetId="73">#REF!</definedName>
    <definedName name="TypeOfInstitution" localSheetId="78">#REF!</definedName>
    <definedName name="TypeOfInstitution" localSheetId="79">#REF!</definedName>
    <definedName name="TypeOfInstitution" localSheetId="81">#REF!</definedName>
    <definedName name="TypeOfInstitution" localSheetId="84">#REF!</definedName>
    <definedName name="TypeOfInstitution" localSheetId="85">#REF!</definedName>
    <definedName name="TypeOfInstitution" localSheetId="86">#REF!</definedName>
    <definedName name="TypeOfInstitution" localSheetId="87">#REF!</definedName>
    <definedName name="TypeOfInstitution" localSheetId="88">#REF!</definedName>
    <definedName name="TypeOfInstitution" localSheetId="89">#REF!</definedName>
    <definedName name="TypeOfInstitution" localSheetId="90">#REF!</definedName>
    <definedName name="TypeOfInstitution" localSheetId="91">#REF!</definedName>
    <definedName name="TypeOfInstitution" localSheetId="92">#REF!</definedName>
    <definedName name="TypeOfInstitution" localSheetId="93">#REF!</definedName>
    <definedName name="TypeOfInstitution">#REF!</definedName>
    <definedName name="Unité" localSheetId="2">#REF!</definedName>
    <definedName name="Unité" localSheetId="3">#REF!</definedName>
    <definedName name="Unité" localSheetId="4">#REF!</definedName>
    <definedName name="Unité" localSheetId="5">#REF!</definedName>
    <definedName name="Unité" localSheetId="6">#REF!</definedName>
    <definedName name="Unité" localSheetId="7">#REF!</definedName>
    <definedName name="Unité" localSheetId="10">#REF!</definedName>
    <definedName name="Unité" localSheetId="11">#REF!</definedName>
    <definedName name="Unité" localSheetId="13">#REF!</definedName>
    <definedName name="Unité" localSheetId="14">#REF!</definedName>
    <definedName name="Unité" localSheetId="16">#REF!</definedName>
    <definedName name="Unité" localSheetId="17">#REF!</definedName>
    <definedName name="Unité" localSheetId="21">#REF!</definedName>
    <definedName name="Unité" localSheetId="22">#REF!</definedName>
    <definedName name="Unité" localSheetId="23">#REF!</definedName>
    <definedName name="Unité" localSheetId="24">#REF!</definedName>
    <definedName name="Unité" localSheetId="25">#REF!</definedName>
    <definedName name="Unité" localSheetId="26">#REF!</definedName>
    <definedName name="Unité" localSheetId="27">#REF!</definedName>
    <definedName name="Unité" localSheetId="28">#REF!</definedName>
    <definedName name="Unité" localSheetId="29">#REF!</definedName>
    <definedName name="Unité" localSheetId="30">#REF!</definedName>
    <definedName name="Unité" localSheetId="31">#REF!</definedName>
    <definedName name="Unité" localSheetId="32">#REF!</definedName>
    <definedName name="Unité" localSheetId="33">#REF!</definedName>
    <definedName name="Unité" localSheetId="34">#REF!</definedName>
    <definedName name="Unité" localSheetId="35">#REF!</definedName>
    <definedName name="Unité" localSheetId="36">#REF!</definedName>
    <definedName name="Unité" localSheetId="37">#REF!</definedName>
    <definedName name="Unité" localSheetId="38">#REF!</definedName>
    <definedName name="Unité" localSheetId="44">#REF!</definedName>
    <definedName name="Unité" localSheetId="50">#REF!</definedName>
    <definedName name="Unité" localSheetId="52">#REF!</definedName>
    <definedName name="Unité" localSheetId="53">#REF!</definedName>
    <definedName name="Unité" localSheetId="54">#REF!</definedName>
    <definedName name="Unité" localSheetId="55">#REF!</definedName>
    <definedName name="Unité" localSheetId="56">#REF!</definedName>
    <definedName name="Unité" localSheetId="57">#REF!</definedName>
    <definedName name="Unité" localSheetId="60">#REF!</definedName>
    <definedName name="Unité" localSheetId="61">#REF!</definedName>
    <definedName name="Unité" localSheetId="62">#REF!</definedName>
    <definedName name="Unité" localSheetId="63">#REF!</definedName>
    <definedName name="Unité" localSheetId="64">#REF!</definedName>
    <definedName name="Unité" localSheetId="69">#REF!</definedName>
    <definedName name="Unité" localSheetId="70">#REF!</definedName>
    <definedName name="Unité" localSheetId="71">#REF!</definedName>
    <definedName name="Unité" localSheetId="72">#REF!</definedName>
    <definedName name="Unité" localSheetId="73">#REF!</definedName>
    <definedName name="Unité" localSheetId="78">#REF!</definedName>
    <definedName name="Unité" localSheetId="79">#REF!</definedName>
    <definedName name="Unité" localSheetId="81">#REF!</definedName>
    <definedName name="Unité" localSheetId="84">#REF!</definedName>
    <definedName name="Unité" localSheetId="85">#REF!</definedName>
    <definedName name="Unité" localSheetId="86">#REF!</definedName>
    <definedName name="Unité" localSheetId="87">#REF!</definedName>
    <definedName name="Unité" localSheetId="88">#REF!</definedName>
    <definedName name="Unité" localSheetId="89">#REF!</definedName>
    <definedName name="Unité" localSheetId="90">#REF!</definedName>
    <definedName name="Unité" localSheetId="91">#REF!</definedName>
    <definedName name="Unité" localSheetId="92">#REF!</definedName>
    <definedName name="Unité" localSheetId="93">#REF!</definedName>
    <definedName name="Unité">#REF!</definedName>
    <definedName name="Version">20110111</definedName>
    <definedName name="WCAnnuitiesMatrix" localSheetId="2">#REF!</definedName>
    <definedName name="WCAnnuitiesMatrix" localSheetId="3">#REF!</definedName>
    <definedName name="WCAnnuitiesMatrix" localSheetId="4">#REF!</definedName>
    <definedName name="WCAnnuitiesMatrix" localSheetId="5">#REF!</definedName>
    <definedName name="WCAnnuitiesMatrix" localSheetId="6">#REF!</definedName>
    <definedName name="WCAnnuitiesMatrix" localSheetId="7">#REF!</definedName>
    <definedName name="WCAnnuitiesMatrix" localSheetId="10">#REF!</definedName>
    <definedName name="WCAnnuitiesMatrix" localSheetId="11">#REF!</definedName>
    <definedName name="WCAnnuitiesMatrix" localSheetId="13">#REF!</definedName>
    <definedName name="WCAnnuitiesMatrix" localSheetId="14">#REF!</definedName>
    <definedName name="WCAnnuitiesMatrix" localSheetId="16">#REF!</definedName>
    <definedName name="WCAnnuitiesMatrix" localSheetId="17">#REF!</definedName>
    <definedName name="WCAnnuitiesMatrix" localSheetId="21">#REF!</definedName>
    <definedName name="WCAnnuitiesMatrix" localSheetId="22">#REF!</definedName>
    <definedName name="WCAnnuitiesMatrix" localSheetId="23">#REF!</definedName>
    <definedName name="WCAnnuitiesMatrix" localSheetId="24">#REF!</definedName>
    <definedName name="WCAnnuitiesMatrix" localSheetId="25">#REF!</definedName>
    <definedName name="WCAnnuitiesMatrix" localSheetId="26">#REF!</definedName>
    <definedName name="WCAnnuitiesMatrix" localSheetId="27">#REF!</definedName>
    <definedName name="WCAnnuitiesMatrix" localSheetId="28">#REF!</definedName>
    <definedName name="WCAnnuitiesMatrix" localSheetId="29">#REF!</definedName>
    <definedName name="WCAnnuitiesMatrix" localSheetId="30">#REF!</definedName>
    <definedName name="WCAnnuitiesMatrix" localSheetId="31">#REF!</definedName>
    <definedName name="WCAnnuitiesMatrix" localSheetId="32">#REF!</definedName>
    <definedName name="WCAnnuitiesMatrix" localSheetId="33">#REF!</definedName>
    <definedName name="WCAnnuitiesMatrix" localSheetId="34">#REF!</definedName>
    <definedName name="WCAnnuitiesMatrix" localSheetId="35">#REF!</definedName>
    <definedName name="WCAnnuitiesMatrix" localSheetId="36">#REF!</definedName>
    <definedName name="WCAnnuitiesMatrix" localSheetId="37">#REF!</definedName>
    <definedName name="WCAnnuitiesMatrix" localSheetId="38">#REF!</definedName>
    <definedName name="WCAnnuitiesMatrix" localSheetId="44">#REF!</definedName>
    <definedName name="WCAnnuitiesMatrix" localSheetId="50">#REF!</definedName>
    <definedName name="WCAnnuitiesMatrix" localSheetId="52">#REF!</definedName>
    <definedName name="WCAnnuitiesMatrix" localSheetId="53">#REF!</definedName>
    <definedName name="WCAnnuitiesMatrix" localSheetId="54">#REF!</definedName>
    <definedName name="WCAnnuitiesMatrix" localSheetId="55">#REF!</definedName>
    <definedName name="WCAnnuitiesMatrix" localSheetId="56">#REF!</definedName>
    <definedName name="WCAnnuitiesMatrix" localSheetId="57">#REF!</definedName>
    <definedName name="WCAnnuitiesMatrix" localSheetId="60">#REF!</definedName>
    <definedName name="WCAnnuitiesMatrix" localSheetId="61">#REF!</definedName>
    <definedName name="WCAnnuitiesMatrix" localSheetId="62">#REF!</definedName>
    <definedName name="WCAnnuitiesMatrix" localSheetId="63">#REF!</definedName>
    <definedName name="WCAnnuitiesMatrix" localSheetId="64">#REF!</definedName>
    <definedName name="WCAnnuitiesMatrix" localSheetId="69">#REF!</definedName>
    <definedName name="WCAnnuitiesMatrix" localSheetId="70">#REF!</definedName>
    <definedName name="WCAnnuitiesMatrix" localSheetId="71">#REF!</definedName>
    <definedName name="WCAnnuitiesMatrix" localSheetId="72">#REF!</definedName>
    <definedName name="WCAnnuitiesMatrix" localSheetId="73">#REF!</definedName>
    <definedName name="WCAnnuitiesMatrix" localSheetId="78">#REF!</definedName>
    <definedName name="WCAnnuitiesMatrix" localSheetId="79">#REF!</definedName>
    <definedName name="WCAnnuitiesMatrix" localSheetId="81">#REF!</definedName>
    <definedName name="WCAnnuitiesMatrix" localSheetId="84">#REF!</definedName>
    <definedName name="WCAnnuitiesMatrix" localSheetId="85">#REF!</definedName>
    <definedName name="WCAnnuitiesMatrix" localSheetId="86">#REF!</definedName>
    <definedName name="WCAnnuitiesMatrix" localSheetId="87">#REF!</definedName>
    <definedName name="WCAnnuitiesMatrix" localSheetId="88">#REF!</definedName>
    <definedName name="WCAnnuitiesMatrix" localSheetId="89">#REF!</definedName>
    <definedName name="WCAnnuitiesMatrix" localSheetId="90">#REF!</definedName>
    <definedName name="WCAnnuitiesMatrix" localSheetId="91">#REF!</definedName>
    <definedName name="WCAnnuitiesMatrix" localSheetId="92">#REF!</definedName>
    <definedName name="WCAnnuitiesMatrix" localSheetId="93">#REF!</definedName>
    <definedName name="WCAnnuitiesMatrix">#REF!</definedName>
    <definedName name="WCompMatrix" localSheetId="2">#REF!</definedName>
    <definedName name="WCompMatrix" localSheetId="3">#REF!</definedName>
    <definedName name="WCompMatrix" localSheetId="4">#REF!</definedName>
    <definedName name="WCompMatrix" localSheetId="5">#REF!</definedName>
    <definedName name="WCompMatrix" localSheetId="6">#REF!</definedName>
    <definedName name="WCompMatrix" localSheetId="7">#REF!</definedName>
    <definedName name="WCompMatrix" localSheetId="10">#REF!</definedName>
    <definedName name="WCompMatrix" localSheetId="11">#REF!</definedName>
    <definedName name="WCompMatrix" localSheetId="13">#REF!</definedName>
    <definedName name="WCompMatrix" localSheetId="14">#REF!</definedName>
    <definedName name="WCompMatrix" localSheetId="16">#REF!</definedName>
    <definedName name="WCompMatrix" localSheetId="17">#REF!</definedName>
    <definedName name="WCompMatrix" localSheetId="21">#REF!</definedName>
    <definedName name="WCompMatrix" localSheetId="22">#REF!</definedName>
    <definedName name="WCompMatrix" localSheetId="23">#REF!</definedName>
    <definedName name="WCompMatrix" localSheetId="24">#REF!</definedName>
    <definedName name="WCompMatrix" localSheetId="25">#REF!</definedName>
    <definedName name="WCompMatrix" localSheetId="26">#REF!</definedName>
    <definedName name="WCompMatrix" localSheetId="27">#REF!</definedName>
    <definedName name="WCompMatrix" localSheetId="28">#REF!</definedName>
    <definedName name="WCompMatrix" localSheetId="29">#REF!</definedName>
    <definedName name="WCompMatrix" localSheetId="30">#REF!</definedName>
    <definedName name="WCompMatrix" localSheetId="31">#REF!</definedName>
    <definedName name="WCompMatrix" localSheetId="32">#REF!</definedName>
    <definedName name="WCompMatrix" localSheetId="33">#REF!</definedName>
    <definedName name="WCompMatrix" localSheetId="34">#REF!</definedName>
    <definedName name="WCompMatrix" localSheetId="35">#REF!</definedName>
    <definedName name="WCompMatrix" localSheetId="36">#REF!</definedName>
    <definedName name="WCompMatrix" localSheetId="37">#REF!</definedName>
    <definedName name="WCompMatrix" localSheetId="38">#REF!</definedName>
    <definedName name="WCompMatrix" localSheetId="44">#REF!</definedName>
    <definedName name="WCompMatrix" localSheetId="50">#REF!</definedName>
    <definedName name="WCompMatrix" localSheetId="52">#REF!</definedName>
    <definedName name="WCompMatrix" localSheetId="53">#REF!</definedName>
    <definedName name="WCompMatrix" localSheetId="54">#REF!</definedName>
    <definedName name="WCompMatrix" localSheetId="55">#REF!</definedName>
    <definedName name="WCompMatrix" localSheetId="56">#REF!</definedName>
    <definedName name="WCompMatrix" localSheetId="57">#REF!</definedName>
    <definedName name="WCompMatrix" localSheetId="60">#REF!</definedName>
    <definedName name="WCompMatrix" localSheetId="61">#REF!</definedName>
    <definedName name="WCompMatrix" localSheetId="62">#REF!</definedName>
    <definedName name="WCompMatrix" localSheetId="63">#REF!</definedName>
    <definedName name="WCompMatrix" localSheetId="64">#REF!</definedName>
    <definedName name="WCompMatrix" localSheetId="69">#REF!</definedName>
    <definedName name="WCompMatrix" localSheetId="70">#REF!</definedName>
    <definedName name="WCompMatrix" localSheetId="71">#REF!</definedName>
    <definedName name="WCompMatrix" localSheetId="72">#REF!</definedName>
    <definedName name="WCompMatrix" localSheetId="73">#REF!</definedName>
    <definedName name="WCompMatrix" localSheetId="78">#REF!</definedName>
    <definedName name="WCompMatrix" localSheetId="79">#REF!</definedName>
    <definedName name="WCompMatrix" localSheetId="81">#REF!</definedName>
    <definedName name="WCompMatrix" localSheetId="84">#REF!</definedName>
    <definedName name="WCompMatrix" localSheetId="85">#REF!</definedName>
    <definedName name="WCompMatrix" localSheetId="86">#REF!</definedName>
    <definedName name="WCompMatrix" localSheetId="87">#REF!</definedName>
    <definedName name="WCompMatrix" localSheetId="88">#REF!</definedName>
    <definedName name="WCompMatrix" localSheetId="89">#REF!</definedName>
    <definedName name="WCompMatrix" localSheetId="90">#REF!</definedName>
    <definedName name="WCompMatrix" localSheetId="91">#REF!</definedName>
    <definedName name="WCompMatrix" localSheetId="92">#REF!</definedName>
    <definedName name="WCompMatrix" localSheetId="93">#REF!</definedName>
    <definedName name="WCompMatrix">#REF!</definedName>
    <definedName name="WS_COUNTRY_CORR">[8]Correlations!$C$7:$V$26</definedName>
    <definedName name="Z_D1387D8A_58F9_4B4F_A453_E3AB7BA95D49_.wvu.PrintArea" localSheetId="36" hidden="1">'RB.27.01'!$A$1:$J$67</definedName>
    <definedName name="_xlnm.Print_Area" localSheetId="1">'RB.01.01'!$A$1:$G$55</definedName>
    <definedName name="_xlnm.Print_Area" localSheetId="2">'RB.02.01'!$A$1:$K$199</definedName>
    <definedName name="_xlnm.Print_Area" localSheetId="3">'RB.02.02'!$A$1:$E$199</definedName>
    <definedName name="_xlnm.Print_Area" localSheetId="4">'RB.02.03'!$A$1:$E$189</definedName>
    <definedName name="_xlnm.Print_Area" localSheetId="5">'RB.02.04'!$A$1:$J$202</definedName>
    <definedName name="_xlnm.Print_Area" localSheetId="6">'RB.02.05'!$A$1:$O$199</definedName>
    <definedName name="_xlnm.Print_Area" localSheetId="7">'RB.03.01'!$A$1:$D$114</definedName>
    <definedName name="_xlnm.Print_Area" localSheetId="8">'RB.03.02'!$A$1:$E$114</definedName>
    <definedName name="_xlnm.Print_Area" localSheetId="9">'RB.03.03'!$A$1:$E$114</definedName>
    <definedName name="_xlnm.Print_Area" localSheetId="10">'RB.04.01'!$A$1:$E$38</definedName>
    <definedName name="_xlnm.Print_Area" localSheetId="11">'RB.05.01'!$A$1:$L$47</definedName>
    <definedName name="_xlnm.Print_Area" localSheetId="12">'RB.06.01'!$A$1:$L$181</definedName>
    <definedName name="_xlnm.Print_Area" localSheetId="13">'RB.06.02'!$A$1:$L$181</definedName>
    <definedName name="_xlnm.Print_Area" localSheetId="14">'RB.06.03'!$A$1:$L$180</definedName>
    <definedName name="_xlnm.Print_Area" localSheetId="15">'RB.07.01'!$A$1:$N$162</definedName>
    <definedName name="_xlnm.Print_Area" localSheetId="16">'RB.07.02'!$A$1:$N$162</definedName>
    <definedName name="_xlnm.Print_Area" localSheetId="17">'RB.07.03'!$A$1:$N$162</definedName>
    <definedName name="_xlnm.Print_Area" localSheetId="18">'RB.08.01'!$A$1:$S$126</definedName>
    <definedName name="_xlnm.Print_Area" localSheetId="19">'RB.09.01'!$A$1:$P$197</definedName>
    <definedName name="_xlnm.Print_Area" localSheetId="20">'RB.10.01'!$A$1:$Q$36</definedName>
    <definedName name="_xlnm.Print_Area" localSheetId="21">'RB.11.01'!$A$1:$G$97</definedName>
    <definedName name="_xlnm.Print_Area" localSheetId="22">'RB.12.01'!$A$1:$O$45</definedName>
    <definedName name="_xlnm.Print_Area" localSheetId="23">'RB.13.01'!$A$1:$J$115</definedName>
    <definedName name="_xlnm.Print_Area" localSheetId="24">'RB.14.01'!$A$1:$J$114</definedName>
    <definedName name="_xlnm.Print_Area" localSheetId="25">'RB.15.01'!$A$1:$R$37</definedName>
    <definedName name="_xlnm.Print_Area" localSheetId="26">'RB.16.01'!$A$1:$P$62</definedName>
    <definedName name="_xlnm.Print_Area" localSheetId="27">'RB.18.01'!$A$1:$O$481</definedName>
    <definedName name="_xlnm.Print_Area" localSheetId="28">'RB.19.01'!$A$1:$P$33</definedName>
    <definedName name="_xlnm.Print_Area" localSheetId="29">'RB.20.01'!$A$1:$O$169</definedName>
    <definedName name="_xlnm.Print_Area" localSheetId="30">'RB.21.01'!$A$1:$G$28</definedName>
    <definedName name="_xlnm.Print_Area" localSheetId="32">'RB.23.01'!$A$1:$H$90</definedName>
    <definedName name="_xlnm.Print_Area" localSheetId="33">'RB.24.01'!$A$1:$I$78</definedName>
    <definedName name="_xlnm.Print_Area" localSheetId="34">'RB.25.01'!$A$1:$K$39</definedName>
    <definedName name="_xlnm.Print_Area" localSheetId="35">'RB.26.01'!$A$1:$J$99</definedName>
    <definedName name="_xlnm.Print_Area" localSheetId="36">'RB.27.01'!$A$1:$K$88</definedName>
    <definedName name="_xlnm.Print_Area" localSheetId="37">'RB.28.01'!$A$1:$J$222</definedName>
    <definedName name="_xlnm.Print_Area" localSheetId="38">'RB.29.01'!$A$1:$O$219</definedName>
    <definedName name="_xlnm.Print_Area" localSheetId="39">'RB.30.01'!$A$1:$D$43</definedName>
    <definedName name="_xlnm.Print_Area" localSheetId="40">'RB.31.01'!$A$1:$D$31</definedName>
    <definedName name="_xlnm.Print_Area" localSheetId="41">'RB.32.01'!$A$1:$D$60</definedName>
    <definedName name="_xlnm.Print_Area" localSheetId="42">'RB.33.01'!$A$1:$O$24</definedName>
    <definedName name="_xlnm.Print_Area" localSheetId="43">'RB.33.02'!$A$1:$O$24</definedName>
    <definedName name="_xlnm.Print_Area" localSheetId="44">'RB.34.01'!$A$1:$F$16</definedName>
    <definedName name="_xlnm.Print_Area" localSheetId="45">'RB.35.01'!$A$1:$H$99</definedName>
    <definedName name="_xlnm.Print_Area" localSheetId="46">'RB.36.01'!$A$1:$D$104</definedName>
    <definedName name="_xlnm.Print_Area" localSheetId="47">'RB.37.01'!$A$1:$D$18</definedName>
    <definedName name="_xlnm.Print_Area" localSheetId="48">'RB.38.01'!$A$1:$D$44</definedName>
    <definedName name="_xlnm.Print_Area" localSheetId="49">'RB.39.01'!$A$1:$E$31</definedName>
    <definedName name="_xlnm.Print_Area" localSheetId="50">'RB.40.01'!$A$1:$D$63</definedName>
    <definedName name="_xlnm.Print_Area" localSheetId="51">'RB.41.01'!$A$1:$D$62</definedName>
    <definedName name="_xlnm.Print_Area" localSheetId="52">'RB.42.01'!$A$1:$I$148</definedName>
    <definedName name="_xlnm.Print_Area" localSheetId="53">'RB.42.02'!$A$1:$I$148</definedName>
    <definedName name="_xlnm.Print_Area" localSheetId="54">'RB.42.03'!$A$1:$I$148</definedName>
    <definedName name="_xlnm.Print_Area" localSheetId="56">'RB.42.05'!$A$1:$I$148</definedName>
    <definedName name="_xlnm.Print_Area" localSheetId="59">'RB.45.01'!$A$1:$E$88</definedName>
    <definedName name="_xlnm.Print_Area" localSheetId="60">'RB.46.01'!$A$1:$F$24</definedName>
    <definedName name="_xlnm.Print_Area" localSheetId="62">'RB.48.01'!$A$1:$J$101</definedName>
    <definedName name="_xlnm.Print_Area" localSheetId="63">'RB.49.01'!$A$1:$E$80</definedName>
    <definedName name="_xlnm.Print_Area" localSheetId="65">'RB.51.01'!$A$1:$C$38</definedName>
    <definedName name="_xlnm.Print_Area" localSheetId="66">'RB.52.01'!$A$1:$AE$78</definedName>
    <definedName name="_xlnm.Print_Area" localSheetId="67">'RB.52.02'!$A$1:$AE$79</definedName>
    <definedName name="_xlnm.Print_Area" localSheetId="68">'RB.52.03'!$A$1:$T$66</definedName>
    <definedName name="_xlnm.Print_Area" localSheetId="69">'RB.53.01'!$A$1:$D$20</definedName>
    <definedName name="_xlnm.Print_Area" localSheetId="70">'RB.53.02'!$A$1:$D$20</definedName>
    <definedName name="_xlnm.Print_Area" localSheetId="71">'RB.53.03'!$A$1:$D$20</definedName>
    <definedName name="_xlnm.Print_Area" localSheetId="72">'RB.53.04'!$A$1:$D$20</definedName>
    <definedName name="_xlnm.Print_Area" localSheetId="73">'RB.54.01'!$A$1:$H$49</definedName>
    <definedName name="_xlnm.Print_Area" localSheetId="74">'RB.55.01'!$A$1:$D$131</definedName>
    <definedName name="_xlnm.Print_Area" localSheetId="75">'RB.56.01'!$A$1:$D$128</definedName>
    <definedName name="_xlnm.Print_Area" localSheetId="76">'RB.57.01'!$A$1:$D$306</definedName>
    <definedName name="_xlnm.Print_Area" localSheetId="77">'RB.57.02'!$A$1:$D$281</definedName>
    <definedName name="_xlnm.Print_Area" localSheetId="78">'RB.57.03'!$A$1:$D$306</definedName>
    <definedName name="_xlnm.Print_Area" localSheetId="79">'RB.57.04'!$A$1:$D$306</definedName>
    <definedName name="_xlnm.Print_Area" localSheetId="80">'RB.58.01'!$A$1:$E$209</definedName>
    <definedName name="_xlnm.Print_Area" localSheetId="84">'RB.62.01'!$A$1:$D$17</definedName>
    <definedName name="_xlnm.Print_Area" localSheetId="86">'RB.64.01'!$A$1:$F$21</definedName>
    <definedName name="_xlnm.Print_Area" localSheetId="87">'RB.65.01'!$A$1:$K$32</definedName>
    <definedName name="_xlnm.Print_Area" localSheetId="88">'RB.66.01'!$A$1:$G$29</definedName>
    <definedName name="_xlnm.Print_Area" localSheetId="89">'RB.67.01'!$A$1:$J$22</definedName>
    <definedName name="_xlnm.Print_Area" localSheetId="90">'RB.68.01'!$A$1:$K$140</definedName>
    <definedName name="_xlnm.Print_Area" localSheetId="91">'RB.69.01'!$A$1:$D$68</definedName>
    <definedName name="_xlnm.Print_Area" localSheetId="92">'RB.70.01'!$A$1:$F$87</definedName>
    <definedName name="_xlnm.Print_Area" localSheetId="93">'RB.71.01'!$A$1:$N$33</definedName>
    <definedName name="_xlnm.Print_Area" localSheetId="94">'RB.72.01'!$A$1:$C$34</definedName>
  </definedNames>
  <calcPr calcId="162913"/>
</workbook>
</file>

<file path=xl/calcChain.xml><?xml version="1.0" encoding="utf-8"?>
<calcChain xmlns="http://schemas.openxmlformats.org/spreadsheetml/2006/main">
  <c r="V167" i="140" l="1"/>
  <c r="V166" i="140"/>
  <c r="V165" i="140"/>
  <c r="V164" i="140"/>
  <c r="V163" i="140"/>
  <c r="V162" i="140"/>
  <c r="V161" i="140"/>
  <c r="V160" i="140"/>
  <c r="V159" i="140"/>
  <c r="V158" i="140"/>
  <c r="V157" i="140"/>
  <c r="V156" i="140"/>
  <c r="V114" i="140"/>
  <c r="V113" i="140"/>
  <c r="V112" i="140"/>
  <c r="V111" i="140"/>
  <c r="V110" i="140"/>
  <c r="V109" i="140"/>
  <c r="V108" i="140"/>
  <c r="V107" i="140"/>
  <c r="V106" i="140"/>
  <c r="V105" i="140"/>
  <c r="V104" i="140"/>
  <c r="V75" i="140"/>
  <c r="V74" i="140"/>
  <c r="V73" i="140"/>
  <c r="V72" i="140"/>
  <c r="V71" i="140"/>
  <c r="V70" i="140"/>
  <c r="V69" i="140"/>
  <c r="V68" i="140"/>
  <c r="V67" i="140"/>
  <c r="V66" i="140"/>
  <c r="V65" i="140"/>
  <c r="V64" i="140"/>
  <c r="V63" i="140"/>
  <c r="V62" i="140"/>
  <c r="V34" i="140"/>
  <c r="V33" i="140"/>
</calcChain>
</file>

<file path=xl/sharedStrings.xml><?xml version="1.0" encoding="utf-8"?>
<sst xmlns="http://schemas.openxmlformats.org/spreadsheetml/2006/main" count="43022" uniqueCount="6071">
  <si>
    <t>ETATS RUBA A INTEGRER EN ANNEXE DES TEXTES REGLEMENTAIRES</t>
  </si>
  <si>
    <t>Code état</t>
  </si>
  <si>
    <t>Code métier</t>
  </si>
  <si>
    <t>Description</t>
  </si>
  <si>
    <t>Etats impactés par la réforme BCE (BSI) 01/2021</t>
  </si>
  <si>
    <t>RB.01.01</t>
  </si>
  <si>
    <t>INFO_LIQ</t>
  </si>
  <si>
    <t>PREVISIONS DE TRESORERIE</t>
  </si>
  <si>
    <t/>
  </si>
  <si>
    <t>RB.02.01</t>
  </si>
  <si>
    <t>SITUATION_FRANCE</t>
  </si>
  <si>
    <t>SITUATION - FRANCE</t>
  </si>
  <si>
    <t>Impact BSI</t>
  </si>
  <si>
    <t>RB.02.02</t>
  </si>
  <si>
    <t>SITUATION_TOUTES ZONES</t>
  </si>
  <si>
    <t>SITUATION - TOUTES ZONES</t>
  </si>
  <si>
    <t>RB.02.03</t>
  </si>
  <si>
    <t>SITUATION_RESTE DU MONDE</t>
  </si>
  <si>
    <t>SITUATION - RESTE DU MONDE</t>
  </si>
  <si>
    <t>RB.02.04</t>
  </si>
  <si>
    <t>SITUATION_ZIEDOM</t>
  </si>
  <si>
    <t>SITUATION - ZIEDOM</t>
  </si>
  <si>
    <t>RB.02.05</t>
  </si>
  <si>
    <t>SITUATION_ZIEOM</t>
  </si>
  <si>
    <t>SITUATION - ZIEOM</t>
  </si>
  <si>
    <t>RB.03.01</t>
  </si>
  <si>
    <t>TIT_TRANS_FRANCE</t>
  </si>
  <si>
    <t xml:space="preserve">OPERATIONS SUR TITRES DE TRANSACTION, OP. DIVERSES ET VALEURS IMMOBILISEES - FRANCE                            </t>
  </si>
  <si>
    <t>RB.03.02</t>
  </si>
  <si>
    <t>TIT_TRANS_TOUTES ZONES</t>
  </si>
  <si>
    <t>TIT_TRANS</t>
  </si>
  <si>
    <t>RB.03.03</t>
  </si>
  <si>
    <t>TIT_TRANS_RESTE DU MONDE</t>
  </si>
  <si>
    <t xml:space="preserve">OPERATIONS SUR TITRES DE TRANSACTION, OP. DIVERSES ET VALEURS IMMOBILISEES - RESTE DU MONDE                            </t>
  </si>
  <si>
    <t>RB.04.01</t>
  </si>
  <si>
    <t>ITB_RESID</t>
  </si>
  <si>
    <t>OPERATIONS INTERBANCAIRES AVEC LES NON-RESIDENTS</t>
  </si>
  <si>
    <t>RB.05.01</t>
  </si>
  <si>
    <t>ITB_NRESI</t>
  </si>
  <si>
    <t xml:space="preserve">OPERATIONS INTERBANCAIRES AVEC LES RESIDENTS           </t>
  </si>
  <si>
    <t>RB.06.01</t>
  </si>
  <si>
    <t>CLIENT_RE_FRANCE</t>
  </si>
  <si>
    <t xml:space="preserve">OPERATIONS AVEC LA CLIENTELE RESIDENTE - FRANCE                  </t>
  </si>
  <si>
    <t>RB.06.02</t>
  </si>
  <si>
    <t>CLIENT_RE_ZIEDOM</t>
  </si>
  <si>
    <t xml:space="preserve">OPERATIONS AVEC LA CLIENTELE RESIDENTE - ZIEDOM                 </t>
  </si>
  <si>
    <t>RB.06.03</t>
  </si>
  <si>
    <t>CLIENT_RE_ZIEOM</t>
  </si>
  <si>
    <t xml:space="preserve">OPERATIONS AVEC LA CLIENTELE RESIDENTE - ZIEOM                  </t>
  </si>
  <si>
    <t>RB.07.01</t>
  </si>
  <si>
    <t>CLIENT_NR_FRANCE</t>
  </si>
  <si>
    <t xml:space="preserve">OPERATIONS AVEC LA CLIENTELE NON-RESIDENTE - FRANCE               </t>
  </si>
  <si>
    <t>RB.07.02</t>
  </si>
  <si>
    <t>CLIENT_NR_ZIEDOM</t>
  </si>
  <si>
    <t xml:space="preserve">OPERATIONS AVEC LA CLIENTELE NON-RESIDENTE - ZIEDOM               </t>
  </si>
  <si>
    <t>RB.07.03</t>
  </si>
  <si>
    <t>CLIENT_NR_ZIEOM</t>
  </si>
  <si>
    <t xml:space="preserve">OPERATIONS AVEC LA CLIENTELE NON-RESIDENTE - ZIEOM               </t>
  </si>
  <si>
    <t>RB.08.01</t>
  </si>
  <si>
    <t>PENS_LIVR</t>
  </si>
  <si>
    <t xml:space="preserve">PENSIONS LIVREES          </t>
  </si>
  <si>
    <t>RB.09.01</t>
  </si>
  <si>
    <t>TITRE_PTF</t>
  </si>
  <si>
    <t xml:space="preserve">PORTEFEUILLE TITRES ET TITRES EMIS </t>
  </si>
  <si>
    <t>RB.10.01</t>
  </si>
  <si>
    <t>IFT_ResNR</t>
  </si>
  <si>
    <t xml:space="preserve">INSTRUMENTS CONDITIONNELS PAR RESIDENCE DE CONTREPARTIE      </t>
  </si>
  <si>
    <t>RB.11.01</t>
  </si>
  <si>
    <t>M_SITMENS</t>
  </si>
  <si>
    <t xml:space="preserve">SITUATION MENSUELLE                               </t>
  </si>
  <si>
    <t>RB.12.01</t>
  </si>
  <si>
    <t>M_AGENTnR</t>
  </si>
  <si>
    <t>M_AGENTnR - OPERATIONS AVEC LES AGENTS NON RESIDENTS</t>
  </si>
  <si>
    <t>RB.13.01</t>
  </si>
  <si>
    <t>M_CLIENRE</t>
  </si>
  <si>
    <t>OPERATIONS AVEC LA CLIENTELE RESIDENTE - MONETAIRES</t>
  </si>
  <si>
    <t>RB.14.01</t>
  </si>
  <si>
    <t>M_CLIENnR</t>
  </si>
  <si>
    <t xml:space="preserve">OPERATIONS AVEC LA CLIENTELE NON-RESIDENTE                     </t>
  </si>
  <si>
    <t>RB.15.01</t>
  </si>
  <si>
    <t>M_PENLIVR</t>
  </si>
  <si>
    <t xml:space="preserve">PENSIONS LIVREES SUR TITRES                       </t>
  </si>
  <si>
    <t>RB.16.01</t>
  </si>
  <si>
    <t>M_OPETITR</t>
  </si>
  <si>
    <t xml:space="preserve">PORTEFEUILLE TITRES ET TITRES EMIS - MONETAIRES            </t>
  </si>
  <si>
    <t>RB.17.01</t>
  </si>
  <si>
    <t>M_CREDOUT</t>
  </si>
  <si>
    <t xml:space="preserve">DEPRECIATIONS SUR CREANCES DOUTEUSES                 </t>
  </si>
  <si>
    <t>RB.18.01</t>
  </si>
  <si>
    <t>M_CREANCE</t>
  </si>
  <si>
    <t xml:space="preserve">ABANDONS ET CESSIONS DE CREANCES                  </t>
  </si>
  <si>
    <t>RB.19.01</t>
  </si>
  <si>
    <t>M_LIGNCRE</t>
  </si>
  <si>
    <t>LIGNES DE CREDIT PAR RESIDENCE DE CONTREPARTIE - HORS BILAN</t>
  </si>
  <si>
    <t>RB.20.01</t>
  </si>
  <si>
    <t>M_CESSCRE</t>
  </si>
  <si>
    <t xml:space="preserve">ENCOURS DE CREDIT TITRISES                </t>
  </si>
  <si>
    <t>RB.21.01</t>
  </si>
  <si>
    <t>M_ELECTRO</t>
  </si>
  <si>
    <t xml:space="preserve">ENCOURS DE MONNAIE ELECTRONIQUE                   </t>
  </si>
  <si>
    <t>RB.22.01</t>
  </si>
  <si>
    <t>DEVI_SITU</t>
  </si>
  <si>
    <t>EMPLOIS ET RESSOURCES PAR DEVISES ET PAR RESIDENCE DE CONTREPARTIE</t>
  </si>
  <si>
    <t>RB.23.01</t>
  </si>
  <si>
    <t>RESER_OBL</t>
  </si>
  <si>
    <t>RESERVES OBLIGATOIRES</t>
  </si>
  <si>
    <t>RB.24.01</t>
  </si>
  <si>
    <t>M_TITPRIM</t>
  </si>
  <si>
    <t xml:space="preserve">PORTEFEUILLE TITRES (VALOR. PRIX MARCHE)          </t>
  </si>
  <si>
    <t>RB.25.01</t>
  </si>
  <si>
    <t>M_TITVALC</t>
  </si>
  <si>
    <t xml:space="preserve">PORTEFEUILLE TITRES (VALORISATION COMPTABLE)                </t>
  </si>
  <si>
    <t>RB.26.01</t>
  </si>
  <si>
    <t>M_INTENCO</t>
  </si>
  <si>
    <t xml:space="preserve">ELTS CALCUL TX INTERET APPARENTS SUR LES ENCOURS          </t>
  </si>
  <si>
    <t>RB.27.01</t>
  </si>
  <si>
    <t>M_INTDEPO</t>
  </si>
  <si>
    <t xml:space="preserve">ELTS CAL.TX INT.APPARENTS/DEP.A VUE, REMB., DECOUVERTS ET OP. ASSIMILEES         </t>
  </si>
  <si>
    <t>RB.28.01</t>
  </si>
  <si>
    <t>M_INTNOUA</t>
  </si>
  <si>
    <t xml:space="preserve">TAUX D'INTERET DES CONTRATS NOUVEAUX AGREGES          </t>
  </si>
  <si>
    <t>RB.29.01</t>
  </si>
  <si>
    <t>M_FLUDINT</t>
  </si>
  <si>
    <t xml:space="preserve">FLUX D'INTERETS TRIMESTRIELS                      </t>
  </si>
  <si>
    <t>RB.30.01</t>
  </si>
  <si>
    <t>CANTONNEM</t>
  </si>
  <si>
    <t xml:space="preserve">CANTONNEMENT DES FONDS DE LA CLIENTELE DES ENTREPRISES D'INVESTISSEMENT           </t>
  </si>
  <si>
    <t>RB.31.01</t>
  </si>
  <si>
    <t>CANTON_EP</t>
  </si>
  <si>
    <t xml:space="preserve">CANTONNEMENT DES FONDS DE LA CLIENTELE DES ETABLISSEMENTS DE PAIEMENT          </t>
  </si>
  <si>
    <t>RB.32.01</t>
  </si>
  <si>
    <t>CANTO_EME</t>
  </si>
  <si>
    <t xml:space="preserve">CANTONNEMENT DES FONDS DE LA CLIENTELE DES ETABLISSEMENTS DE MONNAIE ELECTRONIQUE          </t>
  </si>
  <si>
    <t>RB.33.01</t>
  </si>
  <si>
    <t>VOLUME_EP_FRANCE</t>
  </si>
  <si>
    <t>VOLUME DES PAIEMENTS, EN MONTANTS ET EN NOMBRE DE TRANSACTIONS - FRANCE</t>
  </si>
  <si>
    <t>RB.33.02</t>
  </si>
  <si>
    <t>VOLUME_EP_ETRANGER</t>
  </si>
  <si>
    <t>VOLUME DES PAIEMENTS, EN MONTANTS ET EN NOMBRE DE TRANSACTIONS - ETRANGER</t>
  </si>
  <si>
    <t>RB.34.01</t>
  </si>
  <si>
    <t>VOLUM_EME</t>
  </si>
  <si>
    <t>VENTILATION DE MONNAIE ELECTRONIQUE</t>
  </si>
  <si>
    <t>RB.35.01</t>
  </si>
  <si>
    <t>COEF_LIQ</t>
  </si>
  <si>
    <t>ELEMENTS DE CALCUL DU COEFFICIENT DE LIQUIDITÉ</t>
  </si>
  <si>
    <t>RB.36.01</t>
  </si>
  <si>
    <t>RESU_INFI</t>
  </si>
  <si>
    <t xml:space="preserve">RESULTATS DES OPERATIONS SUR INSTRUMENTS FINANCIERS           </t>
  </si>
  <si>
    <t>RB.37.01</t>
  </si>
  <si>
    <t>C_IMPAYES</t>
  </si>
  <si>
    <t xml:space="preserve">CREANCES IMPAYEES                                 </t>
  </si>
  <si>
    <t>RB.38.01</t>
  </si>
  <si>
    <t>CAPITAUXP</t>
  </si>
  <si>
    <t xml:space="preserve">PROVISIONS, CAPITAUX PROPRES ET ASSIMMILES              </t>
  </si>
  <si>
    <t>RB.39.01</t>
  </si>
  <si>
    <t>INTRA_GPE</t>
  </si>
  <si>
    <t xml:space="preserve">OPERATIONS AVEC LE GROUPE                         </t>
  </si>
  <si>
    <t>RB.40.01</t>
  </si>
  <si>
    <t>IFT_ENGAG</t>
  </si>
  <si>
    <t xml:space="preserve">INSTRUMENTS CONDITIONNELS ET ENGAGEMENTS SUR IFT NEGOCIES DE GRE A GRE           </t>
  </si>
  <si>
    <t>RB.41.01</t>
  </si>
  <si>
    <t>CLIENT_CB</t>
  </si>
  <si>
    <t xml:space="preserve">OPERATIONS DE CREDIT-BAIL ET OPERATIONS ASSIMILEES              </t>
  </si>
  <si>
    <t>RB.42.01</t>
  </si>
  <si>
    <t>MATURITES_TOUTES ZONES_EUROS DEVISES</t>
  </si>
  <si>
    <t xml:space="preserve">REPARTITION EMPLOIS, RESSOURCES, ENGAG.H.B., SELON DUREE RESTANT A COURIR - TOUTES ZONES - EUROS DEVISES        </t>
  </si>
  <si>
    <t>RB.42.02</t>
  </si>
  <si>
    <t>MATURITES_TOUTES ZONES_TOUTES MONNAIES</t>
  </si>
  <si>
    <t xml:space="preserve">REPARTITION EMPLOIS, RESSOURCES, ENGAG.H.B., SELON DUREE RESTANT A COURIR - TOUTES ZONES - TOUTES MONNAIES        </t>
  </si>
  <si>
    <t>RB.42.03</t>
  </si>
  <si>
    <t>MATURITES_ZIEDOM_EUROS DEVISES</t>
  </si>
  <si>
    <t xml:space="preserve">REPARTITION EMPLOIS, RESSOURCES, ENGAG.H.B., SELON DUREE RESTANT A COURIR - ZIEDOM - EUROS DEVISES        </t>
  </si>
  <si>
    <t>RB.42.04</t>
  </si>
  <si>
    <t>MATURITES_ZIEDOM_TOUTES MONNAIES</t>
  </si>
  <si>
    <t xml:space="preserve">REPARTITION EMPLOIS, RESSOURCES, ENGAG.H.B., SELON DUREE RESTANT A COURIR - ZIEDOM - TOUTES MONNAIES        </t>
  </si>
  <si>
    <t>RB.42.05</t>
  </si>
  <si>
    <t>MATURITES_ZIEOM_EUROS DEVISES</t>
  </si>
  <si>
    <t xml:space="preserve">REPARTITION EMPLOIS, RESSOURCES, ENGAG.H.B., SELON DUREE RESTANT A COURIR - ZIEOM - EUROS DEVISES        </t>
  </si>
  <si>
    <t>RB.42.06</t>
  </si>
  <si>
    <t>MATURITES_ZIEOM_DEVISES</t>
  </si>
  <si>
    <t xml:space="preserve">REPARTITION EMPLOIS, RESSOURCES, ENGAG.H.B., SELON DUREE RESTANT A COURIR - ZIEOM - DEVISES        </t>
  </si>
  <si>
    <t>RB.44.01</t>
  </si>
  <si>
    <t>ORDRE_SRD</t>
  </si>
  <si>
    <t>ORDRES STIPULES A REGLEMENT LIVRAISON DIFFERE</t>
  </si>
  <si>
    <t>RB.45.01</t>
  </si>
  <si>
    <t>MON_ELECT</t>
  </si>
  <si>
    <t>MONNAIE ELECTRONIQUE</t>
  </si>
  <si>
    <t>RB.46.01</t>
  </si>
  <si>
    <t>M_CREBAIL</t>
  </si>
  <si>
    <t xml:space="preserve">OPERATIONS DE CREDIT-BAIL ET ASSIMILEES           </t>
  </si>
  <si>
    <t>RB.47.01</t>
  </si>
  <si>
    <t>M_RESEAUG</t>
  </si>
  <si>
    <t xml:space="preserve">OP. DES GUICHETS DES BANQUES A RESEAU             </t>
  </si>
  <si>
    <t>RB.48.01</t>
  </si>
  <si>
    <t>M_APULRES</t>
  </si>
  <si>
    <t>OPÉRATIONS AVEC LES ADMINISTRATIONS PUBLIQUES RÉSIDENTES</t>
  </si>
  <si>
    <t>RB.49.01</t>
  </si>
  <si>
    <t>M_CATRESI</t>
  </si>
  <si>
    <t>OPÉRATIONS SUR LES COMPTES A TERME</t>
  </si>
  <si>
    <t>RB.50.01</t>
  </si>
  <si>
    <t>ENGAG_INT</t>
  </si>
  <si>
    <t>RISQUES LIES A L'ACTIVITE BANCAIRE INTERNATIONALE</t>
  </si>
  <si>
    <t>RB.51.01</t>
  </si>
  <si>
    <t>CAEFP_EME_SOCIAL</t>
  </si>
  <si>
    <t>EXIGENCES DE FONDS PROPRES SPECIFIQUES AUX ETABLISSEMENTS DE MONNAIE ELECTRONIQUE - SOCIAL</t>
  </si>
  <si>
    <t>RB.52.01</t>
  </si>
  <si>
    <t>IMPLANTAT_SOCIAL ANNUEL</t>
  </si>
  <si>
    <t>CARTOGRAPHIE DES IMPLANTATIONS - SOCIAL ANNUEL</t>
  </si>
  <si>
    <t>RB.52.02</t>
  </si>
  <si>
    <t>IMPLANTAT_CONSO ANNUEL</t>
  </si>
  <si>
    <t>CARTOGRAPHIE ANNUELLE - CONSO NORMES FR</t>
  </si>
  <si>
    <t>RB.52.03</t>
  </si>
  <si>
    <t>IMPLANTAT_ CONSO SEMESTRIEL</t>
  </si>
  <si>
    <t>CARTOGRAPHIE SEMESTRIELLE - CONSO NORMES FR</t>
  </si>
  <si>
    <t>RB.53.01</t>
  </si>
  <si>
    <t>EFFECTIFS_FRANCE</t>
  </si>
  <si>
    <t xml:space="preserve">INDICATEURS D'ACTIVITE : EFFECTIFS,COMPTES - FRANCE          </t>
  </si>
  <si>
    <t>RB.53.02</t>
  </si>
  <si>
    <t>EFFECTIFS_TOUTES ZONES</t>
  </si>
  <si>
    <t xml:space="preserve">INDICATEURS D'ACTIVITE : EFFECTIFS,COMPTES - TOUTES ZONES          </t>
  </si>
  <si>
    <t>RB.53.03</t>
  </si>
  <si>
    <t>EFFECTIFS_ZIEDOM</t>
  </si>
  <si>
    <t xml:space="preserve">INDICATEURS D'ACTIVITE : EFFECTIFS,COMPTES - ZIEDOM          </t>
  </si>
  <si>
    <t>RB.53.04</t>
  </si>
  <si>
    <t>EFFECTIFS_ZIEOM</t>
  </si>
  <si>
    <t xml:space="preserve">INDICATEURS D'ACTIVITE : EFFECTIFS,COMPTES - ZIEOM          </t>
  </si>
  <si>
    <t>RB.54.01</t>
  </si>
  <si>
    <t>RESU_IFT</t>
  </si>
  <si>
    <t xml:space="preserve">RESULTATS DES OPERATIONS SUR INSTRUMENTS FINANCIERS A TERME           </t>
  </si>
  <si>
    <t>RB.55.01</t>
  </si>
  <si>
    <t>BILA_CONS</t>
  </si>
  <si>
    <t xml:space="preserve">BILAN CONSOLIDE                                   </t>
  </si>
  <si>
    <t>RB.56.01</t>
  </si>
  <si>
    <t>RESU_CONS</t>
  </si>
  <si>
    <t xml:space="preserve">COMPTE DE RESULTAT CONSOLIDE                      </t>
  </si>
  <si>
    <t>RB.57.01</t>
  </si>
  <si>
    <t>CPTE_RESU_FRANCE</t>
  </si>
  <si>
    <t xml:space="preserve">COMPTE DE RESULTAT - FRANCE                                </t>
  </si>
  <si>
    <t>RB.57.02</t>
  </si>
  <si>
    <t>CPTE_RESU_TOUTES ZONES</t>
  </si>
  <si>
    <t xml:space="preserve">COMPTE DE RESULTAT - TOUTES ZONES                                </t>
  </si>
  <si>
    <t>RB.57.03</t>
  </si>
  <si>
    <t>CPTE_RESU_ZIEDOM</t>
  </si>
  <si>
    <t xml:space="preserve">COMPTE DE RESULTAT - ZIEDOM                              </t>
  </si>
  <si>
    <t>RB.57.04</t>
  </si>
  <si>
    <t>CPTE_RESU_ZIEOM</t>
  </si>
  <si>
    <t xml:space="preserve">COMPTE DE RESULTAT - ZIEOM                                </t>
  </si>
  <si>
    <t>RB.58.01</t>
  </si>
  <si>
    <t>SCF_RCOUV</t>
  </si>
  <si>
    <t>ELEMENTS DE CALCUL DU RATIO DE COUVERTURE ET DE CONTRÔLE DES LIMITES</t>
  </si>
  <si>
    <t>RB.59.01</t>
  </si>
  <si>
    <t>SCF_TRESO</t>
  </si>
  <si>
    <t>ELÉMENTS DE CALCUL DE LA COUVERTURE DES BESOINS DE TRÉSORERIE MENTIONNÉE À L'ARTICLE R. 513-7 DU CODE MONÉTAIRE ET FINANCIER</t>
  </si>
  <si>
    <t>RB.60.01</t>
  </si>
  <si>
    <t>SCF_DVIMO</t>
  </si>
  <si>
    <t>ÉLÉMENTS DE CALCUL DE L'ÉCART DE DURÉE DE VIE MOYENNE ENTRE ACTIFS ET PASSIFS</t>
  </si>
  <si>
    <t>RB.61.01</t>
  </si>
  <si>
    <t>PLAN_COUV</t>
  </si>
  <si>
    <t>PLAN DE COUVERTURE DES RESSOURCES PRIVILÉGIÉES ET ÉLÉMENTS DE CALCUL DU NIVEAU DE COUVERTURE DES RESSOURCES PRIVILÉGIÉES</t>
  </si>
  <si>
    <t>RB.62.01</t>
  </si>
  <si>
    <t>RESU_REPA</t>
  </si>
  <si>
    <t xml:space="preserve">AFFECTATION DU RESULTAT                           </t>
  </si>
  <si>
    <t>RB.63.01</t>
  </si>
  <si>
    <t>I_AGENRES</t>
  </si>
  <si>
    <t xml:space="preserve">IEOM OPERATIONS AVEC LA CLIENTELE RESIDENTE VENTILATION DANS/HORS DU TERRITOIRE </t>
  </si>
  <si>
    <t>RB.64.01</t>
  </si>
  <si>
    <t>I_CREDEF</t>
  </si>
  <si>
    <t>IEOM OPERATIONS AVEC LA CLIENTELE RESIDENTE, CREDITS REFINANCABLES IEOM</t>
  </si>
  <si>
    <t>RB.65.01</t>
  </si>
  <si>
    <t>I_EPARCOL</t>
  </si>
  <si>
    <t>EPARGNE COLLECTEE OM POUR LE COMPTE D'AUTRES ETABLISSEMENTS</t>
  </si>
  <si>
    <t>RB.66.01</t>
  </si>
  <si>
    <t>I_OPECRES</t>
  </si>
  <si>
    <t>OPERATIONS DE FINANCEMENT AVEC LES ETABLISSEMENTS RESIDENTS</t>
  </si>
  <si>
    <t>RB.67.01</t>
  </si>
  <si>
    <t>I_VALMPTF</t>
  </si>
  <si>
    <t>PORTEFEUILLE DE VALEURS MOBILIERES ET ASSURANCE VIE</t>
  </si>
  <si>
    <t>RB.68.01</t>
  </si>
  <si>
    <t>I_CLIENRE</t>
  </si>
  <si>
    <t xml:space="preserve">OPERATIONS AVEC LA CLIENTELE RESIDENTE - OUTRE-MER                           </t>
  </si>
  <si>
    <t>RB.69.01</t>
  </si>
  <si>
    <t>I_DEVISIT</t>
  </si>
  <si>
    <t>EMPLOIS ET RESSOURCES PAR DEVISES ET PAR PAYS</t>
  </si>
  <si>
    <t>RB.70.01</t>
  </si>
  <si>
    <t>I_RESOBLI</t>
  </si>
  <si>
    <t xml:space="preserve">RESERVES OBLIGATOIRES - OUTRE-MER                </t>
  </si>
  <si>
    <t>RB.71.01</t>
  </si>
  <si>
    <t>M_CASHPLG</t>
  </si>
  <si>
    <t>CASH POOLING</t>
  </si>
  <si>
    <t>RB.72.01</t>
  </si>
  <si>
    <t>CA_EP</t>
  </si>
  <si>
    <t xml:space="preserve">FONDS PROPRES DES ETABLISSEMENTS DE PAIEMENT     </t>
  </si>
  <si>
    <t>Prévisions de trésorerie et coût de refinancement (INFO_LIQ)</t>
  </si>
  <si>
    <t>RB.01.01.01</t>
  </si>
  <si>
    <t>Social</t>
  </si>
  <si>
    <t>Toutes zones</t>
  </si>
  <si>
    <t>Toutes les devises</t>
  </si>
  <si>
    <t xml:space="preserve">Tableau de suivi de trésorerie à une semaine - Flux de trésorerie prévisionnels bruts à horizon une semaine  </t>
  </si>
  <si>
    <t>Code Devise ISO 4217</t>
  </si>
  <si>
    <t>C0010</t>
  </si>
  <si>
    <t>DECAISSEMENTS PREVISIONNELS (D)</t>
  </si>
  <si>
    <t>R0010</t>
  </si>
  <si>
    <t>rh010010</t>
  </si>
  <si>
    <t>Prêts / emprunts interbancaires, y compris avec des sociétés de financement (dont intragroupe)</t>
  </si>
  <si>
    <t>R0020</t>
  </si>
  <si>
    <t>rh010030</t>
  </si>
  <si>
    <t>Achat / Prise en pension de titres financiers</t>
  </si>
  <si>
    <t>R0030</t>
  </si>
  <si>
    <t>rh010040</t>
  </si>
  <si>
    <t>Retraits / dépôts à vue de la clientèle, y compris les comptes d'affacturage, les dépôts de garanties reçus et les restitutions de versement à un fonds mutuel de garantie (nets)</t>
  </si>
  <si>
    <t>R0040</t>
  </si>
  <si>
    <t>rh010050</t>
  </si>
  <si>
    <t>Retraits / dépôts à terme de la clientèle, y compris les comptes d'affacturage, les dépôts de garanties reçus et les restitutions de versement à un fonds mutuel de garantie (nets)</t>
  </si>
  <si>
    <t>R0050</t>
  </si>
  <si>
    <t>rh010060</t>
  </si>
  <si>
    <t>Titres financiers émis</t>
  </si>
  <si>
    <t>R0060</t>
  </si>
  <si>
    <t>rh010070</t>
  </si>
  <si>
    <t>Prêts clientèle et engagements mis en force</t>
  </si>
  <si>
    <t>R0070</t>
  </si>
  <si>
    <t>rh010080</t>
  </si>
  <si>
    <r>
      <t>Instruments financiers à terme</t>
    </r>
    <r>
      <rPr>
        <strike/>
        <sz val="8"/>
        <rFont val="Arial"/>
        <family val="2"/>
      </rPr>
      <t xml:space="preserve"> </t>
    </r>
  </si>
  <si>
    <t>R0080</t>
  </si>
  <si>
    <t>rh010090</t>
  </si>
  <si>
    <t xml:space="preserve">Titrisations </t>
  </si>
  <si>
    <t>R0090</t>
  </si>
  <si>
    <t>rh010100</t>
  </si>
  <si>
    <t>Autres opérations de marché dont opérations de change (swaps de devises)</t>
  </si>
  <si>
    <t>R0100</t>
  </si>
  <si>
    <t>rh010110</t>
  </si>
  <si>
    <t>Autres décaissements (à préciser)</t>
  </si>
  <si>
    <t>R0110</t>
  </si>
  <si>
    <t>rh010120</t>
  </si>
  <si>
    <t>ENCAISSEMENTS PREVISIONNELS (E)</t>
  </si>
  <si>
    <t>R0120</t>
  </si>
  <si>
    <t>rh010130</t>
  </si>
  <si>
    <t>R0130</t>
  </si>
  <si>
    <t>rh010150</t>
  </si>
  <si>
    <t>Ventes / Mise en pension de titres financiers</t>
  </si>
  <si>
    <t>R0140</t>
  </si>
  <si>
    <t>rh010160</t>
  </si>
  <si>
    <t>R0150</t>
  </si>
  <si>
    <t>rh010170</t>
  </si>
  <si>
    <t>Remboursements clientèle</t>
  </si>
  <si>
    <t>R0160</t>
  </si>
  <si>
    <t>rh010180</t>
  </si>
  <si>
    <t xml:space="preserve">Instruments financiers à terme </t>
  </si>
  <si>
    <t>R0170</t>
  </si>
  <si>
    <t>rh010190</t>
  </si>
  <si>
    <t>R0180</t>
  </si>
  <si>
    <t>rh010200</t>
  </si>
  <si>
    <t>Engagements de financement reçus</t>
  </si>
  <si>
    <t>R0190</t>
  </si>
  <si>
    <t>rh010210</t>
  </si>
  <si>
    <t>Opérations de change (swaps de devises)</t>
  </si>
  <si>
    <t>R0200</t>
  </si>
  <si>
    <t>rh010220</t>
  </si>
  <si>
    <t>Autres encaissements (à préciser)</t>
  </si>
  <si>
    <t>R0210</t>
  </si>
  <si>
    <t>rh010230</t>
  </si>
  <si>
    <t>SOLDE NET PREVISIONNEL (S = E - D)</t>
  </si>
  <si>
    <t>R0220</t>
  </si>
  <si>
    <t>rh010240</t>
  </si>
  <si>
    <t>Précisions sur les sources potentielles de financement non prises en compte dans les prévisions à une semaine</t>
  </si>
  <si>
    <t>Actifs éligibles Eurosystème non encore affectés en garantie</t>
  </si>
  <si>
    <t>R0230</t>
  </si>
  <si>
    <t>rh010250</t>
  </si>
  <si>
    <t>Autres actifs pouvant être apportés en garantie auprès d'autres contreparties</t>
  </si>
  <si>
    <t>R0240</t>
  </si>
  <si>
    <t>rh010260</t>
  </si>
  <si>
    <t>Accords de refinancement</t>
  </si>
  <si>
    <t>R0250</t>
  </si>
  <si>
    <t>rh010270</t>
  </si>
  <si>
    <t>Actifs cessibles autres que  visés ci-dessus</t>
  </si>
  <si>
    <t>R0260</t>
  </si>
  <si>
    <t>rh010280</t>
  </si>
  <si>
    <t>Autres</t>
  </si>
  <si>
    <t>R0270</t>
  </si>
  <si>
    <t>rh010290</t>
  </si>
  <si>
    <t>RB.01.01.02</t>
  </si>
  <si>
    <t>Euros</t>
  </si>
  <si>
    <t>Coût de refinancement - Informations sur les coûts des financements obtenus lors du trimestre écoulé</t>
  </si>
  <si>
    <t>Financements au jour le jour</t>
  </si>
  <si>
    <t>Financements d'une durée supérieure à un jour et inférieure ou égale à 3 mois</t>
  </si>
  <si>
    <t>Financements d'une durée supérieure 
à 3 mois et inférieure ou égale à un an</t>
  </si>
  <si>
    <t xml:space="preserve">Financements d'une durée supérieure 
à un an </t>
  </si>
  <si>
    <t>C0020</t>
  </si>
  <si>
    <t>C0030</t>
  </si>
  <si>
    <t>C0040</t>
  </si>
  <si>
    <t>C0050</t>
  </si>
  <si>
    <t>Montant total des financements</t>
  </si>
  <si>
    <t>R0280</t>
  </si>
  <si>
    <t>rh010300</t>
  </si>
  <si>
    <t>Nombre de financements</t>
  </si>
  <si>
    <t>R0290</t>
  </si>
  <si>
    <t>rh010310</t>
  </si>
  <si>
    <t>Durée moyenne pondérée</t>
  </si>
  <si>
    <t>R0300</t>
  </si>
  <si>
    <t>rh010320</t>
  </si>
  <si>
    <t>Ecart moyen avec l'indice de référence (EONIA pour le jour le jour, Euribor de la durée du financement jusqu'à un an, et Euribor 3 mois pour la durée supérieure à un an)</t>
  </si>
  <si>
    <t>R0310</t>
  </si>
  <si>
    <t>rh010330</t>
  </si>
  <si>
    <t>Situation France (SITUATION)</t>
  </si>
  <si>
    <t>RB.02.01.01 / 02</t>
  </si>
  <si>
    <t>FRANCE</t>
  </si>
  <si>
    <t>Actif</t>
  </si>
  <si>
    <t>Montants nets</t>
  </si>
  <si>
    <t>Amortiss.</t>
  </si>
  <si>
    <t>Devises</t>
  </si>
  <si>
    <t>Total</t>
  </si>
  <si>
    <t>dépréciations</t>
  </si>
  <si>
    <t>R.</t>
  </si>
  <si>
    <t>N.R.</t>
  </si>
  <si>
    <t>R. + N.R.</t>
  </si>
  <si>
    <t>C0060</t>
  </si>
  <si>
    <t>C0070</t>
  </si>
  <si>
    <t>C0080</t>
  </si>
  <si>
    <t>OPÉRATIONS DE TRÉSORERIE 
ET OPÉRATIONS INTERBANCAIRES</t>
  </si>
  <si>
    <t>ra010010</t>
  </si>
  <si>
    <t xml:space="preserve">Caisse </t>
  </si>
  <si>
    <t>ra010020</t>
  </si>
  <si>
    <t xml:space="preserve">Billets et monnaies </t>
  </si>
  <si>
    <t>ra010040</t>
  </si>
  <si>
    <t xml:space="preserve">Autres valeurs </t>
  </si>
  <si>
    <t>ra010120</t>
  </si>
  <si>
    <t xml:space="preserve">Banques centrales et offices des chèques postaux </t>
  </si>
  <si>
    <t>ra010180</t>
  </si>
  <si>
    <t xml:space="preserve">Comptes ordinaires débiteurs </t>
  </si>
  <si>
    <t>ra010190</t>
  </si>
  <si>
    <t xml:space="preserve">Comptes et prêts </t>
  </si>
  <si>
    <t>ra010070</t>
  </si>
  <si>
    <t xml:space="preserve">Valeurs reçues en pension </t>
  </si>
  <si>
    <t>ra010230</t>
  </si>
  <si>
    <t xml:space="preserve">Valeurs non imputées </t>
  </si>
  <si>
    <t>ra010260</t>
  </si>
  <si>
    <t xml:space="preserve">Réseau </t>
  </si>
  <si>
    <t>ra010270</t>
  </si>
  <si>
    <t>Créances douteuses (brut)</t>
  </si>
  <si>
    <t>ra010290</t>
  </si>
  <si>
    <t>Dépréciations</t>
  </si>
  <si>
    <t>ra010300</t>
  </si>
  <si>
    <t xml:space="preserve">Créances rattachées </t>
  </si>
  <si>
    <t>ra010320</t>
  </si>
  <si>
    <r>
      <t>OPÉRATIONS AVEC LA CLIENTÈLE</t>
    </r>
    <r>
      <rPr>
        <sz val="9"/>
        <rFont val="Calibri"/>
        <family val="2"/>
        <scheme val="minor"/>
      </rPr>
      <t xml:space="preserve"> </t>
    </r>
  </si>
  <si>
    <t>ra020020</t>
  </si>
  <si>
    <t xml:space="preserve">Crédits à la clientèle </t>
  </si>
  <si>
    <t>ra020130</t>
  </si>
  <si>
    <t xml:space="preserve">Affacturage </t>
  </si>
  <si>
    <t>ra020360</t>
  </si>
  <si>
    <t xml:space="preserve">Prêts à la clientèle financière </t>
  </si>
  <si>
    <t>ra020420</t>
  </si>
  <si>
    <t>ra020370</t>
  </si>
  <si>
    <t>ra020380</t>
  </si>
  <si>
    <t>ra020430</t>
  </si>
  <si>
    <t>ra020410</t>
  </si>
  <si>
    <t>ra020400</t>
  </si>
  <si>
    <t>ra020440</t>
  </si>
  <si>
    <r>
      <t>OPÉRATIONS SUR TITRES 
ET OPÉRATIONS DIVERSES</t>
    </r>
    <r>
      <rPr>
        <sz val="9"/>
        <rFont val="Calibri"/>
        <family val="2"/>
        <scheme val="minor"/>
      </rPr>
      <t xml:space="preserve"> </t>
    </r>
  </si>
  <si>
    <t>ra030100</t>
  </si>
  <si>
    <t>ra030010</t>
  </si>
  <si>
    <t xml:space="preserve">Titres reçus en pension livrée </t>
  </si>
  <si>
    <t>ra030110</t>
  </si>
  <si>
    <t xml:space="preserve">Titres de transaction </t>
  </si>
  <si>
    <t>ra030460</t>
  </si>
  <si>
    <t xml:space="preserve">Titres de placement </t>
  </si>
  <si>
    <t>ra030760</t>
  </si>
  <si>
    <t>ra030750</t>
  </si>
  <si>
    <t xml:space="preserve">Titres de l’activité de portefeuille </t>
  </si>
  <si>
    <t>ra030780</t>
  </si>
  <si>
    <t>ra030770</t>
  </si>
  <si>
    <t xml:space="preserve">Titres d’investissement </t>
  </si>
  <si>
    <t>ra031000</t>
  </si>
  <si>
    <t>ra030980</t>
  </si>
  <si>
    <t xml:space="preserve">Instruments conditionnels achetés </t>
  </si>
  <si>
    <t>ra031150</t>
  </si>
  <si>
    <t>ra031130</t>
  </si>
  <si>
    <t xml:space="preserve">Comptes de négociation et de règlement 
relatifs aux opérations sur titres </t>
  </si>
  <si>
    <t>ra031380</t>
  </si>
  <si>
    <t xml:space="preserve">Siège et succursales </t>
  </si>
  <si>
    <t>R0320</t>
  </si>
  <si>
    <t>ra031420</t>
  </si>
  <si>
    <t xml:space="preserve">Débiteurs divers </t>
  </si>
  <si>
    <t>R0330</t>
  </si>
  <si>
    <t>ra031430</t>
  </si>
  <si>
    <t xml:space="preserve">Comptes de stock et emplois divers </t>
  </si>
  <si>
    <t>R0340</t>
  </si>
  <si>
    <t>ra031410</t>
  </si>
  <si>
    <t>ra031390</t>
  </si>
  <si>
    <t>Comptes de régularisation débiteurs</t>
  </si>
  <si>
    <t>R0350</t>
  </si>
  <si>
    <t>ra031490</t>
  </si>
  <si>
    <t>R0360</t>
  </si>
  <si>
    <t>ra031730</t>
  </si>
  <si>
    <t>R0370</t>
  </si>
  <si>
    <t>ra031740</t>
  </si>
  <si>
    <t>R0380</t>
  </si>
  <si>
    <t>ra031750</t>
  </si>
  <si>
    <t>dont intérêts courus non échus sur titres de dette</t>
  </si>
  <si>
    <t>R0390</t>
  </si>
  <si>
    <t>rh020020</t>
  </si>
  <si>
    <r>
      <t>VALEURS IMMOBILISÉES</t>
    </r>
    <r>
      <rPr>
        <sz val="9"/>
        <rFont val="Calibri"/>
        <family val="2"/>
        <scheme val="minor"/>
      </rPr>
      <t xml:space="preserve"> </t>
    </r>
  </si>
  <si>
    <t>R0400</t>
  </si>
  <si>
    <t>ra040020</t>
  </si>
  <si>
    <t>ra040010</t>
  </si>
  <si>
    <t>dont avoirs immobiliers</t>
  </si>
  <si>
    <t>R0410</t>
  </si>
  <si>
    <t>rna41060</t>
  </si>
  <si>
    <t xml:space="preserve">Prêts subordonnés </t>
  </si>
  <si>
    <t>R0420</t>
  </si>
  <si>
    <t>ra040340</t>
  </si>
  <si>
    <t>Parts dans les entreprises liées, titres de participation, autres immobilisations financières et appels de fonds</t>
  </si>
  <si>
    <t>R0430</t>
  </si>
  <si>
    <t>ra040240</t>
  </si>
  <si>
    <t>ra040250</t>
  </si>
  <si>
    <t xml:space="preserve">Dotations des succursales à l'étranger </t>
  </si>
  <si>
    <t>R0440</t>
  </si>
  <si>
    <t>ra040230</t>
  </si>
  <si>
    <t>Immobilisations en cours, immo. d'exploitation et immobilisations hors exploitation</t>
  </si>
  <si>
    <t>R0450</t>
  </si>
  <si>
    <t>ra040080</t>
  </si>
  <si>
    <t>ra040070</t>
  </si>
  <si>
    <t xml:space="preserve">Crédit-bail et opérations assimilées </t>
  </si>
  <si>
    <t>R0460</t>
  </si>
  <si>
    <t>ra040480</t>
  </si>
  <si>
    <t>ra040370</t>
  </si>
  <si>
    <t xml:space="preserve">Location simple </t>
  </si>
  <si>
    <t>R0470</t>
  </si>
  <si>
    <t>ra040060</t>
  </si>
  <si>
    <t>ra040040</t>
  </si>
  <si>
    <t>R0480</t>
  </si>
  <si>
    <t>ra040660</t>
  </si>
  <si>
    <t>R0490</t>
  </si>
  <si>
    <t>ra040640</t>
  </si>
  <si>
    <t>R0500</t>
  </si>
  <si>
    <t>ra040590</t>
  </si>
  <si>
    <r>
      <t>ACTIONNAIRES OU ASSOCIÉS</t>
    </r>
    <r>
      <rPr>
        <sz val="9"/>
        <rFont val="Calibri"/>
        <family val="2"/>
        <scheme val="minor"/>
      </rPr>
      <t xml:space="preserve"> </t>
    </r>
  </si>
  <si>
    <t>R0510</t>
  </si>
  <si>
    <t>ra050010</t>
  </si>
  <si>
    <t xml:space="preserve">Capital  souscrit et non appelé </t>
  </si>
  <si>
    <t>R0520</t>
  </si>
  <si>
    <t>ra050020</t>
  </si>
  <si>
    <t xml:space="preserve">Capital souscrit appelé non versé </t>
  </si>
  <si>
    <t>R0530</t>
  </si>
  <si>
    <t>ra050030</t>
  </si>
  <si>
    <r>
      <t>TOTAL</t>
    </r>
    <r>
      <rPr>
        <sz val="9"/>
        <rFont val="Calibri"/>
        <family val="2"/>
        <scheme val="minor"/>
      </rPr>
      <t xml:space="preserve"> </t>
    </r>
  </si>
  <si>
    <t>R0540</t>
  </si>
  <si>
    <t>ra990040</t>
  </si>
  <si>
    <t>ra990010</t>
  </si>
  <si>
    <t>ACTIONS PROPRES</t>
  </si>
  <si>
    <t>R0550</t>
  </si>
  <si>
    <t>ra030520</t>
  </si>
  <si>
    <t>Auto détention de titres à revenu fixe émis</t>
  </si>
  <si>
    <t>R0560</t>
  </si>
  <si>
    <t>rna32850</t>
  </si>
  <si>
    <t>TOTAL CONCOURS OCTROYES OUTRE-MER SANS GUICHET</t>
  </si>
  <si>
    <t>R0570</t>
  </si>
  <si>
    <t>rn020040</t>
  </si>
  <si>
    <t>RB.02.01.03</t>
  </si>
  <si>
    <t>Passif</t>
  </si>
  <si>
    <t>C0090</t>
  </si>
  <si>
    <t>C0100</t>
  </si>
  <si>
    <t>C0110</t>
  </si>
  <si>
    <t>C0120</t>
  </si>
  <si>
    <t>C0130</t>
  </si>
  <si>
    <t>C0140</t>
  </si>
  <si>
    <t>C0150</t>
  </si>
  <si>
    <t>R0580</t>
  </si>
  <si>
    <t>ra010510</t>
  </si>
  <si>
    <t>R0590</t>
  </si>
  <si>
    <t>ra010620</t>
  </si>
  <si>
    <t xml:space="preserve">Comptes ordinaires créditeurs </t>
  </si>
  <si>
    <t>R0600</t>
  </si>
  <si>
    <t>ra010550</t>
  </si>
  <si>
    <t xml:space="preserve">Comptes et emprunts </t>
  </si>
  <si>
    <t>R0610</t>
  </si>
  <si>
    <t>ra010560</t>
  </si>
  <si>
    <t xml:space="preserve">Valeurs données en pension </t>
  </si>
  <si>
    <t>R0620</t>
  </si>
  <si>
    <t>ra010590</t>
  </si>
  <si>
    <t xml:space="preserve">Autres sommes dues </t>
  </si>
  <si>
    <t>R0630</t>
  </si>
  <si>
    <t>ra010630</t>
  </si>
  <si>
    <t>R0640</t>
  </si>
  <si>
    <t>ra010660</t>
  </si>
  <si>
    <t xml:space="preserve">Dettes rattachées </t>
  </si>
  <si>
    <t>R0650</t>
  </si>
  <si>
    <t>ra010670</t>
  </si>
  <si>
    <t>R0660</t>
  </si>
  <si>
    <t>ra020610</t>
  </si>
  <si>
    <t xml:space="preserve">Emprunts auprès de la clientèle financière </t>
  </si>
  <si>
    <t>R0670</t>
  </si>
  <si>
    <t>ra020630</t>
  </si>
  <si>
    <t>R0680</t>
  </si>
  <si>
    <t>ra020650</t>
  </si>
  <si>
    <t>R0690</t>
  </si>
  <si>
    <t>ra020660</t>
  </si>
  <si>
    <t xml:space="preserve">Comptes d’affacturage </t>
  </si>
  <si>
    <t>R0700</t>
  </si>
  <si>
    <t>ra020670</t>
  </si>
  <si>
    <t xml:space="preserve">Dépôts de garantie </t>
  </si>
  <si>
    <t>R0710</t>
  </si>
  <si>
    <t>ra020700</t>
  </si>
  <si>
    <t xml:space="preserve">Comptes d’épargne à régime spécial </t>
  </si>
  <si>
    <t>R0720</t>
  </si>
  <si>
    <t>ra020710</t>
  </si>
  <si>
    <t xml:space="preserve">Comptes créditeurs à terme </t>
  </si>
  <si>
    <t>R0730</t>
  </si>
  <si>
    <t>ra020870</t>
  </si>
  <si>
    <t xml:space="preserve">Bons de caisse et bons d’épargne </t>
  </si>
  <si>
    <t>R0740</t>
  </si>
  <si>
    <t>ra020880</t>
  </si>
  <si>
    <t>R0750</t>
  </si>
  <si>
    <t>ra020890</t>
  </si>
  <si>
    <t>R0760</t>
  </si>
  <si>
    <t>ra020930</t>
  </si>
  <si>
    <r>
      <t>OPÉRATIONS SUR TITRES ET OPÉRATIONS DIVERSES</t>
    </r>
    <r>
      <rPr>
        <sz val="9"/>
        <rFont val="Calibri"/>
        <family val="2"/>
        <scheme val="minor"/>
      </rPr>
      <t xml:space="preserve"> </t>
    </r>
  </si>
  <si>
    <t>R0770</t>
  </si>
  <si>
    <t>ra031910</t>
  </si>
  <si>
    <t xml:space="preserve">Titres donnés en pension livrée </t>
  </si>
  <si>
    <t>R0780</t>
  </si>
  <si>
    <t>ra031930</t>
  </si>
  <si>
    <t>R0790</t>
  </si>
  <si>
    <t>ra032000</t>
  </si>
  <si>
    <t xml:space="preserve">Instruments conditionnels vendus </t>
  </si>
  <si>
    <t>R0800</t>
  </si>
  <si>
    <t>ra032110</t>
  </si>
  <si>
    <t xml:space="preserve">Titres du marché interbancaire </t>
  </si>
  <si>
    <t>R0810</t>
  </si>
  <si>
    <t>ra032230</t>
  </si>
  <si>
    <t xml:space="preserve">Titres de créances négociables </t>
  </si>
  <si>
    <t>R0820</t>
  </si>
  <si>
    <t>ra032240</t>
  </si>
  <si>
    <t xml:space="preserve">Obligations </t>
  </si>
  <si>
    <t>R0830</t>
  </si>
  <si>
    <t>ra032290</t>
  </si>
  <si>
    <t xml:space="preserve">Autres dettes constituées par des titres </t>
  </si>
  <si>
    <t>R0840</t>
  </si>
  <si>
    <t>ra032320</t>
  </si>
  <si>
    <t xml:space="preserve">Comptes de négociation et de règlement relatifs aux opérations sur titres </t>
  </si>
  <si>
    <t>R0850</t>
  </si>
  <si>
    <t>ra032360</t>
  </si>
  <si>
    <t xml:space="preserve">Versements restant à effectuer sur titres non libérés </t>
  </si>
  <si>
    <t>R0860</t>
  </si>
  <si>
    <t>ra032350</t>
  </si>
  <si>
    <t>R0870</t>
  </si>
  <si>
    <t>ra032380</t>
  </si>
  <si>
    <t xml:space="preserve">Créditeurs divers </t>
  </si>
  <si>
    <t>R0880</t>
  </si>
  <si>
    <t>ra032390</t>
  </si>
  <si>
    <t xml:space="preserve">Comptes de régularisation </t>
  </si>
  <si>
    <t>R0890</t>
  </si>
  <si>
    <t>ra032430</t>
  </si>
  <si>
    <t>R0900</t>
  </si>
  <si>
    <t>ra032620</t>
  </si>
  <si>
    <t>R0910</t>
  </si>
  <si>
    <r>
      <t>PROVISIONS, CAPITAUX PROPRES ET ASSIMILÉS</t>
    </r>
    <r>
      <rPr>
        <sz val="9"/>
        <rFont val="Calibri"/>
        <family val="2"/>
        <scheme val="minor"/>
      </rPr>
      <t xml:space="preserve"> </t>
    </r>
  </si>
  <si>
    <t>R0920</t>
  </si>
  <si>
    <t>ra050210</t>
  </si>
  <si>
    <t xml:space="preserve">Subventions et fonds publics affectés </t>
  </si>
  <si>
    <t>R0930</t>
  </si>
  <si>
    <t>ra050220</t>
  </si>
  <si>
    <t>Provisions pour risques 
et charges hors risques d'exécution des engagements par signature</t>
  </si>
  <si>
    <t>R0940</t>
  </si>
  <si>
    <t>ra050250</t>
  </si>
  <si>
    <t xml:space="preserve">Provisions pour risques d’exécution des engagements par signature </t>
  </si>
  <si>
    <t>R0950</t>
  </si>
  <si>
    <t>ra050300</t>
  </si>
  <si>
    <t xml:space="preserve">Provisions réglementées </t>
  </si>
  <si>
    <t>R0960</t>
  </si>
  <si>
    <t>ra050310</t>
  </si>
  <si>
    <t xml:space="preserve">Dépôts de garantie à caractère mutuel </t>
  </si>
  <si>
    <t>R0970</t>
  </si>
  <si>
    <t>ra050370</t>
  </si>
  <si>
    <t xml:space="preserve">Dettes subordonnées </t>
  </si>
  <si>
    <t>R0980</t>
  </si>
  <si>
    <t>ra050380</t>
  </si>
  <si>
    <t xml:space="preserve">Fonds pour risques bancaires généraux </t>
  </si>
  <si>
    <t>R0990</t>
  </si>
  <si>
    <t>ra050520</t>
  </si>
  <si>
    <t xml:space="preserve">Primes liées au capital et réserves </t>
  </si>
  <si>
    <t>R1000</t>
  </si>
  <si>
    <t>ra050530</t>
  </si>
  <si>
    <t xml:space="preserve">Capital </t>
  </si>
  <si>
    <t>R1010</t>
  </si>
  <si>
    <t>ra050620</t>
  </si>
  <si>
    <t>Capital appelé</t>
  </si>
  <si>
    <t>R1020</t>
  </si>
  <si>
    <t>ra050630</t>
  </si>
  <si>
    <t>Capital souscrit non appelé</t>
  </si>
  <si>
    <t>R1030</t>
  </si>
  <si>
    <t>ra050640</t>
  </si>
  <si>
    <t>Actions de préférences</t>
  </si>
  <si>
    <t>R1040</t>
  </si>
  <si>
    <t>ra050650</t>
  </si>
  <si>
    <t>Eléments assimilés au capital</t>
  </si>
  <si>
    <t>R1050</t>
  </si>
  <si>
    <t>ra050660</t>
  </si>
  <si>
    <t>R1060</t>
  </si>
  <si>
    <t>ra050510</t>
  </si>
  <si>
    <r>
      <t xml:space="preserve">REPORT À NOUVEAU </t>
    </r>
    <r>
      <rPr>
        <sz val="9"/>
        <rFont val="Calibri"/>
        <family val="2"/>
        <scheme val="minor"/>
      </rPr>
      <t>( + / - )</t>
    </r>
  </si>
  <si>
    <t>R1070</t>
  </si>
  <si>
    <t>ra050670</t>
  </si>
  <si>
    <r>
      <t>RÉSULTAT EN INSTANCE D’APPROBATION</t>
    </r>
    <r>
      <rPr>
        <sz val="9"/>
        <rFont val="Calibri"/>
        <family val="2"/>
        <scheme val="minor"/>
      </rPr>
      <t xml:space="preserve"> ( + / -) </t>
    </r>
  </si>
  <si>
    <t>R1080</t>
  </si>
  <si>
    <t>ra050680</t>
  </si>
  <si>
    <t>EXCÉDENT DES PRODUITS SUR LES CHARGES 
OU INSUFFISANCE DES PRODUITS SUR LES CHARGES   ( + / - )</t>
  </si>
  <si>
    <t>R1090</t>
  </si>
  <si>
    <t>ra050690</t>
  </si>
  <si>
    <t>R1100</t>
  </si>
  <si>
    <t>ra990050</t>
  </si>
  <si>
    <t>TOTAL RESSOURCES COLLECTEES OUTRE-MER SANS GUICHET</t>
  </si>
  <si>
    <t>R1105</t>
  </si>
  <si>
    <t>rn020050</t>
  </si>
  <si>
    <t>RB.02.01.04</t>
  </si>
  <si>
    <t>Hors-bilan</t>
  </si>
  <si>
    <t>C0160</t>
  </si>
  <si>
    <t>C0170</t>
  </si>
  <si>
    <t>C0180</t>
  </si>
  <si>
    <t>C0190</t>
  </si>
  <si>
    <t>C0200</t>
  </si>
  <si>
    <t>ENGAGEMENTS DE FINANCEMENT</t>
  </si>
  <si>
    <t xml:space="preserve">Engagements en faveur d’établissements de crédit </t>
  </si>
  <si>
    <t>R1110</t>
  </si>
  <si>
    <t>ra090010</t>
  </si>
  <si>
    <t xml:space="preserve">Engagements reçus d’établissements de crédit </t>
  </si>
  <si>
    <t>R1120</t>
  </si>
  <si>
    <t>ra090020</t>
  </si>
  <si>
    <t>dont lignes de refinancement confirmées</t>
  </si>
  <si>
    <t>R1130</t>
  </si>
  <si>
    <t>ra090030</t>
  </si>
  <si>
    <t xml:space="preserve">Engagements en faveur de la clientèle </t>
  </si>
  <si>
    <t>R1140</t>
  </si>
  <si>
    <t>ra090040</t>
  </si>
  <si>
    <t xml:space="preserve">Engagements reçus de la clientèle </t>
  </si>
  <si>
    <t>R1150</t>
  </si>
  <si>
    <t>ra090050</t>
  </si>
  <si>
    <t>ENGAGEMENTS DE GARANTIE</t>
  </si>
  <si>
    <t xml:space="preserve">Cautions, avals, autres garanties d’ordre d’établissements de crédit </t>
  </si>
  <si>
    <t>R1160</t>
  </si>
  <si>
    <t>ra090060</t>
  </si>
  <si>
    <t>dont garanties données aux fonds communs de titrisation</t>
  </si>
  <si>
    <t>R1170</t>
  </si>
  <si>
    <t>ra090070</t>
  </si>
  <si>
    <t xml:space="preserve">Cautions, avals, autres garanties reçus d’établissements de crédit </t>
  </si>
  <si>
    <t>R1180</t>
  </si>
  <si>
    <t>ra090080</t>
  </si>
  <si>
    <t xml:space="preserve">Garanties d’ordre de la clientèle </t>
  </si>
  <si>
    <t>R1190</t>
  </si>
  <si>
    <t>ra090090</t>
  </si>
  <si>
    <t>dont :</t>
  </si>
  <si>
    <t>Cautions immobilières</t>
  </si>
  <si>
    <t>R1200</t>
  </si>
  <si>
    <t>ra090100</t>
  </si>
  <si>
    <t>Garanties financières</t>
  </si>
  <si>
    <t>R1210</t>
  </si>
  <si>
    <t>ra090110</t>
  </si>
  <si>
    <t>Garanties données aux fonds communs de titrisation</t>
  </si>
  <si>
    <t>R1220</t>
  </si>
  <si>
    <t>ra090120</t>
  </si>
  <si>
    <t>Garanties données dans le cadre d'OPC ou d'un mandat de gestion</t>
  </si>
  <si>
    <t>Garanties de capital</t>
  </si>
  <si>
    <t>R1230</t>
  </si>
  <si>
    <t>ra090140</t>
  </si>
  <si>
    <t>Garanties de performance</t>
  </si>
  <si>
    <t>R1240</t>
  </si>
  <si>
    <t>ra090150</t>
  </si>
  <si>
    <t>Garanties de capital et de performance</t>
  </si>
  <si>
    <t>R1250</t>
  </si>
  <si>
    <t>ra090160</t>
  </si>
  <si>
    <t>Autres garanties d'ordre de la clientèle</t>
  </si>
  <si>
    <t>R1260</t>
  </si>
  <si>
    <t>ra090170</t>
  </si>
  <si>
    <t xml:space="preserve">Garanties reçues de la clientèle </t>
  </si>
  <si>
    <t>R1270</t>
  </si>
  <si>
    <t>ra090180</t>
  </si>
  <si>
    <t>ENGAGEMENTS SUR TITRES</t>
  </si>
  <si>
    <t xml:space="preserve">Titres à recevoir </t>
  </si>
  <si>
    <t>R1280</t>
  </si>
  <si>
    <t>ra090190</t>
  </si>
  <si>
    <t xml:space="preserve">Interventions à l’émission </t>
  </si>
  <si>
    <t>R1290</t>
  </si>
  <si>
    <t>ra090200</t>
  </si>
  <si>
    <t xml:space="preserve">Marché gris </t>
  </si>
  <si>
    <t>R1300</t>
  </si>
  <si>
    <t>ra090210</t>
  </si>
  <si>
    <t xml:space="preserve">Titres vendus avec faculté de rachat ou de reprise </t>
  </si>
  <si>
    <t>R1310</t>
  </si>
  <si>
    <t>ra090220</t>
  </si>
  <si>
    <t xml:space="preserve">Autres titres à recevoir </t>
  </si>
  <si>
    <t>R1320</t>
  </si>
  <si>
    <t>ra090230</t>
  </si>
  <si>
    <t xml:space="preserve">Titres à livrer </t>
  </si>
  <si>
    <t>R1330</t>
  </si>
  <si>
    <t>ra090240</t>
  </si>
  <si>
    <t>R1340</t>
  </si>
  <si>
    <t>ra090250</t>
  </si>
  <si>
    <t>R1350</t>
  </si>
  <si>
    <t>ra090260</t>
  </si>
  <si>
    <t xml:space="preserve">Titres achetés avec faculté de rachat ou de reprise </t>
  </si>
  <si>
    <t>R1360</t>
  </si>
  <si>
    <t>ra090270</t>
  </si>
  <si>
    <t xml:space="preserve">Autres titres à livrer </t>
  </si>
  <si>
    <t>R1370</t>
  </si>
  <si>
    <t>ra090280</t>
  </si>
  <si>
    <t>OPÉRATIONS EN DEVISES</t>
  </si>
  <si>
    <t>Opérations de prêts ou d’emprunts en devises et de change au comptant</t>
  </si>
  <si>
    <t>R1380</t>
  </si>
  <si>
    <t>ra090290</t>
  </si>
  <si>
    <t>Opérations de change à terme</t>
  </si>
  <si>
    <t xml:space="preserve">Monnaies à recevoir </t>
  </si>
  <si>
    <t>R1390</t>
  </si>
  <si>
    <t>ra090310</t>
  </si>
  <si>
    <t xml:space="preserve">Monnaies à livrer </t>
  </si>
  <si>
    <t>R1400</t>
  </si>
  <si>
    <t>ra090340</t>
  </si>
  <si>
    <t>Report / déport non couru</t>
  </si>
  <si>
    <t xml:space="preserve">À recevoir </t>
  </si>
  <si>
    <t>R1410</t>
  </si>
  <si>
    <t>ra090370</t>
  </si>
  <si>
    <t xml:space="preserve">À payer </t>
  </si>
  <si>
    <t>R1420</t>
  </si>
  <si>
    <t>ra090380</t>
  </si>
  <si>
    <t>Intérêts non courus en devises couverts</t>
  </si>
  <si>
    <t>R1430</t>
  </si>
  <si>
    <t>ra090390</t>
  </si>
  <si>
    <t>R1440</t>
  </si>
  <si>
    <t>ra090400</t>
  </si>
  <si>
    <t xml:space="preserve">Ajustement devises hors-bilan (+ / -) </t>
  </si>
  <si>
    <t>R1450</t>
  </si>
  <si>
    <t>ra090410</t>
  </si>
  <si>
    <t>ENGAGEMENTS SUR INSTRUMENTS FINANCIERS À TERME</t>
  </si>
  <si>
    <t xml:space="preserve">Opérations sur instruments de taux d’intérêt </t>
  </si>
  <si>
    <t>R1460</t>
  </si>
  <si>
    <t>ra090430</t>
  </si>
  <si>
    <t xml:space="preserve">Opérations sur instruments de cours de change </t>
  </si>
  <si>
    <t>R1470</t>
  </si>
  <si>
    <t>ra090450</t>
  </si>
  <si>
    <t xml:space="preserve">Opérations sur autres instruments </t>
  </si>
  <si>
    <t>R1480</t>
  </si>
  <si>
    <t>ra090470</t>
  </si>
  <si>
    <t>AUTRES ENGAGEMENTS</t>
  </si>
  <si>
    <t xml:space="preserve">Engagements donnés </t>
  </si>
  <si>
    <t>R1490</t>
  </si>
  <si>
    <t>ra090490</t>
  </si>
  <si>
    <t xml:space="preserve">Engagements reçus </t>
  </si>
  <si>
    <t>R1500</t>
  </si>
  <si>
    <t>ra090500</t>
  </si>
  <si>
    <t xml:space="preserve">ENGAGEMENTS DOUTEUX </t>
  </si>
  <si>
    <t>R1510</t>
  </si>
  <si>
    <t>ra090510</t>
  </si>
  <si>
    <t>Situation Toutes zones (SITUATION)</t>
  </si>
  <si>
    <t>RB.02.02.01 / 02</t>
  </si>
  <si>
    <t>Toutes monnaies</t>
  </si>
  <si>
    <t>Total Résidence</t>
  </si>
  <si>
    <t>Amortissements dépréciations</t>
  </si>
  <si>
    <t xml:space="preserve">Dotations des succursales à l’étranger </t>
  </si>
  <si>
    <t>Immobilisations en cours, immo. d’exploitation et immobilisations hors exploitation</t>
  </si>
  <si>
    <t>RB.02.02.03</t>
  </si>
  <si>
    <t>RB.02.02.04</t>
  </si>
  <si>
    <t>Situation Toutes zones - Hors-bilan</t>
  </si>
  <si>
    <t>Situation Reste du monde (SITUATION)</t>
  </si>
  <si>
    <t>RB.02.03.01 / 02</t>
  </si>
  <si>
    <t>Reste du monde</t>
  </si>
  <si>
    <t>RB.02.03.03</t>
  </si>
  <si>
    <t>RB.02.03.04</t>
  </si>
  <si>
    <t>Situation Reste du monde - Hors-bilan</t>
  </si>
  <si>
    <t>Situation ZIEDOM (SITUATION)</t>
  </si>
  <si>
    <t>RB.02.04.01 / 02</t>
  </si>
  <si>
    <t>Implantations ZIEDOM (Guadeloupe, Guyane, Martinique, Réunion, Mayotte, Saint Pierre et Miquelon, Saint Martin, Saint Barthélémy)</t>
  </si>
  <si>
    <t xml:space="preserve">Titres de l'activité de portefeuille </t>
  </si>
  <si>
    <t xml:space="preserve">Titres d'investissement </t>
  </si>
  <si>
    <t>RB.02.04.03</t>
  </si>
  <si>
    <t xml:space="preserve"> Passif</t>
  </si>
  <si>
    <t>OPÉRATIONS DE TRÉSORERIE ET OPÉRATIONS INTERBANCAIRES</t>
  </si>
  <si>
    <t xml:space="preserve">Comptes d'affacturage </t>
  </si>
  <si>
    <t xml:space="preserve">Comptes d'épargne à régime spécial </t>
  </si>
  <si>
    <t xml:space="preserve">Bons de caisse et bons d'épargne </t>
  </si>
  <si>
    <t>Provisions pour risques et charges hors risques d'exécution des engagements par signature</t>
  </si>
  <si>
    <t xml:space="preserve">Provisions pour risques d'exécution des engagements par signature </t>
  </si>
  <si>
    <t xml:space="preserve">RÉSULTAT EN INSTANCE D'APPROBATION ( + / -) </t>
  </si>
  <si>
    <t>RB.02.04.04</t>
  </si>
  <si>
    <t xml:space="preserve">Engagements en faveur d'établissements de crédit </t>
  </si>
  <si>
    <t xml:space="preserve">Engagements reçus d'établissements de crédit </t>
  </si>
  <si>
    <t xml:space="preserve">Cautions, avals, autres garanties d'ordre d'établissements de crédit </t>
  </si>
  <si>
    <t xml:space="preserve">Cautions, avals, autres garanties reçus d'établissements de crédit </t>
  </si>
  <si>
    <t xml:space="preserve">Garanties d'ordre de la clientèle </t>
  </si>
  <si>
    <t xml:space="preserve">Interventions à l'émission </t>
  </si>
  <si>
    <t>Opérations de prêts ou d'emprunts en devises et de change au comptant</t>
  </si>
  <si>
    <t xml:space="preserve">Opérations sur instruments de taux d'intérêt </t>
  </si>
  <si>
    <t>Situation ZIEOM (SITUATION)</t>
  </si>
  <si>
    <t>RB.02.05.01 / 02</t>
  </si>
  <si>
    <t>Implantations ZIEOM (Nouvelle Calédonie, Polynésie Française, Wallis et Futuna)</t>
  </si>
  <si>
    <t>XPF</t>
  </si>
  <si>
    <t>RB.02.05.03</t>
  </si>
  <si>
    <t>C0210</t>
  </si>
  <si>
    <t>C0220</t>
  </si>
  <si>
    <t>RB.02.05.04</t>
  </si>
  <si>
    <t>C0230</t>
  </si>
  <si>
    <t>C0240</t>
  </si>
  <si>
    <t>C0250</t>
  </si>
  <si>
    <t>C0260</t>
  </si>
  <si>
    <t>C0270</t>
  </si>
  <si>
    <t>C0280</t>
  </si>
  <si>
    <t>C0290</t>
  </si>
  <si>
    <t>C0300</t>
  </si>
  <si>
    <t>Titres de transaction France (TIT_TRANS)</t>
  </si>
  <si>
    <t>RB.03.01.01 / 02</t>
  </si>
  <si>
    <t>Amortissements 
ou dépréciations</t>
  </si>
  <si>
    <t>Total net</t>
  </si>
  <si>
    <r>
      <t xml:space="preserve">TITRES DE TRANSACTION </t>
    </r>
    <r>
      <rPr>
        <sz val="9"/>
        <rFont val="Calibri"/>
        <family val="2"/>
        <scheme val="minor"/>
      </rPr>
      <t>(y compris titres prêtés)</t>
    </r>
  </si>
  <si>
    <t>Positions pour compte propre générées par une opération d’intermédiation</t>
  </si>
  <si>
    <t>ra030490</t>
  </si>
  <si>
    <t>dont négociations pour compte propre</t>
  </si>
  <si>
    <t>ra030500</t>
  </si>
  <si>
    <t xml:space="preserve">Contrats de liquidité, de tenue ou d’animation de marché </t>
  </si>
  <si>
    <t>ra030510</t>
  </si>
  <si>
    <t xml:space="preserve">Opérations de contrepartie et autres opérations de marché </t>
  </si>
  <si>
    <t>ra030530</t>
  </si>
  <si>
    <t xml:space="preserve">dont titres empruntés </t>
  </si>
  <si>
    <t>ra030480</t>
  </si>
  <si>
    <t>COMPTES DE NÉGOCIATION ET DE RÈGLEMENT 
RELATIFS AUX OPÉRATIONS SUR TITRES</t>
  </si>
  <si>
    <t>comptes des chambres de compensation</t>
  </si>
  <si>
    <t>ra032680</t>
  </si>
  <si>
    <t>comptes des autres établissements de crédit</t>
  </si>
  <si>
    <t>ra032690</t>
  </si>
  <si>
    <t>comptes des OPC</t>
  </si>
  <si>
    <t>ra032700</t>
  </si>
  <si>
    <t>comptes des entreprises d'investissement</t>
  </si>
  <si>
    <t>ra032710</t>
  </si>
  <si>
    <t>comptes des autres institutions financières</t>
  </si>
  <si>
    <t>ra032720</t>
  </si>
  <si>
    <t>comptes de la clientèle non-financière</t>
  </si>
  <si>
    <t>ra032730</t>
  </si>
  <si>
    <t>DÉBITEURS DIVERS</t>
  </si>
  <si>
    <t xml:space="preserve">Dépôts de garantie versés </t>
  </si>
  <si>
    <t>ra031440</t>
  </si>
  <si>
    <t>LDD (gestion collective)</t>
  </si>
  <si>
    <t>ra031450</t>
  </si>
  <si>
    <t xml:space="preserve">Titres de développement industriel </t>
  </si>
  <si>
    <t>ra031460</t>
  </si>
  <si>
    <t>Autres titres</t>
  </si>
  <si>
    <t>ra031470</t>
  </si>
  <si>
    <t xml:space="preserve">Autres débiteurs divers </t>
  </si>
  <si>
    <t>ra031480</t>
  </si>
  <si>
    <t>COMPTES DE RÉGULARISATION HORS COMPTES D'ÉCART</t>
  </si>
  <si>
    <t>ra032810</t>
  </si>
  <si>
    <t xml:space="preserve">Valeurs reçues à l’encaissement (+/-) </t>
  </si>
  <si>
    <t>ra031500</t>
  </si>
  <si>
    <t xml:space="preserve">Valeurs à rejeter </t>
  </si>
  <si>
    <t>ra031510</t>
  </si>
  <si>
    <t>Comptes d'ajustement</t>
  </si>
  <si>
    <t>ra031520</t>
  </si>
  <si>
    <t>sur devises</t>
  </si>
  <si>
    <t>ra031530</t>
  </si>
  <si>
    <t>sur instruments financiers à terme</t>
  </si>
  <si>
    <t>ra031540</t>
  </si>
  <si>
    <t>sur autres éléments du hors-bilan</t>
  </si>
  <si>
    <t>ra031550</t>
  </si>
  <si>
    <t xml:space="preserve">Pertes potentielles sur contrats de couverture d’instruments financiers à terme non dénoués </t>
  </si>
  <si>
    <t>ra031570</t>
  </si>
  <si>
    <t xml:space="preserve">Pertes à étaler sur contrats de couverture d’instruments financiers à terme dénoués </t>
  </si>
  <si>
    <t>ra031610</t>
  </si>
  <si>
    <t>Charges à répartir</t>
  </si>
  <si>
    <t>ra031650</t>
  </si>
  <si>
    <t>Primes d'émission des titres à revenu fixe</t>
  </si>
  <si>
    <t>ra031660</t>
  </si>
  <si>
    <t>Primes de remboursement des titres à revenu fixe</t>
  </si>
  <si>
    <t>ra031670</t>
  </si>
  <si>
    <t>Autres charges à répartir</t>
  </si>
  <si>
    <t>ra031680</t>
  </si>
  <si>
    <t>Autres comptes de régularisation</t>
  </si>
  <si>
    <t>ra031690</t>
  </si>
  <si>
    <t>Charges constatées d'avances</t>
  </si>
  <si>
    <t>ra031700</t>
  </si>
  <si>
    <t>Produits à recevoir</t>
  </si>
  <si>
    <t>ra031710</t>
  </si>
  <si>
    <t>Comptes de régularisation divers débiteurs</t>
  </si>
  <si>
    <t>ra031720</t>
  </si>
  <si>
    <t>IMMOBILISATIONS EN COURS</t>
  </si>
  <si>
    <t xml:space="preserve">Immobilisations incorporelles </t>
  </si>
  <si>
    <t>ra041000</t>
  </si>
  <si>
    <t>ra040110</t>
  </si>
  <si>
    <t xml:space="preserve">Immobilisations corporelles </t>
  </si>
  <si>
    <t>ra040870</t>
  </si>
  <si>
    <t>ra040200</t>
  </si>
  <si>
    <t>IMMOBILISATIONS D’EXPLOITATION</t>
  </si>
  <si>
    <t>Immobilisations incorporelles</t>
  </si>
  <si>
    <t>ra040800</t>
  </si>
  <si>
    <t>ra040120</t>
  </si>
  <si>
    <t>Fonds commercial</t>
  </si>
  <si>
    <t>ra040810</t>
  </si>
  <si>
    <t>ra040130</t>
  </si>
  <si>
    <t xml:space="preserve">Droit au bail </t>
  </si>
  <si>
    <t>ra040820</t>
  </si>
  <si>
    <t>ra040140</t>
  </si>
  <si>
    <t xml:space="preserve">Autres éléments du fonds commercial </t>
  </si>
  <si>
    <t>ra040830</t>
  </si>
  <si>
    <t>ra040150</t>
  </si>
  <si>
    <t xml:space="preserve">Frais d’établissement </t>
  </si>
  <si>
    <t>ra040840</t>
  </si>
  <si>
    <t>ra040160</t>
  </si>
  <si>
    <t xml:space="preserve">Autres immobilisations incorporelles </t>
  </si>
  <si>
    <t>ra040850</t>
  </si>
  <si>
    <t>ra040170</t>
  </si>
  <si>
    <t>Immobilisations corporelles</t>
  </si>
  <si>
    <t>ra041010</t>
  </si>
  <si>
    <t>ra040210</t>
  </si>
  <si>
    <t>IMMOBILISATIONS HORS EXPLOITATION</t>
  </si>
  <si>
    <t xml:space="preserve"> Imobilisations incorporelles </t>
  </si>
  <si>
    <t>ra040860</t>
  </si>
  <si>
    <t>ra040180</t>
  </si>
  <si>
    <t xml:space="preserve"> Imobilisations corporelles </t>
  </si>
  <si>
    <t>ra041020</t>
  </si>
  <si>
    <t>ra040220</t>
  </si>
  <si>
    <t>CRÉDIT-BAIL ET OPÉRATIONS ASSIMILÉES</t>
  </si>
  <si>
    <t xml:space="preserve"> Opérations de crédit-bail et assimilées</t>
  </si>
  <si>
    <t>ra040890</t>
  </si>
  <si>
    <t>ra040390</t>
  </si>
  <si>
    <t xml:space="preserve">Crédit-bail mobilier </t>
  </si>
  <si>
    <t>ra040900</t>
  </si>
  <si>
    <t>ra040400</t>
  </si>
  <si>
    <t xml:space="preserve">Crédit-bail immobilier </t>
  </si>
  <si>
    <t>ra040910</t>
  </si>
  <si>
    <t>ra040410</t>
  </si>
  <si>
    <t xml:space="preserve">Crédit-bail sur actifs incorporels </t>
  </si>
  <si>
    <t>ra040920</t>
  </si>
  <si>
    <t>ra040420</t>
  </si>
  <si>
    <t>Immobilisations en cours</t>
  </si>
  <si>
    <t>ra040930</t>
  </si>
  <si>
    <t>ra040430</t>
  </si>
  <si>
    <t>ra040940</t>
  </si>
  <si>
    <t>ra040440</t>
  </si>
  <si>
    <t>ra040950</t>
  </si>
  <si>
    <t>ra040450</t>
  </si>
  <si>
    <t>ra040960</t>
  </si>
  <si>
    <t>ra040460</t>
  </si>
  <si>
    <t xml:space="preserve">Immobilisations non louées après résiliation </t>
  </si>
  <si>
    <t>ra040970</t>
  </si>
  <si>
    <t>ra040470</t>
  </si>
  <si>
    <t>RB.03.01.03</t>
  </si>
  <si>
    <t>TITRES DE TRANSACTION</t>
  </si>
  <si>
    <t xml:space="preserve"> Positions pour compte propre générées par une opération d’intermédiation</t>
  </si>
  <si>
    <t>ra032010</t>
  </si>
  <si>
    <t xml:space="preserve"> Négociation pour compte propre</t>
  </si>
  <si>
    <t>ra032050</t>
  </si>
  <si>
    <t xml:space="preserve">    Contrats de liquidité, de tenue ou d’animation de marché </t>
  </si>
  <si>
    <t>ra032060</t>
  </si>
  <si>
    <t xml:space="preserve">    Opérations de contrepartie et autres opérations de marché </t>
  </si>
  <si>
    <t>ra032070</t>
  </si>
  <si>
    <t xml:space="preserve"> Dettes sur titres empruntés </t>
  </si>
  <si>
    <t>ra032080</t>
  </si>
  <si>
    <t xml:space="preserve"> Autres dettes de titres </t>
  </si>
  <si>
    <t>ra032090</t>
  </si>
  <si>
    <t>COMPTES DE NÉGOCIATION ET DE RÈGLEMENT RELATIFS AUX OPÉRATIONS SUR TITRES</t>
  </si>
  <si>
    <t xml:space="preserve"> Comptes des chambres de compensation</t>
  </si>
  <si>
    <t>ra032740</t>
  </si>
  <si>
    <t xml:space="preserve"> Comptes des autres établissements de crédit</t>
  </si>
  <si>
    <t>ra032750</t>
  </si>
  <si>
    <t xml:space="preserve"> Comptes des OPC</t>
  </si>
  <si>
    <t>ra032760</t>
  </si>
  <si>
    <t xml:space="preserve"> Comptes des entreprises d'investissement</t>
  </si>
  <si>
    <t>ra032770</t>
  </si>
  <si>
    <t xml:space="preserve"> Comptes des autres institutions financières</t>
  </si>
  <si>
    <t>ra032780</t>
  </si>
  <si>
    <t xml:space="preserve"> Comptes de la clientèle non financière </t>
  </si>
  <si>
    <t>ra032370</t>
  </si>
  <si>
    <t>CRÉDITEURS DIVERS</t>
  </si>
  <si>
    <t xml:space="preserve"> Dépôts de garantie reçus (crédit-bail, LOA, location simple) </t>
  </si>
  <si>
    <t>ra032400</t>
  </si>
  <si>
    <t xml:space="preserve"> Autres dépôts de garantie reçus </t>
  </si>
  <si>
    <t>ra032410</t>
  </si>
  <si>
    <t xml:space="preserve"> Autres créditeurs divers </t>
  </si>
  <si>
    <t>ra032420</t>
  </si>
  <si>
    <t>ra032800</t>
  </si>
  <si>
    <t xml:space="preserve"> Comptes indisponibles sur opérations de recouvrement </t>
  </si>
  <si>
    <t>ra032440</t>
  </si>
  <si>
    <t xml:space="preserve"> Comptes d’ajustement</t>
  </si>
  <si>
    <t>ra032450</t>
  </si>
  <si>
    <t xml:space="preserve">   sur devises</t>
  </si>
  <si>
    <t>ra032460</t>
  </si>
  <si>
    <t xml:space="preserve">   sur instruments financiers à terme</t>
  </si>
  <si>
    <t>ra032470</t>
  </si>
  <si>
    <t xml:space="preserve">   sur autres éléments de hors-bilan</t>
  </si>
  <si>
    <t>ra032480</t>
  </si>
  <si>
    <t xml:space="preserve"> Gains potentiels sur contrats de couverture d’instruments financiers à terme non dénoués </t>
  </si>
  <si>
    <t>ra032500</t>
  </si>
  <si>
    <t xml:space="preserve"> Gains à étaler sur contrats de couverture d’instruments financiers à terme dénoués </t>
  </si>
  <si>
    <t>ra032540</t>
  </si>
  <si>
    <t xml:space="preserve"> Autres comptes de régularisation</t>
  </si>
  <si>
    <t>ra032580</t>
  </si>
  <si>
    <t>dont produits constatés d'avance</t>
  </si>
  <si>
    <t>ra032590</t>
  </si>
  <si>
    <t>dont charges à payer</t>
  </si>
  <si>
    <t>ra032600</t>
  </si>
  <si>
    <t>dont comptes de régularisation divers créditeurs</t>
  </si>
  <si>
    <t>ra032610</t>
  </si>
  <si>
    <t>Titres de transaction - Toutes zones (TIT_TRANS)</t>
  </si>
  <si>
    <t>RB.03.02.01 / 02</t>
  </si>
  <si>
    <t xml:space="preserve">dont : Titres empruntés </t>
  </si>
  <si>
    <t xml:space="preserve"> Comptes de la clientèle non-financière</t>
  </si>
  <si>
    <t>RB.03.02.03</t>
  </si>
  <si>
    <t>dont : produits constatés d'avance</t>
  </si>
  <si>
    <t>dont : charges à payer</t>
  </si>
  <si>
    <t>dont : comptes de régularisation divers créditeurs</t>
  </si>
  <si>
    <t>Titres de transaction - Reste du monde (TIT_TRANS)</t>
  </si>
  <si>
    <t>RB.03.03.01 / 02</t>
  </si>
  <si>
    <t>RB.03.03.03</t>
  </si>
  <si>
    <t xml:space="preserve"> Comptes des OPCVM</t>
  </si>
  <si>
    <t>Opérations interbancaires avec les établissements de crédit résidents (ITB_RESID)</t>
  </si>
  <si>
    <t>RB.04.01.01</t>
  </si>
  <si>
    <t>Euros / Devises</t>
  </si>
  <si>
    <t>Résidents</t>
  </si>
  <si>
    <t>Opérations interbancaires avec les établissements de crédit résidents</t>
  </si>
  <si>
    <t>ÉTABLISSEMENTS DE CRÉDIT RÉSIDENTS</t>
  </si>
  <si>
    <t>Banques centrales, 
Instituts d'émission</t>
  </si>
  <si>
    <t>Autres établissements 
de crédit</t>
  </si>
  <si>
    <t>ACTIF</t>
  </si>
  <si>
    <t>Comptes et prêts au jour le jour</t>
  </si>
  <si>
    <t>ra010210</t>
  </si>
  <si>
    <t xml:space="preserve">Comptes et prêts à terme </t>
  </si>
  <si>
    <t>ra010220</t>
  </si>
  <si>
    <t>Valeurs reçues en pension au jour le jour</t>
  </si>
  <si>
    <t>ra010240</t>
  </si>
  <si>
    <t>Valeurs reçues en pension à terme</t>
  </si>
  <si>
    <t>ra010250</t>
  </si>
  <si>
    <t>Créances douteuses (interbancaires)</t>
  </si>
  <si>
    <t>ra010280</t>
  </si>
  <si>
    <t xml:space="preserve">Prêts subordonnés à terme </t>
  </si>
  <si>
    <t>ra040350</t>
  </si>
  <si>
    <t>Prêts subordonnés à durée indéterminée</t>
  </si>
  <si>
    <t>ra040360</t>
  </si>
  <si>
    <t xml:space="preserve">Prêts subordonnés douteux </t>
  </si>
  <si>
    <t>ra040630</t>
  </si>
  <si>
    <t>dont prêts consortiaux interbancaires actif</t>
  </si>
  <si>
    <t>ra010060</t>
  </si>
  <si>
    <t>PASSIF</t>
  </si>
  <si>
    <t>Comptes et emprunts au jour le jour</t>
  </si>
  <si>
    <t>ra010570</t>
  </si>
  <si>
    <t xml:space="preserve">Comptes et emprunts à terme </t>
  </si>
  <si>
    <t>ra010580</t>
  </si>
  <si>
    <t>Valeurs données en pension au jour le jour</t>
  </si>
  <si>
    <t>ra010600</t>
  </si>
  <si>
    <t xml:space="preserve">Valeurs données en pension à terme </t>
  </si>
  <si>
    <t>ra010610</t>
  </si>
  <si>
    <t xml:space="preserve">Emprunts subordonnés à terme </t>
  </si>
  <si>
    <t>ra050420</t>
  </si>
  <si>
    <t>Emprunts subordonnés à durée indéterminée</t>
  </si>
  <si>
    <t>ra050500</t>
  </si>
  <si>
    <t>dont prêts consortiaux interbancaires passif</t>
  </si>
  <si>
    <t>ra010530</t>
  </si>
  <si>
    <t>DONNEES COMPLEMENTAIRES</t>
  </si>
  <si>
    <t>Crédits intra-groupe</t>
  </si>
  <si>
    <t>rh110010</t>
  </si>
  <si>
    <t>Dépôts intra-groupe</t>
  </si>
  <si>
    <t>rh110020</t>
  </si>
  <si>
    <t>Opérations interbancaires avec les établissements de crédit non-résidents (ITB_nRESI)</t>
  </si>
  <si>
    <t>RB.05.01.01</t>
  </si>
  <si>
    <t>Par contrepartie et durée initiale</t>
  </si>
  <si>
    <t>ÉTABLISSEMENTS DE CRÉDIT 
NON-RÉSIDENTS EMUM</t>
  </si>
  <si>
    <t>ÉTABLISSEMENTS DE CRÉDIT 
NON-RÉSIDENTS NON EMUM</t>
  </si>
  <si>
    <t xml:space="preserve">Banques centrales, instituts d’émission, organismes bancaires et financiers internationaux </t>
  </si>
  <si>
    <t>Autres établissements de crédit (EC hors BC, IE, organismes bancaires et financiers internationaux)</t>
  </si>
  <si>
    <t>Total EC</t>
  </si>
  <si>
    <t>Durée initiale ≤ 1 an</t>
  </si>
  <si>
    <t>Durée initiale &gt; 1 an</t>
  </si>
  <si>
    <t>Créances interbancaires (hors prêts financiers)</t>
  </si>
  <si>
    <t>ra010160</t>
  </si>
  <si>
    <t xml:space="preserve">Prêts financiers </t>
  </si>
  <si>
    <t>ra010310</t>
  </si>
  <si>
    <t xml:space="preserve">Dettes interbancaires </t>
  </si>
  <si>
    <t>ra010520</t>
  </si>
  <si>
    <t>dont comptes ordinaires créditeurs</t>
  </si>
  <si>
    <t>RB.05.01.02</t>
  </si>
  <si>
    <t>Par opération de financement et contrepartie</t>
  </si>
  <si>
    <t>ÉTABLISSEMENTS DE CRÉDIT NON-RÉSIDENTS EMUM</t>
  </si>
  <si>
    <t>ÉTABLISSEMENTS DE CRÉDIT NON-RÉSIDENTS NON EMUM</t>
  </si>
  <si>
    <t>Siège à l'étranger et succursales à l'étranger</t>
  </si>
  <si>
    <t>Filiales 
à l'étranger</t>
  </si>
  <si>
    <t>Filiales à l'étranger</t>
  </si>
  <si>
    <t xml:space="preserve">Autres valeurs et créances interbancaires </t>
  </si>
  <si>
    <t>ra010050</t>
  </si>
  <si>
    <t xml:space="preserve">Emprunts subordonnés à durée indéterminée </t>
  </si>
  <si>
    <t>Opérations avec la clientèle résidente - France (CLIENT_RE)</t>
  </si>
  <si>
    <t>RB.06.01.01</t>
  </si>
  <si>
    <t>Actif - Clientèle non financière</t>
  </si>
  <si>
    <t>CLIENTÈLE NON FINANCIÈRE RÉSIDENTE</t>
  </si>
  <si>
    <t>Sociétés non financières</t>
  </si>
  <si>
    <t>Entrepreneurs individuels</t>
  </si>
  <si>
    <t>Particuliers</t>
  </si>
  <si>
    <t>Sociétés d'assurance et fonds de pension</t>
  </si>
  <si>
    <t>dont sociétés d'assurance</t>
  </si>
  <si>
    <t>ISBLSM</t>
  </si>
  <si>
    <t>Administrations centrales</t>
  </si>
  <si>
    <t>Administrations publiques locales</t>
  </si>
  <si>
    <t>Administrations de sécurité sociale</t>
  </si>
  <si>
    <t>Total clientèle non financière</t>
  </si>
  <si>
    <t>CRÉANCES COMMERCIALES</t>
  </si>
  <si>
    <t>ra020160</t>
  </si>
  <si>
    <t>CRÉDITS À L'EXPORTATION</t>
  </si>
  <si>
    <t>ra020170</t>
  </si>
  <si>
    <t>CRÉDITS DE TRÉSORERIE</t>
  </si>
  <si>
    <t>ra020190</t>
  </si>
  <si>
    <t>dont :</t>
  </si>
  <si>
    <t>Crédits sur le lieu de vente (affectés et ventes à tempérament)</t>
  </si>
  <si>
    <t>ra020970</t>
  </si>
  <si>
    <t>Prêts personnels (non affectés)</t>
  </si>
  <si>
    <t>ra020980</t>
  </si>
  <si>
    <t>Différés de remboursement liés à l’usage de cartes de paiement</t>
  </si>
  <si>
    <t>ra020230</t>
  </si>
  <si>
    <t>Utilisation d’ouvertures de crédits permanents</t>
  </si>
  <si>
    <t>ra020240</t>
  </si>
  <si>
    <t>Crédits sur fonds Livret Développement Industriel Durable (PBE)</t>
  </si>
  <si>
    <t>ra020450</t>
  </si>
  <si>
    <t>Prêts sur cartes de crédit</t>
  </si>
  <si>
    <t>ra020250</t>
  </si>
  <si>
    <t>Autres crédits échéancés</t>
  </si>
  <si>
    <t>ra020260</t>
  </si>
  <si>
    <t>Autres crédits non échéancés</t>
  </si>
  <si>
    <t>ra020270</t>
  </si>
  <si>
    <t>dont crédits pour l'acquisition d’instruments financiers</t>
  </si>
  <si>
    <t>ra020280</t>
  </si>
  <si>
    <t>CRÉDITS À L'ÉQUIPEMENT</t>
  </si>
  <si>
    <t>ra020290</t>
  </si>
  <si>
    <t>dont crédits sur fonds Livret Développement Industriel Durable (PBE)</t>
  </si>
  <si>
    <t>ra020460</t>
  </si>
  <si>
    <t>CRÉDITS À L'HABITAT</t>
  </si>
  <si>
    <t>ra020300</t>
  </si>
  <si>
    <t>Crédits investisseurs autres qu'épargne logement</t>
  </si>
  <si>
    <t>ra020330</t>
  </si>
  <si>
    <t>Prêts non règlementés</t>
  </si>
  <si>
    <t>ra020470</t>
  </si>
  <si>
    <t>Prêts aux organismes d'HLM</t>
  </si>
  <si>
    <t>ra020480</t>
  </si>
  <si>
    <t>Prêts Locatifs intermédiaires (PLI)</t>
  </si>
  <si>
    <t>ra020490</t>
  </si>
  <si>
    <t>Prêts Locatifs aidés (PLA)</t>
  </si>
  <si>
    <t>ra020500</t>
  </si>
  <si>
    <t>Prêts aidés à l'accession à la propriété</t>
  </si>
  <si>
    <t>ra020510</t>
  </si>
  <si>
    <t>Prêts conventionnés</t>
  </si>
  <si>
    <t>ra020520</t>
  </si>
  <si>
    <t>Prêts bancaires conventionnés</t>
  </si>
  <si>
    <t>ra020530</t>
  </si>
  <si>
    <t>Prêts à 0% ministère du logement</t>
  </si>
  <si>
    <t>ra020540</t>
  </si>
  <si>
    <t>Autres prêts règlementés</t>
  </si>
  <si>
    <t>ra020550</t>
  </si>
  <si>
    <t>Prêts épargne logement</t>
  </si>
  <si>
    <t>ra020320</t>
  </si>
  <si>
    <t>Crédits promoteurs</t>
  </si>
  <si>
    <t>ra020340</t>
  </si>
  <si>
    <t>AUTRES CRÉDITS À LA CLIENTÈLE</t>
  </si>
  <si>
    <t>ra020350</t>
  </si>
  <si>
    <t>AFFACTURAGE</t>
  </si>
  <si>
    <t>VALEURS REÇUES EN PENSION</t>
  </si>
  <si>
    <t>COMPTES ORDINAIRES DÉBITEURS</t>
  </si>
  <si>
    <t>CRÉANCES DOUTEUSES</t>
  </si>
  <si>
    <t>ra020390</t>
  </si>
  <si>
    <t>PRÊTS SUBORDONNÉS</t>
  </si>
  <si>
    <t>Prêts subordonnés à terme</t>
  </si>
  <si>
    <t>PRÊTS SUBORDONNÉS DOUTEUX</t>
  </si>
  <si>
    <t>CRÉDIT-BAIL ET OPÉRATIONS ASSIMILÉES (encours financier)</t>
  </si>
  <si>
    <t>ra040700</t>
  </si>
  <si>
    <t>CRÉANCES DOUTEUSES SUR CRÉDIT-BAIL ET OPÉRATIONS ASSIMILÉES</t>
  </si>
  <si>
    <t>ra040610</t>
  </si>
  <si>
    <t>Données complémentaires</t>
  </si>
  <si>
    <t>PRÊTS CONSORTIAUX À LA CLIENTÈLE NON FINANCIÈRE</t>
  </si>
  <si>
    <t>ra020960</t>
  </si>
  <si>
    <t>RÉPARTITION PAR DURÉE INITIALE DES CRÉDITS</t>
  </si>
  <si>
    <t>Total des concours</t>
  </si>
  <si>
    <t>ra990070</t>
  </si>
  <si>
    <t>Durée initiale &gt; 1 an et ≤ 2 ans</t>
  </si>
  <si>
    <t>Maturité résiduelle ≤ 1 an</t>
  </si>
  <si>
    <t>Maturité résiduelle &gt; 1 an mais à taux révisable dans les 12 prochains mois</t>
  </si>
  <si>
    <t>Durée initiale &gt; 2 ans et ≤ 5 ans</t>
  </si>
  <si>
    <t>Maturité résiduelle ≤ 2 ans</t>
  </si>
  <si>
    <t>Maturité résiduelle &gt; à 2 ans mais à taux révisable dans les 24 prochains mois</t>
  </si>
  <si>
    <t>Durée initiale &gt; 5 ans</t>
  </si>
  <si>
    <t>Maturité résiduelle &gt; 2 ans mais à taux révisable dans les 24 prochains mois</t>
  </si>
  <si>
    <t>dont prêts avec sûreté immobilière</t>
  </si>
  <si>
    <t>ra020150</t>
  </si>
  <si>
    <t>Crédits à l’habitat</t>
  </si>
  <si>
    <t>Durée initiale &gt; 1 an et ≤ 5 ans</t>
  </si>
  <si>
    <t>ra020310</t>
  </si>
  <si>
    <t>Crédits de trésorerie</t>
  </si>
  <si>
    <t>ra020200</t>
  </si>
  <si>
    <t>Crédits à l’équipement et assimilés</t>
  </si>
  <si>
    <t>Crédit-bail et opérations assimilées</t>
  </si>
  <si>
    <t>APPELS DE FONDS ET AVANCES EN COMPTES COURANTS DANS LES SCI</t>
  </si>
  <si>
    <t>ra040310</t>
  </si>
  <si>
    <t>RB.06.01.02</t>
  </si>
  <si>
    <t>Passif - Clientèle non financière</t>
  </si>
  <si>
    <t>VALEURS DONNÉES EN PENSION</t>
  </si>
  <si>
    <t>COMPTES ORDINAIRES CRÉDITEURS</t>
  </si>
  <si>
    <t>COMPTES D'AFFACTURAGE</t>
  </si>
  <si>
    <t>Comptes d’affacturage disponibles</t>
  </si>
  <si>
    <t>ra020680</t>
  </si>
  <si>
    <t>Comptes d’affacturage indisponibles</t>
  </si>
  <si>
    <t>ra020690</t>
  </si>
  <si>
    <t>DÉPÔTS DE GARANTIE</t>
  </si>
  <si>
    <t>COMPTES D'ÉPARGNE À RÉGIME SPÉCIAL</t>
  </si>
  <si>
    <t>Livrets ordinaires</t>
  </si>
  <si>
    <t>ra020720</t>
  </si>
  <si>
    <t>Livrets et dépôts spécifiques</t>
  </si>
  <si>
    <t>ra020730</t>
  </si>
  <si>
    <t>Livrets A</t>
  </si>
  <si>
    <t>ra020740</t>
  </si>
  <si>
    <t>Livrets bleus</t>
  </si>
  <si>
    <t>ra020750</t>
  </si>
  <si>
    <t>Livrets jeunes</t>
  </si>
  <si>
    <t>ra020760</t>
  </si>
  <si>
    <t>Livrets d’épargne populaire</t>
  </si>
  <si>
    <t>ra020770</t>
  </si>
  <si>
    <t>Livrets de Développement Industriel Durable</t>
  </si>
  <si>
    <t>ra020780</t>
  </si>
  <si>
    <t>Comptes d’épargne-logement</t>
  </si>
  <si>
    <t>ra020790</t>
  </si>
  <si>
    <t>Plans d’épargne-logement</t>
  </si>
  <si>
    <t>ra020800</t>
  </si>
  <si>
    <t>Plans d’épargne populaire</t>
  </si>
  <si>
    <t>ra020810</t>
  </si>
  <si>
    <t>Autres comptes d’épargne à régime spécial</t>
  </si>
  <si>
    <t>ra020820</t>
  </si>
  <si>
    <t>Comptes d'épargne à long terme</t>
  </si>
  <si>
    <t>ra020830</t>
  </si>
  <si>
    <t>Plans d’épargne en actions et d’épargne retraite</t>
  </si>
  <si>
    <t>ra020840</t>
  </si>
  <si>
    <t>Dépôts d’épargne sur les livres des sociétés de crédit différé</t>
  </si>
  <si>
    <t>ra020850</t>
  </si>
  <si>
    <t>ra020860</t>
  </si>
  <si>
    <t>COMPTES CRÉDITEURS À TERME</t>
  </si>
  <si>
    <t>Durée initiale &gt; 2 ans</t>
  </si>
  <si>
    <t>BONS DE CAISSE ET BONS D'ÉPARGNE</t>
  </si>
  <si>
    <t>AUTRES SOMMES DUES</t>
  </si>
  <si>
    <t>EMPRUNTS SUBORDONNÉS À TERME</t>
  </si>
  <si>
    <t>EMPRUNTS SUBORDONNÉS À DURÉE INDÉTERMINÉE</t>
  </si>
  <si>
    <t>RB.06.01.03</t>
  </si>
  <si>
    <t>Actif-Passif - Clientèle financière</t>
  </si>
  <si>
    <t>CLIENTÈLE FINANCIÈRE RÉSIDENTE</t>
  </si>
  <si>
    <t>OPC monétaires</t>
  </si>
  <si>
    <t>OPC non monétaires</t>
  </si>
  <si>
    <t>Clientèle financière hors OPC</t>
  </si>
  <si>
    <t>dont autres intermédiaires financiers</t>
  </si>
  <si>
    <t>dont auxiliaires financiers</t>
  </si>
  <si>
    <t>dont institutions financières captives et prêteurs non conventionnels</t>
  </si>
  <si>
    <t>dont organismes de titrisation</t>
  </si>
  <si>
    <t>dont organismes de compensation d'opérations interbancaires</t>
  </si>
  <si>
    <t>ACTIF, Clientèle financière</t>
  </si>
  <si>
    <t>Affacturage</t>
  </si>
  <si>
    <t>Prêts à la clientèle financière</t>
  </si>
  <si>
    <t>Valeurs reçues en pension</t>
  </si>
  <si>
    <t>Comptes ordinaires débiteurs</t>
  </si>
  <si>
    <t>Créances douteuses</t>
  </si>
  <si>
    <t>Prêts subordonnés douteux</t>
  </si>
  <si>
    <t>dont prêts consortiaux à la clientèle</t>
  </si>
  <si>
    <t>ra020950</t>
  </si>
  <si>
    <t>PASSIF, Clientèle financière</t>
  </si>
  <si>
    <t>Emprunts auprès de la clientèle financière</t>
  </si>
  <si>
    <t>Valeurs données en pension</t>
  </si>
  <si>
    <t>Comptes ordinaires créditeurs</t>
  </si>
  <si>
    <t>Comptes d'affacturage</t>
  </si>
  <si>
    <t>Comptes d'affacturage disponibles</t>
  </si>
  <si>
    <t>Comptes d'affacturage indisponibles</t>
  </si>
  <si>
    <t>Autres sommes dues</t>
  </si>
  <si>
    <t>Emprunts subordonnés à terme</t>
  </si>
  <si>
    <t>Opérations avec la clientèle résidente - ZIEDOM (CLIENT_RE)</t>
  </si>
  <si>
    <t>RB.06.02.01</t>
  </si>
  <si>
    <t>RB.06.02.02</t>
  </si>
  <si>
    <t>RB.06.02.03</t>
  </si>
  <si>
    <t>dont  autres intermédiaires financiers</t>
  </si>
  <si>
    <t>Dont prêts consortiaux à la clientèle</t>
  </si>
  <si>
    <t>Opérations avec la clientèle résidente - ZIEOM (CLIENT_RE)</t>
  </si>
  <si>
    <t>RB.06.03.01</t>
  </si>
  <si>
    <t>Euros / Devises / XPF</t>
  </si>
  <si>
    <t>RB.06.03.02</t>
  </si>
  <si>
    <t>RB.06.03.03</t>
  </si>
  <si>
    <t>Opérations avec la clientèle non résidente - France (CLIENT_nR)</t>
  </si>
  <si>
    <t>RB.07.01.01</t>
  </si>
  <si>
    <t>CLIENTÈLE NON FINANCIÈRE NON RÉSIDENTE EMUM</t>
  </si>
  <si>
    <t>CLIENTÈLE NON FINANCIÈRE 
NON RÉSIDENTE NON EMUM</t>
  </si>
  <si>
    <t>États 
fédérés</t>
  </si>
  <si>
    <t>dont Crédits pour l'acquisition d’instruments financiers</t>
  </si>
  <si>
    <t>Actif - Données complémentaires</t>
  </si>
  <si>
    <t>RÉPARTITION PAR DURÉE INITIALE DES PRÊTS</t>
  </si>
  <si>
    <t>Durée résiduelle ≤ 1 an</t>
  </si>
  <si>
    <t>Durée résiduelle &gt; 1 an mais à taux révisable 
dans les 12 prochains mois</t>
  </si>
  <si>
    <t>Durée résiduelle ≤ 2 ans</t>
  </si>
  <si>
    <t>Durée résiduelle &gt; 2 ans mais à taux révisable 
dans les 24 prochains mois</t>
  </si>
  <si>
    <t>RB.07.01.02</t>
  </si>
  <si>
    <t>CLIENTÈLE 
NON FINANCIÈRE 
NON RÉSIDENTE 
NON EMUM</t>
  </si>
  <si>
    <t>Livrets de Développement industriel durable</t>
  </si>
  <si>
    <t>RB.07.01.03</t>
  </si>
  <si>
    <t>Clientèle financière</t>
  </si>
  <si>
    <t>CLIENTÈLE FINANCIÈRE NON RÉSIDENTE EMUM</t>
  </si>
  <si>
    <t>CLIENTÈLE FINANCIÈRE 
NON RÉSIDENTE 
NON EMUM</t>
  </si>
  <si>
    <t>Clientèle financière hors OPC monétaires</t>
  </si>
  <si>
    <t>dont OPC non monétaires</t>
  </si>
  <si>
    <t>Total clientèle financière</t>
  </si>
  <si>
    <t>dont  
organismes de titrisation</t>
  </si>
  <si>
    <t>C0310</t>
  </si>
  <si>
    <t>C0320</t>
  </si>
  <si>
    <t>C0330</t>
  </si>
  <si>
    <t>ACTIF- Clientèle financière</t>
  </si>
  <si>
    <t>Prêts subordonnés</t>
  </si>
  <si>
    <t>dont prêts consortiaux à la clientèle financière</t>
  </si>
  <si>
    <t>PASSIF - Clientèle financière</t>
  </si>
  <si>
    <t>Opérations avec la clientèle non résidente - ZIEDOM (CLIENT_nR)</t>
  </si>
  <si>
    <t>RB.07.02.01</t>
  </si>
  <si>
    <t>RB.07.02.02</t>
  </si>
  <si>
    <t>RB.07.02.03</t>
  </si>
  <si>
    <t>Dont prêts consortiaux à la clientèle financière</t>
  </si>
  <si>
    <t>Opérations avec la clientèle non résidente - ZIEOM (CLIENT_nR)</t>
  </si>
  <si>
    <t>RB.07.03.01</t>
  </si>
  <si>
    <t>RB.07.03.02</t>
  </si>
  <si>
    <t>RB.07.03.03</t>
  </si>
  <si>
    <t>Pensions livrées sur titres et titres prêtés (PENS_LIVR)</t>
  </si>
  <si>
    <t>RB.08.01.01</t>
  </si>
  <si>
    <t>Selon les contreparties résidentes</t>
  </si>
  <si>
    <t>Banques centrales, instituts d'émission</t>
  </si>
  <si>
    <t>Autres établissements de crédit</t>
  </si>
  <si>
    <t>OPC 
non 
monétaires</t>
  </si>
  <si>
    <t>dont Organismes de compensation d'opérations interbancaires</t>
  </si>
  <si>
    <t>Ménages,  ISBLSM</t>
  </si>
  <si>
    <t xml:space="preserve"> Titres donnés en pension livrée </t>
  </si>
  <si>
    <t>RB.08.01.02</t>
  </si>
  <si>
    <t>Non-résidents EMUM</t>
  </si>
  <si>
    <t>Selon les contreparties non résidentes EMUM</t>
  </si>
  <si>
    <t xml:space="preserve"> NON RÉSIDENTS EMUM</t>
  </si>
  <si>
    <t>Établissements 
de crédit</t>
  </si>
  <si>
    <t xml:space="preserve">CLIENTÈLE FINANCIÈRE </t>
  </si>
  <si>
    <t xml:space="preserve">CLIENTÈLE NON FINANCIÈRE </t>
  </si>
  <si>
    <t>États fédérés</t>
  </si>
  <si>
    <t>C0340</t>
  </si>
  <si>
    <t>RB.08.01.03</t>
  </si>
  <si>
    <t>Non-résidents Non-EMUM</t>
  </si>
  <si>
    <t>Selon les contreparties non résidentes non EMUM</t>
  </si>
  <si>
    <t>NON RÉSIDENTS NON EMUM</t>
  </si>
  <si>
    <t xml:space="preserve">CLIENTÈLE </t>
  </si>
  <si>
    <t>Administrations publiques</t>
  </si>
  <si>
    <t>Clientèle hors administrations publiques</t>
  </si>
  <si>
    <t>C0350</t>
  </si>
  <si>
    <t>C0360</t>
  </si>
  <si>
    <t>C0370</t>
  </si>
  <si>
    <t>RB.08.01.04</t>
  </si>
  <si>
    <t>Selon les contreparties non résidentes EMUM par durée initiale</t>
  </si>
  <si>
    <t>ÉTABLISSEMENTS DE CRÉDIT 
NON RÉSIDENTS EMUM</t>
  </si>
  <si>
    <t>CLIENTÈLE NON RÉSIDENTE EMUM</t>
  </si>
  <si>
    <t>Banques centrales, instituts d'émission, organismes bancaires et financiers internationaux</t>
  </si>
  <si>
    <t>Clientèle non financière</t>
  </si>
  <si>
    <t>Durée initiale 
≤ 1 an</t>
  </si>
  <si>
    <t>Durée initiale 
&gt; 1 an</t>
  </si>
  <si>
    <t>C0380</t>
  </si>
  <si>
    <t>C0390</t>
  </si>
  <si>
    <t>C0400</t>
  </si>
  <si>
    <t>C0410</t>
  </si>
  <si>
    <t>C0420</t>
  </si>
  <si>
    <t>C0430</t>
  </si>
  <si>
    <t>C0440</t>
  </si>
  <si>
    <t>C0450</t>
  </si>
  <si>
    <t>C0460</t>
  </si>
  <si>
    <t>C0470</t>
  </si>
  <si>
    <t>RB.08.01.05</t>
  </si>
  <si>
    <t>Selon les contreparties non résidentes non EMUM par durée initiale</t>
  </si>
  <si>
    <t>ÉTABLISSEMENTS DE CRÉDIT 
NON RÉSIDENTS NON EMUM</t>
  </si>
  <si>
    <t>CLIENTÈLE NON RÉSIDENTE NON EMUM</t>
  </si>
  <si>
    <t>Durée initiale
 &gt; 1 an</t>
  </si>
  <si>
    <t>C0480</t>
  </si>
  <si>
    <t>C0490</t>
  </si>
  <si>
    <t>C0500</t>
  </si>
  <si>
    <t>C0510</t>
  </si>
  <si>
    <t>C0520</t>
  </si>
  <si>
    <t>C0530</t>
  </si>
  <si>
    <t>C0540</t>
  </si>
  <si>
    <t>C0550</t>
  </si>
  <si>
    <t>C0560</t>
  </si>
  <si>
    <t>C0570</t>
  </si>
  <si>
    <t>RB.08.01.06</t>
  </si>
  <si>
    <t>Selon les émetteurs</t>
  </si>
  <si>
    <t>ÉMETTEURS RÉSIDENTS</t>
  </si>
  <si>
    <t>ÉMETTEURS NON RÉSIDENTS</t>
  </si>
  <si>
    <t>C0580</t>
  </si>
  <si>
    <t>C0590</t>
  </si>
  <si>
    <t>rh080010</t>
  </si>
  <si>
    <t>ra030120</t>
  </si>
  <si>
    <t>Titres de créances négociables</t>
  </si>
  <si>
    <t>ra030130</t>
  </si>
  <si>
    <t xml:space="preserve">Bons du Trésor </t>
  </si>
  <si>
    <t>ra030140</t>
  </si>
  <si>
    <t xml:space="preserve">Autres titres de créances négociables </t>
  </si>
  <si>
    <t>ra030150</t>
  </si>
  <si>
    <t>Obligations et autres valeurs mobilières à revenu fixe</t>
  </si>
  <si>
    <t>ra030160</t>
  </si>
  <si>
    <t xml:space="preserve">Émis par l’État </t>
  </si>
  <si>
    <t xml:space="preserve">Autres émetteurs </t>
  </si>
  <si>
    <t xml:space="preserve">Actions et autres titres à revenu variable </t>
  </si>
  <si>
    <t>ra030170</t>
  </si>
  <si>
    <t>Titres prêtés</t>
  </si>
  <si>
    <t>ra030200</t>
  </si>
  <si>
    <t>ra030210</t>
  </si>
  <si>
    <t>ra030220</t>
  </si>
  <si>
    <t>ra030230</t>
  </si>
  <si>
    <t>ra030240</t>
  </si>
  <si>
    <t>ra030250</t>
  </si>
  <si>
    <t>ra030260</t>
  </si>
  <si>
    <t>Titres donnés en pension livrée</t>
  </si>
  <si>
    <t>rh080020</t>
  </si>
  <si>
    <t>ra031940</t>
  </si>
  <si>
    <t>ra031950</t>
  </si>
  <si>
    <t>ra031960</t>
  </si>
  <si>
    <t>ra031970</t>
  </si>
  <si>
    <t>ra031980</t>
  </si>
  <si>
    <t>ra031990</t>
  </si>
  <si>
    <t>Portefeuille titres et Titres émis (TITRE_PTF)</t>
  </si>
  <si>
    <t>RB.09.01.01</t>
  </si>
  <si>
    <t>Euros / Devises</t>
  </si>
  <si>
    <t>Actif résidents-non résidents</t>
  </si>
  <si>
    <t>Émetteurs Résidents</t>
  </si>
  <si>
    <t>Émetteurs Non-résidents</t>
  </si>
  <si>
    <t>EMUM</t>
  </si>
  <si>
    <t>Non-EMUM</t>
  </si>
  <si>
    <t>TITRES DE TRANSACTION (y compris les titres prêtés)</t>
  </si>
  <si>
    <t>Titres à revenu fixe</t>
  </si>
  <si>
    <t>ra030540</t>
  </si>
  <si>
    <t>Titres du marché interbancaire</t>
  </si>
  <si>
    <t>ra030550</t>
  </si>
  <si>
    <t>ra030560</t>
  </si>
  <si>
    <t>Bons du Trésor</t>
  </si>
  <si>
    <t>ra030570</t>
  </si>
  <si>
    <t>Certificats de dépôts - NEU CP</t>
  </si>
  <si>
    <t>ra030580</t>
  </si>
  <si>
    <t>BISF</t>
  </si>
  <si>
    <t>ra030590</t>
  </si>
  <si>
    <t>Billets de trésorerie - NEU CP</t>
  </si>
  <si>
    <t>ra030600</t>
  </si>
  <si>
    <t>BMTN - NEU MTN</t>
  </si>
  <si>
    <t>ra030610</t>
  </si>
  <si>
    <t>émis par les établissements de crédit</t>
  </si>
  <si>
    <t>émis par la clientèle</t>
  </si>
  <si>
    <t>Obligations</t>
  </si>
  <si>
    <t>ra030620</t>
  </si>
  <si>
    <t>Titres subordonnés</t>
  </si>
  <si>
    <t>ra030630</t>
  </si>
  <si>
    <t>Parts de FCT</t>
  </si>
  <si>
    <t>ra030640</t>
  </si>
  <si>
    <t>Titres à revenu fixe divers</t>
  </si>
  <si>
    <t>ra030650</t>
  </si>
  <si>
    <t>Titres à revenu variable</t>
  </si>
  <si>
    <t>ra030660</t>
  </si>
  <si>
    <t>Actions</t>
  </si>
  <si>
    <t>ra030680</t>
  </si>
  <si>
    <t>Parts d'OPC</t>
  </si>
  <si>
    <t>ra030700</t>
  </si>
  <si>
    <t>Parts d'OPC monétaires</t>
  </si>
  <si>
    <t>ra030710</t>
  </si>
  <si>
    <t>Autres parts d'OPC</t>
  </si>
  <si>
    <t>ra030720</t>
  </si>
  <si>
    <t>Autres titres à revenu variable</t>
  </si>
  <si>
    <t>ra030690</t>
  </si>
  <si>
    <t>TITRES DE PLACEMENT ET TITRES DE L’ACTIVITÉ DE PORTEFEUILLE (y compris les titres prêtés)</t>
  </si>
  <si>
    <t>ra030730</t>
  </si>
  <si>
    <t>ra030790</t>
  </si>
  <si>
    <t>ra030800</t>
  </si>
  <si>
    <t>ra030820</t>
  </si>
  <si>
    <t>ra030830</t>
  </si>
  <si>
    <t>ra030840</t>
  </si>
  <si>
    <t>ra030850</t>
  </si>
  <si>
    <t>ra030860</t>
  </si>
  <si>
    <t>ra030870</t>
  </si>
  <si>
    <t>ra030880</t>
  </si>
  <si>
    <t>ra030890</t>
  </si>
  <si>
    <t>ra030900</t>
  </si>
  <si>
    <t>ra030910</t>
  </si>
  <si>
    <t>ra030920</t>
  </si>
  <si>
    <t>ra030930</t>
  </si>
  <si>
    <t>ra030940</t>
  </si>
  <si>
    <t>ra030950</t>
  </si>
  <si>
    <t>ra030960</t>
  </si>
  <si>
    <t>ra030970</t>
  </si>
  <si>
    <t>TITRES D'INVESTISSEMENT (y compris les titres prêtés)</t>
  </si>
  <si>
    <t>ra031020</t>
  </si>
  <si>
    <t>ra032790</t>
  </si>
  <si>
    <t>ra031040</t>
  </si>
  <si>
    <t>ra031050</t>
  </si>
  <si>
    <t>ra031060</t>
  </si>
  <si>
    <t>ra031070</t>
  </si>
  <si>
    <t>ra031080</t>
  </si>
  <si>
    <t>ra031090</t>
  </si>
  <si>
    <t>ra031100</t>
  </si>
  <si>
    <t>ra031110</t>
  </si>
  <si>
    <t>ra031120</t>
  </si>
  <si>
    <t xml:space="preserve">TITRES DE TRANSACTION PRÊTÉS </t>
  </si>
  <si>
    <t>ra030470</t>
  </si>
  <si>
    <t xml:space="preserve">TITRES DE PLACEMENT ET TITRES DE L'ACTIVITÉ DU PORTEFEUILLE PRÊTÉS </t>
  </si>
  <si>
    <t>ra030740</t>
  </si>
  <si>
    <t xml:space="preserve">PARTS DANS LES ENTREPRISES LIÉES, TITRES DE PARTICIPATION, AUTRES IMMOBILISATIONS FINANCIÈRES (y compris les titres prêtés) </t>
  </si>
  <si>
    <t>ra040270</t>
  </si>
  <si>
    <t>DONNÉES COMPLÉMENTAIRES</t>
  </si>
  <si>
    <t xml:space="preserve">TITRES PRÊTÉS </t>
  </si>
  <si>
    <t>PARTS ORDINAIRES DE FCT</t>
  </si>
  <si>
    <t>ra030440</t>
  </si>
  <si>
    <t>Durée initiale ≤ 5 ans</t>
  </si>
  <si>
    <t>PARTS SPÉCIFIQUES DE FCT</t>
  </si>
  <si>
    <t>ra030450</t>
  </si>
  <si>
    <t>TITRES EMPRUNTÉS</t>
  </si>
  <si>
    <t>Titres à revenu fixe empruntés</t>
  </si>
  <si>
    <t>ra030300</t>
  </si>
  <si>
    <t>Titres à revenu variable empruntés</t>
  </si>
  <si>
    <t>ra030410</t>
  </si>
  <si>
    <t>RB.09.01.02</t>
  </si>
  <si>
    <t>Actif résidents</t>
  </si>
  <si>
    <t>ÉTABLISSEMENTS DE CRÉDIT</t>
  </si>
  <si>
    <t>CLIENTÈLE</t>
  </si>
  <si>
    <t>Sociétés d’assurance et fonds de pension</t>
  </si>
  <si>
    <t>PORTEFEUILLE TITRES</t>
  </si>
  <si>
    <t>Titres à revenu fixe (y compris les titres prêtés)</t>
  </si>
  <si>
    <t>ra030280</t>
  </si>
  <si>
    <t>ra030310</t>
  </si>
  <si>
    <t>ra030320</t>
  </si>
  <si>
    <t xml:space="preserve">Bons du trésor </t>
  </si>
  <si>
    <t>ra030330</t>
  </si>
  <si>
    <t>ra030340</t>
  </si>
  <si>
    <t xml:space="preserve">BISF </t>
  </si>
  <si>
    <t>ra030350</t>
  </si>
  <si>
    <t>ra030360</t>
  </si>
  <si>
    <t>ra030370</t>
  </si>
  <si>
    <t>Autres titres à revenu fixe</t>
  </si>
  <si>
    <t>ra030380</t>
  </si>
  <si>
    <t>Titres à revenu variable (y compris les titres prêtés)</t>
  </si>
  <si>
    <t>ra030390</t>
  </si>
  <si>
    <t xml:space="preserve">Actions et assimilés </t>
  </si>
  <si>
    <t>ra030420</t>
  </si>
  <si>
    <t>actions cotées</t>
  </si>
  <si>
    <t>ra032820</t>
  </si>
  <si>
    <t>actions non cotées</t>
  </si>
  <si>
    <t>ra032830</t>
  </si>
  <si>
    <t>autres participations</t>
  </si>
  <si>
    <t>rna32840</t>
  </si>
  <si>
    <t>Parts d’OPC</t>
  </si>
  <si>
    <t>ra030430</t>
  </si>
  <si>
    <t>BMTN - NEU MTN et obligations émis dans le cadre des LDD (y compris les titres prêtés)</t>
  </si>
  <si>
    <t>ra041030</t>
  </si>
  <si>
    <t>ra041040</t>
  </si>
  <si>
    <t>rna41050</t>
  </si>
  <si>
    <t>RB.09.01.03</t>
  </si>
  <si>
    <t>Actif non-résidents</t>
  </si>
  <si>
    <t>ÉMETTEURS NON-RÉSIDENTS EMUM</t>
  </si>
  <si>
    <t>ÉMETTEURS NON-RÉSIDENTS NON-EMUM</t>
  </si>
  <si>
    <t>Établissements de crédit</t>
  </si>
  <si>
    <t>RB.09.01.04</t>
  </si>
  <si>
    <t>Actif, données complémentaires - Titres admis aux négociations sur un marché réglementé</t>
  </si>
  <si>
    <t>PORTEFEUILLE DE TITRES DE PLACEMENT, DE TITRES DE L'ACTIVITÉ DE PORTEFEUILLE ET D'INVESTISSEMENT</t>
  </si>
  <si>
    <t>ra030040</t>
  </si>
  <si>
    <t>ra030050</t>
  </si>
  <si>
    <t xml:space="preserve">Titres à revenu fixe autres qu’obligations </t>
  </si>
  <si>
    <t>ra030060</t>
  </si>
  <si>
    <t xml:space="preserve">Actions </t>
  </si>
  <si>
    <t>ra030070</t>
  </si>
  <si>
    <t xml:space="preserve">Titres à revenu variable autres qu’actions </t>
  </si>
  <si>
    <t>ra030080</t>
  </si>
  <si>
    <t>PARTS DANS LES ENTREPRISES LIÉES, TITRES DE PARTICIPATION, AUTRES IMMOBILISATIONS FINANCIÈRES</t>
  </si>
  <si>
    <t>ra040260</t>
  </si>
  <si>
    <t>RB.09.01.05</t>
  </si>
  <si>
    <t>Non-résidents</t>
  </si>
  <si>
    <t>TITRES DU MARCHÉ INTERBANCAIRE</t>
  </si>
  <si>
    <t>TITRES DE CRÉANCES NÉGOCIABLES</t>
  </si>
  <si>
    <t xml:space="preserve">Certificats de dépôts - NEU CP ou BISF </t>
  </si>
  <si>
    <t>ra032250</t>
  </si>
  <si>
    <t>ra032260</t>
  </si>
  <si>
    <t>BMTN - NEU MTN émis dans le cadre LDD</t>
  </si>
  <si>
    <t>ra032270</t>
  </si>
  <si>
    <t xml:space="preserve">Autres BMTN - NEU MTN  </t>
  </si>
  <si>
    <t>ra032280</t>
  </si>
  <si>
    <t>OBLIGATIONS</t>
  </si>
  <si>
    <t>Obligations émises dans le cadre LDD</t>
  </si>
  <si>
    <t>ra032300</t>
  </si>
  <si>
    <t xml:space="preserve">Autres obligations </t>
  </si>
  <si>
    <t>ra032310</t>
  </si>
  <si>
    <t>AUTRES DETTES CONSTITUÉES PAR DES TITRES</t>
  </si>
  <si>
    <t xml:space="preserve">Billets d'affacturage </t>
  </si>
  <si>
    <t>ra032330</t>
  </si>
  <si>
    <t xml:space="preserve">Autres dettes </t>
  </si>
  <si>
    <t>ra032340</t>
  </si>
  <si>
    <t xml:space="preserve">Comptes de portage </t>
  </si>
  <si>
    <t>ra032020</t>
  </si>
  <si>
    <t xml:space="preserve">Comptes de cours moyen et d’écarts de cours </t>
  </si>
  <si>
    <t>ra032030</t>
  </si>
  <si>
    <t xml:space="preserve">Comptes de rectifications et d’erreurs </t>
  </si>
  <si>
    <t>ra032040</t>
  </si>
  <si>
    <t>Négociation pour compte propre</t>
  </si>
  <si>
    <t xml:space="preserve">Dettes sur titres empruntés </t>
  </si>
  <si>
    <t xml:space="preserve">Autres dettes de titres </t>
  </si>
  <si>
    <t>dont : Titres reçus en pension livrée puis vendus fermes ou prêtés</t>
  </si>
  <si>
    <t>ra032100</t>
  </si>
  <si>
    <t>TITRES SUBORDONNÉS</t>
  </si>
  <si>
    <t>ra050390</t>
  </si>
  <si>
    <t>DONT TITRES À MOINS DE 2 ANS PRÉSENTANT UN RISQUE DE PERTE EN CAPITAL</t>
  </si>
  <si>
    <t>ra031920</t>
  </si>
  <si>
    <t>Instruments conditionnels achetés et vendus par résidence de contrepartie (IFT_ResNR)</t>
  </si>
  <si>
    <t>RB.10.01.01</t>
  </si>
  <si>
    <t>Établissements de crédit résidents</t>
  </si>
  <si>
    <t>Clientèle non financière résidente</t>
  </si>
  <si>
    <t>Clientèle financière résidente</t>
  </si>
  <si>
    <t>Banques centrales, instituts d’émission</t>
  </si>
  <si>
    <t>Ménages, ISBLSM</t>
  </si>
  <si>
    <t>RB.10.01.02</t>
  </si>
  <si>
    <t xml:space="preserve"> Non-résidents EMUM</t>
  </si>
  <si>
    <t xml:space="preserve"> Non-résidents Non EMUM</t>
  </si>
  <si>
    <t>Clientèle</t>
  </si>
  <si>
    <t>Situation mensuelle (M_SITMENS)</t>
  </si>
  <si>
    <t>RB.11.01.01 / 02</t>
  </si>
  <si>
    <t>OPÉRATIONS DE TRESORERIE ET OPÉRATIONS INTERBANCAIRES</t>
  </si>
  <si>
    <t>OPÉRATIONS AVEC LA CLIENTÈLE</t>
  </si>
  <si>
    <t xml:space="preserve">Concours à la clientèle </t>
  </si>
  <si>
    <t>ra020060</t>
  </si>
  <si>
    <t>OPÉRATIONS SUR TITRES</t>
  </si>
  <si>
    <t xml:space="preserve">Portefeuille titres </t>
  </si>
  <si>
    <t>ra031760</t>
  </si>
  <si>
    <t>ra030180</t>
  </si>
  <si>
    <t>VALEURS IMMOBILISÉES</t>
  </si>
  <si>
    <t>Parts dans les entreprises liées, titres de participation, autres immobilisations financières</t>
  </si>
  <si>
    <t xml:space="preserve">Actifs immobilisés </t>
  </si>
  <si>
    <t>ra040030</t>
  </si>
  <si>
    <t xml:space="preserve">Crédit-bail et opérations assimilées (encours comptable) </t>
  </si>
  <si>
    <t xml:space="preserve">Créances douteuses </t>
  </si>
  <si>
    <t>ra040600</t>
  </si>
  <si>
    <t xml:space="preserve">AUTRES POSTES DE L’ACTIF </t>
  </si>
  <si>
    <t>ra990020</t>
  </si>
  <si>
    <t xml:space="preserve">TOTAL ACTIF </t>
  </si>
  <si>
    <t>PRÊTS SUBORDONNÉS ACCORDÉS AUX ÉTABLISSEMENTS DE CRÉDIT</t>
  </si>
  <si>
    <t>PRÊTS CONSORTIAUX AUX E.C.</t>
  </si>
  <si>
    <t>TITRES EMPRUNTÉS (a)</t>
  </si>
  <si>
    <t>ra030270</t>
  </si>
  <si>
    <t>TITRES PRÊTÉS (b)</t>
  </si>
  <si>
    <t>PARTS DANS LES ENTREPRISES LIÉES, TITRES DE PARTICIPATION, AUTRES IMMOBILISATIONS FINANCIÈRES (titres prêtés)</t>
  </si>
  <si>
    <t>ra040300</t>
  </si>
  <si>
    <t>TITRES DE PLACEMENT ET AUTRES ACTIVITÉS DE PORTEFEUILLE</t>
  </si>
  <si>
    <t>ra031770</t>
  </si>
  <si>
    <t xml:space="preserve">TITRES D’INVESTISSEMENT </t>
  </si>
  <si>
    <t>APPELS DE FONDS ET AVANCES EN CC DANS LES SCI</t>
  </si>
  <si>
    <t>CRÉDITS INTRA-GROUPE</t>
  </si>
  <si>
    <r>
      <t xml:space="preserve">CRÉDITS AUX BANQUES CENTRALES NATIONALES </t>
    </r>
    <r>
      <rPr>
        <sz val="9"/>
        <rFont val="Calibri"/>
        <family val="2"/>
      </rPr>
      <t>(c)</t>
    </r>
  </si>
  <si>
    <t>rn110030</t>
  </si>
  <si>
    <t>CRÉANCES RATTACHÉES SUR LES CRÉDITS</t>
  </si>
  <si>
    <t>rn990080</t>
  </si>
  <si>
    <t>Auto détention de titres à revenu variable émis</t>
  </si>
  <si>
    <t>rna32860</t>
  </si>
  <si>
    <t>Dépôts de garantie versés vis-à-vis établissements de crédits et assimilés</t>
  </si>
  <si>
    <t>Dépôts de garantie versés vis-à-vis intermédiaires financiers hors OPC</t>
  </si>
  <si>
    <t>(a) : titres empruntés : à ventiler selon l’émetteur</t>
  </si>
  <si>
    <t>(b) : y compris titres de placement et autres activités de portefeuille</t>
  </si>
  <si>
    <t>(c ) : autres valeurs et créances interbancaires y compris prêts financiers (hors créances rattachées), titres reçus en pension livrée, prêts subordonnés</t>
  </si>
  <si>
    <t>RB.11.01.03</t>
  </si>
  <si>
    <t xml:space="preserve">Dettes à l’égard de la clientèle hors emprunts auprès de la clientèle financière et autres sommes dues </t>
  </si>
  <si>
    <t>ra020640</t>
  </si>
  <si>
    <t>CAPITAUX PROPRES ET ASSIMILÉS</t>
  </si>
  <si>
    <t xml:space="preserve">Titres subordonnés </t>
  </si>
  <si>
    <t xml:space="preserve">Emprunts subordonnés </t>
  </si>
  <si>
    <t>ra050400</t>
  </si>
  <si>
    <t xml:space="preserve">AUTRES POSTES DU PASSIF </t>
  </si>
  <si>
    <t>ra990060</t>
  </si>
  <si>
    <t xml:space="preserve">TOTAL PASSIF </t>
  </si>
  <si>
    <t xml:space="preserve">PRÊTS CONSORTIAUX </t>
  </si>
  <si>
    <t>COMPTES ORDINAIRES CRÉDITEURS INTERBANCAIRES</t>
  </si>
  <si>
    <t>COMPTES ORDINAIRES CRÉDITEURS CLIENTÈLE</t>
  </si>
  <si>
    <t>TITRES À MOINS DE 2 ANS PRÉSENTANT UN RISQUE DE PERTE EN CAPITAL</t>
  </si>
  <si>
    <t>DETTES SUR TITRES EMPRUNTÉS</t>
  </si>
  <si>
    <t>TITRES DE TRANSACTION (a)</t>
  </si>
  <si>
    <t>ra031870</t>
  </si>
  <si>
    <t>FONDS PUBLICS AFFECTÉS</t>
  </si>
  <si>
    <t>ra050240</t>
  </si>
  <si>
    <t>DÉPÔTS INTRA-GROUPE</t>
  </si>
  <si>
    <t>DÉPÔTS DES BANQUES CENTRALES NATIONALES (b)</t>
  </si>
  <si>
    <t>rn110040</t>
  </si>
  <si>
    <r>
      <t>DETTES RATTACHÉES SUR LES DÉP</t>
    </r>
    <r>
      <rPr>
        <sz val="9"/>
        <rFont val="Calibri"/>
        <family val="2"/>
      </rPr>
      <t>Ô</t>
    </r>
    <r>
      <rPr>
        <sz val="9"/>
        <rFont val="Calibri"/>
        <family val="2"/>
        <scheme val="minor"/>
      </rPr>
      <t>TS</t>
    </r>
  </si>
  <si>
    <t>rn990090</t>
  </si>
  <si>
    <t>Dépôts de garantie reçus vis-à-vis établissements de crédits et assimilés</t>
  </si>
  <si>
    <t>rn110050</t>
  </si>
  <si>
    <t>Dépôts de garantie reçus vis-à-vis intermédiaires financiers hors OPC</t>
  </si>
  <si>
    <t>(a) : titres de transaction : à ventiler selon l’émetteur des titres</t>
  </si>
  <si>
    <t>(b) : dettes interbancaires, titres donnés en pension livrée, dettes subordonnées - Emprunts subordonnés à terme et à durée indéterminée, autres dettes constituées par des titres, dettes constituées par des titres - Titres du marché interbancaire</t>
  </si>
  <si>
    <t>Opérations avec les agents non-résidents - Opérations de trésorerie et opérations interbancaires (M_AGENTnR)</t>
  </si>
  <si>
    <t>RB.12.01.01</t>
  </si>
  <si>
    <t xml:space="preserve">Établissements de crédit </t>
  </si>
  <si>
    <t>NON-RÉSIDENTS EMUM</t>
  </si>
  <si>
    <t>NON-RÉSIDENTS NON EMUM</t>
  </si>
  <si>
    <t>Durée initiale inférieure ou égale à 1 an</t>
  </si>
  <si>
    <t>Durée initiale supérieure
à 1 an</t>
  </si>
  <si>
    <t>Titres reçus en pension livrée</t>
  </si>
  <si>
    <t>RB.12.01.02</t>
  </si>
  <si>
    <t xml:space="preserve">Clientèle  </t>
  </si>
  <si>
    <t xml:space="preserve">NON-RÉSIDENTE EMUM </t>
  </si>
  <si>
    <t xml:space="preserve">NON-RÉSIDENTE NON EMUM </t>
  </si>
  <si>
    <t>Créances sur la clientèle (hors crédits commerciaux à des non-résidents)</t>
  </si>
  <si>
    <t>ra020030</t>
  </si>
  <si>
    <t>Crédits commerciaux à des non-résidents</t>
  </si>
  <si>
    <t>ra020180</t>
  </si>
  <si>
    <t xml:space="preserve">Dettes à l’égard de la clientèle </t>
  </si>
  <si>
    <t>ra020620</t>
  </si>
  <si>
    <t>Opérations avec la clientèle résidente France (M_CLIENRE)</t>
  </si>
  <si>
    <t>RB.13.01.01</t>
  </si>
  <si>
    <t>Euros / Devises </t>
  </si>
  <si>
    <t>Actif - Clientèle non financière résidente</t>
  </si>
  <si>
    <t>CONCOURS À LA CLIENTÈLE</t>
  </si>
  <si>
    <t>Créances commerciales</t>
  </si>
  <si>
    <t>Crédits à l'exportation</t>
  </si>
  <si>
    <t>Utilisation d'ouverture de crédit permanent</t>
  </si>
  <si>
    <t>Différé de remboursement lié à l'usage de carte de paiement</t>
  </si>
  <si>
    <t>Crédits à l'équipement</t>
  </si>
  <si>
    <t>Crédits à l'habitat</t>
  </si>
  <si>
    <t>Comptes ordinaires débiteurs (clientèle)</t>
  </si>
  <si>
    <t>Autres crédits à la clientèle</t>
  </si>
  <si>
    <t>CRÉDIT-BAIL ET OPÉRATIONS ASSIMILÉES (encours financiers)</t>
  </si>
  <si>
    <t>PRÊTS CONSORTIAUX</t>
  </si>
  <si>
    <t>TOTAL DES CONCOURS</t>
  </si>
  <si>
    <t>RB.13.01.02</t>
  </si>
  <si>
    <t>Passif - Clientèle non financière résidente</t>
  </si>
  <si>
    <t>Administrations publiques hors administrations centrales</t>
  </si>
  <si>
    <t>COMPTES D’AFFACTURAGE DISPONIBLES</t>
  </si>
  <si>
    <t>COMPTES D’AFFACTURAGE INDISPONIBLES</t>
  </si>
  <si>
    <t>COMPTES D’ÉPARGNE À RÉGIME SPÉCIAL</t>
  </si>
  <si>
    <t>Livret de développement durable</t>
  </si>
  <si>
    <t>Comptes d’épargne-logement </t>
  </si>
  <si>
    <t>DETTES À L'ÉGARD DE LA CLIENTÈLE HORS COMPTES ORDINAIRES CRÉDITEURS ET AUTRES SOMMES DUES</t>
  </si>
  <si>
    <t>ra020940</t>
  </si>
  <si>
    <t>RB.13.01.03</t>
  </si>
  <si>
    <t>Concours à la clientèle</t>
  </si>
  <si>
    <t>Durée initiale &gt; 5 ans (a)</t>
  </si>
  <si>
    <t>Dont prêts consortiaux</t>
  </si>
  <si>
    <t>Emprunts ≤ 1 an</t>
  </si>
  <si>
    <t>Emprunts &gt; 1 an et ≤ 2 ans</t>
  </si>
  <si>
    <t>Emprunts &gt; 2 ans</t>
  </si>
  <si>
    <t>(a) : par convention, les prêts subordonnés à durée indéterminée sont inclus dans la rubrique « prêts subordonnés d’une durée initiale supérieure à cinq ans ».</t>
  </si>
  <si>
    <t>Opérations avec la clientèle non résidente EMUM - France (M_CLIENnR)</t>
  </si>
  <si>
    <t>RB.14.01.01</t>
  </si>
  <si>
    <t>RB.14.01.02</t>
  </si>
  <si>
    <t>COMPTES CRÉDITEURS A TERME</t>
  </si>
  <si>
    <t>RB.14.01.03</t>
  </si>
  <si>
    <t>(a) : par convention, les prêts subordonnés à durée indéterminée sont inclus dans la rubrique « prêts subordonnés d’une durée initiale supérieure à cinq ans »</t>
  </si>
  <si>
    <t>Pensions livrées sur titres (M_PENLIVR)</t>
  </si>
  <si>
    <t>RB.15.01.01</t>
  </si>
  <si>
    <t>Etablissements de crédit résidents</t>
  </si>
  <si>
    <t>Dont OPC non monétaires</t>
  </si>
  <si>
    <t>Dont organismes de titrisation</t>
  </si>
  <si>
    <t>Dont OCOIB</t>
  </si>
  <si>
    <t xml:space="preserve">Administrations publiques </t>
  </si>
  <si>
    <t>RB.15.01.02</t>
  </si>
  <si>
    <t>NON RÉSIDENTS EMUM</t>
  </si>
  <si>
    <t xml:space="preserve">CLIENTÈLE FINANCIÈRE  </t>
  </si>
  <si>
    <t>Etablissements de crédit et OPC monétaires</t>
  </si>
  <si>
    <t>Portefeuille titres et titres émis (M_OPETITR)</t>
  </si>
  <si>
    <t>RB.16.01.01</t>
  </si>
  <si>
    <t>ÉMETTEURS NON-RÉSIDENTS</t>
  </si>
  <si>
    <t xml:space="preserve"> Non EMUM</t>
  </si>
  <si>
    <t>Clientèle non financière hors administrations publiques</t>
  </si>
  <si>
    <t>TITRES À REVENU FIXE (y compris titres prêtés)</t>
  </si>
  <si>
    <r>
      <t xml:space="preserve">durée initiale </t>
    </r>
    <r>
      <rPr>
        <sz val="8"/>
        <rFont val="Calibri"/>
        <family val="2"/>
      </rPr>
      <t>≤</t>
    </r>
    <r>
      <rPr>
        <sz val="8"/>
        <rFont val="Arial"/>
        <family val="2"/>
      </rPr>
      <t xml:space="preserve"> 1 an</t>
    </r>
  </si>
  <si>
    <t>Durée initiale &gt; 1 an et ≤  2 ans</t>
  </si>
  <si>
    <t>Durée initiale &gt;  2 ans</t>
  </si>
  <si>
    <t>Durée initiale ≤  1 an</t>
  </si>
  <si>
    <t>TITRES À REVENU VARIABLE (y compris titres prêtés)</t>
  </si>
  <si>
    <t>Actions et assimilés</t>
  </si>
  <si>
    <t>Parts d’OPC*</t>
  </si>
  <si>
    <t xml:space="preserve">PARTS DANS LES ENTREPRISES LIÉES,TITRES DE PARTICIPATION, AUTRES IMMOBILISATIONS FINANCIÈRES (y compris titres prêtés) </t>
  </si>
  <si>
    <t>TDI</t>
  </si>
  <si>
    <t>BMTN ET OBLIGATIONS ÉMIS DANS LE CADRE LDD</t>
  </si>
  <si>
    <t>Durée initiale ≤ 2 ans</t>
  </si>
  <si>
    <t>RB.16.01.02</t>
  </si>
  <si>
    <t xml:space="preserve"> Non-résidents</t>
  </si>
  <si>
    <t>Non EMUM</t>
  </si>
  <si>
    <t xml:space="preserve">Dépréciations sur créances douteuses </t>
  </si>
  <si>
    <t>Abandons et cessions de créances (M_CREANCE)</t>
  </si>
  <si>
    <t>Monnaie :</t>
  </si>
  <si>
    <t>RB.18.01.01</t>
  </si>
  <si>
    <t>Contreparties résidentes, ACTIF</t>
  </si>
  <si>
    <t>RÉSIDENTS</t>
  </si>
  <si>
    <t>CLIENTÉLE NON FINANCIÈRE</t>
  </si>
  <si>
    <t>CLIENTÈLE FINANCIÈRE</t>
  </si>
  <si>
    <t>Administrations publiques centrales</t>
  </si>
  <si>
    <t>Autres Administrations publiques</t>
  </si>
  <si>
    <t>ABANDONS DE CRÉANCES</t>
  </si>
  <si>
    <t>Abandons de créances sur opérations interbancaires</t>
  </si>
  <si>
    <t>rh180010</t>
  </si>
  <si>
    <t>Abandons de créances sur opérations interbancaires intra-groupe</t>
  </si>
  <si>
    <t>rh180430</t>
  </si>
  <si>
    <t>Abandons de créances sur opérations avec la clientèle</t>
  </si>
  <si>
    <t>rh180020</t>
  </si>
  <si>
    <t>Abandons de créances sur titres reçus en pension livrée</t>
  </si>
  <si>
    <t>rh180030</t>
  </si>
  <si>
    <t>Abandons de créances sur titres à revenu fixe du portefeuille titres</t>
  </si>
  <si>
    <t>rh180040</t>
  </si>
  <si>
    <t xml:space="preserve">Abandons de créances sur titres à revenu variable du portefeuille titres </t>
  </si>
  <si>
    <t>rh180050</t>
  </si>
  <si>
    <t xml:space="preserve">Abandons de créances sur prêts subordonnés </t>
  </si>
  <si>
    <t>rh180060</t>
  </si>
  <si>
    <t xml:space="preserve">Abandons de créances sur crédit-bail et opérations assimilées (encours financiers)  </t>
  </si>
  <si>
    <t>rh180070</t>
  </si>
  <si>
    <t xml:space="preserve">Abandons de créances sur créances douteuses sur opérations de crédit-bail et opérations assimilées </t>
  </si>
  <si>
    <t>rh180080</t>
  </si>
  <si>
    <t>TITRISATIONS ET CESSIONS DE CRÉANCES IMPACTANT LE BILAN dont l'établissement (déclarant) assure le recouvrement (cessions)</t>
  </si>
  <si>
    <t xml:space="preserve">Titrisations de créances impliquant un véhicule financier </t>
  </si>
  <si>
    <t>rn180500</t>
  </si>
  <si>
    <t>Crédit à la consommation (1)</t>
  </si>
  <si>
    <t>rn180510</t>
  </si>
  <si>
    <t>Crédit à l'habitat</t>
  </si>
  <si>
    <t>rn180520</t>
  </si>
  <si>
    <t>Autres crédits aux ménages (1)</t>
  </si>
  <si>
    <t>rn180530</t>
  </si>
  <si>
    <t>Titrisations de créances impliquant un véhicule financier de la zone euro</t>
  </si>
  <si>
    <t>Cessions de créance impliquant d'autres cessionnaires</t>
  </si>
  <si>
    <t>Cessions de créance impliquant une IFM résidente</t>
  </si>
  <si>
    <t>Cessions de créance impliquant une IFM de la zone euro (hors France)</t>
  </si>
  <si>
    <t>ACQUISITIONS DE CRÉANCES IMPACTANT LE BILAN dont l'établissement (déclarant) assure le recouvrement</t>
  </si>
  <si>
    <t xml:space="preserve">Acquisitions de créances (titrisations) impliquant un véhicule financier </t>
  </si>
  <si>
    <t>rn180540</t>
  </si>
  <si>
    <t>rn180550</t>
  </si>
  <si>
    <t>rn180560</t>
  </si>
  <si>
    <t>rn180570</t>
  </si>
  <si>
    <t>Acquisitions de créances (titrisations) impliquant un véhicule financier  de la zone euro</t>
  </si>
  <si>
    <t>Acquisitions de créances impliquant d'autres cessionnaires</t>
  </si>
  <si>
    <t>Acquisitions de créances impliquant une IFM résidente</t>
  </si>
  <si>
    <t>Acquisitions de créances impliquant une IFM de la zone euro (hors France)</t>
  </si>
  <si>
    <t>TITRISATIONS ET CESSIONS DE CRÉANCES RESTANT AU BILAN (cessions)</t>
  </si>
  <si>
    <t>rn180580</t>
  </si>
  <si>
    <t>rn180590</t>
  </si>
  <si>
    <t>rn180600</t>
  </si>
  <si>
    <t>rn180610</t>
  </si>
  <si>
    <t>Cessions de créances impliquant d'autres cessionnaires</t>
  </si>
  <si>
    <t>Cessions de créances impliquant une IFM résidente</t>
  </si>
  <si>
    <t>Cessions de créances impliquant une IFM de la zone euro (hors France)</t>
  </si>
  <si>
    <t>ACQUISITIONS DE CRÉANCES N'IMPACTANT PAS LE BILAN</t>
  </si>
  <si>
    <t>rn180620</t>
  </si>
  <si>
    <t>rn180630</t>
  </si>
  <si>
    <t>rn180640</t>
  </si>
  <si>
    <t>rn180650</t>
  </si>
  <si>
    <t>Acquisitions de créances (titrisations) impliquant un véhicule financier de la zone euro</t>
  </si>
  <si>
    <t>TITRISATIONS ET CESSIONS DE CRÉANCES IMPACTANT LE BILAN dont l'établissement (déclarant) n'assure plus le recouvrement (cessions)</t>
  </si>
  <si>
    <t>rn180660</t>
  </si>
  <si>
    <t>rn180670</t>
  </si>
  <si>
    <t>R1520</t>
  </si>
  <si>
    <t>rn180680</t>
  </si>
  <si>
    <t>R1530</t>
  </si>
  <si>
    <t>rn180690</t>
  </si>
  <si>
    <t>R1540</t>
  </si>
  <si>
    <t>R1550</t>
  </si>
  <si>
    <t>R1560</t>
  </si>
  <si>
    <t>R1570</t>
  </si>
  <si>
    <t>R1580</t>
  </si>
  <si>
    <t>R1590</t>
  </si>
  <si>
    <t>R1600</t>
  </si>
  <si>
    <t>R1610</t>
  </si>
  <si>
    <t>R1620</t>
  </si>
  <si>
    <t>R1630</t>
  </si>
  <si>
    <t>R1640</t>
  </si>
  <si>
    <t>R1650</t>
  </si>
  <si>
    <t>R1660</t>
  </si>
  <si>
    <t>R1670</t>
  </si>
  <si>
    <t>R1680</t>
  </si>
  <si>
    <t>R1690</t>
  </si>
  <si>
    <t>R1700</t>
  </si>
  <si>
    <t>R1710</t>
  </si>
  <si>
    <t>R1720</t>
  </si>
  <si>
    <t>R1730</t>
  </si>
  <si>
    <t>R1740</t>
  </si>
  <si>
    <t>R1750</t>
  </si>
  <si>
    <t>R1760</t>
  </si>
  <si>
    <t>R1770</t>
  </si>
  <si>
    <t>R1780</t>
  </si>
  <si>
    <t>R1790</t>
  </si>
  <si>
    <t>R1800</t>
  </si>
  <si>
    <t>R1810</t>
  </si>
  <si>
    <t>R1820</t>
  </si>
  <si>
    <t>R1830</t>
  </si>
  <si>
    <t>R1840</t>
  </si>
  <si>
    <t>ACQUISITIONS DE CRÉANCES IMPACTANT LE BILAN dont l'établissement (déclarant) n'assure pas le recouvrement</t>
  </si>
  <si>
    <t>R1850</t>
  </si>
  <si>
    <t>rn180700</t>
  </si>
  <si>
    <t>R1860</t>
  </si>
  <si>
    <t>rn180710</t>
  </si>
  <si>
    <t>R1870</t>
  </si>
  <si>
    <t>rn180720</t>
  </si>
  <si>
    <t>R1880</t>
  </si>
  <si>
    <t>rn180730</t>
  </si>
  <si>
    <t>R1890</t>
  </si>
  <si>
    <t>R1900</t>
  </si>
  <si>
    <t>R1910</t>
  </si>
  <si>
    <t>R1920</t>
  </si>
  <si>
    <t>R1930</t>
  </si>
  <si>
    <t>R1940</t>
  </si>
  <si>
    <t>R1950</t>
  </si>
  <si>
    <t>R1960</t>
  </si>
  <si>
    <t>R1970</t>
  </si>
  <si>
    <t>R1980</t>
  </si>
  <si>
    <t>R1990</t>
  </si>
  <si>
    <t>R2000</t>
  </si>
  <si>
    <t>R2010</t>
  </si>
  <si>
    <t>R2020</t>
  </si>
  <si>
    <t>R2030</t>
  </si>
  <si>
    <t>R2040</t>
  </si>
  <si>
    <t>R2050</t>
  </si>
  <si>
    <t>R2060</t>
  </si>
  <si>
    <t>R2070</t>
  </si>
  <si>
    <t>R2080</t>
  </si>
  <si>
    <t>R2090</t>
  </si>
  <si>
    <t>R2100</t>
  </si>
  <si>
    <t>R2110</t>
  </si>
  <si>
    <t>R2120</t>
  </si>
  <si>
    <t>R2130</t>
  </si>
  <si>
    <t>R2140</t>
  </si>
  <si>
    <t>R2150</t>
  </si>
  <si>
    <t>R2160</t>
  </si>
  <si>
    <t>R2170</t>
  </si>
  <si>
    <t>R2180</t>
  </si>
  <si>
    <t>R2190</t>
  </si>
  <si>
    <t>(1) : le crédit-bail des particuliers doit être comptabilisé sous la rubrique crédit à la consommation et celui des entrepreneurs individuels et ISBLSM en autres crédits</t>
  </si>
  <si>
    <t>RB.18.01.02</t>
  </si>
  <si>
    <t>Contreparties non-résidentes, ACTIF</t>
  </si>
  <si>
    <t>R2200</t>
  </si>
  <si>
    <t>R2210</t>
  </si>
  <si>
    <t>R2220</t>
  </si>
  <si>
    <t>R2230</t>
  </si>
  <si>
    <t>R2240</t>
  </si>
  <si>
    <t>R2250</t>
  </si>
  <si>
    <t>R2260</t>
  </si>
  <si>
    <t>R2270</t>
  </si>
  <si>
    <t>R2280</t>
  </si>
  <si>
    <t>R2290</t>
  </si>
  <si>
    <t>R2300</t>
  </si>
  <si>
    <t>R2310</t>
  </si>
  <si>
    <t>R2320</t>
  </si>
  <si>
    <t>R2330</t>
  </si>
  <si>
    <t>R2340</t>
  </si>
  <si>
    <t>R2350</t>
  </si>
  <si>
    <t>R2360</t>
  </si>
  <si>
    <t>R2370</t>
  </si>
  <si>
    <t>R2380</t>
  </si>
  <si>
    <t>R2390</t>
  </si>
  <si>
    <t>R2400</t>
  </si>
  <si>
    <t>R2410</t>
  </si>
  <si>
    <t>R2420</t>
  </si>
  <si>
    <t>R2430</t>
  </si>
  <si>
    <t>R2440</t>
  </si>
  <si>
    <t>R2450</t>
  </si>
  <si>
    <t>R2460</t>
  </si>
  <si>
    <t>R2470</t>
  </si>
  <si>
    <t>R2480</t>
  </si>
  <si>
    <t>R2490</t>
  </si>
  <si>
    <t>R2500</t>
  </si>
  <si>
    <t>R2510</t>
  </si>
  <si>
    <t>R2520</t>
  </si>
  <si>
    <t>R2530</t>
  </si>
  <si>
    <t>R2540</t>
  </si>
  <si>
    <t>R2550</t>
  </si>
  <si>
    <t>R2560</t>
  </si>
  <si>
    <t>R2570</t>
  </si>
  <si>
    <t>R2580</t>
  </si>
  <si>
    <t>R2590</t>
  </si>
  <si>
    <t>R2600</t>
  </si>
  <si>
    <t>R2610</t>
  </si>
  <si>
    <t>R2620</t>
  </si>
  <si>
    <t>R2630</t>
  </si>
  <si>
    <t>R2640</t>
  </si>
  <si>
    <t>R2650</t>
  </si>
  <si>
    <t>R2660</t>
  </si>
  <si>
    <t>R2670</t>
  </si>
  <si>
    <t>R2680</t>
  </si>
  <si>
    <t>R2690</t>
  </si>
  <si>
    <t>R2700</t>
  </si>
  <si>
    <t>R2710</t>
  </si>
  <si>
    <t>R2720</t>
  </si>
  <si>
    <t>R2730</t>
  </si>
  <si>
    <t>R2740</t>
  </si>
  <si>
    <t>R2750</t>
  </si>
  <si>
    <t>R2760</t>
  </si>
  <si>
    <t>R2770</t>
  </si>
  <si>
    <t>R2780</t>
  </si>
  <si>
    <t>R2790</t>
  </si>
  <si>
    <t>R2800</t>
  </si>
  <si>
    <t>R2810</t>
  </si>
  <si>
    <t>R2820</t>
  </si>
  <si>
    <t>R2830</t>
  </si>
  <si>
    <t>R2840</t>
  </si>
  <si>
    <t>R2850</t>
  </si>
  <si>
    <t>R2860</t>
  </si>
  <si>
    <t>R2870</t>
  </si>
  <si>
    <t>R2880</t>
  </si>
  <si>
    <t>R2890</t>
  </si>
  <si>
    <t>R2900</t>
  </si>
  <si>
    <t>R2910</t>
  </si>
  <si>
    <t>R2920</t>
  </si>
  <si>
    <t>R2930</t>
  </si>
  <si>
    <t>R2940</t>
  </si>
  <si>
    <t>R2950</t>
  </si>
  <si>
    <t>R2960</t>
  </si>
  <si>
    <t>R2970</t>
  </si>
  <si>
    <t>R2980</t>
  </si>
  <si>
    <t>R2990</t>
  </si>
  <si>
    <t>R3000</t>
  </si>
  <si>
    <t>R3010</t>
  </si>
  <si>
    <t>R3020</t>
  </si>
  <si>
    <t>R3030</t>
  </si>
  <si>
    <t>R3040</t>
  </si>
  <si>
    <t>R3050</t>
  </si>
  <si>
    <t>R3060</t>
  </si>
  <si>
    <t>R3070</t>
  </si>
  <si>
    <t>R3080</t>
  </si>
  <si>
    <t>R3090</t>
  </si>
  <si>
    <t>R3100</t>
  </si>
  <si>
    <t>R3110</t>
  </si>
  <si>
    <t>R3120</t>
  </si>
  <si>
    <t>R3130</t>
  </si>
  <si>
    <t>R3140</t>
  </si>
  <si>
    <t>R3150</t>
  </si>
  <si>
    <t>R3160</t>
  </si>
  <si>
    <t>R3170</t>
  </si>
  <si>
    <t>R3180</t>
  </si>
  <si>
    <t>R3190</t>
  </si>
  <si>
    <t>R3200</t>
  </si>
  <si>
    <t>R3210</t>
  </si>
  <si>
    <t>R3220</t>
  </si>
  <si>
    <t>R3230</t>
  </si>
  <si>
    <t>R3240</t>
  </si>
  <si>
    <t>R3250</t>
  </si>
  <si>
    <t>R3260</t>
  </si>
  <si>
    <t>R3270</t>
  </si>
  <si>
    <t>R3280</t>
  </si>
  <si>
    <t>R3290</t>
  </si>
  <si>
    <t>R3300</t>
  </si>
  <si>
    <t>R3310</t>
  </si>
  <si>
    <t>R3320</t>
  </si>
  <si>
    <t>R3330</t>
  </si>
  <si>
    <t>R3340</t>
  </si>
  <si>
    <t>R3350</t>
  </si>
  <si>
    <t>R3360</t>
  </si>
  <si>
    <t>R3370</t>
  </si>
  <si>
    <t>R3380</t>
  </si>
  <si>
    <t>R3390</t>
  </si>
  <si>
    <t>R3400</t>
  </si>
  <si>
    <t>R3410</t>
  </si>
  <si>
    <t>R3420</t>
  </si>
  <si>
    <t>R3430</t>
  </si>
  <si>
    <t>R3440</t>
  </si>
  <si>
    <t>R3450</t>
  </si>
  <si>
    <t>R3460</t>
  </si>
  <si>
    <t>R3470</t>
  </si>
  <si>
    <t>R3480</t>
  </si>
  <si>
    <t>R3490</t>
  </si>
  <si>
    <t>R3500</t>
  </si>
  <si>
    <t>R3510</t>
  </si>
  <si>
    <t>R3520</t>
  </si>
  <si>
    <t>R3530</t>
  </si>
  <si>
    <t>R3540</t>
  </si>
  <si>
    <t>R3550</t>
  </si>
  <si>
    <t>R3560</t>
  </si>
  <si>
    <t>R3570</t>
  </si>
  <si>
    <t>R3580</t>
  </si>
  <si>
    <t>R3590</t>
  </si>
  <si>
    <t>R3600</t>
  </si>
  <si>
    <t>R3610</t>
  </si>
  <si>
    <t>R3620</t>
  </si>
  <si>
    <t>R3630</t>
  </si>
  <si>
    <t>R3640</t>
  </si>
  <si>
    <t>R3650</t>
  </si>
  <si>
    <t>R3660</t>
  </si>
  <si>
    <t>R3670</t>
  </si>
  <si>
    <t>R3680</t>
  </si>
  <si>
    <t>R3690</t>
  </si>
  <si>
    <t>R3700</t>
  </si>
  <si>
    <t>R3710</t>
  </si>
  <si>
    <t>R3720</t>
  </si>
  <si>
    <t>R3730</t>
  </si>
  <si>
    <t>R3740</t>
  </si>
  <si>
    <t>R3750</t>
  </si>
  <si>
    <t>R3760</t>
  </si>
  <si>
    <t>R3770</t>
  </si>
  <si>
    <t>R3780</t>
  </si>
  <si>
    <t>R3790</t>
  </si>
  <si>
    <t>R3800</t>
  </si>
  <si>
    <t>R3810</t>
  </si>
  <si>
    <t>R3820</t>
  </si>
  <si>
    <t>R3830</t>
  </si>
  <si>
    <t>R3840</t>
  </si>
  <si>
    <t>R3850</t>
  </si>
  <si>
    <t>R3860</t>
  </si>
  <si>
    <t>R3870</t>
  </si>
  <si>
    <t>R3880</t>
  </si>
  <si>
    <t>R3890</t>
  </si>
  <si>
    <t>R3900</t>
  </si>
  <si>
    <t>R3910</t>
  </si>
  <si>
    <t>R3920</t>
  </si>
  <si>
    <t>R3930</t>
  </si>
  <si>
    <t>R3940</t>
  </si>
  <si>
    <t>R3950</t>
  </si>
  <si>
    <t>R3960</t>
  </si>
  <si>
    <t>R3970</t>
  </si>
  <si>
    <t>R3980</t>
  </si>
  <si>
    <t>R3990</t>
  </si>
  <si>
    <t>R4000</t>
  </si>
  <si>
    <t>R4010</t>
  </si>
  <si>
    <t>R4020</t>
  </si>
  <si>
    <t>R4030</t>
  </si>
  <si>
    <t>R4040</t>
  </si>
  <si>
    <t>R4050</t>
  </si>
  <si>
    <t>R4060</t>
  </si>
  <si>
    <t>R4070</t>
  </si>
  <si>
    <t>R4080</t>
  </si>
  <si>
    <t>R4090</t>
  </si>
  <si>
    <t>R4100</t>
  </si>
  <si>
    <t>R4110</t>
  </si>
  <si>
    <t>R4120</t>
  </si>
  <si>
    <t>R4130</t>
  </si>
  <si>
    <t>R4140</t>
  </si>
  <si>
    <t>R4150</t>
  </si>
  <si>
    <t>R4160</t>
  </si>
  <si>
    <t>R4170</t>
  </si>
  <si>
    <t>R4180</t>
  </si>
  <si>
    <t>R4190</t>
  </si>
  <si>
    <t>R4200</t>
  </si>
  <si>
    <t>R4210</t>
  </si>
  <si>
    <t>R4220</t>
  </si>
  <si>
    <t>R4230</t>
  </si>
  <si>
    <t>R4240</t>
  </si>
  <si>
    <t>R4250</t>
  </si>
  <si>
    <t>R4260</t>
  </si>
  <si>
    <t>R4270</t>
  </si>
  <si>
    <t>R4280</t>
  </si>
  <si>
    <t>R4290</t>
  </si>
  <si>
    <t>R4300</t>
  </si>
  <si>
    <t>R4310</t>
  </si>
  <si>
    <t>R4320</t>
  </si>
  <si>
    <t>R4330</t>
  </si>
  <si>
    <t>R4340</t>
  </si>
  <si>
    <t>R4350</t>
  </si>
  <si>
    <t>R4360</t>
  </si>
  <si>
    <t>R4370</t>
  </si>
  <si>
    <t>R4380</t>
  </si>
  <si>
    <t>Lignes de crédit par résidence de contrepartie - Hors bilan (M_LIGNCRE)</t>
  </si>
  <si>
    <t>RB.19.01.01</t>
  </si>
  <si>
    <t>Contreparties résidentes</t>
  </si>
  <si>
    <t xml:space="preserve">Autres établissements de crédit </t>
  </si>
  <si>
    <t>HORS BILAN</t>
  </si>
  <si>
    <t>Engagements financiers, lignes de crédit</t>
  </si>
  <si>
    <t>RB.19.01.02</t>
  </si>
  <si>
    <t>Contreparties non résidentes</t>
  </si>
  <si>
    <t>total</t>
  </si>
  <si>
    <t>rh190010</t>
  </si>
  <si>
    <t>Encours de crédits titrisés ou cédés (M_CESSCRE)</t>
  </si>
  <si>
    <t>RB.20.01.01</t>
  </si>
  <si>
    <t>Actif - Encours résidents, crédits titrisés ou cédés</t>
  </si>
  <si>
    <t>CLIENTÈLE NON FINANCIÈRE</t>
  </si>
  <si>
    <t>CLIENTELE FINANCIÈRE</t>
  </si>
  <si>
    <t>Autres administrations publiques</t>
  </si>
  <si>
    <t>ENCOURS DE CRÉDITS TITRISÉS AVEC SORTIE DU BILAN DONT L'ÉTABLISSEMENT ASSURE LE RECOUVREMENT ET DONT LA CONTREPARTIE EST UN VÉHICULE FINANCIER</t>
  </si>
  <si>
    <t>rh200010</t>
  </si>
  <si>
    <t>Crédit à la consommation</t>
  </si>
  <si>
    <t>rh200020</t>
  </si>
  <si>
    <t>rh200030</t>
  </si>
  <si>
    <t>Autres crédits aux ménages</t>
  </si>
  <si>
    <t>rh200040</t>
  </si>
  <si>
    <t>Encours de crédits titrisés dont l'établissement assure le recouvrement et dont la contrepartie est un véhicule financier de la zone euro</t>
  </si>
  <si>
    <t>rh200050</t>
  </si>
  <si>
    <t>rn200200</t>
  </si>
  <si>
    <t>rn200210</t>
  </si>
  <si>
    <t>rn200220</t>
  </si>
  <si>
    <t>ENCOURS DE CRÉDITS CÉDÉS AVEC SORTIE DU BILAN DONT L'ÉTABLISSEMENT ASSURE LE RECOUVREMENT IMPLIQUANT D'AUTRES CESSIONNAIRES</t>
  </si>
  <si>
    <t>rh200060</t>
  </si>
  <si>
    <t>rh200100</t>
  </si>
  <si>
    <t>rh200110</t>
  </si>
  <si>
    <t>rh200120</t>
  </si>
  <si>
    <t>Encours de crédits cédés dont l'établissement assure le recouvrement et dont la contrepartie est une IFM résidente</t>
  </si>
  <si>
    <t>rn200230</t>
  </si>
  <si>
    <t>rn200240</t>
  </si>
  <si>
    <t>rn200250</t>
  </si>
  <si>
    <t>rn200260</t>
  </si>
  <si>
    <t>Encours de crédits cédés dont l'établissement assure le recouvrement et dont la contrepartie est une IFM de la zone euro (hors France)</t>
  </si>
  <si>
    <t>rn200270</t>
  </si>
  <si>
    <t>rn200280</t>
  </si>
  <si>
    <t>rn200290</t>
  </si>
  <si>
    <t>rn200300</t>
  </si>
  <si>
    <t>Encours de crédits titrisés ou de créances cédées sur crédit-bail et opérations assimilées (encours financier)</t>
  </si>
  <si>
    <t>rh200140</t>
  </si>
  <si>
    <t>ENCOURS DE CRÉDITS TITRISÉS RESTANT AU BILAN DONT LA CONTREPARTIE EST UN VÉHICULE FINANCIER</t>
  </si>
  <si>
    <t>rn200310</t>
  </si>
  <si>
    <t>rn200320</t>
  </si>
  <si>
    <t>rn200330</t>
  </si>
  <si>
    <t>rn200340</t>
  </si>
  <si>
    <t>Encours de crédits titrisés dont la contrepartie est un véhicule financier de la zone euro</t>
  </si>
  <si>
    <t>rn200350</t>
  </si>
  <si>
    <t>rn200360</t>
  </si>
  <si>
    <t>rn200370</t>
  </si>
  <si>
    <t>rn200380</t>
  </si>
  <si>
    <t>ENCOURS DE CRÉDITS CÉDÉS RESTANT AU BILAN IMPLIQUANT D'AUTRES CESSIONNAIRES</t>
  </si>
  <si>
    <t>rn200390</t>
  </si>
  <si>
    <t>rn200400</t>
  </si>
  <si>
    <t>rn200410</t>
  </si>
  <si>
    <t>rn200420</t>
  </si>
  <si>
    <t>Encours de crédits cédés dont la contrepartie est une IFM résidente</t>
  </si>
  <si>
    <t>rn200430</t>
  </si>
  <si>
    <t>rn200440</t>
  </si>
  <si>
    <t>rn200450</t>
  </si>
  <si>
    <t>rn200460</t>
  </si>
  <si>
    <t>Encours de crédits cédés dont la contrepartie est une IFM de la zone euro (hors France)</t>
  </si>
  <si>
    <t>rn200470</t>
  </si>
  <si>
    <t>rn200480</t>
  </si>
  <si>
    <t>rn200490</t>
  </si>
  <si>
    <t>rn200500</t>
  </si>
  <si>
    <t>RB.20.01.02</t>
  </si>
  <si>
    <t>Actif - Encours non-résidents, crédits titrisés ou cédés</t>
  </si>
  <si>
    <t>Non-résidents,
non-EMUM</t>
  </si>
  <si>
    <t>Encours de monnaie électronique (M_ELECTRO)</t>
  </si>
  <si>
    <t>RB.21.01.01</t>
  </si>
  <si>
    <t>Encours de monnaie électronique</t>
  </si>
  <si>
    <t xml:space="preserve"> Non résidents</t>
  </si>
  <si>
    <t>Opérations de trésorerie et opérations interbancaires</t>
  </si>
  <si>
    <t>ra010130</t>
  </si>
  <si>
    <t xml:space="preserve">dont monnaie électronique détenue </t>
  </si>
  <si>
    <t>ra010140</t>
  </si>
  <si>
    <t>Autres sommes dues interbancaires</t>
  </si>
  <si>
    <t>ra010640</t>
  </si>
  <si>
    <t>dont monnaie électronique non acquise par la clientèle</t>
  </si>
  <si>
    <t>ra010650</t>
  </si>
  <si>
    <t>Opérations avec la clientèle</t>
  </si>
  <si>
    <t>ra020900</t>
  </si>
  <si>
    <t>dont monnaie électronique acquise par la clientèle</t>
  </si>
  <si>
    <t>ra020910</t>
  </si>
  <si>
    <t xml:space="preserve">Monnaie électronique émise sur support matériel </t>
  </si>
  <si>
    <t>ra010100</t>
  </si>
  <si>
    <t xml:space="preserve">Monnaie électronique émise sur support logiciel </t>
  </si>
  <si>
    <t>ra010110</t>
  </si>
  <si>
    <t>RB.22.01.01</t>
  </si>
  <si>
    <t>France</t>
  </si>
  <si>
    <t>Terme durée initiale (CT ou LT)</t>
  </si>
  <si>
    <t>Pays de résidence (ISO 3166)</t>
  </si>
  <si>
    <t>Devises (a)</t>
  </si>
  <si>
    <t>(a) EUR (Euro), USD (dollar), CHF (franc suisse), GBP (livre sterling), JPY (yen), DKK (couronne danoise), SEK (couronne suédoise), BGN (lev bulgare), CZK (couronne tchèque), HUF (forint hongrois), PLN (zloty polonais), RON (leu roumain), AUD (Dollar australien), HRK (Kuna Croate), CNY(Yuan renminbi chinois), Z05 (autres devises)</t>
  </si>
  <si>
    <t>EMPLOIS ET RESSOURCES PAR DEVISES ET PAR PAYS DE RÉSIDENCE DE CONTREPARTIE</t>
  </si>
  <si>
    <t xml:space="preserve">Montant brut </t>
  </si>
  <si>
    <t>Crédits</t>
  </si>
  <si>
    <t>rh220210</t>
  </si>
  <si>
    <t>Aux administrations publiques</t>
  </si>
  <si>
    <t>Aux Banques centrales, instituts d'émission, organismes bancaires et financiers internationaux</t>
  </si>
  <si>
    <t>Aux établissements de crédit et OPC monétaires (hors Banques centrales, instituts d'émission, organismes bancaires et financiers internationaux, établissements de crédit du groupe et OPC monétaires du groupe)</t>
  </si>
  <si>
    <t>Aux établissements de crédit du groupe</t>
  </si>
  <si>
    <t>Aux OPC monétaires du groupe</t>
  </si>
  <si>
    <t>R0051</t>
  </si>
  <si>
    <t>À la clientèle financière (hors OPC monétaires, fonds d'investissement non monétaires, assurances et fonds de pension)</t>
  </si>
  <si>
    <t>dont Clientèle financière intra-groupe (hors EC)</t>
  </si>
  <si>
    <t>Aux fonds d'investissement non monétaires</t>
  </si>
  <si>
    <t xml:space="preserve"> À la clientèle non financière hors administrations publiques</t>
  </si>
  <si>
    <t>dont Clientèle non financière intra-groupe</t>
  </si>
  <si>
    <t>dont Aux ménages</t>
  </si>
  <si>
    <t>dont Aux particuliers</t>
  </si>
  <si>
    <t>dont Aux sociétés non financières</t>
  </si>
  <si>
    <t>dont Aux sociétés d’assurance et fonds de pension</t>
  </si>
  <si>
    <t>Aux sociétés d'assurance</t>
  </si>
  <si>
    <t>Aux fonds de pension</t>
  </si>
  <si>
    <t>rh220020</t>
  </si>
  <si>
    <t>dont Aux établissements de crédit du groupe</t>
  </si>
  <si>
    <t>dont Aux OPC monétaires du groupe</t>
  </si>
  <si>
    <t>R0181</t>
  </si>
  <si>
    <t>dont Aux administrations publiques</t>
  </si>
  <si>
    <t>dont À la clientèle financière (hors OPC monétaires, fonds d'investissement non monétaires, assurances et fonds de pension)</t>
  </si>
  <si>
    <t>dont Aux fonds d'investissement non monétaires</t>
  </si>
  <si>
    <t>dont À la clientèle non financière hors administrations publiques</t>
  </si>
  <si>
    <t>dont Aux sociétés d'assurance</t>
  </si>
  <si>
    <t>dont Aux fonds de pension</t>
  </si>
  <si>
    <t>Titres (y compris titres prêtés)</t>
  </si>
  <si>
    <t>rh220030</t>
  </si>
  <si>
    <t>dont Titres reçus en pension livrée</t>
  </si>
  <si>
    <t>rh220040</t>
  </si>
  <si>
    <t>Des administrations publiques</t>
  </si>
  <si>
    <t>Des banques centrales, instituts d'émission, organismes bancaires et financiers internationaux</t>
  </si>
  <si>
    <t>Des établissements de crédit et OPC monétaires (hors Banques centrales, instituts d'émission, organismes bancaires et financiers internationaux, établissements de crédit du groupe et OPC monétaires du groupe)</t>
  </si>
  <si>
    <t>Des établissements de crédit du groupe</t>
  </si>
  <si>
    <t>Des OPC monétaires du groupe</t>
  </si>
  <si>
    <t>R0341</t>
  </si>
  <si>
    <t>De la clientèle financière (hors OPC monétaires, fonds d'investissement non monétaires, assurances et fonds de pension)</t>
  </si>
  <si>
    <t>Des fonds d'investissement non monétaires</t>
  </si>
  <si>
    <t>De la clientèle non financière hors administrations publiques</t>
  </si>
  <si>
    <t>dont Des ménages</t>
  </si>
  <si>
    <t>dont Des particuliers</t>
  </si>
  <si>
    <t>dont Des sociétés non financières</t>
  </si>
  <si>
    <t>dont Des sociétés d’assurance et fonds de pension</t>
  </si>
  <si>
    <t>Des sociétés d'assurance</t>
  </si>
  <si>
    <t>Des fonds de pension</t>
  </si>
  <si>
    <t>TCN (hors BMTN) émis par établissements de crédit</t>
  </si>
  <si>
    <t>rh220050</t>
  </si>
  <si>
    <t>Autres titres à revenu fixe émis par établissements de crédit</t>
  </si>
  <si>
    <t>rh220060</t>
  </si>
  <si>
    <t>Autres titres à revenu fixe émis par la clientèle hors OPC monétaires</t>
  </si>
  <si>
    <t>dont Administrations publiques</t>
  </si>
  <si>
    <t>dont Clientèle financière (hors OPC monétaires, fonds d'investissement non monétaires, assurances et fonds de pension)</t>
  </si>
  <si>
    <t>dont Sociétés non financières</t>
  </si>
  <si>
    <t>Titres à revenu variable hors parts d'OPC monétaires</t>
  </si>
  <si>
    <t>rh220240</t>
  </si>
  <si>
    <t>rh220250</t>
  </si>
  <si>
    <t>Comptes de négociation et de règlement relatifs aux opérations sur titres</t>
  </si>
  <si>
    <t>rh220070</t>
  </si>
  <si>
    <t>R0581</t>
  </si>
  <si>
    <t>Sociétés d'assurance</t>
  </si>
  <si>
    <t>Fonds de pension</t>
  </si>
  <si>
    <t>Comptes débiteurs divers</t>
  </si>
  <si>
    <t>rh220080</t>
  </si>
  <si>
    <t>R0741</t>
  </si>
  <si>
    <t>dont Dépôts versés remboursables dans le cadre d’opérations sur marchés (tous secteurs de contrepartie confondus)</t>
  </si>
  <si>
    <t>rn220200</t>
  </si>
  <si>
    <t>R0901</t>
  </si>
  <si>
    <t>rh220220</t>
  </si>
  <si>
    <t>R1061</t>
  </si>
  <si>
    <t>Dépôts</t>
  </si>
  <si>
    <t>rh220110</t>
  </si>
  <si>
    <t>dont Des OPC monétaires</t>
  </si>
  <si>
    <t>R1231</t>
  </si>
  <si>
    <t>Emprunts Subordonnés</t>
  </si>
  <si>
    <t>À des administrations publiques</t>
  </si>
  <si>
    <t>À des banques centrales, instituts d'émission, organismes bancaires et financiers internationaux</t>
  </si>
  <si>
    <t>À des établissements de crédit et OPC monétaires (hors Banques centrales, instituts d'émission, organismes bancaires et financiers internationaux, établissements de crédit du groupe et OPC monétaires du groupe)</t>
  </si>
  <si>
    <t>dont Aux OPC monétaires</t>
  </si>
  <si>
    <t>À des établissements de crédit du groupe</t>
  </si>
  <si>
    <t>À des OPC monétaires du groupe</t>
  </si>
  <si>
    <t>R1401</t>
  </si>
  <si>
    <t>À la clientèle non financière hors administrations publiques</t>
  </si>
  <si>
    <t>dont Particuliers</t>
  </si>
  <si>
    <t>dont Sociétés d’assurance et fonds de pension</t>
  </si>
  <si>
    <t>Titres</t>
  </si>
  <si>
    <t>rh220130</t>
  </si>
  <si>
    <t>dont Titres donnés en pension livrée</t>
  </si>
  <si>
    <t>rh220140</t>
  </si>
  <si>
    <t>R1581</t>
  </si>
  <si>
    <t>TCN (hors BMTN)</t>
  </si>
  <si>
    <t>Autres titres émis</t>
  </si>
  <si>
    <t>rh220170</t>
  </si>
  <si>
    <t>R1771</t>
  </si>
  <si>
    <t>Comptes créditeurs divers</t>
  </si>
  <si>
    <t>rh220180</t>
  </si>
  <si>
    <t>R1941</t>
  </si>
  <si>
    <t>dont Dépôts reçus remboursables dans le cadre d’opérations sur marchés (tous secteurs de contrepartie confondus)</t>
  </si>
  <si>
    <t>rn220190</t>
  </si>
  <si>
    <t>R2111</t>
  </si>
  <si>
    <t>Comptes de régularisation créditeurs</t>
  </si>
  <si>
    <t>rh220230</t>
  </si>
  <si>
    <t>R2281</t>
  </si>
  <si>
    <t>Éléments de calcul des réserves obligatoires (RESER_OBL)</t>
  </si>
  <si>
    <t>RB.23.01.01</t>
  </si>
  <si>
    <t>Assiette de calcul des réserves obligatoires</t>
  </si>
  <si>
    <t>NON EMUM</t>
  </si>
  <si>
    <t>OPÉRATIONS DE TRÉSORERIE ET OPÉRATIONS INTERBANCAIRES HORS ÉTABLISSEMENTS DE CRÉDIT SOUMIS À RÉSERVES, BCE ET BANQUES CENTRALES NATIONALES</t>
  </si>
  <si>
    <t xml:space="preserve">Comptes ordinaires créditeurs  </t>
  </si>
  <si>
    <t>rh230010</t>
  </si>
  <si>
    <t>Comptes et emprunts</t>
  </si>
  <si>
    <t>rh230020</t>
  </si>
  <si>
    <t xml:space="preserve">Valeurs données en pension  </t>
  </si>
  <si>
    <t>rh230030</t>
  </si>
  <si>
    <t xml:space="preserve">Autres sommes dues  </t>
  </si>
  <si>
    <t>rh230040</t>
  </si>
  <si>
    <t xml:space="preserve">OPÉRATIONS AVEC LA CLIENTÈLE </t>
  </si>
  <si>
    <t>Opérations avec la clientèle financière</t>
  </si>
  <si>
    <t>rh230050</t>
  </si>
  <si>
    <t>Autres emprunts</t>
  </si>
  <si>
    <t>rh230060</t>
  </si>
  <si>
    <t xml:space="preserve">Comptes d'affacturage disponibles  </t>
  </si>
  <si>
    <t>rh230070</t>
  </si>
  <si>
    <t>Dépôts de garantie</t>
  </si>
  <si>
    <t>rh230080</t>
  </si>
  <si>
    <t>rh230090</t>
  </si>
  <si>
    <t>Opérations avec la clientèle non financière</t>
  </si>
  <si>
    <t>rh230100</t>
  </si>
  <si>
    <t>rh230110</t>
  </si>
  <si>
    <t>Comptes d'épargne à régime spécial</t>
  </si>
  <si>
    <t>rh230330</t>
  </si>
  <si>
    <t xml:space="preserve">Livrets ordinaires  </t>
  </si>
  <si>
    <t>rh230120</t>
  </si>
  <si>
    <t xml:space="preserve">Livrets A  </t>
  </si>
  <si>
    <t>rh230130</t>
  </si>
  <si>
    <t xml:space="preserve">Livrets bleus  </t>
  </si>
  <si>
    <t>rh230140</t>
  </si>
  <si>
    <t xml:space="preserve">Livrets jeunes  </t>
  </si>
  <si>
    <t>rh230150</t>
  </si>
  <si>
    <t xml:space="preserve">Livrets d'épargne populaire </t>
  </si>
  <si>
    <t>rh230160</t>
  </si>
  <si>
    <t xml:space="preserve">Livrets de développement durable  </t>
  </si>
  <si>
    <t>rh230170</t>
  </si>
  <si>
    <t xml:space="preserve">Comptes d'épargne logement  </t>
  </si>
  <si>
    <t>rh230180</t>
  </si>
  <si>
    <t>rh230190</t>
  </si>
  <si>
    <t>rh230200</t>
  </si>
  <si>
    <t>rh230210</t>
  </si>
  <si>
    <t>rh230220</t>
  </si>
  <si>
    <t>rh230230</t>
  </si>
  <si>
    <t>rh230240</t>
  </si>
  <si>
    <t>dont : BMTN - NEU MTN détenus par des E.C. assujettis à réserves</t>
  </si>
  <si>
    <t>rh230250</t>
  </si>
  <si>
    <t xml:space="preserve">Obligations   </t>
  </si>
  <si>
    <t>rh230260</t>
  </si>
  <si>
    <t>dont: Obligations détenues par des E.C. assujettis à réserves</t>
  </si>
  <si>
    <t>rh230270</t>
  </si>
  <si>
    <t>Certificats de dépôts - NEU CP ou BISF</t>
  </si>
  <si>
    <t>rh230280</t>
  </si>
  <si>
    <t>dont : Certificats de dépôts - NEU CP détenus par des établissements de crédits assujettis à réserves</t>
  </si>
  <si>
    <t>rh230290</t>
  </si>
  <si>
    <t xml:space="preserve">Autres dettes représentées par un titre </t>
  </si>
  <si>
    <t>rh230300</t>
  </si>
  <si>
    <t>dont : Autres dettes vis-à-vis d'EC assujettis à réserves</t>
  </si>
  <si>
    <t>rh230310</t>
  </si>
  <si>
    <t xml:space="preserve">Titres donnés en pension livrée  </t>
  </si>
  <si>
    <t>rh230320</t>
  </si>
  <si>
    <t>RB.23.01.02 / 03</t>
  </si>
  <si>
    <t>Éléménts de calcul des réserves obligatoires - Assiette</t>
  </si>
  <si>
    <t>Assiette</t>
  </si>
  <si>
    <t>Taux</t>
  </si>
  <si>
    <t>Réserves</t>
  </si>
  <si>
    <t xml:space="preserve">EXIGIBILITÉS À VUE ET ASSIMILÉES  </t>
  </si>
  <si>
    <t>rh230400</t>
  </si>
  <si>
    <t>rh230410</t>
  </si>
  <si>
    <t xml:space="preserve">EXIGIBILITÉS ≤ 2 ans  </t>
  </si>
  <si>
    <t>rh230420</t>
  </si>
  <si>
    <t>rh230430</t>
  </si>
  <si>
    <t xml:space="preserve">EXIGIBILITÉS  &gt; 2 ans  </t>
  </si>
  <si>
    <t>rh230440</t>
  </si>
  <si>
    <t xml:space="preserve">PENSIONS  </t>
  </si>
  <si>
    <t>rh230450</t>
  </si>
  <si>
    <t>TOTAL DES RÉSERVES AVANT ABATTEMENT</t>
  </si>
  <si>
    <t>rh230460</t>
  </si>
  <si>
    <t>ABATTEMENT SUR RÉSERVES</t>
  </si>
  <si>
    <t>rh230470</t>
  </si>
  <si>
    <t>TOTAL DES RÉSERVES À CONSTITUER</t>
  </si>
  <si>
    <t>rh230480</t>
  </si>
  <si>
    <t xml:space="preserve">Portefeuille titres - valorisation prix du marché (M_TITPRIM)  </t>
  </si>
  <si>
    <t>RB.24.01.01</t>
  </si>
  <si>
    <t>Valeur nette comptable</t>
  </si>
  <si>
    <t>Valeur brute comptable</t>
  </si>
  <si>
    <t>Valeur de marché</t>
  </si>
  <si>
    <t>TITRES DE PLACEMENT ET TITRES DE L'ACTIVITÉ DE PORTEFEUILLE (y compris les titres prêtés)</t>
  </si>
  <si>
    <t xml:space="preserve">Titres à revenu fixe  </t>
  </si>
  <si>
    <t xml:space="preserve">Emis par les établissements de crédit </t>
  </si>
  <si>
    <t xml:space="preserve">Emis par la clientèle </t>
  </si>
  <si>
    <t xml:space="preserve">Titres à revenu fixe divers </t>
  </si>
  <si>
    <t xml:space="preserve">Cotées </t>
  </si>
  <si>
    <t xml:space="preserve">Non cotées </t>
  </si>
  <si>
    <t>dont émises par les établissements de crédit</t>
  </si>
  <si>
    <t>dont émises par les sociétés d’assurance</t>
  </si>
  <si>
    <t>dont émises par autres (hors établissements de crédit et stés d’assurance)</t>
  </si>
  <si>
    <t xml:space="preserve">Parts d’OPC monétaires </t>
  </si>
  <si>
    <t>Autres parts d’OPC</t>
  </si>
  <si>
    <t xml:space="preserve">Autres titres à revenu variable </t>
  </si>
  <si>
    <t xml:space="preserve">Parts dans les entreprises liées, titres de participation et titres détenus à long terme (y compris les titres prêtés)  </t>
  </si>
  <si>
    <t xml:space="preserve">Actions cotées </t>
  </si>
  <si>
    <t>ra040280</t>
  </si>
  <si>
    <t>Actions non cotées</t>
  </si>
  <si>
    <t>ra040290</t>
  </si>
  <si>
    <t>dont émis par les établissements de crédit</t>
  </si>
  <si>
    <t>dont émis par les sociétés d’assurance</t>
  </si>
  <si>
    <t>dont émis par autres (hors établissements de crédit et stés d’assurance)</t>
  </si>
  <si>
    <t>Parts ordinaires de FCT</t>
  </si>
  <si>
    <t>Durée initiale inférieure ou égale à 5 ans</t>
  </si>
  <si>
    <t>Durée initiale supérieure à 5 ans</t>
  </si>
  <si>
    <t>Parts spécifiques de FCT</t>
  </si>
  <si>
    <t>Titres empruntés</t>
  </si>
  <si>
    <t xml:space="preserve">Portefeuille titres  - valorisation comptable (M_TITVALC) </t>
  </si>
  <si>
    <t>RB.25.01.01</t>
  </si>
  <si>
    <t xml:space="preserve">Établissements de crédit EMUM </t>
  </si>
  <si>
    <t>CLIENTÈLE EMUM</t>
  </si>
  <si>
    <t>Titres à revenu fixe (hors titres interbancaires)</t>
  </si>
  <si>
    <t xml:space="preserve">Valeur nette comptable </t>
  </si>
  <si>
    <t>ra030810</t>
  </si>
  <si>
    <t xml:space="preserve">Titres à revenu variable </t>
  </si>
  <si>
    <t xml:space="preserve">Valeur brute comptable </t>
  </si>
  <si>
    <t>TITRES D’INVESTISSEMENT (y compris les titres prêtés)</t>
  </si>
  <si>
    <t>ra031030</t>
  </si>
  <si>
    <t>PARTS DANS LES ENTREPRISES LIÉES, TITRES DE PARTICIPATION, AUTRES IMMOBILISATIONS FINANCIÈRES (y compris les titres prêtés)</t>
  </si>
  <si>
    <t>Éléments du calcul des taux d'intérêt apparents sur les encours (M_INTENCO)</t>
  </si>
  <si>
    <t>RB.26.01.01</t>
  </si>
  <si>
    <t>Flux d'intérêt mensuel</t>
  </si>
  <si>
    <t>CLIENTÈLE RÉSIDENTE</t>
  </si>
  <si>
    <t>FLUX D'INTÉRÊT PRODUITS</t>
  </si>
  <si>
    <t xml:space="preserve">Total des concours sains </t>
  </si>
  <si>
    <t>rh260010</t>
  </si>
  <si>
    <t>Concours sains d'une durée initiale ≤ 1 an</t>
  </si>
  <si>
    <t>Concours sains d'une durée initiale &gt; 1 an et ≤ 5 ans</t>
  </si>
  <si>
    <t>Concours sains d'une durée initiale &gt; 5 ans</t>
  </si>
  <si>
    <t>Autres intérêts sur opérations avec la clientèle (a)</t>
  </si>
  <si>
    <t>rh260020</t>
  </si>
  <si>
    <t>rh260030</t>
  </si>
  <si>
    <t>Crédit à l'habitat d'une durée initiale ≤ 1 an</t>
  </si>
  <si>
    <t>Crédit à l'habitat d'une durée initiale &gt; 1 an et ≤ 5 ans</t>
  </si>
  <si>
    <t>Crédit à l'habitat d'une durée initiale &gt; 5 ans</t>
  </si>
  <si>
    <t>FLUX D'INTÉRÊT CHARGES</t>
  </si>
  <si>
    <t xml:space="preserve">Fonds publics affectés </t>
  </si>
  <si>
    <t>rh260040</t>
  </si>
  <si>
    <t xml:space="preserve">Plans d’épargne-logement </t>
  </si>
  <si>
    <t>rh260050</t>
  </si>
  <si>
    <t xml:space="preserve">Plans d’épargne populaire </t>
  </si>
  <si>
    <t>rh260060</t>
  </si>
  <si>
    <t>Autres comptes d’épargne à régime spécial et emprunts subordonnés</t>
  </si>
  <si>
    <t>rh260070</t>
  </si>
  <si>
    <t>Bons de caisse</t>
  </si>
  <si>
    <t>rh260080</t>
  </si>
  <si>
    <t>Bons de caisse d'une durée initiale ≤ 1 an</t>
  </si>
  <si>
    <t>Bons de caisse d'une durée initiale &gt; 1 an et ≤ 2 ans</t>
  </si>
  <si>
    <t>Bons de caisse d'une durée initiale &gt; 2 ans</t>
  </si>
  <si>
    <t>Comptes à terme</t>
  </si>
  <si>
    <t>rh260090</t>
  </si>
  <si>
    <t>Comptes à terme d'une durée initiale ≤ 1 an</t>
  </si>
  <si>
    <t>Compte à terme d'une durée initiale &gt; 1 an et ≤ 2 ans</t>
  </si>
  <si>
    <t>Compte à terme d'une durée initiale &gt; 2 ans</t>
  </si>
  <si>
    <t>rh260100</t>
  </si>
  <si>
    <t>Autres intérêts sur opérations avec la clientèle (hors autres sommes dues) (a)</t>
  </si>
  <si>
    <t>rh260110</t>
  </si>
  <si>
    <t>Concours sains avec une période de fixation initiale du taux ≤ 1 an</t>
  </si>
  <si>
    <t>Concours sains avec une période de fixation initiale du taux &gt; 1 an</t>
  </si>
  <si>
    <t>Concours sains de durée initiale &gt; 1 an et de durée résiduelle ≤ 1 an</t>
  </si>
  <si>
    <t>Concours sains de durée initiale &gt; 1 an, de durée résiduelle &gt; 1 an et à taux révisable dans les 12 prochains mois</t>
  </si>
  <si>
    <t>Concours sains de durée initiale &gt; 2 ans</t>
  </si>
  <si>
    <t>Concours sains de durée initiale &gt; 2 ans et de durée résiduelle ≤ 2 ans</t>
  </si>
  <si>
    <t>Concours sains de durée initiale &gt; 2 ans, de durée résiduelle &gt; 2 ans et à taux révisable dans les 24 prochains mois</t>
  </si>
  <si>
    <t>Crédits à l’habitat avec une période initiale de fixation du taux ≤ 1 an</t>
  </si>
  <si>
    <t>Crédits à l’habitat avec une période initiale de fixation du taux &gt; 1 an</t>
  </si>
  <si>
    <t>(a) lignes servies uniquement en flux d'intérêt</t>
  </si>
  <si>
    <t>RB.26.01.02</t>
  </si>
  <si>
    <t>Encours moyens mensuels</t>
  </si>
  <si>
    <t>ENCOURS MOYENS ACTIF</t>
  </si>
  <si>
    <t xml:space="preserve">ENCOURS MOYENS PASSIF </t>
  </si>
  <si>
    <t>Éléments du calcul du taux d'intérêt apparent sur les dépôts à vue, les dépôts remboursables avec préavis inférieur à 3 mois, les découverts et opérations assimilées (M_INTDEPO)</t>
  </si>
  <si>
    <t>RB.27.01.01</t>
  </si>
  <si>
    <t>Comptes ordinaires débiteurs (a)</t>
  </si>
  <si>
    <t>rh270010</t>
  </si>
  <si>
    <t>Affacturage (b)</t>
  </si>
  <si>
    <t>rh270020</t>
  </si>
  <si>
    <t>Créances commerciales (a)</t>
  </si>
  <si>
    <t>rh270030</t>
  </si>
  <si>
    <t xml:space="preserve">Crédits de trésorerie non échéancés </t>
  </si>
  <si>
    <t>Différés de remboursement liés à l'usage de moyens de paiement</t>
  </si>
  <si>
    <t>rh270040</t>
  </si>
  <si>
    <t xml:space="preserve">Utilisations d'ouverture de crédits permanents </t>
  </si>
  <si>
    <t>rh270050</t>
  </si>
  <si>
    <t>rh270060</t>
  </si>
  <si>
    <t>Autres crédits de trésorerie non échéancés</t>
  </si>
  <si>
    <t>rh270070</t>
  </si>
  <si>
    <t xml:space="preserve">Valeurs reçues en pension livrée  </t>
  </si>
  <si>
    <t>rh270080</t>
  </si>
  <si>
    <t>rh270090</t>
  </si>
  <si>
    <t>Comptes ordinaires créditeurs (a)</t>
  </si>
  <si>
    <t>rh270100</t>
  </si>
  <si>
    <t>rh270110</t>
  </si>
  <si>
    <t xml:space="preserve">Livrets ordinaires </t>
  </si>
  <si>
    <t>rh270120</t>
  </si>
  <si>
    <t xml:space="preserve">Livrets jeunes </t>
  </si>
  <si>
    <t>rh270130</t>
  </si>
  <si>
    <t>rh270140</t>
  </si>
  <si>
    <t>rh270150</t>
  </si>
  <si>
    <t>rh270160</t>
  </si>
  <si>
    <t>(a) : en date de valeur</t>
  </si>
  <si>
    <t>(b) : hors billets d'affacturage et comptes d'affacturage disponibles et indisponibles</t>
  </si>
  <si>
    <t>RB.27.01.02</t>
  </si>
  <si>
    <t>RB.27.01.03</t>
  </si>
  <si>
    <t>Encours de fin de période</t>
  </si>
  <si>
    <t xml:space="preserve">COMPTES ORDINAIRES DÉBITEURS (a) </t>
  </si>
  <si>
    <t>rh270200</t>
  </si>
  <si>
    <t>AFFACTURAGE (b)</t>
  </si>
  <si>
    <t>rh270210</t>
  </si>
  <si>
    <t>CRÉANCES COMMERCIALES (c)</t>
  </si>
  <si>
    <t>rh270220</t>
  </si>
  <si>
    <t xml:space="preserve">CRÉDITS DE TRÉSORERIE NON ÉCHÉANCÉS </t>
  </si>
  <si>
    <t>rh270230</t>
  </si>
  <si>
    <t>rh270240</t>
  </si>
  <si>
    <t>rh270250</t>
  </si>
  <si>
    <t>rh270260</t>
  </si>
  <si>
    <t>COMPTES ORDINAIRES CRÉDITEURS (a)</t>
  </si>
  <si>
    <t>rh270270</t>
  </si>
  <si>
    <t>(b) : hors billets d'affacturage et comptes d'affacturage indisponibles</t>
  </si>
  <si>
    <t>(c) : en date de valeur ou en date d'opération</t>
  </si>
  <si>
    <t>Taux d'intérêt des contrats nouveaux agrégés (M_INTNOUA)</t>
  </si>
  <si>
    <t>RB.28.01.01 / 02 / 03</t>
  </si>
  <si>
    <t>Résidents/Non-résidents EMUM</t>
  </si>
  <si>
    <t>Actif, montants cumulés, contrats nouveaux</t>
  </si>
  <si>
    <t>ENTREPRENEURS INDIVIDUELS</t>
  </si>
  <si>
    <t>PARTICULIERS</t>
  </si>
  <si>
    <t>SOCIÉTÉS NON FINANCIÈRES</t>
  </si>
  <si>
    <t>Contrats nouveaux</t>
  </si>
  <si>
    <t>dont : avec sûretés</t>
  </si>
  <si>
    <t>CRÉDITS À LA CONSOMMATION ÉCHÉANCÉS</t>
  </si>
  <si>
    <t xml:space="preserve">Pfit ≤ 1 an </t>
  </si>
  <si>
    <t>rh280010</t>
  </si>
  <si>
    <t>rh280020</t>
  </si>
  <si>
    <t xml:space="preserve">Pfit &gt; 1 an et ≤ 5 ans  </t>
  </si>
  <si>
    <t>Pfit &gt; 5 ans</t>
  </si>
  <si>
    <t>dont prêts personnels</t>
  </si>
  <si>
    <t>rh280430</t>
  </si>
  <si>
    <t>rh280480</t>
  </si>
  <si>
    <t>Prêts d'un montant inférieur à 3000€</t>
  </si>
  <si>
    <t>rh280440</t>
  </si>
  <si>
    <t>rh280490</t>
  </si>
  <si>
    <t>Prêts d'un montant inférieur entre 3000€ et 6000€</t>
  </si>
  <si>
    <t>rh280450</t>
  </si>
  <si>
    <t>rh280500</t>
  </si>
  <si>
    <t>Prêts d'un montant supérieur à 6000€</t>
  </si>
  <si>
    <t>rh280460</t>
  </si>
  <si>
    <t>rh280510</t>
  </si>
  <si>
    <t>dont renégociations</t>
  </si>
  <si>
    <t>rh280470</t>
  </si>
  <si>
    <t>rh280520</t>
  </si>
  <si>
    <t>rh280030</t>
  </si>
  <si>
    <t>rh280040</t>
  </si>
  <si>
    <t xml:space="preserve">Pfit &gt; 5 ans et ≤ 10 ans  </t>
  </si>
  <si>
    <t xml:space="preserve">Pfit &gt; 10 ans  </t>
  </si>
  <si>
    <t>dont prêts à taux fixe (hors prêts relais)</t>
  </si>
  <si>
    <t>rh280530</t>
  </si>
  <si>
    <t>rh280570</t>
  </si>
  <si>
    <t>dont prêts à taux variable (hors prêts relais)</t>
  </si>
  <si>
    <t>rh280540</t>
  </si>
  <si>
    <t>rh280580</t>
  </si>
  <si>
    <t>dont prêts relais</t>
  </si>
  <si>
    <t>rh280550</t>
  </si>
  <si>
    <t>rh280590</t>
  </si>
  <si>
    <t>rh280560</t>
  </si>
  <si>
    <t>rh280600</t>
  </si>
  <si>
    <t>AUTRES CRÉDITS</t>
  </si>
  <si>
    <t>rh280050</t>
  </si>
  <si>
    <t>rh280060</t>
  </si>
  <si>
    <t>rh280610</t>
  </si>
  <si>
    <t>rh280620</t>
  </si>
  <si>
    <t>CRÉDITS D'UN MONTANT UNITAIRE ≤ 0,25 MILLION D'EUROS</t>
  </si>
  <si>
    <t>Pfit ≤ 3 mois et de durée intiale ≤ 1 an</t>
  </si>
  <si>
    <t>rh280070</t>
  </si>
  <si>
    <t>rh280080</t>
  </si>
  <si>
    <t>Pfit ≤ 3 mois et de durée intiale &gt; à 1 an</t>
  </si>
  <si>
    <t>Pfit &gt; à 3 mois et ≤ 1 an et de durée intiale ≤ 1 an</t>
  </si>
  <si>
    <t>Pfit &gt; à 3 mois et ≤ 1 an et de durée intiale &gt; 1 an</t>
  </si>
  <si>
    <t>Pfit &gt; 1 an et ≤ 3 ans</t>
  </si>
  <si>
    <t>Pfit &gt; 3 ans et ≤ 5 ans</t>
  </si>
  <si>
    <t>rh280640</t>
  </si>
  <si>
    <t>rh280650</t>
  </si>
  <si>
    <t>CRÉDITS D'UN MONTANT UNITAIRE &gt; 0,25 M et ≤ 1 MILLION D'EUROS</t>
  </si>
  <si>
    <t>rh280090</t>
  </si>
  <si>
    <t>rh280100</t>
  </si>
  <si>
    <t>rh280660</t>
  </si>
  <si>
    <t>rh280670</t>
  </si>
  <si>
    <t>CRÉDITS D'UN MONTANT UNITAIRE &gt; 1 MILLION D’EUROS ET ≤ 4 MILLIONS D'EUROS</t>
  </si>
  <si>
    <t>rh280110</t>
  </si>
  <si>
    <t>rh280120</t>
  </si>
  <si>
    <t>rh280680</t>
  </si>
  <si>
    <t>rh280690</t>
  </si>
  <si>
    <t>CRÉDITS D'UN MONTANT UNITAIRE &gt; 4 MILLIONS D'EUROS</t>
  </si>
  <si>
    <t>rh280130</t>
  </si>
  <si>
    <t>rh280140</t>
  </si>
  <si>
    <t>rh280700</t>
  </si>
  <si>
    <t>rh280710</t>
  </si>
  <si>
    <t>CREDITS RENOUVELABLES</t>
  </si>
  <si>
    <t>rh280630</t>
  </si>
  <si>
    <t>rh280720</t>
  </si>
  <si>
    <t>RB.28.01.04 / 05 / 06</t>
  </si>
  <si>
    <t>Actif, taux effectif au sens étroit, contrats nouveaux</t>
  </si>
  <si>
    <t>rh280150</t>
  </si>
  <si>
    <t>rh280160</t>
  </si>
  <si>
    <t>rh280730</t>
  </si>
  <si>
    <t>rh280780</t>
  </si>
  <si>
    <t>rh280740</t>
  </si>
  <si>
    <t>rh280790</t>
  </si>
  <si>
    <t>rh280750</t>
  </si>
  <si>
    <t>rh280800</t>
  </si>
  <si>
    <t>rh280760</t>
  </si>
  <si>
    <t>rh280810</t>
  </si>
  <si>
    <t>rh280770</t>
  </si>
  <si>
    <t>rh280820</t>
  </si>
  <si>
    <t>rh280170</t>
  </si>
  <si>
    <t>rh280180</t>
  </si>
  <si>
    <t>rh280830</t>
  </si>
  <si>
    <t>rh280870</t>
  </si>
  <si>
    <t>rh280840</t>
  </si>
  <si>
    <t>rh28880</t>
  </si>
  <si>
    <t>rh280850</t>
  </si>
  <si>
    <t>rh28890</t>
  </si>
  <si>
    <t>rh280860</t>
  </si>
  <si>
    <t>rh28900</t>
  </si>
  <si>
    <t>rh280190</t>
  </si>
  <si>
    <t>rh280200</t>
  </si>
  <si>
    <t>rh280910</t>
  </si>
  <si>
    <t>rh280920</t>
  </si>
  <si>
    <t>rh280210</t>
  </si>
  <si>
    <t>rh280220</t>
  </si>
  <si>
    <t>rh280940</t>
  </si>
  <si>
    <t>rh280950</t>
  </si>
  <si>
    <t>rh280230</t>
  </si>
  <si>
    <t>rh280240</t>
  </si>
  <si>
    <t>rh280960</t>
  </si>
  <si>
    <t>rh280970</t>
  </si>
  <si>
    <t>rh280250</t>
  </si>
  <si>
    <t>rh280260</t>
  </si>
  <si>
    <t>rh280980</t>
  </si>
  <si>
    <t>rh280990</t>
  </si>
  <si>
    <t>rh280270</t>
  </si>
  <si>
    <t>rh280280</t>
  </si>
  <si>
    <t>rh281000</t>
  </si>
  <si>
    <t>rh281010</t>
  </si>
  <si>
    <t>rh280930</t>
  </si>
  <si>
    <t>rh281020</t>
  </si>
  <si>
    <t>RB.28.01.07</t>
  </si>
  <si>
    <t>Actif, données complémentaires</t>
  </si>
  <si>
    <t>Crédits à la consommation échéancés, contrats nouveaux, taux effectif global (a)</t>
  </si>
  <si>
    <t>rh280290</t>
  </si>
  <si>
    <t>rh281030</t>
  </si>
  <si>
    <t>rh281040</t>
  </si>
  <si>
    <t>Prêts d'un montant entre 3000€ et 6000€</t>
  </si>
  <si>
    <t>rh281050</t>
  </si>
  <si>
    <t>rh281060</t>
  </si>
  <si>
    <t>Crédits à l’habitat, contrats nouveaux, taux effectif global (a)</t>
  </si>
  <si>
    <t>rh280300</t>
  </si>
  <si>
    <t>Prêts à taux fixe (hors prêts relais)</t>
  </si>
  <si>
    <t>rh281070</t>
  </si>
  <si>
    <t>Prêts à taux variable (hors prêts relais)</t>
  </si>
  <si>
    <t>rh281080</t>
  </si>
  <si>
    <t xml:space="preserve"> Prêts relais</t>
  </si>
  <si>
    <t>rh281090</t>
  </si>
  <si>
    <t>rh281100</t>
  </si>
  <si>
    <t>(a) y compris TESL pour les opérations de crédit-bail et assimilées</t>
  </si>
  <si>
    <t>RB.28.01.08</t>
  </si>
  <si>
    <t>Passif, montants cumulés des contrats nouveaux</t>
  </si>
  <si>
    <t xml:space="preserve">Durée initiale ≤ 1 an </t>
  </si>
  <si>
    <t>rh280310</t>
  </si>
  <si>
    <t xml:space="preserve">Durée initiale &gt; 1 an et ≤ 2 ans </t>
  </si>
  <si>
    <t xml:space="preserve">Durée initiale &gt; 2 ans </t>
  </si>
  <si>
    <t>BONS DE CAISSE</t>
  </si>
  <si>
    <t>rh280320</t>
  </si>
  <si>
    <t>PLANS D'ÉPARGNE-LOGEMENT</t>
  </si>
  <si>
    <t>rh280330</t>
  </si>
  <si>
    <t>PLANS D'ÉPARGNE POPULAIRE</t>
  </si>
  <si>
    <t>rh280340</t>
  </si>
  <si>
    <t>rh280350</t>
  </si>
  <si>
    <t>AUTRES COMPTES D'ÉPARGNE À RÉGIME SPÉCIAL</t>
  </si>
  <si>
    <t>rh280360</t>
  </si>
  <si>
    <t>RB.28.01.09</t>
  </si>
  <si>
    <t>Passif, taux effectif au sens étroit des contrats nouveaux</t>
  </si>
  <si>
    <t>rh280370</t>
  </si>
  <si>
    <t>rh280380</t>
  </si>
  <si>
    <t>rh280390</t>
  </si>
  <si>
    <t>rh280400</t>
  </si>
  <si>
    <t>rh280410</t>
  </si>
  <si>
    <t>rh280420</t>
  </si>
  <si>
    <t>Flux d'intérêts trimestriels (M_FLUDINT)</t>
  </si>
  <si>
    <t>RB.29.01.01</t>
  </si>
  <si>
    <t>Flux trimestriel</t>
  </si>
  <si>
    <t>Contreparties hors EC</t>
  </si>
  <si>
    <t>Non-résidents non-EMUM</t>
  </si>
  <si>
    <t>Clientèle financière, sociétés d'assurance et fonds de pension et ISBLSM</t>
  </si>
  <si>
    <t>PRODUITS</t>
  </si>
  <si>
    <t>Intérêts sur opérations avec la clientèle</t>
  </si>
  <si>
    <t xml:space="preserve">Créances commerciales </t>
  </si>
  <si>
    <t>ra070210</t>
  </si>
  <si>
    <t xml:space="preserve">Crédits à l’exportation </t>
  </si>
  <si>
    <t>ra070220</t>
  </si>
  <si>
    <t>Intérêts sur crédits de trésorerie échéancés</t>
  </si>
  <si>
    <t>ra071630</t>
  </si>
  <si>
    <t>Intérêts sur crédits de trésorerie non échéancés</t>
  </si>
  <si>
    <t>ra071640</t>
  </si>
  <si>
    <t xml:space="preserve">Crédits à l’équipement </t>
  </si>
  <si>
    <t>ra070240</t>
  </si>
  <si>
    <t xml:space="preserve">Crédits à l’habitat </t>
  </si>
  <si>
    <t>ra070250</t>
  </si>
  <si>
    <t xml:space="preserve">Autres crédits à la clientèle </t>
  </si>
  <si>
    <t>ra070260</t>
  </si>
  <si>
    <t>ra070270</t>
  </si>
  <si>
    <t>ra070280</t>
  </si>
  <si>
    <t>ra070290</t>
  </si>
  <si>
    <t xml:space="preserve">Comptes ordinaires débiteurs  </t>
  </si>
  <si>
    <t>ra070300</t>
  </si>
  <si>
    <t xml:space="preserve">Autres intérêts </t>
  </si>
  <si>
    <t>ra070310</t>
  </si>
  <si>
    <t>Intérêts sur créances douteuses</t>
  </si>
  <si>
    <t>ra070350</t>
  </si>
  <si>
    <t xml:space="preserve">Intérêts sur opérations de crédit bail (Encours financiers)  </t>
  </si>
  <si>
    <t>ra071650</t>
  </si>
  <si>
    <t xml:space="preserve">Intérêts sur prêts subordonnés à terme </t>
  </si>
  <si>
    <t>ra070730</t>
  </si>
  <si>
    <t xml:space="preserve">Intérêts sur prêts subordonnés à durée indéterminée </t>
  </si>
  <si>
    <t>ra070740</t>
  </si>
  <si>
    <t xml:space="preserve">Intérêts sur titres reçus en pension livrée </t>
  </si>
  <si>
    <t>ra070380</t>
  </si>
  <si>
    <t>CHARGES</t>
  </si>
  <si>
    <t>ra060180</t>
  </si>
  <si>
    <t>ra060190</t>
  </si>
  <si>
    <t>ra060200</t>
  </si>
  <si>
    <t>ra060210</t>
  </si>
  <si>
    <t>ra060240</t>
  </si>
  <si>
    <t xml:space="preserve">Intérêts sur Livrets A </t>
  </si>
  <si>
    <t>ra061430</t>
  </si>
  <si>
    <t xml:space="preserve">Intérêts sur Livrets bleus </t>
  </si>
  <si>
    <t>ra061440</t>
  </si>
  <si>
    <t xml:space="preserve">Intérêts sur Livrets jeunes </t>
  </si>
  <si>
    <t>ra061450</t>
  </si>
  <si>
    <t xml:space="preserve">Livrets d’épargne populaire </t>
  </si>
  <si>
    <t>ra060260</t>
  </si>
  <si>
    <t>LDD</t>
  </si>
  <si>
    <t>ra060270</t>
  </si>
  <si>
    <t xml:space="preserve">Comptes d’épargne-logement </t>
  </si>
  <si>
    <t>ra060280</t>
  </si>
  <si>
    <t>ra060290</t>
  </si>
  <si>
    <t>ra060300</t>
  </si>
  <si>
    <t xml:space="preserve">Autres comptes d’épargne à régime spécial </t>
  </si>
  <si>
    <t>ra060310</t>
  </si>
  <si>
    <t>ra060220</t>
  </si>
  <si>
    <t xml:space="preserve">   Durée initiale ≤ 1 an</t>
  </si>
  <si>
    <t xml:space="preserve">   Durée initiale &gt; 1 an et ≤ 2 ans</t>
  </si>
  <si>
    <t xml:space="preserve">   Durée initiale &gt; 2 ans</t>
  </si>
  <si>
    <t>Bons de caisse et bons d'épargne</t>
  </si>
  <si>
    <t>ra060320</t>
  </si>
  <si>
    <t>ra060330</t>
  </si>
  <si>
    <t xml:space="preserve">Intérêt sur titres donnés en pension livrée </t>
  </si>
  <si>
    <t>ra060390</t>
  </si>
  <si>
    <t xml:space="preserve">Intérêt sur Emprunts subordonnés </t>
  </si>
  <si>
    <t>ra061460</t>
  </si>
  <si>
    <t xml:space="preserve">Pertes sur créances irrécupérables couvertes par des provisions </t>
  </si>
  <si>
    <t>ra061380</t>
  </si>
  <si>
    <t xml:space="preserve">Pertes sur créances irrécupérables non couvertes par des provisions </t>
  </si>
  <si>
    <t>ra061390</t>
  </si>
  <si>
    <t>RB.29.01.02</t>
  </si>
  <si>
    <t>Contreparties EC</t>
  </si>
  <si>
    <t xml:space="preserve">NON-RÉSIDENTS </t>
  </si>
  <si>
    <t>PRODUITS D'EXPLOITATION BANCAIRE</t>
  </si>
  <si>
    <t>Banques centrales et offices de chèques postaux</t>
  </si>
  <si>
    <t>ra070060</t>
  </si>
  <si>
    <t>ra070070</t>
  </si>
  <si>
    <t>Comptes et prêts</t>
  </si>
  <si>
    <t>ra070080</t>
  </si>
  <si>
    <t>ra070100</t>
  </si>
  <si>
    <t>Opérations internes au réseau</t>
  </si>
  <si>
    <t>ra070110</t>
  </si>
  <si>
    <t>Réméré et assimilés</t>
  </si>
  <si>
    <t>ra070130</t>
  </si>
  <si>
    <t>Report - déport</t>
  </si>
  <si>
    <t>ra070140</t>
  </si>
  <si>
    <t>Produits divers d'intérêt</t>
  </si>
  <si>
    <t>ra070150</t>
  </si>
  <si>
    <t>ra070160</t>
  </si>
  <si>
    <t xml:space="preserve">Commissions </t>
  </si>
  <si>
    <t>ra070170</t>
  </si>
  <si>
    <t>Intérêts sur prêts subordonnés à terme</t>
  </si>
  <si>
    <t>Intérêts sur prêts subordonnés à durée indéterminée</t>
  </si>
  <si>
    <t>Intérêts sur titres reçus en pension livrée</t>
  </si>
  <si>
    <t>Pertes sur créances irrécupérables couvertes par des provisions</t>
  </si>
  <si>
    <t>Pertes sur créances irrécupérables non couvertes par des provisions</t>
  </si>
  <si>
    <t>CHARGES D'EXPLOITATION BANCAIRE</t>
  </si>
  <si>
    <t>ra060060</t>
  </si>
  <si>
    <t>ra060070</t>
  </si>
  <si>
    <t>ra060080</t>
  </si>
  <si>
    <t>ra060090</t>
  </si>
  <si>
    <t>ra060100</t>
  </si>
  <si>
    <t>ra060120</t>
  </si>
  <si>
    <t>ra060130</t>
  </si>
  <si>
    <t>Charges diverses d'intérêt</t>
  </si>
  <si>
    <t>ra060140</t>
  </si>
  <si>
    <t>Commissions</t>
  </si>
  <si>
    <t>ra060150</t>
  </si>
  <si>
    <t>Intérêts sur titres donnés en pension livrée</t>
  </si>
  <si>
    <t>Emprunts subordonnés</t>
  </si>
  <si>
    <t>RB.29.01.03</t>
  </si>
  <si>
    <t>Charges et produits des opérations sur titres</t>
  </si>
  <si>
    <t>Tout agent
(toutes contreparties et résidences)</t>
  </si>
  <si>
    <t>CHARGES SUR OPÉRATIONS SUR TITRES</t>
  </si>
  <si>
    <t>Pertes sur titres de transaction</t>
  </si>
  <si>
    <t>ra060400</t>
  </si>
  <si>
    <t xml:space="preserve">Charges sur titres de placement </t>
  </si>
  <si>
    <t>ra060410</t>
  </si>
  <si>
    <t xml:space="preserve">Frais d’acquisition </t>
  </si>
  <si>
    <t>ra060420</t>
  </si>
  <si>
    <t xml:space="preserve">Étalement de la prime </t>
  </si>
  <si>
    <t>ra060430</t>
  </si>
  <si>
    <t xml:space="preserve">Moins-values de cession </t>
  </si>
  <si>
    <t>ra060440</t>
  </si>
  <si>
    <t xml:space="preserve">Charges sur titres de l’activité de portefeuille </t>
  </si>
  <si>
    <t>ra060450</t>
  </si>
  <si>
    <t>ra060460</t>
  </si>
  <si>
    <t>ra060470</t>
  </si>
  <si>
    <t xml:space="preserve">Charges sur titres d’investissement </t>
  </si>
  <si>
    <t>ra060480</t>
  </si>
  <si>
    <t>ra060490</t>
  </si>
  <si>
    <t>ra060500</t>
  </si>
  <si>
    <t xml:space="preserve">Charges sur dettes constituées par des titres </t>
  </si>
  <si>
    <t>ra060510</t>
  </si>
  <si>
    <t xml:space="preserve">Intérêts sur titres du marché interbancaire </t>
  </si>
  <si>
    <t>ra060520</t>
  </si>
  <si>
    <t xml:space="preserve">Intérêts sur titres de créances négociables </t>
  </si>
  <si>
    <t>ra060530</t>
  </si>
  <si>
    <t xml:space="preserve">Intérêts sur obligations </t>
  </si>
  <si>
    <t>ra060540</t>
  </si>
  <si>
    <t xml:space="preserve">Autres charges sur dettes constituées par des titres </t>
  </si>
  <si>
    <t>ra060550</t>
  </si>
  <si>
    <t xml:space="preserve">Charges diverses sur opérations sur titres </t>
  </si>
  <si>
    <t>ra060560</t>
  </si>
  <si>
    <t>ra060570</t>
  </si>
  <si>
    <t>PRODUITS SUR OPÉRATIONS SUR TITRES</t>
  </si>
  <si>
    <t>Gains sur titres de transaction</t>
  </si>
  <si>
    <t>ra070390</t>
  </si>
  <si>
    <t xml:space="preserve">Gains sur titres de transaction en vertu d'un contrat signé avec l'émetteur </t>
  </si>
  <si>
    <t>ra070400</t>
  </si>
  <si>
    <t xml:space="preserve">Ecarts de cours </t>
  </si>
  <si>
    <t>ra070410</t>
  </si>
  <si>
    <t xml:space="preserve">Autres gains générés par une opération d'intermédiation  </t>
  </si>
  <si>
    <t>ra070420</t>
  </si>
  <si>
    <t>Autres gains sur titres de transaction</t>
  </si>
  <si>
    <t>ra071690</t>
  </si>
  <si>
    <t>Produits sur titres de placement</t>
  </si>
  <si>
    <t>ra070430</t>
  </si>
  <si>
    <t>Intérêts</t>
  </si>
  <si>
    <t>ra070440</t>
  </si>
  <si>
    <t>Étalement de la décote</t>
  </si>
  <si>
    <t>ra070450</t>
  </si>
  <si>
    <t>Dividendes et produits assimilés</t>
  </si>
  <si>
    <t>ra070460</t>
  </si>
  <si>
    <t>Plus-values de cession</t>
  </si>
  <si>
    <t>ra070470</t>
  </si>
  <si>
    <t>Produits sur titres de l'activité de portefeuille</t>
  </si>
  <si>
    <t>ra070480</t>
  </si>
  <si>
    <t>ra070490</t>
  </si>
  <si>
    <t>ra070500</t>
  </si>
  <si>
    <t>Produits sur titres d'investissement</t>
  </si>
  <si>
    <t>ra070510</t>
  </si>
  <si>
    <t>ra070520</t>
  </si>
  <si>
    <t>ra070530</t>
  </si>
  <si>
    <t>Revenus de la gestion collective des LDD</t>
  </si>
  <si>
    <t>ra070540</t>
  </si>
  <si>
    <t>Produits sur dettes constituées par des titres</t>
  </si>
  <si>
    <t>ra070570</t>
  </si>
  <si>
    <t>Produits divers sur opérations sur titres</t>
  </si>
  <si>
    <t>ra070580</t>
  </si>
  <si>
    <t>ra070550</t>
  </si>
  <si>
    <t>ra070560</t>
  </si>
  <si>
    <t>ra070750</t>
  </si>
  <si>
    <t>RB.29.01.04</t>
  </si>
  <si>
    <t>Autres charges et produits</t>
  </si>
  <si>
    <t>CHARGES SUR OPÉRATIONS AVEC LA CLIENTÈLE</t>
  </si>
  <si>
    <t>ra060370</t>
  </si>
  <si>
    <t>CHARGES SUR OPÉRATIONS DE CHANGE</t>
  </si>
  <si>
    <t xml:space="preserve">Pertes sur opérations de change et d’arbitrage </t>
  </si>
  <si>
    <t>ra060770</t>
  </si>
  <si>
    <t>ra060780</t>
  </si>
  <si>
    <t>CHARGES SUR INSTRUMENTS FINANCIERS À TERME</t>
  </si>
  <si>
    <t xml:space="preserve">Charges sur instruments de taux d’intérêt </t>
  </si>
  <si>
    <t>ra060860</t>
  </si>
  <si>
    <t xml:space="preserve">Charges sur instruments de cours de change </t>
  </si>
  <si>
    <t>ra060890</t>
  </si>
  <si>
    <t xml:space="preserve">Charges sur autres instruments financiers à terme </t>
  </si>
  <si>
    <t>ra060920</t>
  </si>
  <si>
    <t>ra060950</t>
  </si>
  <si>
    <t>CHARGES SUR PRESTATIONS DE SERVICES FINANCIERS</t>
  </si>
  <si>
    <t xml:space="preserve">Charges sur moyens de paiement </t>
  </si>
  <si>
    <t>ra061470</t>
  </si>
  <si>
    <t xml:space="preserve">Autres charges sur prestations de services financiers </t>
  </si>
  <si>
    <t>ra061480</t>
  </si>
  <si>
    <t>CHARGES DIVERSES D’EXPLOITATION</t>
  </si>
  <si>
    <t>Moins-values de cession sur immobilisations financières</t>
  </si>
  <si>
    <t>ra061180</t>
  </si>
  <si>
    <t>DOTATIONS AUX PROVISIONS POUR DÉPRÉCIATION DU PORTEFEUILLE TITRES</t>
  </si>
  <si>
    <t xml:space="preserve">Dotations aux provisions pour dépréciation du portefeuille de placement </t>
  </si>
  <si>
    <t>ra061320</t>
  </si>
  <si>
    <t xml:space="preserve">Dotations aux provisions pour dépréciation des immobilisations financières </t>
  </si>
  <si>
    <t>ra061340</t>
  </si>
  <si>
    <t xml:space="preserve">Autres dotations aux provisions pour dépréciation </t>
  </si>
  <si>
    <t>ra061350</t>
  </si>
  <si>
    <t>PRODUITS SUR OPÉRATIONS AVEC LA CLIENTÉLE</t>
  </si>
  <si>
    <t>ra070360</t>
  </si>
  <si>
    <t>PRODUITS SUR OPÉRATIONS DE CHANGE</t>
  </si>
  <si>
    <t xml:space="preserve">Gains sur opérations de change et d’arbitrage </t>
  </si>
  <si>
    <t>ra070780</t>
  </si>
  <si>
    <t>ra070790</t>
  </si>
  <si>
    <t>PRODUITS SUR INSTRUMENTS FINANCIERS À TERME</t>
  </si>
  <si>
    <t xml:space="preserve">Produits sur instruments de taux d’intérêt </t>
  </si>
  <si>
    <t>ra070920</t>
  </si>
  <si>
    <t xml:space="preserve">Produits sur instruments de cours de change </t>
  </si>
  <si>
    <t>ra070950</t>
  </si>
  <si>
    <t xml:space="preserve">Produits sur autres instruments financiers à terme </t>
  </si>
  <si>
    <t>ra070980</t>
  </si>
  <si>
    <t>ra071010</t>
  </si>
  <si>
    <t>PRODUITS DIVERS D’EXPLOITATION</t>
  </si>
  <si>
    <t xml:space="preserve">Plus-value de cession sur immobilisations financières </t>
  </si>
  <si>
    <t>ra071340</t>
  </si>
  <si>
    <t>REPRISES DE PROVISIONS POUR DÉPRÉCIATION DU PORTEFEUILLE TITRES</t>
  </si>
  <si>
    <t xml:space="preserve">Reprises de provisions pour dépréciation de titres de placement </t>
  </si>
  <si>
    <t>ra071530</t>
  </si>
  <si>
    <t xml:space="preserve">Reprises de provisions pour dépréciation des immobilisations financières </t>
  </si>
  <si>
    <t>ra071550</t>
  </si>
  <si>
    <t xml:space="preserve">Autres reprises de provisions pour dépréciation </t>
  </si>
  <si>
    <t>ra071560</t>
  </si>
  <si>
    <t>PRODUITS SUR PRESTATIONS DE SERVICES FINANCIERS</t>
  </si>
  <si>
    <t xml:space="preserve">Commissions sur titres gérés ou en dépôt </t>
  </si>
  <si>
    <t>ra071040</t>
  </si>
  <si>
    <t xml:space="preserve">Droits de garde sur portefeuille titres de la clientèle </t>
  </si>
  <si>
    <t>ra071050</t>
  </si>
  <si>
    <t xml:space="preserve">Commissions de gestion sur portefeuille titres de la clientèle </t>
  </si>
  <si>
    <t>ra071060</t>
  </si>
  <si>
    <t>Commissions de gestion d’OPC et de FCT</t>
  </si>
  <si>
    <t>ra071070</t>
  </si>
  <si>
    <t xml:space="preserve">Autres commissions sur titres gérés ou en dépôt </t>
  </si>
  <si>
    <t>ra071080</t>
  </si>
  <si>
    <t>Commissions sur opérations sur titres pour le compte de la clientèle</t>
  </si>
  <si>
    <t>ra071090</t>
  </si>
  <si>
    <t xml:space="preserve">Commissions pour achat / vente de titres </t>
  </si>
  <si>
    <t>ra071100</t>
  </si>
  <si>
    <t>Commissions de placement et de rachat d’OPC et de FCT</t>
  </si>
  <si>
    <t>ra071110</t>
  </si>
  <si>
    <t xml:space="preserve">Autres commissions sur opérations sur titres </t>
  </si>
  <si>
    <t>ra071120</t>
  </si>
  <si>
    <t xml:space="preserve">Commissions sur activités d’assistance et de conseil </t>
  </si>
  <si>
    <t>ra071150</t>
  </si>
  <si>
    <t xml:space="preserve">Commissions sur activités d’assistance et de conseil aux particuliers </t>
  </si>
  <si>
    <t>ra071660</t>
  </si>
  <si>
    <t xml:space="preserve">Commissions sur activités d’assistance et de conseil aux entreprises </t>
  </si>
  <si>
    <t>ra071670</t>
  </si>
  <si>
    <t xml:space="preserve">Autres commissions </t>
  </si>
  <si>
    <t>ra071680</t>
  </si>
  <si>
    <t xml:space="preserve">Produits sur moyens de paiement </t>
  </si>
  <si>
    <t>ra071130</t>
  </si>
  <si>
    <t xml:space="preserve">Autres produits sur prestations de services financiers </t>
  </si>
  <si>
    <t>ra071140</t>
  </si>
  <si>
    <t xml:space="preserve">Charges sur fonds publics affectés </t>
  </si>
  <si>
    <t>ra060740</t>
  </si>
  <si>
    <t xml:space="preserve">Quote-part des subventions d’investissement inscrites au compte de résultat </t>
  </si>
  <si>
    <t>ra071430</t>
  </si>
  <si>
    <t>Cantonnement des fonds de la clientèle des entreprises d'investissement (CANTONNEM)</t>
  </si>
  <si>
    <t>RB.30.01.01</t>
  </si>
  <si>
    <t>Cantonnement des fonds de la clientèle des entreprises d'investissement</t>
  </si>
  <si>
    <t>Montants</t>
  </si>
  <si>
    <t>I  -  DÉTERMINATION DU MONTANT DES FONDS DE LA CLIENTÈLE À CANTONNER</t>
  </si>
  <si>
    <t>A. Montants reçus ou dus (sous-total A)</t>
  </si>
  <si>
    <t>rh300080</t>
  </si>
  <si>
    <t>Comptes ordinaires de la clientèle</t>
  </si>
  <si>
    <t>rh300010</t>
  </si>
  <si>
    <t>rh300020</t>
  </si>
  <si>
    <t>OPCVM</t>
  </si>
  <si>
    <t>rh300030</t>
  </si>
  <si>
    <t>Autres clients</t>
  </si>
  <si>
    <t>rh300040</t>
  </si>
  <si>
    <t>Comptes d'épargne à régime fiscal spécifique</t>
  </si>
  <si>
    <t>rh300050</t>
  </si>
  <si>
    <t>Comptes retraçant les opérations en cours, négociation et règlement d'opérations sur titres</t>
  </si>
  <si>
    <t>Négociation  et règlement d'opérations sur titres</t>
  </si>
  <si>
    <t>rh300060</t>
  </si>
  <si>
    <t>rh300070</t>
  </si>
  <si>
    <t>B. Déductions à opérer (sous-total B)</t>
  </si>
  <si>
    <t>rh300130</t>
  </si>
  <si>
    <t>Sommes créditées aux comptes des clients en attente d'encaissement</t>
  </si>
  <si>
    <t>rh300090</t>
  </si>
  <si>
    <t>Sommes créditées aux comptes des clients pour des opérations en attente de règlement-livraison</t>
  </si>
  <si>
    <t>rh300100</t>
  </si>
  <si>
    <t>Autres sommes créditées</t>
  </si>
  <si>
    <t>rh300110</t>
  </si>
  <si>
    <t>Sommes correspondant à des ordres de débit irrévocables des clients pour des souscirptions ou des opérations non encore exécutées</t>
  </si>
  <si>
    <t>rh300120</t>
  </si>
  <si>
    <t>C. Ajouts à opérer (sous-total C)</t>
  </si>
  <si>
    <t>rh300180</t>
  </si>
  <si>
    <t>Sommes dues aux clients mais non encore créditées</t>
  </si>
  <si>
    <t>rh300140</t>
  </si>
  <si>
    <t>Sommes débitées aux comptes des clients et en attente de décaissement</t>
  </si>
  <si>
    <t>rh300150</t>
  </si>
  <si>
    <t>Sommes débitées aux comptes des clients pour des opérations en attente de règlement-livraison</t>
  </si>
  <si>
    <t>rh300160</t>
  </si>
  <si>
    <t>Autres sommes débitées</t>
  </si>
  <si>
    <t>rh300170</t>
  </si>
  <si>
    <t>D. Montant à cantonner (D = A - B + C)</t>
  </si>
  <si>
    <t>rh300190</t>
  </si>
  <si>
    <t>II  -  ACTIFS ÉLIGIBLES AU CANTONNEMENT (en valeur de marché)</t>
  </si>
  <si>
    <t>E. Sommes déposées auprès de banques centrales</t>
  </si>
  <si>
    <t>rh300200</t>
  </si>
  <si>
    <t>F. Sommes déposées auprès d'établissements de crédit agréés dans un état membre de la communauté européenne ou faisant partie de l'EEE</t>
  </si>
  <si>
    <t>rh300210</t>
  </si>
  <si>
    <t>Comptes à vue</t>
  </si>
  <si>
    <t>rh300220</t>
  </si>
  <si>
    <t>rh300230</t>
  </si>
  <si>
    <t>G. Sommes déposées auprès de banques agréées dans un pays tiers</t>
  </si>
  <si>
    <t>rh300240</t>
  </si>
  <si>
    <t>rh300250</t>
  </si>
  <si>
    <t>rh300260</t>
  </si>
  <si>
    <t>H. Sommes investies dans un fonds du marché monétaire qualifié</t>
  </si>
  <si>
    <t>rh300270</t>
  </si>
  <si>
    <t>Montant des actifs éligibles (I = E + F + G + H)</t>
  </si>
  <si>
    <t>rh300280</t>
  </si>
  <si>
    <t>Cantonnement des fonds de la clientèle des établissements de paiement - Social (CANTON_EP)</t>
  </si>
  <si>
    <t>RB.31.01.01</t>
  </si>
  <si>
    <t>Cantonnement des fonds de la clientèle des établissements de paiement</t>
  </si>
  <si>
    <t>A. Montants reçus des utilisateurs de services de paiement</t>
  </si>
  <si>
    <t>rh310040</t>
  </si>
  <si>
    <t>rh310010</t>
  </si>
  <si>
    <t>rh310020</t>
  </si>
  <si>
    <t>rh310030</t>
  </si>
  <si>
    <t>B. Montants reçus par le biais d’autres prestataires de services de paiement</t>
  </si>
  <si>
    <t>rh310080</t>
  </si>
  <si>
    <t>rh310050</t>
  </si>
  <si>
    <t>rh310060</t>
  </si>
  <si>
    <t>rh310070</t>
  </si>
  <si>
    <t>C. Ajouts à opérer</t>
  </si>
  <si>
    <t>rh310100</t>
  </si>
  <si>
    <t>Sommes dues aux clients et non encore créditées (en attente d’imputation)</t>
  </si>
  <si>
    <t>rh310090</t>
  </si>
  <si>
    <t>Montant à cantonner (D = A + B + C)</t>
  </si>
  <si>
    <t>rh310110</t>
  </si>
  <si>
    <t>E - Sommes déposées sur un compte à vue auprès d’établissements de crédit agréés dans un État membre de la Communauté Européenne ou faisant partie de l’EEE</t>
  </si>
  <si>
    <t>rh310120</t>
  </si>
  <si>
    <t>F. Sommes investies dans un fonds du marché monétaire qualifié</t>
  </si>
  <si>
    <t>rh310130</t>
  </si>
  <si>
    <t>Montant des actifs éligibles (G = E + F)</t>
  </si>
  <si>
    <t>rh310140</t>
  </si>
  <si>
    <t>FONDS COUVERTS PAR UN CONTRAT D'ASSURANCE OU UNE AUTRE GARANTIE COMPARABLE (réponse par oui ou par non)</t>
  </si>
  <si>
    <t>rh310150</t>
  </si>
  <si>
    <t>Si OUI, montant des fonds couverts par la police d’assurance </t>
  </si>
  <si>
    <t>rh310160</t>
  </si>
  <si>
    <t>Cantonnement des fonds de la clientèle des établissements de monnaie électronique (CANTO_EME)</t>
  </si>
  <si>
    <t>RB.32.01.01</t>
  </si>
  <si>
    <t>Cantonnement au titre de la monnaie électronique</t>
  </si>
  <si>
    <t>Montant</t>
  </si>
  <si>
    <t>DÉTERMINATION DU MONTANT DES FONDS DE LA CLIENTÈLE À CANTONNER</t>
  </si>
  <si>
    <t>Montants reçus des utilisateurs de monnaie électronique</t>
  </si>
  <si>
    <t>rh320040</t>
  </si>
  <si>
    <t>rh320010</t>
  </si>
  <si>
    <t>rh320020</t>
  </si>
  <si>
    <t>rh320030</t>
  </si>
  <si>
    <t>Montants reçus par le biais d'autres prestataires de monnaie électronique</t>
  </si>
  <si>
    <t>rh320080</t>
  </si>
  <si>
    <t>rh320050</t>
  </si>
  <si>
    <t>rh320060</t>
  </si>
  <si>
    <t>rh320070</t>
  </si>
  <si>
    <t xml:space="preserve">Ajouts à opérer </t>
  </si>
  <si>
    <t>rh320100</t>
  </si>
  <si>
    <t xml:space="preserve">Sommes dues aux clients mais non encore créditées, en attente d'imputation </t>
  </si>
  <si>
    <t>rh320090</t>
  </si>
  <si>
    <t>Montants à cantonner</t>
  </si>
  <si>
    <t>rh320110</t>
  </si>
  <si>
    <t>ACTIFS ÉLIGIBLES AU CANTONNEMENT - EN VALEUR DE MARCHÉ</t>
  </si>
  <si>
    <t xml:space="preserve">Sommes déposées sur un compte à vue auprès d'établissements de crédit agréés dans un État membre de la Communauté Européenne ou faisant partie de l'EEE  </t>
  </si>
  <si>
    <t>rh320120</t>
  </si>
  <si>
    <t>Sommes investies dans un fonds du marché monétaire qualifié</t>
  </si>
  <si>
    <t>rh320130</t>
  </si>
  <si>
    <t xml:space="preserve">Montant des actifs éligibles </t>
  </si>
  <si>
    <t>rh320140</t>
  </si>
  <si>
    <t xml:space="preserve">Existence de fonds couverts par un contrats d'assurance ou une autre garantie comparable </t>
  </si>
  <si>
    <t>rh320150</t>
  </si>
  <si>
    <t>Montants des fonds couverts par la police d'assurance</t>
  </si>
  <si>
    <t>rh320160</t>
  </si>
  <si>
    <t>RB.32.01.02</t>
  </si>
  <si>
    <t>Cantonnement au titre des services de paiement</t>
  </si>
  <si>
    <t xml:space="preserve">Montants reçus des utilisateurs de services de paiement </t>
  </si>
  <si>
    <t>rh320240</t>
  </si>
  <si>
    <t>rh320210</t>
  </si>
  <si>
    <t>rh320220</t>
  </si>
  <si>
    <t>rh320230</t>
  </si>
  <si>
    <t>Montants reçus par le biais d'autres prestataires de services de paiement</t>
  </si>
  <si>
    <t>rh320280</t>
  </si>
  <si>
    <t>rh320250</t>
  </si>
  <si>
    <t>rh320260</t>
  </si>
  <si>
    <t>rh320270</t>
  </si>
  <si>
    <t>rh320300</t>
  </si>
  <si>
    <t xml:space="preserve">Sommes dues aux clients mais non encore créditées, en attente d'imputation   </t>
  </si>
  <si>
    <t>rh320290</t>
  </si>
  <si>
    <t>rh320310</t>
  </si>
  <si>
    <t>rh320320</t>
  </si>
  <si>
    <t>rh320330</t>
  </si>
  <si>
    <t>rh320340</t>
  </si>
  <si>
    <t>rh320350</t>
  </si>
  <si>
    <t>rh320360</t>
  </si>
  <si>
    <t>Volume des paiements, en montants et en nombre de transactions - France (VOLUME_EP)</t>
  </si>
  <si>
    <t>RB.33.01.01</t>
  </si>
  <si>
    <t>Période couverte : Mois 1 / Mois 2 / Mois 3</t>
  </si>
  <si>
    <t>Volume des paiements, en montants et en nombre de transactions</t>
  </si>
  <si>
    <t>Synthèse</t>
  </si>
  <si>
    <t>SERVICE 1</t>
  </si>
  <si>
    <t>SERVICE 2</t>
  </si>
  <si>
    <t>SERVICE 3</t>
  </si>
  <si>
    <t>SERVICE 4</t>
  </si>
  <si>
    <t>SERVICE 5</t>
  </si>
  <si>
    <t>SERVICE 6</t>
  </si>
  <si>
    <t>SERVICE 7</t>
  </si>
  <si>
    <t>TOTAL</t>
  </si>
  <si>
    <t>3a</t>
  </si>
  <si>
    <t>3b</t>
  </si>
  <si>
    <t>3c</t>
  </si>
  <si>
    <t>4a</t>
  </si>
  <si>
    <t>4b</t>
  </si>
  <si>
    <t>4c</t>
  </si>
  <si>
    <t>Volume des paiements, en montants</t>
  </si>
  <si>
    <t>Paiements liés aux activités réalisées en propre</t>
  </si>
  <si>
    <t>rh330020</t>
  </si>
  <si>
    <t>Paiements liés aux activités réalisées auprès d'agents</t>
  </si>
  <si>
    <t>rh330030</t>
  </si>
  <si>
    <t>Total des paiements</t>
  </si>
  <si>
    <t>rh330010</t>
  </si>
  <si>
    <t>Nombre de transactions</t>
  </si>
  <si>
    <t>Nombre de transactions liés aux activités réalisées en propre</t>
  </si>
  <si>
    <t>rh330060</t>
  </si>
  <si>
    <t>Nombre de transactions liés aux activités réalisées auprès d'agents</t>
  </si>
  <si>
    <t>rh330070</t>
  </si>
  <si>
    <t>Nombre total de transactions</t>
  </si>
  <si>
    <t>rh330050</t>
  </si>
  <si>
    <t>Volume des paiements, en montants et en nombre de transactions - Étranger (VOLUME_EP)</t>
  </si>
  <si>
    <t>RB.33.02.01</t>
  </si>
  <si>
    <t>Étranger</t>
  </si>
  <si>
    <t>Ventilation de monnaie électronique (VOLUM_EME)</t>
  </si>
  <si>
    <t>RB.34.01.01</t>
  </si>
  <si>
    <t>Ventilation de monnaie électronique</t>
  </si>
  <si>
    <t>M</t>
  </si>
  <si>
    <t>M-1</t>
  </si>
  <si>
    <t>M-2</t>
  </si>
  <si>
    <t xml:space="preserve">PRODUCTION NOUVELLE MONNAIE ELECTRONIQUE EMISE </t>
  </si>
  <si>
    <t>rh340010</t>
  </si>
  <si>
    <t xml:space="preserve">Nombre d'opérations </t>
  </si>
  <si>
    <t>rh340020</t>
  </si>
  <si>
    <t>ENCOURS DE MONNAIE ELECTRONIQUE</t>
  </si>
  <si>
    <t>rh340030</t>
  </si>
  <si>
    <t>Éléments de calcul du coefficient de liquidité (COEF_LIQ)</t>
  </si>
  <si>
    <t>RB.35.01.01 / 02 / 03 / 04</t>
  </si>
  <si>
    <t>Mois 1 / Mois 2 / Mois 3</t>
  </si>
  <si>
    <t>Éléments de calcul</t>
  </si>
  <si>
    <t>Liquidités</t>
  </si>
  <si>
    <t>Exigibilités</t>
  </si>
  <si>
    <t>Liquidités nettes pondérées</t>
  </si>
  <si>
    <t>Exigibilités nettes pondérées</t>
  </si>
  <si>
    <t>Brut</t>
  </si>
  <si>
    <t>% Pondération</t>
  </si>
  <si>
    <t>Caisse</t>
  </si>
  <si>
    <t>rh350010</t>
  </si>
  <si>
    <t>rh350020</t>
  </si>
  <si>
    <t>Opérations interbancaires, y compris avec des sociétés de financement</t>
  </si>
  <si>
    <t>Comptes ordinaires débiteurs / créditeurs</t>
  </si>
  <si>
    <t>rh350160</t>
  </si>
  <si>
    <t>rh350170</t>
  </si>
  <si>
    <t>rh350180</t>
  </si>
  <si>
    <t>rh350190</t>
  </si>
  <si>
    <t>Prêts / emprunts et pensions au jour le jour</t>
  </si>
  <si>
    <t>rh350200</t>
  </si>
  <si>
    <t>rh350210</t>
  </si>
  <si>
    <t>rh350220</t>
  </si>
  <si>
    <t>rh350230</t>
  </si>
  <si>
    <t>Autres prêts / emprunts et pensions dont la durée résiduelle est inférieure ou égale à 1 mois</t>
  </si>
  <si>
    <t>rh350240</t>
  </si>
  <si>
    <t>rh350250</t>
  </si>
  <si>
    <t>rh350260</t>
  </si>
  <si>
    <t>rh350270</t>
  </si>
  <si>
    <t>Titres financiers à livrer / à recevoir dans le mois à venir</t>
  </si>
  <si>
    <t>rh350280</t>
  </si>
  <si>
    <t>rh350290</t>
  </si>
  <si>
    <t>rh350300</t>
  </si>
  <si>
    <t>rh350310</t>
  </si>
  <si>
    <t>Comptes de recouvrement</t>
  </si>
  <si>
    <t>rh350320</t>
  </si>
  <si>
    <t>rh350330</t>
  </si>
  <si>
    <t>rh350340</t>
  </si>
  <si>
    <t>rh350350</t>
  </si>
  <si>
    <t>Excédents Accords de refinancement reçus / donnés ou donnés / reçus (hors-groupe)</t>
  </si>
  <si>
    <t>rh350360</t>
  </si>
  <si>
    <t>rh350370</t>
  </si>
  <si>
    <t>rh350380</t>
  </si>
  <si>
    <t>rh350390</t>
  </si>
  <si>
    <t xml:space="preserve">Cautions, avals, endos, acceptations, autres garanties en faveur ou d'ordre d'établissements de crédit, de sociétés de financement et assimilés </t>
  </si>
  <si>
    <t>rh350400</t>
  </si>
  <si>
    <t>rh350410</t>
  </si>
  <si>
    <t>Opérations intra-groupes avec des  établissements de crédit, des sociétés de financement et assimilés</t>
  </si>
  <si>
    <t>rh350420</t>
  </si>
  <si>
    <t>rh350430</t>
  </si>
  <si>
    <t>rh350440</t>
  </si>
  <si>
    <t>rh350450</t>
  </si>
  <si>
    <t>Prêts /  emprunts et pensions au jour le jour</t>
  </si>
  <si>
    <t>rh350460</t>
  </si>
  <si>
    <t>rh350470</t>
  </si>
  <si>
    <t>rh350480</t>
  </si>
  <si>
    <t>rh350490</t>
  </si>
  <si>
    <t xml:space="preserve">Autres prêts / emprunts et pensions dont la durée résiduelle est inférieure ou égale à 1 mois </t>
  </si>
  <si>
    <t>rh350500</t>
  </si>
  <si>
    <t>rh350510</t>
  </si>
  <si>
    <t>rh350520</t>
  </si>
  <si>
    <t>rh350530</t>
  </si>
  <si>
    <t>rh350540</t>
  </si>
  <si>
    <t>rh350550</t>
  </si>
  <si>
    <t>rh350560</t>
  </si>
  <si>
    <t>rh350570</t>
  </si>
  <si>
    <t>rh350580</t>
  </si>
  <si>
    <t>rh350590</t>
  </si>
  <si>
    <t>rh350600</t>
  </si>
  <si>
    <t>rh350610</t>
  </si>
  <si>
    <t>Excédents des accords de refinancement reçus / donnés ou donnés / reçus (intra-groupe)</t>
  </si>
  <si>
    <t>rh350620</t>
  </si>
  <si>
    <t>rh350630</t>
  </si>
  <si>
    <t>rh350640</t>
  </si>
  <si>
    <t>rh350650</t>
  </si>
  <si>
    <t>Cautions, avals, endos, acceptations, autres garanties en faveur ou d'ordre d'établissements de crédit, de sociétés de financement et assimilés</t>
  </si>
  <si>
    <t>rh350660</t>
  </si>
  <si>
    <t>rh350670</t>
  </si>
  <si>
    <t>SOUS-TOTAL DES OPERATIONS INTERBANCAIRES, Y COMPRIS AVEC DES SOCIETES DE FINANCEMENT</t>
  </si>
  <si>
    <t>rh350680</t>
  </si>
  <si>
    <t>rh350690</t>
  </si>
  <si>
    <t>Opérations avec la clientèle (dont intra-groupe non bancaire, non sociétés de financement et assimilés)</t>
  </si>
  <si>
    <t xml:space="preserve">Crédits consentis </t>
  </si>
  <si>
    <t>Concours consentis d'une durée initiale supérieure à 1 an</t>
  </si>
  <si>
    <r>
      <t xml:space="preserve">Crédits à la clientèle - dr </t>
    </r>
    <r>
      <rPr>
        <sz val="8"/>
        <rFont val="Calibri"/>
        <family val="2"/>
      </rPr>
      <t xml:space="preserve">≤ </t>
    </r>
    <r>
      <rPr>
        <sz val="8"/>
        <rFont val="Arial"/>
        <family val="2"/>
      </rPr>
      <t>1mois hors tirages sur ouvertures de crédit permanentes visées à la ligne R0180</t>
    </r>
  </si>
  <si>
    <t>rh350700</t>
  </si>
  <si>
    <t>rh350710</t>
  </si>
  <si>
    <t>Tirages sur des ouvertures de crédit permanentes venant à échéance dans le mois</t>
  </si>
  <si>
    <t>rh350720</t>
  </si>
  <si>
    <t>Location simple, LOA et crédit-bail dont la durée résiduelle est inférieure ou égale à 1 mois</t>
  </si>
  <si>
    <t>rh350730</t>
  </si>
  <si>
    <t>rh350740</t>
  </si>
  <si>
    <r>
      <t>Concours consentis d'une durée in</t>
    </r>
    <r>
      <rPr>
        <sz val="8"/>
        <rFont val="Arial"/>
        <family val="2"/>
      </rPr>
      <t>itiale inférieure 
ou égale à 1 an</t>
    </r>
  </si>
  <si>
    <r>
      <t xml:space="preserve">Crédits à la clientèle - dr </t>
    </r>
    <r>
      <rPr>
        <sz val="8"/>
        <rFont val="Calibri"/>
        <family val="2"/>
      </rPr>
      <t>≤</t>
    </r>
    <r>
      <rPr>
        <sz val="8"/>
        <rFont val="Arial"/>
        <family val="2"/>
      </rPr>
      <t xml:space="preserve"> 1mois hors tirages sur ouvertures de crédit permanentes visées à la ligne R0210</t>
    </r>
  </si>
  <si>
    <t>rh350750</t>
  </si>
  <si>
    <t>rh350760</t>
  </si>
  <si>
    <t>Créances professionnelles cédées en vertu d'un contrat d'affacturage, diminuées des comptes d'affacturage indisponibles correspondants, ayant au plus un mois à courir</t>
  </si>
  <si>
    <t>rh351560</t>
  </si>
  <si>
    <t>rh351570</t>
  </si>
  <si>
    <t>Billets et créances hypothécaires libres de tout engagement ayant plus d'un mois à courir</t>
  </si>
  <si>
    <t>rh350800</t>
  </si>
  <si>
    <t>rh350810</t>
  </si>
  <si>
    <t xml:space="preserve">Dépôts  </t>
  </si>
  <si>
    <t>Comptes créditeurs à terme et bons de caisse de la clientèle de particuliers dont la durée résiduelle est inférieure ou égale à 1 mois</t>
  </si>
  <si>
    <t>rh350820</t>
  </si>
  <si>
    <t>rh350830</t>
  </si>
  <si>
    <t>Comptes créditeurs à terme et bons de caisse de la clientèle autre que les particuliers dont la durée résiduelle est inférieure ou égale à 1 mois</t>
  </si>
  <si>
    <t>rh350840</t>
  </si>
  <si>
    <t>rh350850</t>
  </si>
  <si>
    <t>Comptes ordinaires créditeurs (tout type de clientèle)</t>
  </si>
  <si>
    <t>rh350860</t>
  </si>
  <si>
    <t>rh350870</t>
  </si>
  <si>
    <t>Comptes créditeurs à terme et bons de caisse (tout type de clientèle) dont la durée résiduelle est supérieure à 1 mois</t>
  </si>
  <si>
    <t>rh350880</t>
  </si>
  <si>
    <t>rh350890</t>
  </si>
  <si>
    <t xml:space="preserve">Emprunts reçus du groupe dont la durée résiduelle est inférieure ou égale à 1 mois </t>
  </si>
  <si>
    <t>rh350920</t>
  </si>
  <si>
    <t>rh350930</t>
  </si>
  <si>
    <t>Opérations hors-bilan</t>
  </si>
  <si>
    <t>Cautions, avals, endos, acceptations et autres garanties en faveur ou d'ordre de la clientèle</t>
  </si>
  <si>
    <t>rh350940</t>
  </si>
  <si>
    <t>rh350950</t>
  </si>
  <si>
    <t>Engagements de financement en faveur de la clientèle de particuliers</t>
  </si>
  <si>
    <t xml:space="preserve">Engagements de financement devant être tirés dans le mois à venir en application de dispositions contractuelles </t>
  </si>
  <si>
    <t>rh350960</t>
  </si>
  <si>
    <t>rh350970</t>
  </si>
  <si>
    <t>Engagements de financement dans le cas où le tirage sur les engagements de financement en faveur de la clientèle est calculé de façon statistique</t>
  </si>
  <si>
    <t>rh350980</t>
  </si>
  <si>
    <t>rh350990</t>
  </si>
  <si>
    <t>Ouvertures de crédit permanentes</t>
  </si>
  <si>
    <t>rh351000</t>
  </si>
  <si>
    <t>rh351100</t>
  </si>
  <si>
    <t>Engagements de financement en faveur de la clientèle autres que les particuliers</t>
  </si>
  <si>
    <t>rh351120</t>
  </si>
  <si>
    <t>rh351130</t>
  </si>
  <si>
    <t>rh351140</t>
  </si>
  <si>
    <t>rh351150</t>
  </si>
  <si>
    <t>Engagements de financement en faveur d'entités ad hoc</t>
  </si>
  <si>
    <t>rh351160</t>
  </si>
  <si>
    <t>rh351170</t>
  </si>
  <si>
    <t>Autres engagements de financement et ouvertures de crédit permanentes</t>
  </si>
  <si>
    <t>rh351180</t>
  </si>
  <si>
    <t>rh351190</t>
  </si>
  <si>
    <t>Excédents Engagements de financement reçus  / donnés de la clientèle groupe</t>
  </si>
  <si>
    <t>rh351200</t>
  </si>
  <si>
    <t>rh351210</t>
  </si>
  <si>
    <t>rh351220</t>
  </si>
  <si>
    <t>rh351230</t>
  </si>
  <si>
    <t>SOUS-TOTAL DES OPERATIONS CLIENTELE</t>
  </si>
  <si>
    <t>rh351240</t>
  </si>
  <si>
    <t>rh351250</t>
  </si>
  <si>
    <t>Opérations sur titres financiers</t>
  </si>
  <si>
    <t>Titres de créance</t>
  </si>
  <si>
    <t>Titres financiers ayant au plus un mois à courir</t>
  </si>
  <si>
    <t>Eligibles Eurosystème</t>
  </si>
  <si>
    <t>rh351260</t>
  </si>
  <si>
    <t>rh351270</t>
  </si>
  <si>
    <t>Autres Etats EEE (émis ou garantis)</t>
  </si>
  <si>
    <t>rh351280</t>
  </si>
  <si>
    <t>rh351290</t>
  </si>
  <si>
    <t>rh351300</t>
  </si>
  <si>
    <t>rh351310</t>
  </si>
  <si>
    <t>Emprunts obligataires et subordonnés remboursables dans le mois</t>
  </si>
  <si>
    <t>rh351320</t>
  </si>
  <si>
    <t>rh351330</t>
  </si>
  <si>
    <t xml:space="preserve">TCN remboursables dans le mois </t>
  </si>
  <si>
    <t>rh351340</t>
  </si>
  <si>
    <t>rh351350</t>
  </si>
  <si>
    <t xml:space="preserve">Titres financiers ayant plus d'un mois à courir </t>
  </si>
  <si>
    <t>Titres de capital</t>
  </si>
  <si>
    <t>Titres de capital négociables sur un marché actif</t>
  </si>
  <si>
    <t>rh351420</t>
  </si>
  <si>
    <t>rh351430</t>
  </si>
  <si>
    <t>Parts ou actions d'OPCVM</t>
  </si>
  <si>
    <t>Parts ou actions d'OPCVM monétaires</t>
  </si>
  <si>
    <t>rh351440</t>
  </si>
  <si>
    <t>rh351450</t>
  </si>
  <si>
    <t>Parts ou actions d'autres OPCVM</t>
  </si>
  <si>
    <t>rh351460</t>
  </si>
  <si>
    <t>rh351470</t>
  </si>
  <si>
    <t>SOUS-TOTAL DES OPERATIONS 
SUR TITRES FINANCIERS</t>
  </si>
  <si>
    <t>rh351480</t>
  </si>
  <si>
    <t>rh351490</t>
  </si>
  <si>
    <t>LIQUIDITES (colonne C0030) et EXIGIBILITES (colonne C0040) TOTALES</t>
  </si>
  <si>
    <t>rh351500</t>
  </si>
  <si>
    <t>rh351510</t>
  </si>
  <si>
    <t>RB.35.01.05</t>
  </si>
  <si>
    <t>Calcul du ratio de liquidité</t>
  </si>
  <si>
    <t>CALCUL DU RATIO</t>
  </si>
  <si>
    <t>Résultat</t>
  </si>
  <si>
    <t xml:space="preserve">A  Liquidités </t>
  </si>
  <si>
    <t>rh351520</t>
  </si>
  <si>
    <t>B  Exigibilités</t>
  </si>
  <si>
    <t>rh351530</t>
  </si>
  <si>
    <t>C  Excédent de liquidités (A-B)</t>
  </si>
  <si>
    <t>rh351540</t>
  </si>
  <si>
    <r>
      <t>D  COEFFICIENT DE LIQUIDITÉ</t>
    </r>
    <r>
      <rPr>
        <sz val="8"/>
        <rFont val="Arial"/>
        <family val="2"/>
      </rPr>
      <t xml:space="preserve"> (A/B)</t>
    </r>
  </si>
  <si>
    <t>rh351550</t>
  </si>
  <si>
    <t>Résultats des opérations sur instruments financiers (RESU_INFI)</t>
  </si>
  <si>
    <t>RB.36.01.01</t>
  </si>
  <si>
    <t>Charges</t>
  </si>
  <si>
    <t>ra060380</t>
  </si>
  <si>
    <t xml:space="preserve">Pertes sur titres de transaction </t>
  </si>
  <si>
    <t xml:space="preserve">Opérations pour compte propre </t>
  </si>
  <si>
    <t>rh360030</t>
  </si>
  <si>
    <t xml:space="preserve">En vertu d’un contrat signé avec l’émetteur </t>
  </si>
  <si>
    <t>rh360040</t>
  </si>
  <si>
    <t xml:space="preserve">Positions directionnelles </t>
  </si>
  <si>
    <t>rh360050</t>
  </si>
  <si>
    <t xml:space="preserve">Arbitrages </t>
  </si>
  <si>
    <t>rh360060</t>
  </si>
  <si>
    <t xml:space="preserve">Pertes sur cessions sur les marchés primaires </t>
  </si>
  <si>
    <t>rh360070</t>
  </si>
  <si>
    <t xml:space="preserve">Autres </t>
  </si>
  <si>
    <t>rh360080</t>
  </si>
  <si>
    <t xml:space="preserve">Pertes générées par une opération d’intermédiation </t>
  </si>
  <si>
    <t>rh360090</t>
  </si>
  <si>
    <t xml:space="preserve">Erreurs </t>
  </si>
  <si>
    <t>rh360100</t>
  </si>
  <si>
    <t>rh360110</t>
  </si>
  <si>
    <t>ra060760</t>
  </si>
  <si>
    <t>CHARGES SUR OPÉRATIONS DE HORS-BILAN</t>
  </si>
  <si>
    <t>ra060790</t>
  </si>
  <si>
    <t xml:space="preserve">Charges sur engagements sur titres </t>
  </si>
  <si>
    <t>ra060820</t>
  </si>
  <si>
    <t xml:space="preserve">Pertes sur engagements sur titres </t>
  </si>
  <si>
    <t>ra060830</t>
  </si>
  <si>
    <t>ra060840</t>
  </si>
  <si>
    <t xml:space="preserve">dont remises sur commissions d’émission </t>
  </si>
  <si>
    <t>rh360170</t>
  </si>
  <si>
    <t xml:space="preserve">Charges sur instruments financiers à terme </t>
  </si>
  <si>
    <t>ra060850</t>
  </si>
  <si>
    <t xml:space="preserve">Charges sur instruments financiers à terme fermes </t>
  </si>
  <si>
    <t>rh360190</t>
  </si>
  <si>
    <t>rh360200</t>
  </si>
  <si>
    <t>rh360210</t>
  </si>
  <si>
    <t xml:space="preserve">Macro-couvertures  </t>
  </si>
  <si>
    <t>rh360220</t>
  </si>
  <si>
    <t>rh360230</t>
  </si>
  <si>
    <t xml:space="preserve">Charges sur instruments financiers à terme conditionnels </t>
  </si>
  <si>
    <t>rh360240</t>
  </si>
  <si>
    <t>rh360250</t>
  </si>
  <si>
    <t>rh360260</t>
  </si>
  <si>
    <t>rh360270</t>
  </si>
  <si>
    <t>rh360280</t>
  </si>
  <si>
    <t>ra060970</t>
  </si>
  <si>
    <t xml:space="preserve">dont remises sur commissions de prestations de services financiers </t>
  </si>
  <si>
    <t>rh360310</t>
  </si>
  <si>
    <t xml:space="preserve">Charges sur opérations de micro-couverture réalisées à l’aide d’instruments financiers à terme </t>
  </si>
  <si>
    <t>rh360320</t>
  </si>
  <si>
    <t xml:space="preserve">Charges variables de personnel </t>
  </si>
  <si>
    <t>rh360330</t>
  </si>
  <si>
    <t xml:space="preserve">Rémunération d’intermédiaires </t>
  </si>
  <si>
    <t>rh360340</t>
  </si>
  <si>
    <t xml:space="preserve">Frais de publicité, publications et relations publiques </t>
  </si>
  <si>
    <t>rh360350</t>
  </si>
  <si>
    <t xml:space="preserve">Frais informatiques </t>
  </si>
  <si>
    <t>rh360360</t>
  </si>
  <si>
    <t>RB.36.01.02</t>
  </si>
  <si>
    <t>Produits</t>
  </si>
  <si>
    <t>ra070370</t>
  </si>
  <si>
    <t xml:space="preserve">Gains sur titres de transaction </t>
  </si>
  <si>
    <t>rh360390</t>
  </si>
  <si>
    <t>rh360400</t>
  </si>
  <si>
    <t>rh360410</t>
  </si>
  <si>
    <t>rh360420</t>
  </si>
  <si>
    <t xml:space="preserve">Gains sur cessions sur les marchés primaires </t>
  </si>
  <si>
    <t>rh360430</t>
  </si>
  <si>
    <t>rh360440</t>
  </si>
  <si>
    <t xml:space="preserve">Gains générés par une opération d’intermédiation </t>
  </si>
  <si>
    <t>rh360450</t>
  </si>
  <si>
    <t xml:space="preserve">Écarts de cours </t>
  </si>
  <si>
    <t>rh360460</t>
  </si>
  <si>
    <t>rh360470</t>
  </si>
  <si>
    <t>rh360480</t>
  </si>
  <si>
    <t>ra070770</t>
  </si>
  <si>
    <t>PRODUITS SUR OPÉRATIONS DE HORS-BILAN</t>
  </si>
  <si>
    <t>ra070800</t>
  </si>
  <si>
    <t xml:space="preserve">Produits sur engagements sur titres </t>
  </si>
  <si>
    <t>ra070850</t>
  </si>
  <si>
    <t xml:space="preserve">Gains sur engagements sur titres </t>
  </si>
  <si>
    <t>ra070860</t>
  </si>
  <si>
    <t>ra070870</t>
  </si>
  <si>
    <t xml:space="preserve">Commissions de garantie </t>
  </si>
  <si>
    <t>ra070880</t>
  </si>
  <si>
    <t xml:space="preserve">Commissions de placement </t>
  </si>
  <si>
    <t>ra070890</t>
  </si>
  <si>
    <t>ra070900</t>
  </si>
  <si>
    <t xml:space="preserve">Produits sur instruments financiers à terme </t>
  </si>
  <si>
    <t>ra070910</t>
  </si>
  <si>
    <t xml:space="preserve">Produits sur instruments financiers à terme fermes </t>
  </si>
  <si>
    <t>rh360580</t>
  </si>
  <si>
    <t>rh360590</t>
  </si>
  <si>
    <t>rh360600</t>
  </si>
  <si>
    <t xml:space="preserve">Macro-couvertures </t>
  </si>
  <si>
    <t>rh360610</t>
  </si>
  <si>
    <t>rh360620</t>
  </si>
  <si>
    <t xml:space="preserve">Produits sur instruments financiers à terme conditionnels </t>
  </si>
  <si>
    <t>rh360630</t>
  </si>
  <si>
    <t>rh360640</t>
  </si>
  <si>
    <t>rh360650</t>
  </si>
  <si>
    <t>rh360660</t>
  </si>
  <si>
    <t>rh360670</t>
  </si>
  <si>
    <t>ra071030</t>
  </si>
  <si>
    <t xml:space="preserve">Commissions sur titres gérés ou en dépôts </t>
  </si>
  <si>
    <t xml:space="preserve">Commissions sur opérations sur titres pour le compte de la clientèle </t>
  </si>
  <si>
    <t xml:space="preserve">Commissions pour achat/vente de titres </t>
  </si>
  <si>
    <t xml:space="preserve">Commissions de placement ou de rachat d’OPC et de FCT </t>
  </si>
  <si>
    <t xml:space="preserve">dont commissions sur opérations SRD </t>
  </si>
  <si>
    <t>rh360750</t>
  </si>
  <si>
    <t xml:space="preserve">Produits sur opérations de micro-couverture réalisées à l’aide d’instruments financiers à terme </t>
  </si>
  <si>
    <t>rh360790</t>
  </si>
  <si>
    <t>Créances impayées (C_IMPAYES)</t>
  </si>
  <si>
    <t>RB.37.01.01</t>
  </si>
  <si>
    <t>Créances impayées</t>
  </si>
  <si>
    <t xml:space="preserve">Créances impayées interbancaires </t>
  </si>
  <si>
    <t>ra010080</t>
  </si>
  <si>
    <t xml:space="preserve">Créances impayées clientèle </t>
  </si>
  <si>
    <t>ra020010</t>
  </si>
  <si>
    <t xml:space="preserve">Créances impayées sur opérations sur titres et opérations diverses </t>
  </si>
  <si>
    <t>ra030020</t>
  </si>
  <si>
    <t xml:space="preserve">Créances impayées sur valeurs immobilisées </t>
  </si>
  <si>
    <t>ra040330</t>
  </si>
  <si>
    <t>Capitaux propres (CAPITAUXP)</t>
  </si>
  <si>
    <t>RB.38.01.01</t>
  </si>
  <si>
    <t>Capitaux propres</t>
  </si>
  <si>
    <t>SUBVENTIONS ET FONDS PUBLICS AFFECTÉS</t>
  </si>
  <si>
    <t>Subventions d’investissement</t>
  </si>
  <si>
    <t>ra050230</t>
  </si>
  <si>
    <t>Fonds publics affectés</t>
  </si>
  <si>
    <t>PROVISIONS POUR RISQUES ET CHARGES</t>
  </si>
  <si>
    <t>Provisions pour charges de retraite</t>
  </si>
  <si>
    <t>ra050260</t>
  </si>
  <si>
    <t>Du personnel en activité</t>
  </si>
  <si>
    <t>ra050270</t>
  </si>
  <si>
    <t>Du personnel ayant quitté l'établissement</t>
  </si>
  <si>
    <t>ra050280</t>
  </si>
  <si>
    <t>Autres provisions pour risques et charges hors risques d’exécution des engagements par signature</t>
  </si>
  <si>
    <t>ra050290</t>
  </si>
  <si>
    <t>PROVISIONS RÉGLEMENTÉES</t>
  </si>
  <si>
    <t>Provisions pour risques afférents aux opérations de crédit à moyen et long terme</t>
  </si>
  <si>
    <t>ra050320</t>
  </si>
  <si>
    <t>Provisions de réévaluation des immobilisations amortissables</t>
  </si>
  <si>
    <t>ra050330</t>
  </si>
  <si>
    <t>Provisions pour investissement</t>
  </si>
  <si>
    <t>ra050340</t>
  </si>
  <si>
    <t>Amortissements dérogatoires</t>
  </si>
  <si>
    <t>ra050350</t>
  </si>
  <si>
    <t>Autres provisions réglementées</t>
  </si>
  <si>
    <t>ra050360</t>
  </si>
  <si>
    <t>DETTES SUBORDONNÉES</t>
  </si>
  <si>
    <t>Dettes subordonnées à terme</t>
  </si>
  <si>
    <t>ra050410</t>
  </si>
  <si>
    <t>Emprunts participatifs</t>
  </si>
  <si>
    <t>ra050430</t>
  </si>
  <si>
    <t>Autres titres et emprunts subordonnés à terme</t>
  </si>
  <si>
    <t>ra050440</t>
  </si>
  <si>
    <t>Titres et dettes super-subordonnés</t>
  </si>
  <si>
    <t>ra050460</t>
  </si>
  <si>
    <t>Autres titres et emprunts subordonnés à durée indéterminée</t>
  </si>
  <si>
    <t>ra050480</t>
  </si>
  <si>
    <t>PRIMES LIÉES AU CAPITAL ET RÉSERVES</t>
  </si>
  <si>
    <t>Primes liées au capital</t>
  </si>
  <si>
    <t>ra050540</t>
  </si>
  <si>
    <t>Prime d'émission, d'apport, de fusion, de scission, de conversion</t>
  </si>
  <si>
    <t>ra050550</t>
  </si>
  <si>
    <t>Autres primes liées au capital</t>
  </si>
  <si>
    <t>ra050560</t>
  </si>
  <si>
    <t>Réserve légale</t>
  </si>
  <si>
    <t>ra050570</t>
  </si>
  <si>
    <t>Réserves statutaires et contractuelles</t>
  </si>
  <si>
    <t>ra050580</t>
  </si>
  <si>
    <t>Réserves réglementées</t>
  </si>
  <si>
    <t>ra050590</t>
  </si>
  <si>
    <t>Écart de réévaluation</t>
  </si>
  <si>
    <t>ra050600</t>
  </si>
  <si>
    <t>Autres réserves</t>
  </si>
  <si>
    <t>ra050610</t>
  </si>
  <si>
    <t>Opérations avec le groupe (INTRA_GPE)</t>
  </si>
  <si>
    <t>RB.39.01.01</t>
  </si>
  <si>
    <t>Opérations avec le groupe</t>
  </si>
  <si>
    <t>Groupe</t>
  </si>
  <si>
    <t>Amont</t>
  </si>
  <si>
    <t>Aval</t>
  </si>
  <si>
    <t>Comptes ordinaires débiteurs, comptes et prêts, valeurs reçues en pension et prêts financiers</t>
  </si>
  <si>
    <t>ra010090</t>
  </si>
  <si>
    <t>Crédits à la clientèle, prêts à la clientèle financière, valeurs reçues en pension (clientèle), comptes ordinaires débiteurs (clientèle)</t>
  </si>
  <si>
    <t>ra020070</t>
  </si>
  <si>
    <t>Comptes ordinaires créditeurs, comptes et emprunts et valeurs données en pension</t>
  </si>
  <si>
    <t>ra010540</t>
  </si>
  <si>
    <t xml:space="preserve">Valeurs données en pension (clientèle) </t>
  </si>
  <si>
    <t xml:space="preserve">Comptes ordinaires créditeurs (clientèle) </t>
  </si>
  <si>
    <t>HORS-BILAN</t>
  </si>
  <si>
    <t xml:space="preserve">Lignes de refinancement confirmées </t>
  </si>
  <si>
    <t>Instruments conditionnels et engagements sur instruments financiers négociés de gré à gré (IFT_ENGAG)</t>
  </si>
  <si>
    <t>RB.40.01.01 / 02</t>
  </si>
  <si>
    <t>Amortissements et dépréciations</t>
  </si>
  <si>
    <t>INSTRUMENTS CONDITIONNELS ACHETÉS</t>
  </si>
  <si>
    <t>Instruments de taux d’intérêt</t>
  </si>
  <si>
    <t>ra031190</t>
  </si>
  <si>
    <t>ra031160</t>
  </si>
  <si>
    <t>Opérations de couverture</t>
  </si>
  <si>
    <t>ra031180</t>
  </si>
  <si>
    <t>ra031170</t>
  </si>
  <si>
    <t>Instruments de cours de change</t>
  </si>
  <si>
    <t>ra031210</t>
  </si>
  <si>
    <t>ra031200</t>
  </si>
  <si>
    <t>ra031230</t>
  </si>
  <si>
    <t>ra031220</t>
  </si>
  <si>
    <t>Autres opérations</t>
  </si>
  <si>
    <t>ra031250</t>
  </si>
  <si>
    <t>ra031240</t>
  </si>
  <si>
    <t>Instruments sur actions et sur indices boursiers</t>
  </si>
  <si>
    <t>ra031270</t>
  </si>
  <si>
    <t>ra031260</t>
  </si>
  <si>
    <t>ra031290</t>
  </si>
  <si>
    <t>ra031280</t>
  </si>
  <si>
    <t>ra031310</t>
  </si>
  <si>
    <t>ra031300</t>
  </si>
  <si>
    <t>Autres instruments conditionnels</t>
  </si>
  <si>
    <t>ra031330</t>
  </si>
  <si>
    <t>ra031320</t>
  </si>
  <si>
    <t>ra031350</t>
  </si>
  <si>
    <t>ra031340</t>
  </si>
  <si>
    <t>ra031370</t>
  </si>
  <si>
    <t>ra031360</t>
  </si>
  <si>
    <t>RB.40.01.03</t>
  </si>
  <si>
    <t>INSTRUMENTS CONDITIONNELS VENDUS</t>
  </si>
  <si>
    <t>ra032120</t>
  </si>
  <si>
    <t>ra032130</t>
  </si>
  <si>
    <t>ra032140</t>
  </si>
  <si>
    <t>ra032150</t>
  </si>
  <si>
    <t>ra032160</t>
  </si>
  <si>
    <t>ra032170</t>
  </si>
  <si>
    <t>ra032180</t>
  </si>
  <si>
    <t>ra032190</t>
  </si>
  <si>
    <t>ra032200</t>
  </si>
  <si>
    <t>ra032210</t>
  </si>
  <si>
    <t>RB.40.01.04</t>
  </si>
  <si>
    <t>Opérations effectuées de gré à gré sur instruments de taux d’intérêt</t>
  </si>
  <si>
    <t>ra090440</t>
  </si>
  <si>
    <t>Opérations effectuées de gré à gré sur instruments de cours de change</t>
  </si>
  <si>
    <t>ra090460</t>
  </si>
  <si>
    <t>Opérations effectuées de gré à gré sur d’autres instruments que les instruments de taux d’intérêt et de cours de change</t>
  </si>
  <si>
    <t>ra090480</t>
  </si>
  <si>
    <t>Opérations de crédit-bail et opérations assimilées (CLIENT_CB)</t>
  </si>
  <si>
    <t>RB.41.01.01</t>
  </si>
  <si>
    <t>Crédit-bail et assimilé</t>
  </si>
  <si>
    <t>Méthode</t>
  </si>
  <si>
    <t>Réponses (a)</t>
  </si>
  <si>
    <t>INDICATEUR DE MÉTHODE</t>
  </si>
  <si>
    <t xml:space="preserve">MÉTHODE ITE VALEUR RÉSIDUELLE INCLUSE </t>
  </si>
  <si>
    <t>ra990700</t>
  </si>
  <si>
    <t xml:space="preserve">MÉTHODE ITE VALEUR RÉSIDUELLE EXCLUE </t>
  </si>
  <si>
    <t>ra990710</t>
  </si>
  <si>
    <t>MÉTHODE ITE DÉCALÉE VALEUR RÉSIDUELLE INCLUSE</t>
  </si>
  <si>
    <t>ra990720</t>
  </si>
  <si>
    <t>MÉTHODE ITE DÉCALÉE VALEUR RÉSIDUELLE EXCLUE</t>
  </si>
  <si>
    <t>ra990730</t>
  </si>
  <si>
    <t>MÉTHODE IPA VALEUR RÉSIDUELLE INCLUSE</t>
  </si>
  <si>
    <t>ra990740</t>
  </si>
  <si>
    <t xml:space="preserve">MÉTHODE IPA VALEUR RÉSIDUELLE EXCLUE </t>
  </si>
  <si>
    <t>ra990750</t>
  </si>
  <si>
    <t>(a) indiquer "OUI" quand la méthode est utilisée, et "NON" dans le cas contraire.</t>
  </si>
  <si>
    <t>RB.41.01.02</t>
  </si>
  <si>
    <t>Calcul de la réserve latente</t>
  </si>
  <si>
    <t>CALCUL DE LA RÉSERVE LATENTE</t>
  </si>
  <si>
    <t xml:space="preserve">IMMOBILISATIONS BRUTES </t>
  </si>
  <si>
    <t>ra040490</t>
  </si>
  <si>
    <t xml:space="preserve">– Amortissements </t>
  </si>
  <si>
    <t>ra040520</t>
  </si>
  <si>
    <t xml:space="preserve">– Provisions prévues à l’article 239 sexies 1 du Code des Impôts </t>
  </si>
  <si>
    <t>ra040530</t>
  </si>
  <si>
    <t xml:space="preserve">– Provisions pour dépréciation </t>
  </si>
  <si>
    <t>ra040540</t>
  </si>
  <si>
    <t>= Immobilisations nettes  (A)</t>
  </si>
  <si>
    <t>ra040500</t>
  </si>
  <si>
    <t xml:space="preserve">ENCOURS FINANCIER </t>
  </si>
  <si>
    <t>ra040670</t>
  </si>
  <si>
    <t xml:space="preserve">– Dépréciations financières </t>
  </si>
  <si>
    <t>ra040680</t>
  </si>
  <si>
    <t>= Encours financier net (B)</t>
  </si>
  <si>
    <t xml:space="preserve">ÉCART POSITIF ENTRE CRÉANCES RATTACHÉES (LOYERS) ET COMPTES DE RÉGULARISATION FINANCIERS (C) </t>
  </si>
  <si>
    <t>ra040740</t>
  </si>
  <si>
    <t xml:space="preserve">ÉCART NÉGATIF ENTRE CRÉANCES RATTACHÉES (LOYERS) ET COMPTES DE RÉGULARISATION FINANCIERS (D) </t>
  </si>
  <si>
    <t>ra040750</t>
  </si>
  <si>
    <t xml:space="preserve">RÉSERVE LATENTE BRUTE B – A + C – D </t>
  </si>
  <si>
    <t>ra040760</t>
  </si>
  <si>
    <t>– Provisions pour impôts différés</t>
  </si>
  <si>
    <t>ra040780</t>
  </si>
  <si>
    <t>= RÉSERVE LATENTE NETTE</t>
  </si>
  <si>
    <t>ra040790</t>
  </si>
  <si>
    <t>RB.41.01.03 / 04</t>
  </si>
  <si>
    <t>Opérations dont un loyer est impayé depuis plus de 3 mois (mobilier) ou plus de 6 mois (immobilier)</t>
  </si>
  <si>
    <t>OPÉRATIONS DONT UN LOYER EST IMPAYÉ DEPUIS PLUS DE 3 MOIS (MOBILIER) OU PLUS DE 6 MOIS (IMMOBILIER)</t>
  </si>
  <si>
    <t xml:space="preserve">INDEMNITÉ DE RÉSILIATION </t>
  </si>
  <si>
    <t>ra040550</t>
  </si>
  <si>
    <t>ra070650</t>
  </si>
  <si>
    <t xml:space="preserve">LOYERS IMPAYÉS </t>
  </si>
  <si>
    <t>ra040560</t>
  </si>
  <si>
    <t>ra040620</t>
  </si>
  <si>
    <t xml:space="preserve">IMMOBILISATIONS </t>
  </si>
  <si>
    <t>ra040570</t>
  </si>
  <si>
    <t>ra040510</t>
  </si>
  <si>
    <t>ra040690</t>
  </si>
  <si>
    <t>ra040720</t>
  </si>
  <si>
    <t>Répartition des emplois, des ressources et des engagements de hors-bilan selon la durée restant à courir  - Toutes zones - Euros, Devises (MATURITES)</t>
  </si>
  <si>
    <t>RB.42.01.01</t>
  </si>
  <si>
    <t>Emplois</t>
  </si>
  <si>
    <t>DURÉE RESTANT À COURIR</t>
  </si>
  <si>
    <t>Durée résiduelle 
≤ 1 mois</t>
  </si>
  <si>
    <t>Durée résiduelle
&gt; 1 mois 
et ≤ 3 mois</t>
  </si>
  <si>
    <t>Durée résiduelle 
&gt; 3 mois 
et ≤ 6 mois</t>
  </si>
  <si>
    <t>Durée résiduelle 
&gt; 6 mois 
et ≤ 1 an</t>
  </si>
  <si>
    <t>Durée résiduelle 
&gt; 1 an 
et ≤ 5 ans</t>
  </si>
  <si>
    <t>Durée résiduelle 
&gt; 5 ans</t>
  </si>
  <si>
    <t>Comptes et prêts à terme : Ets visés à l’article 8.6 de l'arrêté du 5 mai 2009 relatif à l'identification, la mesure, la gestion et le contrôle du risque de liquidité</t>
  </si>
  <si>
    <t>rh420010</t>
  </si>
  <si>
    <t>Prêts financiers</t>
  </si>
  <si>
    <t>rh420020</t>
  </si>
  <si>
    <t>Valeurs reçues en pension à terme (a) : Ets visés à l’article 8.6 de l'arrêté du 5 mai 2009 relatif à l'identification, la mesure, la gestion et le contrôle du risque de liquidité</t>
  </si>
  <si>
    <t>rh420030</t>
  </si>
  <si>
    <t>Valeurs reçues en pension à terme (a)</t>
  </si>
  <si>
    <t>Créances éligibles aux opérations de politique monétaire</t>
  </si>
  <si>
    <t>rh420040</t>
  </si>
  <si>
    <t>rh420050</t>
  </si>
  <si>
    <t>rh420060</t>
  </si>
  <si>
    <t xml:space="preserve">Valeurs mobilières </t>
  </si>
  <si>
    <t>rh420070</t>
  </si>
  <si>
    <t>CONCOURS À  LA CLIENTÈLE</t>
  </si>
  <si>
    <t>Prêts à terme à la clientèle financière</t>
  </si>
  <si>
    <t xml:space="preserve">OPC </t>
  </si>
  <si>
    <t>rh420080</t>
  </si>
  <si>
    <t xml:space="preserve">Institutions financières autres que les établissements de crédit </t>
  </si>
  <si>
    <t>rh420090</t>
  </si>
  <si>
    <t>rh420100</t>
  </si>
  <si>
    <t>rh420110</t>
  </si>
  <si>
    <t>rh420120</t>
  </si>
  <si>
    <t>rh420130</t>
  </si>
  <si>
    <t>Crédits : durée initiale ≤ 1 an</t>
  </si>
  <si>
    <t>rh420140</t>
  </si>
  <si>
    <t xml:space="preserve">Créances mobilisables à l’IEOM </t>
  </si>
  <si>
    <t>rh420150</t>
  </si>
  <si>
    <t>Créances non éligibles aux opérations de politique monétaire</t>
  </si>
  <si>
    <t>rh420160</t>
  </si>
  <si>
    <t>Crédits : durée initiale &gt; 1 an</t>
  </si>
  <si>
    <t>Créances mobilisables aux opérations de politique monétaire ou créances hypothécaires visées à l’article L. 515 14 du Code monétaire et financier</t>
  </si>
  <si>
    <t>rh420170</t>
  </si>
  <si>
    <t>Créances refinançables à l’IEOM</t>
  </si>
  <si>
    <t>rh420180</t>
  </si>
  <si>
    <t xml:space="preserve">Créances non mobilisables ou non refinançables </t>
  </si>
  <si>
    <t>rh420190</t>
  </si>
  <si>
    <t>Opérations de crédit-bail et assimilées (encours financier)</t>
  </si>
  <si>
    <t>rh420200</t>
  </si>
  <si>
    <t>rh420210</t>
  </si>
  <si>
    <t>Opérations de location simple (encours financier)</t>
  </si>
  <si>
    <t>rh420220</t>
  </si>
  <si>
    <t>Ets visés à l’article 8.6 de l'arrêté du 5 mai 2009 relatif à l'identification, la mesure, la gestion et le contrôle du risque de liquidité</t>
  </si>
  <si>
    <t>rh420230</t>
  </si>
  <si>
    <t>OPC</t>
  </si>
  <si>
    <t>Autres institutions financières</t>
  </si>
  <si>
    <t xml:space="preserve">Titres de créances négociables détenus en portefeuille (b) </t>
  </si>
  <si>
    <t>rh420240</t>
  </si>
  <si>
    <t>Titres de créances négociables émis par les établissements de crédit et la CDC</t>
  </si>
  <si>
    <t>rh420250</t>
  </si>
  <si>
    <t>Titres de créances négociables émis par la clientèle</t>
  </si>
  <si>
    <t>rh420260</t>
  </si>
  <si>
    <t>rh420270</t>
  </si>
  <si>
    <t>Titres d’investissement</t>
  </si>
  <si>
    <t>rh420280</t>
  </si>
  <si>
    <t>PRÊTS SUBORDONNÉS À TERME</t>
  </si>
  <si>
    <t>rh420290</t>
  </si>
  <si>
    <t>Pour mémoire :</t>
  </si>
  <si>
    <t>CRÉANCES, BILLETS HYPOTHÉCAIRES LIBRES DE TOUT ENGAGEMENT AYANT PLUS D'UN MOIS À COURIR</t>
  </si>
  <si>
    <t>rh420300</t>
  </si>
  <si>
    <t>(a) : Les valeurs reçues en pension à terme sont ventilées selon deux critères séparés : la contrepartie et la nature des supports.
      Les montants des deux lignes « valeurs reçues en pension à terme » ne sont pas forcément égaux.</t>
  </si>
  <si>
    <t>(b) : Portefeuille de transaction, de placement et d’investissement.</t>
  </si>
  <si>
    <t>RB.42.01.02</t>
  </si>
  <si>
    <t>Ressources</t>
  </si>
  <si>
    <t>Comptes et emprunts à terme : Ets visés à l’article 8.6 de l'arrêté du 5 mai 2009 relatif à l'identification, la mesure, la gestion et le contrôle du risque de liquidité</t>
  </si>
  <si>
    <t>rh420400</t>
  </si>
  <si>
    <t>Valeurs données en pension à terme (a) : Ets visés à l’article 8.6 de l'arrêté du 5 mai 2009 relatif à l'identification, la mesure, la gestion et le contrôle du risque de liquidité</t>
  </si>
  <si>
    <t>rh420410</t>
  </si>
  <si>
    <t xml:space="preserve">Valeurs données en pension à terme (a) </t>
  </si>
  <si>
    <t xml:space="preserve">Créances éligibles à la Banque de France </t>
  </si>
  <si>
    <t>rh420420</t>
  </si>
  <si>
    <t>rh420430</t>
  </si>
  <si>
    <t>rh420440</t>
  </si>
  <si>
    <t>rh420450</t>
  </si>
  <si>
    <t>COMPTES DE LA CLIENTÈLE</t>
  </si>
  <si>
    <t>Emprunts à terme de la clientèle financière</t>
  </si>
  <si>
    <t>rh420460</t>
  </si>
  <si>
    <t>Valeurs données en pension à terme (a)</t>
  </si>
  <si>
    <t>rh420470</t>
  </si>
  <si>
    <t>rh420480</t>
  </si>
  <si>
    <t>rh420490</t>
  </si>
  <si>
    <t>rh420500</t>
  </si>
  <si>
    <t>rh420510</t>
  </si>
  <si>
    <t>Épargne à régime spécial</t>
  </si>
  <si>
    <t>Plans d’épargne logement</t>
  </si>
  <si>
    <t>rh420520</t>
  </si>
  <si>
    <t>Dépôts d’épargne dans les sociétés de crédit différé</t>
  </si>
  <si>
    <t>rh420530</t>
  </si>
  <si>
    <t>rh420540</t>
  </si>
  <si>
    <t>Comptes créditeurs à terme</t>
  </si>
  <si>
    <t>rh420550</t>
  </si>
  <si>
    <t>Bons de caisse et bons d’épargne</t>
  </si>
  <si>
    <t>rh420560</t>
  </si>
  <si>
    <t>rh420570</t>
  </si>
  <si>
    <t>Dettes constituées par des titres</t>
  </si>
  <si>
    <t>rh420580</t>
  </si>
  <si>
    <t>rh420590</t>
  </si>
  <si>
    <t>rh420600</t>
  </si>
  <si>
    <t>Autres dettes constituées par des titres</t>
  </si>
  <si>
    <t>rh420610</t>
  </si>
  <si>
    <t>DETTES SUBORDONNNÉES À TERME</t>
  </si>
  <si>
    <t>rh420620</t>
  </si>
  <si>
    <t>rh420630</t>
  </si>
  <si>
    <t>(a) : Les valeurs données en pension à terme sont ventilées selon deux critères séparés : la contrepartie et la nature des titres.</t>
  </si>
  <si>
    <t xml:space="preserve">      Les montants des deux lignes « valeurs données en pension à terme » ne sont pas forcément égaux.</t>
  </si>
  <si>
    <t>RB.42.01.03</t>
  </si>
  <si>
    <t>Engagements en faveur d’établissements de crédit</t>
  </si>
  <si>
    <t xml:space="preserve">Groupe </t>
  </si>
  <si>
    <t>rh420700</t>
  </si>
  <si>
    <t xml:space="preserve">Hors groupe </t>
  </si>
  <si>
    <t>rh420710</t>
  </si>
  <si>
    <t>Engagements reçus d’établissements de crédit</t>
  </si>
  <si>
    <t>rh420720</t>
  </si>
  <si>
    <t>rh420730</t>
  </si>
  <si>
    <t>rh420740</t>
  </si>
  <si>
    <t>Titres à recevoir (hors titres vendus avec faculté de rachat ou de reprise)</t>
  </si>
  <si>
    <t>rh420750</t>
  </si>
  <si>
    <t>Titres à livrer (hors titres achetés avec faculté de rachat ou de reprise)</t>
  </si>
  <si>
    <t>rh420760</t>
  </si>
  <si>
    <t>Titres vendus avec faculté de rachat ou de reprise</t>
  </si>
  <si>
    <t>rh420770</t>
  </si>
  <si>
    <t>OPC dont l’établissement est gestionnaire ou dépositaire</t>
  </si>
  <si>
    <t>rh420780</t>
  </si>
  <si>
    <t>Hors groupe</t>
  </si>
  <si>
    <t>rh420790</t>
  </si>
  <si>
    <t>Titres achetés avec faculté de rachat ou de reprise</t>
  </si>
  <si>
    <t>rh420800</t>
  </si>
  <si>
    <t>rh420810</t>
  </si>
  <si>
    <t>rh420820</t>
  </si>
  <si>
    <t>Répartition des emplois, des ressources et des engagements de hors-bilan selon la durée restant à courir  - Toutes zones - Toutes monnaies (MATURITES)</t>
  </si>
  <si>
    <t>RB.42.02.01</t>
  </si>
  <si>
    <t>RB.42.02.02</t>
  </si>
  <si>
    <t>RB.42.02.03</t>
  </si>
  <si>
    <t>Répartition des emplois, des ressources et des engagements de hors-bilan selon la durée restant à courir  - ZIEDOM - Euros, Devises (MATURITES)</t>
  </si>
  <si>
    <t>RB.42.03.01</t>
  </si>
  <si>
    <t>RB.42.03.02</t>
  </si>
  <si>
    <t>RB.42.03.03</t>
  </si>
  <si>
    <t>Répartition des emplois, des ressources et des engagements de hors-bilan selon la durée restant à courir - ZIEDOM -Toutes zones - Toutes monnaies (MATURITES)</t>
  </si>
  <si>
    <t>RB.42.04.01</t>
  </si>
  <si>
    <t>RB.42.04.02</t>
  </si>
  <si>
    <t>RB.42.04.03</t>
  </si>
  <si>
    <t>Répartition des emplois, des ressources et des engagements de hors-bilan selon la durée restant à  - ZIEOM - Euros, Devises (MATURITES)</t>
  </si>
  <si>
    <t>RB.42.05.01</t>
  </si>
  <si>
    <t>RB.42.05.02</t>
  </si>
  <si>
    <t>RB.42.05.03</t>
  </si>
  <si>
    <t>Répartition des emplois, des ressources et des engagements de hors-bilan selon la durée restant à courir - ZIEOM - Toutes monnaies (MATURITES)</t>
  </si>
  <si>
    <t>RB.42.06.01</t>
  </si>
  <si>
    <t>RB.42.06.02</t>
  </si>
  <si>
    <t>RB.42.06.03</t>
  </si>
  <si>
    <t>Ordres stipulés à règlement-livraison différé (ORDRE_SRD)</t>
  </si>
  <si>
    <t>RB.44.01.01</t>
  </si>
  <si>
    <t>Opérations sur titres</t>
  </si>
  <si>
    <t>Ordres stipulés à règlement-livraison différé</t>
  </si>
  <si>
    <t>Moyenne mensuelle</t>
  </si>
  <si>
    <t>ORDRES STIPULÉS À RÈGLEMENT-LIVRAISON DIFFÉRÉ</t>
  </si>
  <si>
    <t xml:space="preserve">Position nette acheteuse des ordres SRD </t>
  </si>
  <si>
    <t>rh440010</t>
  </si>
  <si>
    <t xml:space="preserve">Position nette vendeuse des ordres SRD </t>
  </si>
  <si>
    <t>rh440020</t>
  </si>
  <si>
    <t>ORDRES D’ACHAT SRD</t>
  </si>
  <si>
    <t>rh440030</t>
  </si>
  <si>
    <t xml:space="preserve">Engagements à payer </t>
  </si>
  <si>
    <t>rh440040</t>
  </si>
  <si>
    <t>rh440050</t>
  </si>
  <si>
    <t xml:space="preserve">Espèces à recevoir </t>
  </si>
  <si>
    <t>rh440060</t>
  </si>
  <si>
    <t>ORDRES DE VENTE SRD</t>
  </si>
  <si>
    <t>rh440070</t>
  </si>
  <si>
    <t>rh440080</t>
  </si>
  <si>
    <t>rh440090</t>
  </si>
  <si>
    <t>rh440100</t>
  </si>
  <si>
    <t>Monnaie électronique (MON_ELECT)</t>
  </si>
  <si>
    <t>RB.45.01.01 / 02 / 03</t>
  </si>
  <si>
    <t>Éléments de calcul du ratio de monnaie électronique par rapport aux fonds propres</t>
  </si>
  <si>
    <t>Montants maximums</t>
  </si>
  <si>
    <t>Date de calcul</t>
  </si>
  <si>
    <t>Fonds propres au sens du règlement n° 90-02 (a)</t>
  </si>
  <si>
    <t>rh450010</t>
  </si>
  <si>
    <t>rh450020</t>
  </si>
  <si>
    <t>Engagements financiers correspondant aux dettes représentatives de la monnaie électronique</t>
  </si>
  <si>
    <t>rh450030</t>
  </si>
  <si>
    <t>rh450040</t>
  </si>
  <si>
    <t>rh450050</t>
  </si>
  <si>
    <t>Ratio des dettes représentatives de la monnaie électronique par rapport aux fonds propres (avec 2 décimales)</t>
  </si>
  <si>
    <t>rh450060</t>
  </si>
  <si>
    <t>rh450070</t>
  </si>
  <si>
    <t xml:space="preserve">(a) : reprendre le montant déclaré à la ligne 1 de l’état COREP CA </t>
  </si>
  <si>
    <t>RB.45.01.04</t>
  </si>
  <si>
    <t>Éléments de calcul du ratio couverture des dettes par les placements</t>
  </si>
  <si>
    <t>Prix d’acquisition net de dépréciations</t>
  </si>
  <si>
    <t>Créances sur les administrations régionales ou locales des états membres de l’Union Européenne ou des autres États parties à l’accord sur l’Espace économique européen</t>
  </si>
  <si>
    <t>rh450080</t>
  </si>
  <si>
    <t>dont titres</t>
  </si>
  <si>
    <t>rh450090</t>
  </si>
  <si>
    <t>dont autres placements</t>
  </si>
  <si>
    <t>rh450100</t>
  </si>
  <si>
    <t xml:space="preserve">Caisse et éléments assimilés </t>
  </si>
  <si>
    <t>rh450110</t>
  </si>
  <si>
    <t>Créances sur les administrations centrales ou banques centrales des états de la zone A ou expressément garanties par celles-ci</t>
  </si>
  <si>
    <t>rh450120</t>
  </si>
  <si>
    <t>rh450130</t>
  </si>
  <si>
    <t>rh450140</t>
  </si>
  <si>
    <t>Créances sur les institutions des Communautés européennes ou expressément garanties par celles-ci</t>
  </si>
  <si>
    <t>rh450150</t>
  </si>
  <si>
    <t>rh450160</t>
  </si>
  <si>
    <t>rh450170</t>
  </si>
  <si>
    <t xml:space="preserve">Dépôts à vue auprès d’établissements de crédit de la zone A  </t>
  </si>
  <si>
    <t>rh450180</t>
  </si>
  <si>
    <t xml:space="preserve">Titres de créances sur des banques multilatérales de développement ou expressément garanties par celles-ci </t>
  </si>
  <si>
    <t>rh450190</t>
  </si>
  <si>
    <t xml:space="preserve">Titres de créances sur les administrations régionales ou locales de la zone A ou expressément garanties par celles-ci </t>
  </si>
  <si>
    <t>rh450200</t>
  </si>
  <si>
    <t xml:space="preserve">Titres de créances sur des établissements de crédit de la zone A et/ou de la zone B dont la durée résiduelle n’excède pas un an ou expressément garanties par ceux-ci </t>
  </si>
  <si>
    <t>rh450210</t>
  </si>
  <si>
    <t xml:space="preserve">Actifs garantis  </t>
  </si>
  <si>
    <t>rh450220</t>
  </si>
  <si>
    <t xml:space="preserve">Valeurs en cours de recouvrement  </t>
  </si>
  <si>
    <t>rh450230</t>
  </si>
  <si>
    <t xml:space="preserve">Autres titres de créances  </t>
  </si>
  <si>
    <t>rh450240</t>
  </si>
  <si>
    <t>RB.45.01.05</t>
  </si>
  <si>
    <t>Calcul du ratio couverture des dettes par les placements</t>
  </si>
  <si>
    <t xml:space="preserve"> </t>
  </si>
  <si>
    <t>Total des placements  I</t>
  </si>
  <si>
    <t>rh450250</t>
  </si>
  <si>
    <t>Engagements financiers  II</t>
  </si>
  <si>
    <t>rh450260</t>
  </si>
  <si>
    <t>Ratio de couverture (avec deux décimales) (III = 100 x I / II)  III</t>
  </si>
  <si>
    <t>rh450270</t>
  </si>
  <si>
    <t xml:space="preserve">Insuffisance ou excédent (IV = I - II)  IV  </t>
  </si>
  <si>
    <t>rh450280</t>
  </si>
  <si>
    <t>RB.45.01.06 / 07 / 08</t>
  </si>
  <si>
    <t>Données complémentaires au calcul du ratio couverture des dettes par les placements</t>
  </si>
  <si>
    <t>Montants 
bruts</t>
  </si>
  <si>
    <t>Montants nets de dépréciations</t>
  </si>
  <si>
    <t>Placements douteux</t>
  </si>
  <si>
    <t>rh450330</t>
  </si>
  <si>
    <t>rh450340</t>
  </si>
  <si>
    <t>rh450350</t>
  </si>
  <si>
    <t>rh450360</t>
  </si>
  <si>
    <t>rh450370</t>
  </si>
  <si>
    <t>rh450380</t>
  </si>
  <si>
    <t>rh450390</t>
  </si>
  <si>
    <t>rh450400</t>
  </si>
  <si>
    <t>rh450410</t>
  </si>
  <si>
    <t>RB.45.01.09</t>
  </si>
  <si>
    <t>Calcul du ratio des placements par rapport aux fonds propres</t>
  </si>
  <si>
    <t xml:space="preserve">20 fois les fonds propres au sens du règlement n° 90-02  I </t>
  </si>
  <si>
    <t>rh450290</t>
  </si>
  <si>
    <t xml:space="preserve">Total des placements visés à l’article 14 §1 b) et c) du règlement n° 2002 13 (montant net de dépréciations)  II </t>
  </si>
  <si>
    <t>rh450300</t>
  </si>
  <si>
    <t xml:space="preserve">Ratio des placements par rapport aux fonds propres (avec 2 décimales)  III 
(III = 100 x I / II) </t>
  </si>
  <si>
    <t>rh450310</t>
  </si>
  <si>
    <t xml:space="preserve">Insuffisance ou excédent  (IV = I - II)  IV  </t>
  </si>
  <si>
    <t>rh450320</t>
  </si>
  <si>
    <t>Opérations de crédit-bail et assimilées (M_CREBAIL)</t>
  </si>
  <si>
    <t>RB.46.01.01</t>
  </si>
  <si>
    <t>Non-résidents non EMUM</t>
  </si>
  <si>
    <t>CRÉDIT-BAIL ET OPÉTATIONS ASSIMILÉES (encours financiers)</t>
  </si>
  <si>
    <t xml:space="preserve">CRÉDIT-BAIL ET OPÉRATIONS ASSIMILÉES (valeur nette comptable, toutes contreparties) </t>
  </si>
  <si>
    <t xml:space="preserve">NET DES COMPTES DE RÉGULARISATION FINANCIERS ET DES LOYERS COURUS NON ÉCHUS </t>
  </si>
  <si>
    <t>ra040730</t>
  </si>
  <si>
    <t>DÉPRÉCIATIONS FINANCIÈRES</t>
  </si>
  <si>
    <t>ÉCART DE VALORISATION SUR OPÉRATIONS DE CRÉDIT-BAIL ET ASSIMILÉES</t>
  </si>
  <si>
    <t>ra040980</t>
  </si>
  <si>
    <t>Réserve latente brute</t>
  </si>
  <si>
    <t>dont réserve latente sur contrats de location financière</t>
  </si>
  <si>
    <t>ra040770</t>
  </si>
  <si>
    <t>Opérations des guichets des banques à réseau (M_RESEAUG)</t>
  </si>
  <si>
    <t>RB.47.01.01</t>
  </si>
  <si>
    <t>Résidents / Non-Résidents EMUM</t>
  </si>
  <si>
    <t>Code guichet</t>
  </si>
  <si>
    <t>Opérations des guichets des banques à réseau</t>
  </si>
  <si>
    <t>Opérations avec la clientèle (hors créances douteuses et prêts à la clientèle financière)</t>
  </si>
  <si>
    <t>rh470010</t>
  </si>
  <si>
    <t>rh470020</t>
  </si>
  <si>
    <t>Opérations avec la clientèle (hors emprunts auprès de la clientèle financière)</t>
  </si>
  <si>
    <t>rh470030</t>
  </si>
  <si>
    <t>Opérations avec les administrations publiques résidentes (M_APULRES)</t>
  </si>
  <si>
    <t>RB.48.01.01</t>
  </si>
  <si>
    <t>Encours</t>
  </si>
  <si>
    <t>Dont Organismes divers d'administrations publiques centrales</t>
  </si>
  <si>
    <t>dont collectivités locales</t>
  </si>
  <si>
    <t xml:space="preserve">Administrations publiques de sécurité sociale </t>
  </si>
  <si>
    <t>dont hôpitaux</t>
  </si>
  <si>
    <t>Total clientèle APU</t>
  </si>
  <si>
    <t xml:space="preserve">Utilisation d’ouvertures de crédits permanents </t>
  </si>
  <si>
    <t>crédits de trésorerie échéancés</t>
  </si>
  <si>
    <r>
      <t>CRÉANCES DOUTEUSES</t>
    </r>
    <r>
      <rPr>
        <sz val="7.5"/>
        <rFont val="Arial"/>
        <family val="2"/>
      </rPr>
      <t/>
    </r>
  </si>
  <si>
    <t>Durée initiale  ≤ 1 an</t>
  </si>
  <si>
    <t>Durée initiale &gt; 5 ans et ≤ 10 ans</t>
  </si>
  <si>
    <t>Durée initiale &gt; 10 ans et ≤ 15 ans</t>
  </si>
  <si>
    <t>Durée initiale &gt; 15 ans et ≤ 20 ans</t>
  </si>
  <si>
    <t>Durée initiale &gt; 20 ans</t>
  </si>
  <si>
    <t>Crédits de trésorerie échéancés</t>
  </si>
  <si>
    <t xml:space="preserve">ENCOURS DE CRÉDITS TITRISÉS DONT L'ÉTABLISSEMENT ASSURE LE RECOUVREMENT </t>
  </si>
  <si>
    <t>rh480010</t>
  </si>
  <si>
    <t>RB.48.01.02</t>
  </si>
  <si>
    <t>Actif, Montants cumulés - flux</t>
  </si>
  <si>
    <t>Administrations publiques locales (APUL)</t>
  </si>
  <si>
    <t>Dont Collectivités locales</t>
  </si>
  <si>
    <t>Administrations de sécurité sociale (ASSO)</t>
  </si>
  <si>
    <t>Dont hôpitaux</t>
  </si>
  <si>
    <t xml:space="preserve">Crédits nouveaux </t>
  </si>
  <si>
    <t>Crédits à l'investissement (habitat et équipement)</t>
  </si>
  <si>
    <t>ra020990</t>
  </si>
  <si>
    <t>Crédit-bail et opérations assimilées  (encours financier)</t>
  </si>
  <si>
    <t>Flux de remboursement anticipés temporaires</t>
  </si>
  <si>
    <t>rh480020</t>
  </si>
  <si>
    <t>Prêts renégociés</t>
  </si>
  <si>
    <t>rh480030</t>
  </si>
  <si>
    <t>Opérations sur les comptes à terme (M_CATRESI)</t>
  </si>
  <si>
    <t>RB.49.01.01</t>
  </si>
  <si>
    <t>Passif - Flux - Montants des contrats nouveaux</t>
  </si>
  <si>
    <t>Ménages</t>
  </si>
  <si>
    <t>Comptes créditeurs à terme à taux progressifs</t>
  </si>
  <si>
    <t>Période comprise entre 0 et 3 mois</t>
  </si>
  <si>
    <t>rh490040</t>
  </si>
  <si>
    <t>Période comprise entre 3 et 6 mois</t>
  </si>
  <si>
    <t>Période comprise entre 6 et 9 mois</t>
  </si>
  <si>
    <t>Période comprise entre 9 et 12 mois</t>
  </si>
  <si>
    <t>Période comprise entre 1 et 2 ans</t>
  </si>
  <si>
    <t>Période comprise entre 2 et 3 ans</t>
  </si>
  <si>
    <t>Période comprise entre 3 et 4 ans</t>
  </si>
  <si>
    <t>Période comprise entre 4 et 5 ans</t>
  </si>
  <si>
    <t>Période supérieure à 5 ans</t>
  </si>
  <si>
    <t>Comptes créditeurs à terme indexés de durée initiale inférieure ou égale à 2 ans</t>
  </si>
  <si>
    <t>EONIA</t>
  </si>
  <si>
    <t>rh490050</t>
  </si>
  <si>
    <t>EURIBOR 1 MOIS</t>
  </si>
  <si>
    <t>EURIBOR 3 MOIS</t>
  </si>
  <si>
    <t>EURIBOR 1 AN</t>
  </si>
  <si>
    <t>TAUX OBLIGATAIRE MOYEN</t>
  </si>
  <si>
    <t>AUTRES</t>
  </si>
  <si>
    <t>Comptes créditeurs à terme indexés de durée initiale supérieure à 2 ans</t>
  </si>
  <si>
    <t>Comptes créditeurs à terme adossés à un PEL</t>
  </si>
  <si>
    <t>rh490060</t>
  </si>
  <si>
    <t>RB.49.01.02</t>
  </si>
  <si>
    <t>Passif - Taux</t>
  </si>
  <si>
    <t>Comptes créditeurs à terme à taux progressifs, Taux Effectif au Sens Etroit des contrats nouveaux</t>
  </si>
  <si>
    <t>rh490010</t>
  </si>
  <si>
    <t>Comptes créditeurs à terme indexés de durée initiale inférieure ou égale à 2 ans, Spread</t>
  </si>
  <si>
    <t>rh490020</t>
  </si>
  <si>
    <t>Comptes créditeurs à terme indexés de durée initiale supérieure à 2 ans, Spread</t>
  </si>
  <si>
    <t>Comptes créditeurs à terme adossés à un PEL, Taux Effectif au Sens Etroit des contrats nouveaux</t>
  </si>
  <si>
    <t>rh490030</t>
  </si>
  <si>
    <t>Risques liés à l'activité bancaire internationale (ENGAG_INT)</t>
  </si>
  <si>
    <t>RB.50.01.01</t>
  </si>
  <si>
    <t>Consolidé IFRS</t>
  </si>
  <si>
    <t>Expositions</t>
  </si>
  <si>
    <t>Monnaie locale</t>
  </si>
  <si>
    <t>Code pays Résidence</t>
  </si>
  <si>
    <t>Engagements bruts en contrepartie immédiate en monnaie locale</t>
  </si>
  <si>
    <t>Clientèle financière y compris OPC monétaires</t>
  </si>
  <si>
    <t>États</t>
  </si>
  <si>
    <t>Banques centrales, instituts d'émission et organismes internationaux</t>
  </si>
  <si>
    <t>Clientèle de Détail</t>
  </si>
  <si>
    <t>Entreprises</t>
  </si>
  <si>
    <t>ACTIFS ET ENGAGEMENTS FINANCIERS EN CONTREPARTIE IMMÉDIATE</t>
  </si>
  <si>
    <t>rh500010</t>
  </si>
  <si>
    <t>Au titre du portefeuille bancaire</t>
  </si>
  <si>
    <t>rh500020</t>
  </si>
  <si>
    <t>Instruments de dettes et de capitaux propres</t>
  </si>
  <si>
    <t>rh500030</t>
  </si>
  <si>
    <t>Durée résiduelle &gt; 1 an et ≤ 2 ans</t>
  </si>
  <si>
    <t>Durée résiduelle &gt; 2 ans</t>
  </si>
  <si>
    <t>Durée résiduelle non ventilée</t>
  </si>
  <si>
    <t>Prêts et avances</t>
  </si>
  <si>
    <t>rh500040</t>
  </si>
  <si>
    <t>Instruments dérivés</t>
  </si>
  <si>
    <t>rh500050</t>
  </si>
  <si>
    <t>Participations dans les entreprises associées, les filiales et les coentreprises (retenues selon la méthode de mise en équivalence )</t>
  </si>
  <si>
    <t>rh500060</t>
  </si>
  <si>
    <t>Au titre du portefeuille de négociation</t>
  </si>
  <si>
    <t>rh500070</t>
  </si>
  <si>
    <t>rh500080</t>
  </si>
  <si>
    <t>rh500090</t>
  </si>
  <si>
    <t>rh500100</t>
  </si>
  <si>
    <t>DIMINUTION DES RISQUES RECENSÉS 
(diminution d'exposition)</t>
  </si>
  <si>
    <t>rh500800</t>
  </si>
  <si>
    <t>Garanties financières reçues (sûretés personnelles)</t>
  </si>
  <si>
    <t>rh500720</t>
  </si>
  <si>
    <t>Dont dérivés de crédit achetés</t>
  </si>
  <si>
    <t>rh500730</t>
  </si>
  <si>
    <t>Autres garanties (y compris les sûretés réelles)</t>
  </si>
  <si>
    <t>rh500740</t>
  </si>
  <si>
    <t>AUGMENTATION DES RISQUES RECENSÉS 
(augmentation d'exposition)</t>
  </si>
  <si>
    <t>rh500750</t>
  </si>
  <si>
    <t>TRANSFERT NET D'EXPOSITION</t>
  </si>
  <si>
    <t>rh500760</t>
  </si>
  <si>
    <t>Données complémentaires en risque immédiat</t>
  </si>
  <si>
    <t>PASSIFS FINANCIERS DU PORTEFEUILLE DE NÉGOCIATION (uniquement dettes sur emprunts de titres et opérations de vente à découvert)</t>
  </si>
  <si>
    <t>rh500140</t>
  </si>
  <si>
    <t>DÉPÔTS EN MONNAIE LOCALE DES RÉSIDENTS LOCAUX</t>
  </si>
  <si>
    <t>rh500150</t>
  </si>
  <si>
    <t>ENGAGEMENTS DE PRÊTS ET CONTRATS DE GARANTIE FINANCIÈRE</t>
  </si>
  <si>
    <t>rh500160</t>
  </si>
  <si>
    <t>Engagements de prêt</t>
  </si>
  <si>
    <t>Prêts et créances - durée initiale ≤ 1 an</t>
  </si>
  <si>
    <t>rh500170</t>
  </si>
  <si>
    <t>Prêts et créances - durée initiale &gt; 1 an</t>
  </si>
  <si>
    <t>Garanties financières émises</t>
  </si>
  <si>
    <t>Relatifs à des prêts et créances - durée initiale ≤ 1 an</t>
  </si>
  <si>
    <t>rh500180</t>
  </si>
  <si>
    <t>Dérivés de crédits vendus</t>
  </si>
  <si>
    <t>rh500190</t>
  </si>
  <si>
    <t>Autres garanties </t>
  </si>
  <si>
    <t>rh500200</t>
  </si>
  <si>
    <t>Autres engagements dont titres à livrer</t>
  </si>
  <si>
    <t>rh500210</t>
  </si>
  <si>
    <t>MONTANT DES CRÉANCES TITRISÉES</t>
  </si>
  <si>
    <t>rh500220</t>
  </si>
  <si>
    <t>RB.50.01.02</t>
  </si>
  <si>
    <t>Autres monnaies famille de devises</t>
  </si>
  <si>
    <t>Engagements bruts en contrepartie immédiate en devises</t>
  </si>
  <si>
    <t>CRÉANCES LOCALES EN DEVISES</t>
  </si>
  <si>
    <t>rh500110</t>
  </si>
  <si>
    <t>rh500120</t>
  </si>
  <si>
    <t>rh500130</t>
  </si>
  <si>
    <t>RB.50.01.03</t>
  </si>
  <si>
    <t>Engagements bruts sur la base du garant en monnaie en locale</t>
  </si>
  <si>
    <t>ACTIFS ET ENGAGEMENTS FINANCIERS SUR LA BASE DU GARANT</t>
  </si>
  <si>
    <t>rh500230</t>
  </si>
  <si>
    <t>rh500240</t>
  </si>
  <si>
    <t>rh500250</t>
  </si>
  <si>
    <t>Créances transfrontières</t>
  </si>
  <si>
    <t>rh500260</t>
  </si>
  <si>
    <t>Créances locales</t>
  </si>
  <si>
    <t>rh500270</t>
  </si>
  <si>
    <t>rh500280</t>
  </si>
  <si>
    <t>rh500290</t>
  </si>
  <si>
    <t>rh500300</t>
  </si>
  <si>
    <t>rh500310</t>
  </si>
  <si>
    <t>rh500320</t>
  </si>
  <si>
    <t>rh500330</t>
  </si>
  <si>
    <t>Participations dans les entreprises associées, les filiales et les coentreprises 
(retenues selon la méthode de mise en équivalence )</t>
  </si>
  <si>
    <t>rh500340</t>
  </si>
  <si>
    <t>rh500350</t>
  </si>
  <si>
    <t>rh500360</t>
  </si>
  <si>
    <t>rh500370</t>
  </si>
  <si>
    <t>rh500380</t>
  </si>
  <si>
    <t>rh500390</t>
  </si>
  <si>
    <t>rh500400</t>
  </si>
  <si>
    <t>rh500410</t>
  </si>
  <si>
    <t>rh500420</t>
  </si>
  <si>
    <t>rh500430</t>
  </si>
  <si>
    <t>rh500440</t>
  </si>
  <si>
    <t>rh500450</t>
  </si>
  <si>
    <t>rh500460</t>
  </si>
  <si>
    <t>Données complémentaires sur la base du garant</t>
  </si>
  <si>
    <t>PASSIFS FINANCIERS DU PORTEFEUILLE DE NÉGOCIATION
(uniquement dettes sur emprunts de titres et opérations de vente à découvert)</t>
  </si>
  <si>
    <t>rh500470</t>
  </si>
  <si>
    <t>rh500480</t>
  </si>
  <si>
    <t>DÉRIVÉS OTC DÉTENUS EN VALEUR BRUTE DE MARCHÉ POSITIVE</t>
  </si>
  <si>
    <t>rh500490</t>
  </si>
  <si>
    <t>dont dérivés de crédit</t>
  </si>
  <si>
    <t>rh500500</t>
  </si>
  <si>
    <t>rh500510</t>
  </si>
  <si>
    <t>rh500520</t>
  </si>
  <si>
    <t>rh500530</t>
  </si>
  <si>
    <t>rh500540</t>
  </si>
  <si>
    <t>rh500550</t>
  </si>
  <si>
    <t>rh500560</t>
  </si>
  <si>
    <t>RB.50.01.04</t>
  </si>
  <si>
    <t>Engagements bruts sur la base du garant en devises</t>
  </si>
  <si>
    <t>Prêts et créances - durée initiale &gt; 1 an</t>
  </si>
  <si>
    <t>Exigences de fonds propres spécifiques aux établissements de monnaie électronique (CAEFP_EME)</t>
  </si>
  <si>
    <t>RB.51.01.01</t>
  </si>
  <si>
    <t>Exigences de fonds propres spécifiques aux établissements de monnaie électronique</t>
  </si>
  <si>
    <t>Montants déclarés</t>
  </si>
  <si>
    <t>TOTAL DES FONDS PROPRES</t>
  </si>
  <si>
    <t>rh510010</t>
  </si>
  <si>
    <t>TOTAL DES EXIGENCES DE FONDS PROPRES</t>
  </si>
  <si>
    <t>rh510020</t>
  </si>
  <si>
    <t>EXIGENCES DE FONDS PROPRES SPECIFIQUES AU TITRE DE LA MONNAIE ELECTRONIQUE</t>
  </si>
  <si>
    <t>rh510030</t>
  </si>
  <si>
    <t>EFP résultant de l’application de la méthode D (Article L 526-30 du code monétaire et financier)</t>
  </si>
  <si>
    <t>rh510040</t>
  </si>
  <si>
    <t xml:space="preserve">Moyenne de la monnaie électronique en circulation </t>
  </si>
  <si>
    <t>rh510050</t>
  </si>
  <si>
    <t>Monnaie électronique en circulation sur les six mois précédents</t>
  </si>
  <si>
    <t>rh510060</t>
  </si>
  <si>
    <t>EXIGENCES DE FONDS PROPRES AU TITRE DES SERVICES DE PAIEMENTS</t>
  </si>
  <si>
    <t>rh510070</t>
  </si>
  <si>
    <t>Exigences de fonds propres en fonction des frais généraux (FG)</t>
  </si>
  <si>
    <t>rh510080</t>
  </si>
  <si>
    <t>Frais généraux fixes de l'année précédente</t>
  </si>
  <si>
    <t>rh510090</t>
  </si>
  <si>
    <t>Exigences de fonds propres en fonction du volume des paiements (VP)</t>
  </si>
  <si>
    <t>rh510100</t>
  </si>
  <si>
    <t>Volume de paiement</t>
  </si>
  <si>
    <t>rh510110</t>
  </si>
  <si>
    <t>EFP avant facteur d’échelle</t>
  </si>
  <si>
    <t>rh510120</t>
  </si>
  <si>
    <t>Facteur d'échelle appliqué</t>
  </si>
  <si>
    <t>rh510130</t>
  </si>
  <si>
    <t>EFP résultant de l’application du facteur d’échelle k</t>
  </si>
  <si>
    <t>rh510140</t>
  </si>
  <si>
    <t>Exigences de fonds propres en fonction d'un indicateur</t>
  </si>
  <si>
    <t>rh510150</t>
  </si>
  <si>
    <t>Indicateur</t>
  </si>
  <si>
    <t>rh510160</t>
  </si>
  <si>
    <t>Produits d’intérêts</t>
  </si>
  <si>
    <t>rh510170</t>
  </si>
  <si>
    <t>(-) charges d’intérêts</t>
  </si>
  <si>
    <t>rh510180</t>
  </si>
  <si>
    <t>Commissions et frais perçus</t>
  </si>
  <si>
    <t>rh510190</t>
  </si>
  <si>
    <t>Autres produits d’exploitation</t>
  </si>
  <si>
    <t>rh510200</t>
  </si>
  <si>
    <t>rh510210</t>
  </si>
  <si>
    <t>Facteur de multiplication P</t>
  </si>
  <si>
    <t>rh510220</t>
  </si>
  <si>
    <t>EFP résultant de l’application du facteur k</t>
  </si>
  <si>
    <t>rh510270</t>
  </si>
  <si>
    <t>EXIGENCES DE FONDS PROPRES AU TITRE DE L'APPROCHE STANDARD DU RISQUE DE CRÉDIT</t>
  </si>
  <si>
    <t>rh510280</t>
  </si>
  <si>
    <t>RATIO DE COUVERTURE</t>
  </si>
  <si>
    <t>rh510290</t>
  </si>
  <si>
    <t>Cartographie des implantations - Annuelle - Périmètre social (IMPLANTAT)</t>
  </si>
  <si>
    <t>RB.52.01.01</t>
  </si>
  <si>
    <t>Tête de groupe</t>
  </si>
  <si>
    <t>Numéro de ligne</t>
  </si>
  <si>
    <t>Dénomination</t>
  </si>
  <si>
    <t>CIB-LC</t>
  </si>
  <si>
    <t>N° SIREN</t>
  </si>
  <si>
    <t>N° d'identifiant interne</t>
  </si>
  <si>
    <t>Nature de l'entreprise</t>
  </si>
  <si>
    <t>Nationalité code ISO 3166</t>
  </si>
  <si>
    <t>Adresse</t>
  </si>
  <si>
    <r>
      <t>N°SIREN</t>
    </r>
    <r>
      <rPr>
        <strike/>
        <sz val="9"/>
        <rFont val="Calibri"/>
        <family val="2"/>
        <scheme val="minor"/>
      </rPr>
      <t xml:space="preserve"> </t>
    </r>
    <r>
      <rPr>
        <sz val="9"/>
        <rFont val="Calibri"/>
        <family val="2"/>
        <scheme val="minor"/>
      </rPr>
      <t>du sous-consolidant ou de l'entité de rattachement</t>
    </r>
  </si>
  <si>
    <t>CIB du sous-consolidant ou de l'entité de rattachement</t>
  </si>
  <si>
    <t>N° d'identifiant interne du sous-consolidant ou de l'entité de rattachement</t>
  </si>
  <si>
    <t>Code d'activité (APE/NAF)</t>
  </si>
  <si>
    <t>%  de contrôle</t>
  </si>
  <si>
    <t>% d'intérêt</t>
  </si>
  <si>
    <t>Méthode de consolidation</t>
  </si>
  <si>
    <t>CIB-LC du sous-consolidant prudentiel</t>
  </si>
  <si>
    <t>Effectifs</t>
  </si>
  <si>
    <t>PNB (+,-)</t>
  </si>
  <si>
    <t>RBE (+,-)</t>
  </si>
  <si>
    <t>Résultat net (+,-)</t>
  </si>
  <si>
    <t>Encours gérés</t>
  </si>
  <si>
    <t>Total de bilan</t>
  </si>
  <si>
    <t>Risque de crédit</t>
  </si>
  <si>
    <t>Risque de marché</t>
  </si>
  <si>
    <t>Risque opérationnel</t>
  </si>
  <si>
    <t>Fonds propres</t>
  </si>
  <si>
    <t>Code SWIFT</t>
  </si>
  <si>
    <t>zone 1</t>
  </si>
  <si>
    <t>zone 2</t>
  </si>
  <si>
    <t>zone 3</t>
  </si>
  <si>
    <t>code postal</t>
  </si>
  <si>
    <t>localité</t>
  </si>
  <si>
    <t>rh520040</t>
  </si>
  <si>
    <t>rh520010</t>
  </si>
  <si>
    <t>rh520050</t>
  </si>
  <si>
    <t>rh520310</t>
  </si>
  <si>
    <t>RB.52.01.02</t>
  </si>
  <si>
    <t>Filiales bancaires françaises</t>
  </si>
  <si>
    <t>rh520130</t>
  </si>
  <si>
    <t>rh520140</t>
  </si>
  <si>
    <t>rh520170</t>
  </si>
  <si>
    <t>rh520180</t>
  </si>
  <si>
    <t>rh520190</t>
  </si>
  <si>
    <t>rh520200</t>
  </si>
  <si>
    <t>RB.52.01.03</t>
  </si>
  <si>
    <t>Filiales non bancaires françaises</t>
  </si>
  <si>
    <t>rh520020</t>
  </si>
  <si>
    <t>rh520030</t>
  </si>
  <si>
    <t>rh520060</t>
  </si>
  <si>
    <t>rh520070</t>
  </si>
  <si>
    <t>rh520080</t>
  </si>
  <si>
    <t>rh520090</t>
  </si>
  <si>
    <t>rh520100</t>
  </si>
  <si>
    <t>rh520110</t>
  </si>
  <si>
    <t>rh520160</t>
  </si>
  <si>
    <t>RB.52.01.04</t>
  </si>
  <si>
    <t>Filiales étrangères à caractère financier</t>
  </si>
  <si>
    <t>rh520150</t>
  </si>
  <si>
    <t>rh520210</t>
  </si>
  <si>
    <t>rh520220</t>
  </si>
  <si>
    <t>rh520230</t>
  </si>
  <si>
    <t>rh520240</t>
  </si>
  <si>
    <t>rh520250</t>
  </si>
  <si>
    <t>rh520260</t>
  </si>
  <si>
    <t>rh520270</t>
  </si>
  <si>
    <t>rh520280</t>
  </si>
  <si>
    <t>rh520290</t>
  </si>
  <si>
    <t>rh520300</t>
  </si>
  <si>
    <t>RB.52.01.05</t>
  </si>
  <si>
    <t>Autres filiales étrangères</t>
  </si>
  <si>
    <t>RB.52.01.06</t>
  </si>
  <si>
    <t>Succursales étrangères</t>
  </si>
  <si>
    <t>Cartographie des implantations - Annuelle - Périmètre consolidé Normes FR (IMPLANTAT)</t>
  </si>
  <si>
    <t>RB.52.02.01</t>
  </si>
  <si>
    <t>Consolidé Normes FR</t>
  </si>
  <si>
    <r>
      <t>N°SIREN</t>
    </r>
    <r>
      <rPr>
        <strike/>
        <sz val="8"/>
        <rFont val="Arial"/>
        <family val="2"/>
      </rPr>
      <t xml:space="preserve"> </t>
    </r>
    <r>
      <rPr>
        <sz val="8"/>
        <rFont val="Arial"/>
        <family val="2"/>
      </rPr>
      <t>du sous-consolidant ou de l'entité de rattachement</t>
    </r>
  </si>
  <si>
    <t>RB.52.02.02</t>
  </si>
  <si>
    <t>RB.52.02.03</t>
  </si>
  <si>
    <t>RB.52.02.04</t>
  </si>
  <si>
    <t>RB.52.02.05</t>
  </si>
  <si>
    <t>RB.52.02.06</t>
  </si>
  <si>
    <t>Cartographie des implantations - Semestrielle - Périmètre consolidé Normes FR (IMPLANTAT)</t>
  </si>
  <si>
    <t>RB.52.03.01</t>
  </si>
  <si>
    <t>RB.52.03.02</t>
  </si>
  <si>
    <t>RB.52.03.03</t>
  </si>
  <si>
    <t>RB.52.03.04</t>
  </si>
  <si>
    <t>RB.52.03.05</t>
  </si>
  <si>
    <t>Effectifs, comptes - indicateurs d'activité - France (EFFECTIFS)</t>
  </si>
  <si>
    <t>RB.53.01.01</t>
  </si>
  <si>
    <t>Effectifs, comptes - France</t>
  </si>
  <si>
    <t>Nombre</t>
  </si>
  <si>
    <t>EFFECTIFS</t>
  </si>
  <si>
    <t xml:space="preserve">Effectifs rémunérés </t>
  </si>
  <si>
    <t>rh530010</t>
  </si>
  <si>
    <t xml:space="preserve">Effectifs utilisés </t>
  </si>
  <si>
    <t>rh530020</t>
  </si>
  <si>
    <t xml:space="preserve">Effectifs équivalent temps plein </t>
  </si>
  <si>
    <t>rh530030</t>
  </si>
  <si>
    <t>COMPTES DE DÉPÔTS À VUE TRANSFÉRABLES</t>
  </si>
  <si>
    <t>Nombre de comptes de dépôt à vue transférables</t>
  </si>
  <si>
    <t>rh530040</t>
  </si>
  <si>
    <t>dont nombre de comptes de dépôt à vue transférables accessibles depuis un PC connecté à l’Internet</t>
  </si>
  <si>
    <t>rh530050</t>
  </si>
  <si>
    <t>Effectifs, comptes - indicateurs d'activité - Toutes zones (EFFECTIFS)</t>
  </si>
  <si>
    <t>RB.53.02.01</t>
  </si>
  <si>
    <t>Effectifs, comptes - Toutes zones</t>
  </si>
  <si>
    <t>Effectifs, comptes - indicateurs d'activité - ZIEDOM (EFFECTIFS)</t>
  </si>
  <si>
    <t>RB.53.03.01</t>
  </si>
  <si>
    <t>Effectifs, comptes - ZIEDOM</t>
  </si>
  <si>
    <t>Dont nombre de comptes de dépôt à vue transférables accessibles depuis un PC connecté à l’Internet</t>
  </si>
  <si>
    <t>Effectifs, comptes - indicateurs d'activité - ZIEOM (EFFECTIFS)</t>
  </si>
  <si>
    <t>RB.53.04.01</t>
  </si>
  <si>
    <t>Effectifs, comptes - ZIEOM</t>
  </si>
  <si>
    <t>Résultats des opérations sur instruments financiers à terme (RESU_IFT)</t>
  </si>
  <si>
    <t>RB.54.01.01</t>
  </si>
  <si>
    <t>Résultats des opérations sur instruments financiers à terme</t>
  </si>
  <si>
    <t>Opérations sur les marchés organisés</t>
  </si>
  <si>
    <t>Opérations sur les marchés assimilés à des marchés organisés</t>
  </si>
  <si>
    <t>Opérations de gré à gré</t>
  </si>
  <si>
    <t>Opérations fermes</t>
  </si>
  <si>
    <t>Opérations conditionnelles</t>
  </si>
  <si>
    <t>INSTRUMENTS DE TAUX D'INTÉRÊT</t>
  </si>
  <si>
    <t xml:space="preserve"> Pertes potentielles sur contrats de couverture non dénoués </t>
  </si>
  <si>
    <t>ra031580</t>
  </si>
  <si>
    <t xml:space="preserve"> Gains potentiels sur contrats de couverture non dénoués </t>
  </si>
  <si>
    <t>ra032510</t>
  </si>
  <si>
    <t xml:space="preserve"> Pertes à étaler sur contrats de couverture dénoués </t>
  </si>
  <si>
    <t>ra031620</t>
  </si>
  <si>
    <t xml:space="preserve"> Gains à étaler sur contrats de couverture dénoués </t>
  </si>
  <si>
    <t>ra032550</t>
  </si>
  <si>
    <t xml:space="preserve"> Pertes </t>
  </si>
  <si>
    <t>ra060030</t>
  </si>
  <si>
    <t xml:space="preserve"> Gains </t>
  </si>
  <si>
    <t>ra070030</t>
  </si>
  <si>
    <t>ra060870</t>
  </si>
  <si>
    <t>ra070930</t>
  </si>
  <si>
    <t>Contrats de taux d’intérêt gérés en macro-couverture</t>
  </si>
  <si>
    <t>ra060880</t>
  </si>
  <si>
    <t>ra070940</t>
  </si>
  <si>
    <t>INSTRUMENTS DE COURS DE CHANGE</t>
  </si>
  <si>
    <t>ra031590</t>
  </si>
  <si>
    <t>ra032520</t>
  </si>
  <si>
    <t>ra031630</t>
  </si>
  <si>
    <t xml:space="preserve"> Gains à étaler sur  contrats de couverture dénoués </t>
  </si>
  <si>
    <t>ra032560</t>
  </si>
  <si>
    <t>ra060900</t>
  </si>
  <si>
    <t>ra070960</t>
  </si>
  <si>
    <t>ra060910</t>
  </si>
  <si>
    <t>ra070970</t>
  </si>
  <si>
    <t>AUTRES INSTRUMENTS À TERME</t>
  </si>
  <si>
    <t>ra031600</t>
  </si>
  <si>
    <t>ra032530</t>
  </si>
  <si>
    <t>ra031640</t>
  </si>
  <si>
    <t>ra032570</t>
  </si>
  <si>
    <t>ra060930</t>
  </si>
  <si>
    <t>ra070990</t>
  </si>
  <si>
    <t>ra060940</t>
  </si>
  <si>
    <t>ra071000</t>
  </si>
  <si>
    <t>Bilan et hors-bilan sur base consolidée (BILA_CONS)</t>
  </si>
  <si>
    <t>RB.55.01.01 / 02</t>
  </si>
  <si>
    <t>Net</t>
  </si>
  <si>
    <t>rh550010</t>
  </si>
  <si>
    <t>rh550220</t>
  </si>
  <si>
    <t>rh550230</t>
  </si>
  <si>
    <t>Banque centrales</t>
  </si>
  <si>
    <t>rh550240</t>
  </si>
  <si>
    <t>rh550250</t>
  </si>
  <si>
    <t>rh550260</t>
  </si>
  <si>
    <t xml:space="preserve">Valeurs reçues en pension ou achetées ferme </t>
  </si>
  <si>
    <t>rh550270</t>
  </si>
  <si>
    <t>rh550280</t>
  </si>
  <si>
    <t>rh550020</t>
  </si>
  <si>
    <t>rh550290</t>
  </si>
  <si>
    <t>rh550300</t>
  </si>
  <si>
    <t>rh550030</t>
  </si>
  <si>
    <t>rh550310</t>
  </si>
  <si>
    <t>rh550320</t>
  </si>
  <si>
    <t xml:space="preserve">Autres concours à la clientèle </t>
  </si>
  <si>
    <t>rh550330</t>
  </si>
  <si>
    <t>rh550340</t>
  </si>
  <si>
    <t>rh550350</t>
  </si>
  <si>
    <t>rh550040</t>
  </si>
  <si>
    <t>rh550360</t>
  </si>
  <si>
    <t>rh550370</t>
  </si>
  <si>
    <t xml:space="preserve">OPÉRATIONS DE CRÉDIT-BAIL ET ASSIMILÉES </t>
  </si>
  <si>
    <t>rh550380</t>
  </si>
  <si>
    <t xml:space="preserve">OPÉRATIONS SUR TITRES ET OPÉRATIONS DIVERSES </t>
  </si>
  <si>
    <t>rh550050</t>
  </si>
  <si>
    <t>rh550390</t>
  </si>
  <si>
    <t>rh550400</t>
  </si>
  <si>
    <t xml:space="preserve">Titres de transaction et instruments conditionnels  achetés </t>
  </si>
  <si>
    <t>rh550060</t>
  </si>
  <si>
    <t>rh550410</t>
  </si>
  <si>
    <t>Titres de placement et titres de l’activité de portefeuille</t>
  </si>
  <si>
    <t>rh550070</t>
  </si>
  <si>
    <t>rh550420</t>
  </si>
  <si>
    <t xml:space="preserve">Titres à revenu fixe </t>
  </si>
  <si>
    <t>rh550080</t>
  </si>
  <si>
    <t>rh550430</t>
  </si>
  <si>
    <t>rh550090</t>
  </si>
  <si>
    <t>rh550440</t>
  </si>
  <si>
    <t>rh550100</t>
  </si>
  <si>
    <t>rh550450</t>
  </si>
  <si>
    <t xml:space="preserve">Débiteurs et emplois divers </t>
  </si>
  <si>
    <t>rh550110</t>
  </si>
  <si>
    <t>rh550460</t>
  </si>
  <si>
    <t xml:space="preserve">Comptes transitoires et de régularisation </t>
  </si>
  <si>
    <t>rh550120</t>
  </si>
  <si>
    <t>rh550470</t>
  </si>
  <si>
    <t>rh550130</t>
  </si>
  <si>
    <t>rh550480</t>
  </si>
  <si>
    <t>rh550490</t>
  </si>
  <si>
    <t xml:space="preserve">VALEURS IMMOBILISÉES </t>
  </si>
  <si>
    <t>rh550140</t>
  </si>
  <si>
    <t>rh550500</t>
  </si>
  <si>
    <t>rh550510</t>
  </si>
  <si>
    <t xml:space="preserve">Parts dans les entreprises liées, titres de participation, autres immobilisations financières </t>
  </si>
  <si>
    <t>rh550150</t>
  </si>
  <si>
    <t>rh550520</t>
  </si>
  <si>
    <t xml:space="preserve">Participation et parts dans les entreprises liées mises en équivalence </t>
  </si>
  <si>
    <t>rh550530</t>
  </si>
  <si>
    <t xml:space="preserve">Non financières </t>
  </si>
  <si>
    <t>rh550540</t>
  </si>
  <si>
    <t xml:space="preserve">Financières </t>
  </si>
  <si>
    <t>rh550550</t>
  </si>
  <si>
    <t>rh550160</t>
  </si>
  <si>
    <t>rh550560</t>
  </si>
  <si>
    <t>rh550170</t>
  </si>
  <si>
    <t>rh550570</t>
  </si>
  <si>
    <t>rh550180</t>
  </si>
  <si>
    <t>rh550580</t>
  </si>
  <si>
    <t>rh550590</t>
  </si>
  <si>
    <t xml:space="preserve">ACTIONNAIRES OU ASSOCIÉS </t>
  </si>
  <si>
    <t>rh550600</t>
  </si>
  <si>
    <t xml:space="preserve">ÉCART D’ACQUISITION </t>
  </si>
  <si>
    <t>rh550190</t>
  </si>
  <si>
    <t>rh550610</t>
  </si>
  <si>
    <t xml:space="preserve">TOTAL </t>
  </si>
  <si>
    <t>rh550200</t>
  </si>
  <si>
    <t>rh550620</t>
  </si>
  <si>
    <t>POUR MÉMOIRE : ACTIFS EN DEVISES ÉTRANGÈRES</t>
  </si>
  <si>
    <t>rh550210</t>
  </si>
  <si>
    <t>rh550630</t>
  </si>
  <si>
    <t>RB.55.01.03</t>
  </si>
  <si>
    <t xml:space="preserve">OPÉRATIONS DE TRÉSORERIE ET OPÉRATIONS INTERBANCAIRES </t>
  </si>
  <si>
    <t>rh550900</t>
  </si>
  <si>
    <t>rh550910</t>
  </si>
  <si>
    <t>rh550920</t>
  </si>
  <si>
    <t>rh550930</t>
  </si>
  <si>
    <t xml:space="preserve">Valeurs données en pension ou vendues ferme </t>
  </si>
  <si>
    <t>rh550940</t>
  </si>
  <si>
    <t>rh550950</t>
  </si>
  <si>
    <t>rh550960</t>
  </si>
  <si>
    <t>rh550970</t>
  </si>
  <si>
    <t>rh550980</t>
  </si>
  <si>
    <t>rh550990</t>
  </si>
  <si>
    <t>rh551000</t>
  </si>
  <si>
    <t>rh551010</t>
  </si>
  <si>
    <t>rh551020</t>
  </si>
  <si>
    <t>rh551030</t>
  </si>
  <si>
    <t>rh551040</t>
  </si>
  <si>
    <t>rh551050</t>
  </si>
  <si>
    <t xml:space="preserve">Titres de transaction et instruments conditionnels vendus </t>
  </si>
  <si>
    <t>rh551060</t>
  </si>
  <si>
    <t xml:space="preserve">Titres du marché interbancaire et titres de créances négociables </t>
  </si>
  <si>
    <t>rh551070</t>
  </si>
  <si>
    <t xml:space="preserve">Emprunts obligataires </t>
  </si>
  <si>
    <t>rh551080</t>
  </si>
  <si>
    <t>rh551090</t>
  </si>
  <si>
    <t>rh551100</t>
  </si>
  <si>
    <t>rh551110</t>
  </si>
  <si>
    <t>rh551120</t>
  </si>
  <si>
    <t xml:space="preserve">PROVISIONS, CAPITAUX PROPRES ET ASSIMILÉS </t>
  </si>
  <si>
    <t>rh551130</t>
  </si>
  <si>
    <t xml:space="preserve">Écarts d’acquisition </t>
  </si>
  <si>
    <t>rh551140</t>
  </si>
  <si>
    <t xml:space="preserve">Provisions pour risques et charges </t>
  </si>
  <si>
    <t>rh551150</t>
  </si>
  <si>
    <t>rh551160</t>
  </si>
  <si>
    <t>rh551170</t>
  </si>
  <si>
    <t xml:space="preserve">Dettes subordonnées et dettes rattachées </t>
  </si>
  <si>
    <t>rh551180</t>
  </si>
  <si>
    <t xml:space="preserve">Capital souscrit </t>
  </si>
  <si>
    <t>rh551190</t>
  </si>
  <si>
    <t xml:space="preserve">Primes d’émission </t>
  </si>
  <si>
    <t>rh551200</t>
  </si>
  <si>
    <t xml:space="preserve">Réserves consolidées, écart de réévaluation, écart  de conversion, différences de mises en équivalence (+ / -) </t>
  </si>
  <si>
    <t>rh551210</t>
  </si>
  <si>
    <t xml:space="preserve">Part du groupe (+ / -) </t>
  </si>
  <si>
    <t>rh551220</t>
  </si>
  <si>
    <t xml:space="preserve">Part des intérêts minoritaires (+ / -) </t>
  </si>
  <si>
    <t>rh551230</t>
  </si>
  <si>
    <t xml:space="preserve">Report à nouveau (+ / -) </t>
  </si>
  <si>
    <t>rh551240</t>
  </si>
  <si>
    <t xml:space="preserve">RÉSULTAT (+ / -) </t>
  </si>
  <si>
    <t>rh551250</t>
  </si>
  <si>
    <t>rh551260</t>
  </si>
  <si>
    <t>rh551270</t>
  </si>
  <si>
    <t>rh551280</t>
  </si>
  <si>
    <t>POUR MÉMOIRE : PASSIFS EN DEVISES ÉTRANGÈRES</t>
  </si>
  <si>
    <t>rh551290</t>
  </si>
  <si>
    <t>RB.55.01.04</t>
  </si>
  <si>
    <t>rh551510</t>
  </si>
  <si>
    <t>rh551520</t>
  </si>
  <si>
    <t>rh551530</t>
  </si>
  <si>
    <t>rh551550</t>
  </si>
  <si>
    <t>rh551560</t>
  </si>
  <si>
    <t>rh551570</t>
  </si>
  <si>
    <t>rh551590</t>
  </si>
  <si>
    <t>rh551600</t>
  </si>
  <si>
    <t xml:space="preserve">Opérations de change : monnaies à recevoir </t>
  </si>
  <si>
    <t>rh551620</t>
  </si>
  <si>
    <t xml:space="preserve">Opérations de change : monnaies à livrer </t>
  </si>
  <si>
    <t>rh551630</t>
  </si>
  <si>
    <t>rh551650</t>
  </si>
  <si>
    <t>rh551660</t>
  </si>
  <si>
    <t>rh551670</t>
  </si>
  <si>
    <t>Compte de résultat consolidé (RESU_CONS)</t>
  </si>
  <si>
    <t>RB.56.01.01</t>
  </si>
  <si>
    <t xml:space="preserve">Montants  </t>
  </si>
  <si>
    <t xml:space="preserve">CHARGES D’EXPLOITATION BANCAIRE </t>
  </si>
  <si>
    <t>rh560010</t>
  </si>
  <si>
    <t xml:space="preserve">Charges sur opérations de trésorerie et opérations interbancaires </t>
  </si>
  <si>
    <t>rh560020</t>
  </si>
  <si>
    <t xml:space="preserve">Intérêts </t>
  </si>
  <si>
    <t>rh560030</t>
  </si>
  <si>
    <t>rh560040</t>
  </si>
  <si>
    <t xml:space="preserve">Charges sur opérations avec la clientèle </t>
  </si>
  <si>
    <t>rh560050</t>
  </si>
  <si>
    <t>rh560060</t>
  </si>
  <si>
    <t>rh560070</t>
  </si>
  <si>
    <t xml:space="preserve">Charges sur opérations sur titres </t>
  </si>
  <si>
    <t>rh560080</t>
  </si>
  <si>
    <t xml:space="preserve">Intérêts sur titres donnés en pension livrée </t>
  </si>
  <si>
    <t>rh560090</t>
  </si>
  <si>
    <t>rh560100</t>
  </si>
  <si>
    <t>rh560110</t>
  </si>
  <si>
    <t>rh560120</t>
  </si>
  <si>
    <t xml:space="preserve">Charges sur dettes constituées par un titre </t>
  </si>
  <si>
    <t>rh560130</t>
  </si>
  <si>
    <t>rh560140</t>
  </si>
  <si>
    <t xml:space="preserve">Charges sur opérations de crédit-bail et assimilées </t>
  </si>
  <si>
    <t>rh560150</t>
  </si>
  <si>
    <t xml:space="preserve">Charges sur dettes subordonnées </t>
  </si>
  <si>
    <t>rh560160</t>
  </si>
  <si>
    <t xml:space="preserve">Charges sur opérations de change </t>
  </si>
  <si>
    <t>rh560170</t>
  </si>
  <si>
    <t xml:space="preserve">Charges sur opérations de hors-bilan </t>
  </si>
  <si>
    <t>rh560180</t>
  </si>
  <si>
    <t xml:space="preserve">Charges sur engagements de financement </t>
  </si>
  <si>
    <t>rh560190</t>
  </si>
  <si>
    <t xml:space="preserve">Charges sur engagements de garantie </t>
  </si>
  <si>
    <t>rh560200</t>
  </si>
  <si>
    <t>rh560210</t>
  </si>
  <si>
    <t xml:space="preserve">Charges nettes sur instruments financiers à terme </t>
  </si>
  <si>
    <t>rh560220</t>
  </si>
  <si>
    <t xml:space="preserve">Charges sur autres engagements reçus </t>
  </si>
  <si>
    <t>rh560230</t>
  </si>
  <si>
    <t xml:space="preserve">Charges sur prestations de services financiers </t>
  </si>
  <si>
    <t>rh560240</t>
  </si>
  <si>
    <t xml:space="preserve">Autres charges d’exploitation bancaire </t>
  </si>
  <si>
    <t>rh560250</t>
  </si>
  <si>
    <t xml:space="preserve">CHARGES DE PERSONNEL </t>
  </si>
  <si>
    <t>rh560260</t>
  </si>
  <si>
    <t xml:space="preserve">IMPÔTS ET TAXES </t>
  </si>
  <si>
    <t>rh560270</t>
  </si>
  <si>
    <t xml:space="preserve">SERVICES EXTÉRIEURS </t>
  </si>
  <si>
    <t>rh560280</t>
  </si>
  <si>
    <t xml:space="preserve">CHARGES DIVERSES D’EXPLOITATION </t>
  </si>
  <si>
    <t>rh560290</t>
  </si>
  <si>
    <t xml:space="preserve">Moins-values de cession sur immobilisations incorporelles et corporelles </t>
  </si>
  <si>
    <t>rh560300</t>
  </si>
  <si>
    <t xml:space="preserve">Moins-values de cession sur immobilisations financières </t>
  </si>
  <si>
    <t>rh560310</t>
  </si>
  <si>
    <t xml:space="preserve">Autres charges diverses d’exploitation </t>
  </si>
  <si>
    <t>rh560320</t>
  </si>
  <si>
    <t>DOTATIONS AUX COMPTES D’AMORTISSEMENT DE L’ÉCART D’ACQUISITION</t>
  </si>
  <si>
    <t>rh560330</t>
  </si>
  <si>
    <t xml:space="preserve">DOTATIONS AUX COMPTES D’AMORTISSEMENT </t>
  </si>
  <si>
    <t>rh560340</t>
  </si>
  <si>
    <t xml:space="preserve">DEPRECIATIONS D’EXPLOITATION, PERTES SUR CRÉANCES IRRÉCUPÉRABLES </t>
  </si>
  <si>
    <t>rh560350</t>
  </si>
  <si>
    <t>rh560360</t>
  </si>
  <si>
    <t>Dotation aux provisions générales pour risques de crédit</t>
  </si>
  <si>
    <t>rh560370</t>
  </si>
  <si>
    <t xml:space="preserve">Dépréciations du portefeuille-titres </t>
  </si>
  <si>
    <t>rh560380</t>
  </si>
  <si>
    <t xml:space="preserve">Dépréciations des titres de placement  et des titres de l’activité de portefeuille </t>
  </si>
  <si>
    <t>rh560390</t>
  </si>
  <si>
    <t xml:space="preserve">Dépréciations des immobilisations financières </t>
  </si>
  <si>
    <t>rh560400</t>
  </si>
  <si>
    <t xml:space="preserve">Dotations aux provisions pour risques et charges </t>
  </si>
  <si>
    <t>rh560410</t>
  </si>
  <si>
    <t xml:space="preserve">Créances irrécupérables couvertes par des dépréciations  </t>
  </si>
  <si>
    <t>rh560420</t>
  </si>
  <si>
    <t>Créances irrécupérables non couvertes par des dépréciations</t>
  </si>
  <si>
    <t>rh560430</t>
  </si>
  <si>
    <t xml:space="preserve">EXCÉDENT DES DOTATIONS SUR LES REPRISES AU FONDS POUR RISQUES BANCAIRES GÉNÉRAUX </t>
  </si>
  <si>
    <t>rh560440</t>
  </si>
  <si>
    <t xml:space="preserve">CHARGES EXTRAORDINAIRES </t>
  </si>
  <si>
    <t>rh560450</t>
  </si>
  <si>
    <t xml:space="preserve">IMPÔT SUR LES BÉNÉFICES (+ / -) </t>
  </si>
  <si>
    <t>rh560460</t>
  </si>
  <si>
    <t xml:space="preserve">QUOTE-PART DANS LE RÉSULTAT D’ENTREPRISES MISES EN ÉQUIVALENCE </t>
  </si>
  <si>
    <t>rh560470</t>
  </si>
  <si>
    <t>rh560480</t>
  </si>
  <si>
    <t>rh560490</t>
  </si>
  <si>
    <t xml:space="preserve">BÉNÉFICE </t>
  </si>
  <si>
    <t>rh560500</t>
  </si>
  <si>
    <t xml:space="preserve">Part du groupe </t>
  </si>
  <si>
    <t>rh560510</t>
  </si>
  <si>
    <t xml:space="preserve">Part des intérêts minoritaires </t>
  </si>
  <si>
    <t>rh560520</t>
  </si>
  <si>
    <t xml:space="preserve">TOTAL DÉBIT </t>
  </si>
  <si>
    <t>rh560530</t>
  </si>
  <si>
    <t>RB.56.01.02</t>
  </si>
  <si>
    <t xml:space="preserve">PRODUITS D’EXPLOITATION BANCAIRE </t>
  </si>
  <si>
    <t>rh560540</t>
  </si>
  <si>
    <t xml:space="preserve">Produits sur opérations de trésorerie et opérations interbancaires </t>
  </si>
  <si>
    <t>rh560550</t>
  </si>
  <si>
    <t>rh560560</t>
  </si>
  <si>
    <t>rh560570</t>
  </si>
  <si>
    <t xml:space="preserve">Produits sur opérations avec la clientèle </t>
  </si>
  <si>
    <t>rh560580</t>
  </si>
  <si>
    <t>rh560590</t>
  </si>
  <si>
    <t>rh560600</t>
  </si>
  <si>
    <t xml:space="preserve">Produits sur opérations sur titres </t>
  </si>
  <si>
    <t>rh560610</t>
  </si>
  <si>
    <t>rh560620</t>
  </si>
  <si>
    <t>rh560630</t>
  </si>
  <si>
    <t xml:space="preserve">Titres de placement et titres de l’activité de portefeuille, titres d’investissement </t>
  </si>
  <si>
    <t>rh560640</t>
  </si>
  <si>
    <t>rh560650</t>
  </si>
  <si>
    <t xml:space="preserve">Produits sur opérations de crédit-bail et assimilées </t>
  </si>
  <si>
    <t>rh560660</t>
  </si>
  <si>
    <t xml:space="preserve">Produits sur prêts subordonnés, parts dans les entreprises liées et dans les filiales, titres de participation, autres immobilisations financières </t>
  </si>
  <si>
    <t>rh560670</t>
  </si>
  <si>
    <t xml:space="preserve">Produits sur opérations de change </t>
  </si>
  <si>
    <t>rh560680</t>
  </si>
  <si>
    <t xml:space="preserve">Opérations de change et d’arbitrage </t>
  </si>
  <si>
    <t>rh560690</t>
  </si>
  <si>
    <t>rh560700</t>
  </si>
  <si>
    <t xml:space="preserve">Produits sur opérations de hors-bilan </t>
  </si>
  <si>
    <t>rh560710</t>
  </si>
  <si>
    <t xml:space="preserve">Produits sur engagements de financement </t>
  </si>
  <si>
    <t>rh560720</t>
  </si>
  <si>
    <t xml:space="preserve">Produits sur engagements de garantie </t>
  </si>
  <si>
    <t>rh560730</t>
  </si>
  <si>
    <t>rh560740</t>
  </si>
  <si>
    <t xml:space="preserve">Produits nets sur instruments financiers à terme </t>
  </si>
  <si>
    <t>rh560750</t>
  </si>
  <si>
    <t xml:space="preserve">Produits sur autres engagements donnés </t>
  </si>
  <si>
    <t>rh560760</t>
  </si>
  <si>
    <t xml:space="preserve">Produits sur prestations de services financiers </t>
  </si>
  <si>
    <t>rh560770</t>
  </si>
  <si>
    <t>rh560780</t>
  </si>
  <si>
    <t>rh560790</t>
  </si>
  <si>
    <t>Produits de l’activité de gestion d’actifs pour compte de tiers</t>
  </si>
  <si>
    <t>rh560800</t>
  </si>
  <si>
    <t>Produits d’autres prestations de services d’investissement pour comptes de tiers</t>
  </si>
  <si>
    <t>rh560810</t>
  </si>
  <si>
    <t>rh560820</t>
  </si>
  <si>
    <t xml:space="preserve">Autres produits d’exploitation bancaire </t>
  </si>
  <si>
    <t>rh560830</t>
  </si>
  <si>
    <t xml:space="preserve">PRODUITS DIVERS D’EXPLOITATION </t>
  </si>
  <si>
    <t>rh560840</t>
  </si>
  <si>
    <t>Plus-values de cession sur immobilisations incorporelles et corporelles</t>
  </si>
  <si>
    <t>rh560850</t>
  </si>
  <si>
    <t xml:space="preserve">Plus-values de cession sur immobilisations financières </t>
  </si>
  <si>
    <t>rh560860</t>
  </si>
  <si>
    <t xml:space="preserve">Produits des activités non bancaires </t>
  </si>
  <si>
    <t>rh560870</t>
  </si>
  <si>
    <t xml:space="preserve">Autres produits accessoires </t>
  </si>
  <si>
    <t>rh560880</t>
  </si>
  <si>
    <t>rh560890</t>
  </si>
  <si>
    <t xml:space="preserve">REPRISES DE DEPRECIATIONS D’EXPLOITATION </t>
  </si>
  <si>
    <t>rh560900</t>
  </si>
  <si>
    <t xml:space="preserve">Reprises de dépréciations sur créances douteuses </t>
  </si>
  <si>
    <t>rh560910</t>
  </si>
  <si>
    <t xml:space="preserve">Reprises de dépréciations pour risques-pays </t>
  </si>
  <si>
    <t>rh560920</t>
  </si>
  <si>
    <t xml:space="preserve">Reprises de dépréciations pour dépréciation des titres de placement et des titres de l’activité de portefeuille </t>
  </si>
  <si>
    <t>rh560930</t>
  </si>
  <si>
    <t xml:space="preserve">Reprises de dépréciations des immobilisations financières </t>
  </si>
  <si>
    <t>rh560940</t>
  </si>
  <si>
    <t xml:space="preserve">Reprises de provisions pour risques et charges </t>
  </si>
  <si>
    <t>rh560950</t>
  </si>
  <si>
    <t xml:space="preserve">Récupération sur créances amorties </t>
  </si>
  <si>
    <t>rh560960</t>
  </si>
  <si>
    <t>EXCÉDENT DES REPRISES SUR LES DOTATIONS AU FONDS POUR RISQUES BANCAIRES GÉNÉRAUX</t>
  </si>
  <si>
    <t>rh560970</t>
  </si>
  <si>
    <t xml:space="preserve">PRODUITS EXTRAORDINAIRES </t>
  </si>
  <si>
    <t>rh560980</t>
  </si>
  <si>
    <t>rh560990</t>
  </si>
  <si>
    <t>rh561000</t>
  </si>
  <si>
    <t>rh561010</t>
  </si>
  <si>
    <t xml:space="preserve">PERTE </t>
  </si>
  <si>
    <t>rh561020</t>
  </si>
  <si>
    <t>rh561030</t>
  </si>
  <si>
    <t>rh561040</t>
  </si>
  <si>
    <t xml:space="preserve">TOTAL CRÉDIT </t>
  </si>
  <si>
    <t>rh561050</t>
  </si>
  <si>
    <t>Compte de résultat France (CPTE_RESU)</t>
  </si>
  <si>
    <t>RB.57.01.01</t>
  </si>
  <si>
    <t xml:space="preserve"> Social</t>
  </si>
  <si>
    <t xml:space="preserve"> FRANCE</t>
  </si>
  <si>
    <t xml:space="preserve"> Toutes monnaies</t>
  </si>
  <si>
    <t>CHARGES D’EXPLOITATION BANCAIRE</t>
  </si>
  <si>
    <t>ra060020</t>
  </si>
  <si>
    <t>Charges sur opérations de trésorerie et opérations interbancaires</t>
  </si>
  <si>
    <t>ra060040</t>
  </si>
  <si>
    <t>ra060050</t>
  </si>
  <si>
    <t>Banques centrales et offices des chèques postaux</t>
  </si>
  <si>
    <t>Autres intérêts</t>
  </si>
  <si>
    <t>ra060110</t>
  </si>
  <si>
    <t>Indemnités de réméré et assimilées</t>
  </si>
  <si>
    <t>Report / déport</t>
  </si>
  <si>
    <t>Charges diverses d’intérêt</t>
  </si>
  <si>
    <t>Charges sur opérations avec la clientèle</t>
  </si>
  <si>
    <t>ra060160</t>
  </si>
  <si>
    <t>ra060170</t>
  </si>
  <si>
    <t>Comptes d’affacturage</t>
  </si>
  <si>
    <t>Comptes d’épargne à régime spécial</t>
  </si>
  <si>
    <t>ra060230</t>
  </si>
  <si>
    <t>ra060250</t>
  </si>
  <si>
    <t>Livrets Développement industriel durable</t>
  </si>
  <si>
    <t>ra060340</t>
  </si>
  <si>
    <t>ra060350</t>
  </si>
  <si>
    <t>ra060360</t>
  </si>
  <si>
    <t>Charges sur opérations sur titres</t>
  </si>
  <si>
    <t>Charges sur titres de placement</t>
  </si>
  <si>
    <t>Frais d’acquisition</t>
  </si>
  <si>
    <t>Étalement de la prime</t>
  </si>
  <si>
    <t>Moins-values de cession</t>
  </si>
  <si>
    <t>Charges sur titres de l’activité de portefeuille</t>
  </si>
  <si>
    <t>Charges sur titres d’investissement</t>
  </si>
  <si>
    <t>Charges sur dettes constituées par des titres</t>
  </si>
  <si>
    <t>Intérêts sur titres du marché interbancaire</t>
  </si>
  <si>
    <t>Intérêts sur titres de créances négociables</t>
  </si>
  <si>
    <t>Intérêts sur obligations</t>
  </si>
  <si>
    <t>Autres charges sur dettes constituées par des titres</t>
  </si>
  <si>
    <t>Charges diverses sur opérations sur titres</t>
  </si>
  <si>
    <t>Charges sur opérations de crédit-bail, opérations assimilées et de location simple</t>
  </si>
  <si>
    <t>ra060580</t>
  </si>
  <si>
    <t>Charges sur opérations de crédit-bail et opérations assimilées</t>
  </si>
  <si>
    <t>ra060590</t>
  </si>
  <si>
    <t>Dotations aux amortissements</t>
  </si>
  <si>
    <t>ra060600</t>
  </si>
  <si>
    <t>Dépréciations sur opérations de crédit-bail et opérations assimilées</t>
  </si>
  <si>
    <t>ra060610</t>
  </si>
  <si>
    <t>Moins-values de cession des immobilisations données en crédit-bail et assimilées</t>
  </si>
  <si>
    <t>ra060620</t>
  </si>
  <si>
    <t>Autres charges</t>
  </si>
  <si>
    <t>ra060630</t>
  </si>
  <si>
    <t>Charges sur opérations de location simple</t>
  </si>
  <si>
    <t>ra060640</t>
  </si>
  <si>
    <t>Dotation aux amortissements</t>
  </si>
  <si>
    <t>ra060650</t>
  </si>
  <si>
    <t>Dépréciations sur opérations de location simple</t>
  </si>
  <si>
    <t>ra060660</t>
  </si>
  <si>
    <t>Moins-values de cession des immobilisations données en location simple</t>
  </si>
  <si>
    <t>ra060690</t>
  </si>
  <si>
    <t>ra060700</t>
  </si>
  <si>
    <t>Charges sur dettes subordonnées et fonds publics affectés</t>
  </si>
  <si>
    <t>ra060710</t>
  </si>
  <si>
    <t>ra060720</t>
  </si>
  <si>
    <t>Dettes subordonnées à durée indéterminée</t>
  </si>
  <si>
    <t>ra060730</t>
  </si>
  <si>
    <t>Charges diverses sur dettes subordonnées (+ / -)</t>
  </si>
  <si>
    <t>ra060750</t>
  </si>
  <si>
    <t>Charges sur opérations de change</t>
  </si>
  <si>
    <t>Pertes sur opérations de change et d’arbitrage</t>
  </si>
  <si>
    <t>Charges sur opérations de hors-bilan</t>
  </si>
  <si>
    <t>Charges sur engagements de financement</t>
  </si>
  <si>
    <t>ra060800</t>
  </si>
  <si>
    <t>Charges sur engagements de garantie</t>
  </si>
  <si>
    <t>ra060810</t>
  </si>
  <si>
    <t>Charges sur engagements sur titres</t>
  </si>
  <si>
    <t>Pertes sur engagements sur titres</t>
  </si>
  <si>
    <t>Charges sur instruments financiers à terme</t>
  </si>
  <si>
    <t>Charges sur instruments de taux d’intérêt</t>
  </si>
  <si>
    <t>Charges sur instruments de cours de change</t>
  </si>
  <si>
    <t>Charges sur autres instruments financiers à terme</t>
  </si>
  <si>
    <t>Charges sur autres engagements reçus</t>
  </si>
  <si>
    <t>ra060960</t>
  </si>
  <si>
    <t>Charges sur prestations de services financiers</t>
  </si>
  <si>
    <t>Autres charges d’exploitation bancaire</t>
  </si>
  <si>
    <t>ra060980</t>
  </si>
  <si>
    <t>Charges sur opérations de promotion immobilière</t>
  </si>
  <si>
    <t>ra060990</t>
  </si>
  <si>
    <t>Quote-part sur opérations d’exploitation bancaire faites en commun</t>
  </si>
  <si>
    <t>ra061000</t>
  </si>
  <si>
    <t>Produits rétrocédés</t>
  </si>
  <si>
    <t>ra061010</t>
  </si>
  <si>
    <t>Charges diverses d’exploitation bancaire</t>
  </si>
  <si>
    <t>ra061020</t>
  </si>
  <si>
    <t>CHARGES DE PERSONNEL</t>
  </si>
  <si>
    <t>ra061030</t>
  </si>
  <si>
    <t>Salaires et traitements</t>
  </si>
  <si>
    <t>ra061040</t>
  </si>
  <si>
    <t>Charges sociales</t>
  </si>
  <si>
    <t>ra061050</t>
  </si>
  <si>
    <t>Charges de retraite</t>
  </si>
  <si>
    <t>ra061490</t>
  </si>
  <si>
    <t>Autres charges sociales</t>
  </si>
  <si>
    <t>ra061500</t>
  </si>
  <si>
    <t>Intéressement et participation des salariés</t>
  </si>
  <si>
    <t>ra061060</t>
  </si>
  <si>
    <t>Intéressement des salariés</t>
  </si>
  <si>
    <t>ra061510</t>
  </si>
  <si>
    <t>Participation des salariés</t>
  </si>
  <si>
    <t>ra061520</t>
  </si>
  <si>
    <t>Impôts, taxes et versements assimilés sur rémunérations</t>
  </si>
  <si>
    <t>ra061070</t>
  </si>
  <si>
    <t>IMPOTS ET TAXES</t>
  </si>
  <si>
    <t>ra061080</t>
  </si>
  <si>
    <t>SERVICES EXTÉRIEURS</t>
  </si>
  <si>
    <t>ra061090</t>
  </si>
  <si>
    <t>Services extérieurs fournis par des sociétés du groupe</t>
  </si>
  <si>
    <t>ra061110</t>
  </si>
  <si>
    <t>ra061120</t>
  </si>
  <si>
    <t>ra061130</t>
  </si>
  <si>
    <t>Quote-part sur opérations d’exploitation non bancaire faites en commun</t>
  </si>
  <si>
    <t>ra061140</t>
  </si>
  <si>
    <t>Quote-part des frais du siège social</t>
  </si>
  <si>
    <t>ra061150</t>
  </si>
  <si>
    <t>Moins-values de cession sur immobilisations</t>
  </si>
  <si>
    <t>ra061160</t>
  </si>
  <si>
    <t>Moins-values de cession sur immobilisations incorporelles et corporelles</t>
  </si>
  <si>
    <t>ra061170</t>
  </si>
  <si>
    <t>Autres charges diverses d’exploitation</t>
  </si>
  <si>
    <t>ra061190</t>
  </si>
  <si>
    <t>DOTATIONS DU FONDS POUR RISQUES BANCAIRES GÉNÉRAUX</t>
  </si>
  <si>
    <t>ra061200</t>
  </si>
  <si>
    <t>DOTATIONS AUX AMORTISSEMENTS ET DEPRECIATIONS SUR IMMOBILISATIONS INCORPORELLES ET CORPORELLES</t>
  </si>
  <si>
    <t>ra061210</t>
  </si>
  <si>
    <t>Dotations aux amortissements sur immobilisations incorporelles et corporelles</t>
  </si>
  <si>
    <t>ra061220</t>
  </si>
  <si>
    <t>Dépréciations sur immobilisations incorporelles et corporelles</t>
  </si>
  <si>
    <t>ra061230</t>
  </si>
  <si>
    <t>DÉPRÉCIATION ET PERTES SUR CRÉANCES IRRÉCUPÉRABLES</t>
  </si>
  <si>
    <t>ra061240</t>
  </si>
  <si>
    <t>Dépréciations sur créances douteuses</t>
  </si>
  <si>
    <t>ra061250</t>
  </si>
  <si>
    <t>Dépréciations sur opérations de trésorerie et opérations interbancaires</t>
  </si>
  <si>
    <t>ra061260</t>
  </si>
  <si>
    <t>Dépréciations sur opérations avec la clientèle</t>
  </si>
  <si>
    <t>ra061270</t>
  </si>
  <si>
    <t>dont dépréciations des intérêts sur créances douteuses</t>
  </si>
  <si>
    <t>ra061280</t>
  </si>
  <si>
    <t>Dépréciations sur opérations sur titres et opérations diverses</t>
  </si>
  <si>
    <t>ra061290</t>
  </si>
  <si>
    <t>Dépréciations des autres créances douteuses</t>
  </si>
  <si>
    <t>ra061300</t>
  </si>
  <si>
    <t>Dépréciations du portefeuille-titres et des opérations diverses</t>
  </si>
  <si>
    <t>ra061310</t>
  </si>
  <si>
    <t>Dépréciations des titres de placement</t>
  </si>
  <si>
    <t>Dépréciations des titres de l’activité de portefeuille</t>
  </si>
  <si>
    <t>ra061330</t>
  </si>
  <si>
    <t>Dépréciations des immobilisations financières</t>
  </si>
  <si>
    <t>Autres dépréciations</t>
  </si>
  <si>
    <t>Dotations aux provisions pour risques et charges</t>
  </si>
  <si>
    <t>ra061360</t>
  </si>
  <si>
    <t>Dotations aux provisions réglementées</t>
  </si>
  <si>
    <t>ra061370</t>
  </si>
  <si>
    <t>Pertes sur créances irrécupérables couvertes par des dépréciations</t>
  </si>
  <si>
    <t>Pertes sur créances irrécupérables non couvertes par des dépréciations</t>
  </si>
  <si>
    <t>CHARGES EXCEPTIONNELLES</t>
  </si>
  <si>
    <t>ra061400</t>
  </si>
  <si>
    <t>IMPOTS SUR LES BÉNÉFICES (+ / -)</t>
  </si>
  <si>
    <t>ra061410</t>
  </si>
  <si>
    <t>BÉNÉFICE</t>
  </si>
  <si>
    <t>ra061420</t>
  </si>
  <si>
    <t>TOTAL DES CHARGES</t>
  </si>
  <si>
    <t>ra060010</t>
  </si>
  <si>
    <t>RB.57.01.02</t>
  </si>
  <si>
    <t>PRODUITS D’EXPLOITATION BANCAIRE</t>
  </si>
  <si>
    <t>ra070020</t>
  </si>
  <si>
    <t>Produits sur opérations de trésorerie et opérations interbancaires</t>
  </si>
  <si>
    <t>ra070040</t>
  </si>
  <si>
    <t>ra070050</t>
  </si>
  <si>
    <t>ra070090</t>
  </si>
  <si>
    <t>ra070120</t>
  </si>
  <si>
    <t>Produits divers d’intérêts</t>
  </si>
  <si>
    <t>Produits sur opérations avec la clientèle</t>
  </si>
  <si>
    <t>ra070180</t>
  </si>
  <si>
    <t>ra070190</t>
  </si>
  <si>
    <t>Créances commerciales et crédits à la clientèle</t>
  </si>
  <si>
    <t>ra070200</t>
  </si>
  <si>
    <t>Crédits à l’exportation</t>
  </si>
  <si>
    <t>ra070230</t>
  </si>
  <si>
    <t>Crédits à l’équipement</t>
  </si>
  <si>
    <t>ra070320</t>
  </si>
  <si>
    <t>ra070330</t>
  </si>
  <si>
    <t>ra070340</t>
  </si>
  <si>
    <t>Produits sur opérations sur titres</t>
  </si>
  <si>
    <t>Gains sur titres de transaction en vertu d'un contrat signé avec l'émetteur</t>
  </si>
  <si>
    <t>Écarts de cours</t>
  </si>
  <si>
    <t>Autres gains générés par une opération d'intermédiation</t>
  </si>
  <si>
    <t>Produits sur titres de l’activité de portefeuille</t>
  </si>
  <si>
    <t>Produits sur titres d’investissement</t>
  </si>
  <si>
    <t>Produits sur opérations de crédit-bail, opérations assimilées et de location simple</t>
  </si>
  <si>
    <t>ra070590</t>
  </si>
  <si>
    <t>Produits sur opérations de crédit-bail et opérations assimilées</t>
  </si>
  <si>
    <t>ra070600</t>
  </si>
  <si>
    <t>Loyers</t>
  </si>
  <si>
    <t>ra070610</t>
  </si>
  <si>
    <t>Reprises de dépréciations sur opérations de crédit-bail et opérations assimilées</t>
  </si>
  <si>
    <t>ra070620</t>
  </si>
  <si>
    <t>Plus-values de cession des immobilisations données en crédit-bail et opérations assimilées</t>
  </si>
  <si>
    <t>ra070630</t>
  </si>
  <si>
    <t>Autres produits</t>
  </si>
  <si>
    <t>ra070640</t>
  </si>
  <si>
    <t>Produits sur opérations de location simple</t>
  </si>
  <si>
    <t>ra070660</t>
  </si>
  <si>
    <t>ra070670</t>
  </si>
  <si>
    <t>Reprise de dépréciations sur immobilisations données en location simple</t>
  </si>
  <si>
    <t>ra070680</t>
  </si>
  <si>
    <t>Plus-values de cession sur immobilisations données en location simple</t>
  </si>
  <si>
    <t>ra070690</t>
  </si>
  <si>
    <t>ra070700</t>
  </si>
  <si>
    <t>Loyers douteux</t>
  </si>
  <si>
    <t>ra070710</t>
  </si>
  <si>
    <t>Produits sur prêts subordonnés, parts dans les entreprises liées, titres de participation et autres immobilisations financières</t>
  </si>
  <si>
    <t>ra070720</t>
  </si>
  <si>
    <t>Intérêts sur créances douteuses (prêts subordonnés)</t>
  </si>
  <si>
    <t>ra070760</t>
  </si>
  <si>
    <t>Produits sur opérations de change</t>
  </si>
  <si>
    <t>Gains sur opérations de change et d’arbitrage</t>
  </si>
  <si>
    <t>Produits sur opérations de hors-bilan</t>
  </si>
  <si>
    <t>Produits sur engagements de financement</t>
  </si>
  <si>
    <t>ra070810</t>
  </si>
  <si>
    <t>Produits sur engagements de garantie</t>
  </si>
  <si>
    <t>ra070820</t>
  </si>
  <si>
    <t>Engagements de garantie d’ordre d’établissements de crédit</t>
  </si>
  <si>
    <t>ra070830</t>
  </si>
  <si>
    <t>Engagements de garantie d’ordre de la clientèle</t>
  </si>
  <si>
    <t>ra070840</t>
  </si>
  <si>
    <t>Produits sur engagements sur titres</t>
  </si>
  <si>
    <t>Gains sur engagements sur titres</t>
  </si>
  <si>
    <t>Commissions de garantie</t>
  </si>
  <si>
    <t>Commissions de placement</t>
  </si>
  <si>
    <t>Autres commissions</t>
  </si>
  <si>
    <t>Produits sur instruments financiers à terme</t>
  </si>
  <si>
    <t>Produits sur instruments de taux d’intérêt</t>
  </si>
  <si>
    <t>Produits sur instruments de cours de change</t>
  </si>
  <si>
    <t>Produits sur autres instruments financiers à terme</t>
  </si>
  <si>
    <t>Produits sur autres engagements donnés</t>
  </si>
  <si>
    <t>ra071020</t>
  </si>
  <si>
    <t>Produits sur prestations de services financiers</t>
  </si>
  <si>
    <t>Commissions sur titres gérés ou en dépôt</t>
  </si>
  <si>
    <t>Droits de garde sur portefeuille-titres de la clientèle</t>
  </si>
  <si>
    <t>Commissions de gestion sur portefeuille-titres de la clientèle</t>
  </si>
  <si>
    <t>Autres commissions sur titres gérés ou en dépôt</t>
  </si>
  <si>
    <t>Commissions pour achat / vente de titres</t>
  </si>
  <si>
    <t>Autres commissions sur opérations sur titres</t>
  </si>
  <si>
    <t>Commissions sur activités d’assistance et de conseil</t>
  </si>
  <si>
    <t>Produits sur moyens de paiement</t>
  </si>
  <si>
    <t>Autres produits sur prestations de services financiers</t>
  </si>
  <si>
    <t>Autres produits d’exploitation bancaire (+ / -)</t>
  </si>
  <si>
    <t>ra071160</t>
  </si>
  <si>
    <t>Produits des opérations de promotion immobilière (+ / -)</t>
  </si>
  <si>
    <t>ra071170</t>
  </si>
  <si>
    <t>ra071180</t>
  </si>
  <si>
    <t>Charges refacturées</t>
  </si>
  <si>
    <t>ra071190</t>
  </si>
  <si>
    <t>Transferts de charges d’exploitation bancaire</t>
  </si>
  <si>
    <t>ra071240</t>
  </si>
  <si>
    <t>Produits divers d’exploitation bancaire</t>
  </si>
  <si>
    <t>ra071250</t>
  </si>
  <si>
    <t>ra071260</t>
  </si>
  <si>
    <t>ra071270</t>
  </si>
  <si>
    <t>Charges refacturées à des sociétés du groupe</t>
  </si>
  <si>
    <t>ra071280</t>
  </si>
  <si>
    <t>Charges refacturées à d’autres sociétés</t>
  </si>
  <si>
    <t>ra071290</t>
  </si>
  <si>
    <t>ra071300</t>
  </si>
  <si>
    <t>ra071310</t>
  </si>
  <si>
    <t>Plus-values de cession sur immobilisations</t>
  </si>
  <si>
    <t>ra071320</t>
  </si>
  <si>
    <t>ra071330</t>
  </si>
  <si>
    <t>Plus-values de cession sur immobilisations financières</t>
  </si>
  <si>
    <t>Produits accessoires</t>
  </si>
  <si>
    <t>ra071350</t>
  </si>
  <si>
    <t>Revenus des immeubles liés à l’exploitation</t>
  </si>
  <si>
    <t>ra071360</t>
  </si>
  <si>
    <t>Produits des activités non bancaires</t>
  </si>
  <si>
    <t>ra071370</t>
  </si>
  <si>
    <t>Autres produits accessoires</t>
  </si>
  <si>
    <t>ra071380</t>
  </si>
  <si>
    <t>Reprises de dépréciations sur immobilisations incorporelles et corporelles</t>
  </si>
  <si>
    <t>ra071400</t>
  </si>
  <si>
    <t>Autres produits divers d’exploitation</t>
  </si>
  <si>
    <t>ra071410</t>
  </si>
  <si>
    <t>Transferts de charges d’exploitation non bancaire</t>
  </si>
  <si>
    <t>ra071420</t>
  </si>
  <si>
    <t>Quote-part des subventions d’investissement virée au compte de résultat</t>
  </si>
  <si>
    <t>ra071440</t>
  </si>
  <si>
    <t>REPRISES DU FONDS POUR RISQUES BANCAIRES GÉNÉRAUX</t>
  </si>
  <si>
    <t>ra071450</t>
  </si>
  <si>
    <t>REPRISES DE DEPRECIATIONS ET RÉCUPÉRATION SUR CRÉANCES AMORTIES</t>
  </si>
  <si>
    <t>ra071460</t>
  </si>
  <si>
    <t>Reprises de dépréciations sur créances douteuses</t>
  </si>
  <si>
    <t>ra071470</t>
  </si>
  <si>
    <t>Reprises de dépréciations sur opérations de trésorerie et opérations interbancaires</t>
  </si>
  <si>
    <t>ra071480</t>
  </si>
  <si>
    <t>Reprises de dépréciations sur opérations avec la clientèle</t>
  </si>
  <si>
    <t>ra071490</t>
  </si>
  <si>
    <t>Reprises de dépréciations sur opérations sur titres et sur opérations diverses</t>
  </si>
  <si>
    <t>ra071500</t>
  </si>
  <si>
    <t>Reprises de dépréciations sur autres créances douteuses</t>
  </si>
  <si>
    <t>ra071510</t>
  </si>
  <si>
    <t>Reprises de dépréciations du portefeuille-titres et des opérations diverses</t>
  </si>
  <si>
    <t>ra071520</t>
  </si>
  <si>
    <t>Reprises de dépréciations des titres de placement</t>
  </si>
  <si>
    <t>Reprises de dépréciations des titres de l’activité de portefeuille</t>
  </si>
  <si>
    <t>ra071540</t>
  </si>
  <si>
    <t>Reprises de dépréciations des immobilisations financières</t>
  </si>
  <si>
    <t>Autres reprises de dépréciations</t>
  </si>
  <si>
    <t>Reprises de provisions pour risques et charges</t>
  </si>
  <si>
    <t>ra071570</t>
  </si>
  <si>
    <t>Reprises de provisions réglementées</t>
  </si>
  <si>
    <t>ra071580</t>
  </si>
  <si>
    <t>Récupération sur créances amorties</t>
  </si>
  <si>
    <t>ra071590</t>
  </si>
  <si>
    <t>PRODUITS EXCEPTIONNELS</t>
  </si>
  <si>
    <t>ra071600</t>
  </si>
  <si>
    <t>PERTE</t>
  </si>
  <si>
    <t>ra071620</t>
  </si>
  <si>
    <t>TOTAL DES PRODUITS</t>
  </si>
  <si>
    <t>ra070010</t>
  </si>
  <si>
    <t>Compte de résultat Toutes zones (CPTE_RESU)</t>
  </si>
  <si>
    <t>RB.57.02.01</t>
  </si>
  <si>
    <t xml:space="preserve"> Toutes zones</t>
  </si>
  <si>
    <t>Rémunérations d'intermédiaires</t>
  </si>
  <si>
    <t>ra061100</t>
  </si>
  <si>
    <t>RB.57.02.02</t>
  </si>
  <si>
    <t xml:space="preserve">Opérations internes au réseau </t>
  </si>
  <si>
    <t xml:space="preserve">Intérêts sur créances douteuses </t>
  </si>
  <si>
    <t xml:space="preserve">Créances commerciales et crédits à la clientèle </t>
  </si>
  <si>
    <t xml:space="preserve">Crédits de trésorerie </t>
  </si>
  <si>
    <t xml:space="preserve">Autres gains générés par une opération d'intermédiation </t>
  </si>
  <si>
    <t xml:space="preserve">Produits sur titres de placement </t>
  </si>
  <si>
    <t xml:space="preserve">Étalement de la décote </t>
  </si>
  <si>
    <t xml:space="preserve">Dividendes et produits assimilés </t>
  </si>
  <si>
    <t xml:space="preserve">Plus-values de cession </t>
  </si>
  <si>
    <t xml:space="preserve">Produits sur titres de l’activité de portefeuille </t>
  </si>
  <si>
    <t xml:space="preserve">Produits sur titres d’investissement </t>
  </si>
  <si>
    <t xml:space="preserve">Produits sur dettes constituées par des titres </t>
  </si>
  <si>
    <t xml:space="preserve">Produits divers sur opérations sur titres </t>
  </si>
  <si>
    <t xml:space="preserve">Produits sur opérations de crédit-bail, opérations assimilées et de location simple </t>
  </si>
  <si>
    <t xml:space="preserve">Produits sur opérations de crédit-bail et opérations assimilées </t>
  </si>
  <si>
    <t xml:space="preserve">Loyers </t>
  </si>
  <si>
    <t xml:space="preserve">Reprises de dépréciations sur opérations de crédit-bail et opérations assimilées </t>
  </si>
  <si>
    <t xml:space="preserve">Autres produits </t>
  </si>
  <si>
    <t xml:space="preserve">Produits sur opérations de location simple </t>
  </si>
  <si>
    <t xml:space="preserve">Reprise de dépréciations sur immobilisations données en location simple </t>
  </si>
  <si>
    <t xml:space="preserve">Plus-values de cession sur immobilisations données en location simple </t>
  </si>
  <si>
    <t xml:space="preserve">Loyers douteux </t>
  </si>
  <si>
    <t xml:space="preserve">Produits sur prêts subordonnés, parts dans les entreprises liées, titres de participation et autres immobilisations financières </t>
  </si>
  <si>
    <t xml:space="preserve">Intérêts sur créances douteuses (prêts subordonnés) </t>
  </si>
  <si>
    <t xml:space="preserve">Engagements de garantie d’ordre d’établissements de crédit </t>
  </si>
  <si>
    <t xml:space="preserve">Engagements de garantie d’ordre de la clientèle </t>
  </si>
  <si>
    <t xml:space="preserve">Droits de garde sur portefeuille-titres de la clientèle </t>
  </si>
  <si>
    <t xml:space="preserve">Commissions de gestion sur portefeuille-titres de la clientèle </t>
  </si>
  <si>
    <t xml:space="preserve">Autres produits d’exploitation bancaire (+ / -) </t>
  </si>
  <si>
    <t xml:space="preserve">Produits des opérations de promotion immobilière (+ / -) </t>
  </si>
  <si>
    <t xml:space="preserve">Quote-part sur opérations d’exploitation bancaire faites en commun </t>
  </si>
  <si>
    <t xml:space="preserve">Charges refacturées </t>
  </si>
  <si>
    <t xml:space="preserve">Transferts de charges d’exploitation bancaire </t>
  </si>
  <si>
    <t xml:space="preserve">Produits divers d’exploitation bancaire </t>
  </si>
  <si>
    <t xml:space="preserve">Charges refacturées à des sociétés du groupe </t>
  </si>
  <si>
    <t xml:space="preserve">Charges refacturées à d’autres sociétés </t>
  </si>
  <si>
    <t xml:space="preserve">Quote-part sur opérations d’exploitation non bancaire faites en commun </t>
  </si>
  <si>
    <t xml:space="preserve">Quote-part des frais du siège social </t>
  </si>
  <si>
    <t xml:space="preserve">Plus-values de cession sur immobilisations </t>
  </si>
  <si>
    <t xml:space="preserve">Plus-values de cession sur immobilisations incorporelles et corporelles </t>
  </si>
  <si>
    <t xml:space="preserve">Produits accessoires </t>
  </si>
  <si>
    <t xml:space="preserve">Revenus des immeubles liés à l’exploitation </t>
  </si>
  <si>
    <t xml:space="preserve">Reprises de dépréciations sur immobilisations incorporelles et corporelles </t>
  </si>
  <si>
    <t xml:space="preserve">Autres produits divers d’exploitation </t>
  </si>
  <si>
    <t xml:space="preserve">Transferts de charges d’exploitation non bancaire </t>
  </si>
  <si>
    <t xml:space="preserve">Quote-part des subventions d’investissement virée au compte de résultat </t>
  </si>
  <si>
    <t xml:space="preserve">REPRISES DU FONDS POUR RISQUES BANCAIRES GÉNÉRAUX </t>
  </si>
  <si>
    <t xml:space="preserve">REPRISES DE DEPRECIATIONS ET RÉCUPÉRATION SUR CRÉANCES AMORTIES </t>
  </si>
  <si>
    <t xml:space="preserve">Reprises de dépréciations sur opérations de trésorerie et opérations interbancaires </t>
  </si>
  <si>
    <t xml:space="preserve">Reprises de dépréciations sur opérations avec la clientèle </t>
  </si>
  <si>
    <t xml:space="preserve">Reprises de dépréciations sur opérations sur titres et sur opérations diverses </t>
  </si>
  <si>
    <t xml:space="preserve">Reprises de dépréciations sur autres créances douteuses </t>
  </si>
  <si>
    <t xml:space="preserve">Reprises de dépréciations du portefeuille-titres et des opérations diverses </t>
  </si>
  <si>
    <t xml:space="preserve">Reprises de dépréciations des titres de placement </t>
  </si>
  <si>
    <t xml:space="preserve">Reprises de dépréciations des titres de l’activité de portefeuille </t>
  </si>
  <si>
    <t xml:space="preserve">Autres reprises de dépréciations </t>
  </si>
  <si>
    <t xml:space="preserve">Reprises de provisions réglementées </t>
  </si>
  <si>
    <t xml:space="preserve">PRODUITS EXCEPTIONNELS </t>
  </si>
  <si>
    <t xml:space="preserve">TOTAL DES PRODUITS </t>
  </si>
  <si>
    <t>Compte de résultat ZIEDOM (CPTE_RESU)</t>
  </si>
  <si>
    <t>RB.57.03.01</t>
  </si>
  <si>
    <t>RB.57.03.02</t>
  </si>
  <si>
    <t>Compte de résultat ZIEOM (CPTE_RESU)</t>
  </si>
  <si>
    <t>RB.57.04.01</t>
  </si>
  <si>
    <t>RB.57.04.02</t>
  </si>
  <si>
    <t>Éléments de calcul du ratio de couverture et de contrôle des limites (SCF_RCOUV)</t>
  </si>
  <si>
    <t>RB.58.01.01</t>
  </si>
  <si>
    <t>Ressources privilégiées</t>
  </si>
  <si>
    <t>RESSOURCES PRIVILÉGIÉES PROVENANT D’ÉTABLISSEMENTS DE CRÉDIT</t>
  </si>
  <si>
    <t>rh580010</t>
  </si>
  <si>
    <t>dont montant nominal</t>
  </si>
  <si>
    <t>rh580020</t>
  </si>
  <si>
    <t>RESSOURCES PRIVILÉGIÉES PROVENANT DE LA CLIENTÈLE</t>
  </si>
  <si>
    <t>rh580030</t>
  </si>
  <si>
    <t xml:space="preserve">Clientèle financière </t>
  </si>
  <si>
    <t xml:space="preserve">Clientèle non financière </t>
  </si>
  <si>
    <t>rh580040</t>
  </si>
  <si>
    <t>TITRES BÉNÉFICIANT DU PRIVILÈGE</t>
  </si>
  <si>
    <t>rh580070</t>
  </si>
  <si>
    <t xml:space="preserve">Obligations foncières ou obligations de financement de l’habitat </t>
  </si>
  <si>
    <t>rh580090</t>
  </si>
  <si>
    <t>rh580100</t>
  </si>
  <si>
    <t>Autres titres bénéficiant du privilège</t>
  </si>
  <si>
    <t>rh580110</t>
  </si>
  <si>
    <t>Dettes rattachées à ces titres</t>
  </si>
  <si>
    <t>rh580120</t>
  </si>
  <si>
    <t>À déduire : obligations foncières ou obligations de financement de l’habitat émises et souscrites par l’établissement assujetti lorsqu’elles ne sont pas affectées en garantie d’opérations de crédit de la Banque de France</t>
  </si>
  <si>
    <t>rh580130</t>
  </si>
  <si>
    <t xml:space="preserve">Sous-total </t>
  </si>
  <si>
    <t>rh580140</t>
  </si>
  <si>
    <t>rh580080</t>
  </si>
  <si>
    <t>SOMMES DUES AU TITRE DU CONTRAT PRÉVU À L’ARTICLE L. 513-15 DU CODE MONÉTAIRE ET FINANCIER</t>
  </si>
  <si>
    <t>rh580150</t>
  </si>
  <si>
    <t>SOMMES DUES AU TITRE DES INSTRUMENTS FINANCIERS À TERME BÉNÉFICIANT DU PRIVILÈGE DÉFINI À L'ARTICLE L. 513-11 DU CODE MONÉTAIRE ET FINANCIER</t>
  </si>
  <si>
    <t>rh580160</t>
  </si>
  <si>
    <t>dont impact des variations de change sur le nominal des ressources privilégiées</t>
  </si>
  <si>
    <t>rh580170</t>
  </si>
  <si>
    <t>DETTES RÉSULTANT DES FRAIS ANNEXES MENTIONNÉS AU DERNIER ALINÉA DE L'ARTICLE L. 513-11 DU CODE MONÉTAIRE ET FINANCIER</t>
  </si>
  <si>
    <t>rh580180</t>
  </si>
  <si>
    <t>RESSOURCES PRIVILÉGIÉES (R0010+R0030+R0070+R0150+R0160+R0180)</t>
  </si>
  <si>
    <t>rh580190</t>
  </si>
  <si>
    <t>MONTANT NOMINAL DES RESSOURCES PRIVILÉGIÉES (R0020+R0060+R0140)</t>
  </si>
  <si>
    <t>rh580200</t>
  </si>
  <si>
    <t>RB.58.01.02 / 03</t>
  </si>
  <si>
    <t>Éléments d'actifs éligibles et ratio de couverture</t>
  </si>
  <si>
    <t>Valeurs nettes comptables ou montants éligibles au refinancement</t>
  </si>
  <si>
    <t>Pondération 
(en %)</t>
  </si>
  <si>
    <t>Montants pondérés</t>
  </si>
  <si>
    <t>PRÊTS BÉNÉFICIANT D’UNE HYPOTHÈQUE de 1er rang ou d’une garantie équivalente</t>
  </si>
  <si>
    <t>rh580210</t>
  </si>
  <si>
    <t>rh580820</t>
  </si>
  <si>
    <t>BILLETS À ORDRES  (art. L. 313-42 à L. 313-49 du Code monétaire et financier)</t>
  </si>
  <si>
    <t>rh580220</t>
  </si>
  <si>
    <t>rh580830</t>
  </si>
  <si>
    <t>Prêts bénéficiant d’une hypothèque de 1er rang ou d’une garantie équivalente</t>
  </si>
  <si>
    <t>rh580230</t>
  </si>
  <si>
    <t>rh580840</t>
  </si>
  <si>
    <t>Prêts cautionnés</t>
  </si>
  <si>
    <t>rh580240</t>
  </si>
  <si>
    <t>rh580850</t>
  </si>
  <si>
    <t>Répondant aux conditions du 1 a) de l’annexe au règlement n° 99-10 : la société de caution extérieure au périmètre de consolidation de la société de crédit foncier ou de la société de financement de l’habitat bénéficie au moins du 2ème meilleur échelon de qualité de crédit)</t>
  </si>
  <si>
    <t>rh580250</t>
  </si>
  <si>
    <t>rh580860</t>
  </si>
  <si>
    <t>Répondant aux conditions du 1 a) de l’annexe au règlement n° 99-10 : la société de caution extérieure au périmètre de consolidation de la société de crédit foncier ou de la société de financement de l’habitat bénéficie du 3ème meilleur échelon de qualité de crédit</t>
  </si>
  <si>
    <t>rh580260</t>
  </si>
  <si>
    <t>rh580870</t>
  </si>
  <si>
    <t>Répondant aux conditions du 1-b) de l’annexe au règlement n° 99‑10 : la société de caution qui entre dans le périmètre de consolidation de la société de financement de l’habitat bénéficie au moins du 2ème meilleur échelon de qualité de crédit.</t>
  </si>
  <si>
    <t>rh580270</t>
  </si>
  <si>
    <t>rh580880</t>
  </si>
  <si>
    <t xml:space="preserve">Répondant aux conditions du 1-b) de l’annexe au règlement n° 99‑10 : la société de caution extérieure au périmètre de consolidation de la société de crédit foncier ou de la société de financement de l’habitat bénéficie  du 3ème meilleur échelon de qualité de crédit) </t>
  </si>
  <si>
    <t>rh580280</t>
  </si>
  <si>
    <t>rh580890</t>
  </si>
  <si>
    <t>EXPOSITIONS SUR LES PERSONNES PUBLIQUES</t>
  </si>
  <si>
    <t>rh580290</t>
  </si>
  <si>
    <t>rh580900</t>
  </si>
  <si>
    <t>Expositions visées au 5° de l’article L. 513-4 I du Code monétaire et financier</t>
  </si>
  <si>
    <t>rh580300</t>
  </si>
  <si>
    <t>rh580910</t>
  </si>
  <si>
    <t>Expositions visées au 5° de l’article L. 513-4 I du Code monétaire et financier inscrites au bilan antérieurement au 31 décembre 2007</t>
  </si>
  <si>
    <t>rh580310</t>
  </si>
  <si>
    <t>rh580920</t>
  </si>
  <si>
    <t>IMMOBILISATIONS RÉSULTANT DE L'ACQUISITION DES IMMEUBLES AU TITRE DE LA MISE EN JEU D'UNE GARANTIE</t>
  </si>
  <si>
    <t>rh580320</t>
  </si>
  <si>
    <t>rh580930</t>
  </si>
  <si>
    <t>TITRES, VALEURS ET DÉPÔTS SÜRS ET LIQUIDITÉS RELEVANT DE L’ARTICLE R. 513-6</t>
  </si>
  <si>
    <t>rh580330</t>
  </si>
  <si>
    <t>rh580940</t>
  </si>
  <si>
    <t>Créances et titres sur des établissements de crédit et entreprises d’investissement répondant au 1er alinéa de l’article R. 513-6</t>
  </si>
  <si>
    <t>rh580340</t>
  </si>
  <si>
    <t>rh580950</t>
  </si>
  <si>
    <t>Créances et garanties liées à la gestion des instruments financiers à terme relevant du 2e alinéa de l’article R. 513-6</t>
  </si>
  <si>
    <t>rh580350</t>
  </si>
  <si>
    <t>rh580960</t>
  </si>
  <si>
    <t>Créances et titres sur des établissements de crédit et entreprises d’investissement répondant au  3e alinéa de l’article R. 513-6</t>
  </si>
  <si>
    <t>rh580360</t>
  </si>
  <si>
    <t>rh580970</t>
  </si>
  <si>
    <t>PRÊTS CAUTIONNÉS</t>
  </si>
  <si>
    <t>rh580370</t>
  </si>
  <si>
    <t>rh580980</t>
  </si>
  <si>
    <t>Répondant aux conditions du 1 a) de l’annexe au règlement n° 99-10 : la société de caution extérieure au périmètre de consolidation de la société de crédit foncier ou de la société de financement de l’habitat bénéficie au moins du 2e meilleur échelon de qualité de crédit)</t>
  </si>
  <si>
    <t>rh580380</t>
  </si>
  <si>
    <t>rh580990</t>
  </si>
  <si>
    <t>Répondant aux conditions du 1 a) de l’annexe au règlement n° 99-10 : la société de caution extérieure au périmètre de consolidation de la société de crédit foncier ou de la société de financement de l’habitat bénéficie du 3e meilleur échelon de qualité de crédit</t>
  </si>
  <si>
    <t>rh580390</t>
  </si>
  <si>
    <t>rh581000</t>
  </si>
  <si>
    <t>Répondant aux conditions du 1-b) de l’annexe au règlement n° 99‑10 : la société de caution qui entre dans le périmètre de consolidation de la société de financement de l’habitat bénéficie au moins du 2e meilleur échelon de qualité de crédit.</t>
  </si>
  <si>
    <t>rh580400</t>
  </si>
  <si>
    <t>rh581010</t>
  </si>
  <si>
    <t xml:space="preserve">Répondant aux conditions du 1-b) de l’annexe au règlement n° 99‑10 : la société de caution qui entre dans le périmètre de consolidation de la société de financement de l’habitat bénéficie  du 3e meilleur échelon de qualité de crédit) </t>
  </si>
  <si>
    <t>rh580410</t>
  </si>
  <si>
    <t>rh581020</t>
  </si>
  <si>
    <t>PARTS, ACTIONS ET TITRES DE CRÉANCES ÉMIS PAR UN ORGANISME DE TITRISATION</t>
  </si>
  <si>
    <t>rh580420</t>
  </si>
  <si>
    <t>rh581030</t>
  </si>
  <si>
    <t>Parts, actions et titres de créance émis par un  organisme de titrisation ou une entité similaire dont les éléments d’actifs ont été cédés exclusivement par des entités appartenant au même périmètre de consolidation que la société de crédit foncier ou la société de financement de l’habitat répondant aux conditions du 2-a) de l’annexe au règlement 99-10 : parts, actions et titres de créance acquis ou financés par la société de crédit foncier ou la société de financement de l’habitat avant le 31/12/2011 qui bénéficient du meilleur échelon de qualité de crédit (jusqu’au 31/12/2014)</t>
  </si>
  <si>
    <t>rh580430</t>
  </si>
  <si>
    <t>rh581040</t>
  </si>
  <si>
    <t>Actifs constitués à 90 % au moins de prêts à des personnes physiques pour financer un logement</t>
  </si>
  <si>
    <t>rh580440</t>
  </si>
  <si>
    <t>rh581050</t>
  </si>
  <si>
    <t>Actifs constitués à 90 % de prêts mentionnés à l’article L. 513-3 qui ne relèvent pas du R.513-3 II</t>
  </si>
  <si>
    <t>rh580450</t>
  </si>
  <si>
    <t>rh581060</t>
  </si>
  <si>
    <t>Actifs constitués à 90 % d’expositions définies à l’article L. 513-4</t>
  </si>
  <si>
    <t>rh580460</t>
  </si>
  <si>
    <t>rh581070</t>
  </si>
  <si>
    <t>Parts, actions et titres de créance émis par un organisme de titrisation ou une entité similaire dont les éléments d’actifs ont été cédés exclusivement par des entités appartenant au même périmètre de consolidation que la société de crédit foncier ou la société de financement de l’habitat répondant aux conditions du 2-a) de l’annexe au règlement 99-10 : parts, actions et titres de créance acquis ou financés par la société de crédit foncier ou la société de financement de l’habitat avant le 31/12/2011 qui bénéficient du 2e meilleur échelon de qualité de crédit (jusqu’au 31/12/2014)</t>
  </si>
  <si>
    <t>rh580470</t>
  </si>
  <si>
    <t>rh581080</t>
  </si>
  <si>
    <t>rh580480</t>
  </si>
  <si>
    <t>rh581090</t>
  </si>
  <si>
    <t>rh580490</t>
  </si>
  <si>
    <t>rh581100</t>
  </si>
  <si>
    <t>rh580500</t>
  </si>
  <si>
    <t>rh581110</t>
  </si>
  <si>
    <t xml:space="preserve">Parts, actions et titres de créance émis par un organisme de titrisation ou une entité similaire dont les éléments d’actifs ont été cédés exclusivement par des entités appartenant au même périmètre de consolidation que la société de crédit foncier ou la société de financement de l’habitat répondant aux conditions du 2-b) de l’annexe au règlement 99-10  : parts, actions et titres de créance acquis ou financés par la société de crédit foncier ou la société de financement de l’habitat après le 31/12/2011 et parts ou actions et titres de créance acquis ou financés antérieurement à cette date qui bénéficient à partir du 01/01/2015 du meilleur échelon de qualité de crédit </t>
  </si>
  <si>
    <t>rh580510</t>
  </si>
  <si>
    <t>rh581120</t>
  </si>
  <si>
    <t>rh580520</t>
  </si>
  <si>
    <t>rh581130</t>
  </si>
  <si>
    <t>rh580530</t>
  </si>
  <si>
    <t>rh581140</t>
  </si>
  <si>
    <t>rh580540</t>
  </si>
  <si>
    <t>rh581150</t>
  </si>
  <si>
    <t xml:space="preserve">Parts, actions et titres de créance émis par un organisme de titrisation ou une entité similaire dont les éléments d’actifs ont été cédés exclusivement par des entités appartenant au même périmètre de consolidation que la société de crédit foncier ou la société de financement de l’habitat répondant aux conditions du 2-b) de l’annexe au règlement 99-10 :  parts, actions et titres de créance acquis ou financées par la société de crédit foncier ou la société de financement de l’habitat après le 31/12/2011 et parts ou actions et titres de créance acquis ou financés antérieurement à cette date qui bénéficient à partir du 01/01/2015 du  2e meilleur échelon de qualité de crédit </t>
  </si>
  <si>
    <t>rh580550</t>
  </si>
  <si>
    <t>rh581160</t>
  </si>
  <si>
    <t>rh580560</t>
  </si>
  <si>
    <t>rh581170</t>
  </si>
  <si>
    <t xml:space="preserve">Actifs  constitués à 90 % de prêts mentionnés à l’article L. 513-3 qui ne relèvent pas du R.513-3 II </t>
  </si>
  <si>
    <t>rh580570</t>
  </si>
  <si>
    <t>rh581180</t>
  </si>
  <si>
    <t>rh580580</t>
  </si>
  <si>
    <t>rh581190</t>
  </si>
  <si>
    <t>Parts, actions et titres de créances émis par un organisme de titrisation ou une entité similaire dont certains éléments d’actifs ont été cédés par une entité n’appartenant pas au périmètre de consolidation de la société de crédit foncier ou la société de financement de l’habitat répondant aux conditions du 3-a) de l’annexe au règlement 99-10 : parts, actions et titres de créance acquis ou financés par la société de crédit foncier ou la société de financement de l’habitat avant le 31/12/2011 qui bénéficient du meilleur échelon de qualité de crédit (jusqu’au 31/12/2014) </t>
  </si>
  <si>
    <t>rh580590</t>
  </si>
  <si>
    <t>rh581200</t>
  </si>
  <si>
    <t>rh580600</t>
  </si>
  <si>
    <t>rh581210</t>
  </si>
  <si>
    <t>rh580610</t>
  </si>
  <si>
    <t>rh581220</t>
  </si>
  <si>
    <t>rh580620</t>
  </si>
  <si>
    <t>rh581230</t>
  </si>
  <si>
    <t>Parts, actions et titres de créances émis par un organisme de titrisation ou une entité similaire dont certains éléments d’actifs ont été cédés par une entité n’appartenant pas au périmètre de consolidation de la société de crédit foncier ou la société de financement de l’habitat répondant aux conditions du 3-a) de l’annexe au règlement 99-10 : parts, actions et titres de créance acquis ou financés par la société de crédit foncier ou la société de financement de l’habitat avant le 31/12/2011 qui bénéficient du 2e meilleur échelon de qualité de crédit (jusqu’au 31/12/2014 )</t>
  </si>
  <si>
    <t>rh580630</t>
  </si>
  <si>
    <t>rh581240</t>
  </si>
  <si>
    <t>rh580640</t>
  </si>
  <si>
    <t>rh581250</t>
  </si>
  <si>
    <t>rh580650</t>
  </si>
  <si>
    <t>rh581260</t>
  </si>
  <si>
    <t>rh580660</t>
  </si>
  <si>
    <t>rh581270</t>
  </si>
  <si>
    <t>Parts, actions et titres de créances émis par un organisme de titrisation ou une entité similaire dont certains éléments d’actifs ont été cédés par une entité n’appartenant pas au périmètre de consolidation de la société de crédit foncier ou la société de financement de l’habitat répondant aux conditions du 3-b) de l’annexe au règlement 99-10 : parts, actions et titres de créance acquis ou financés par la société de crédit foncier ou la société de financement de l’habitat après le 31/12/2011 et parts ou actions et titres de créance acquis ou financés antérieurement à cette date qui bénéficient à partir du 01/01/2015 du meilleur échelon de qualité de crédit</t>
  </si>
  <si>
    <t>rh580670</t>
  </si>
  <si>
    <t>rh581280</t>
  </si>
  <si>
    <t>rh580680</t>
  </si>
  <si>
    <t>rh581290</t>
  </si>
  <si>
    <t>rh580690</t>
  </si>
  <si>
    <t>rh581300</t>
  </si>
  <si>
    <t>rh580700</t>
  </si>
  <si>
    <t>rh581310</t>
  </si>
  <si>
    <t>AUTRES ÉLÉMENTS D’ACTIF</t>
  </si>
  <si>
    <t>rh580710</t>
  </si>
  <si>
    <t>rh581320</t>
  </si>
  <si>
    <t>Autres éléments de la classe 1</t>
  </si>
  <si>
    <t>rh580720</t>
  </si>
  <si>
    <t>rh581330</t>
  </si>
  <si>
    <t>Autres éléments de la classe 2</t>
  </si>
  <si>
    <t>rh580730</t>
  </si>
  <si>
    <t>rh581340</t>
  </si>
  <si>
    <t>Autres éléments de la classe 3</t>
  </si>
  <si>
    <t>rh580740</t>
  </si>
  <si>
    <t>rh581350</t>
  </si>
  <si>
    <t>Autres éléments de la classe 4</t>
  </si>
  <si>
    <t>rh580750</t>
  </si>
  <si>
    <t>rh581360</t>
  </si>
  <si>
    <t>OPÉRATIONS VENANT EN DÉDUCTION DES ACTIFS</t>
  </si>
  <si>
    <t>rh580760</t>
  </si>
  <si>
    <t>rh581370</t>
  </si>
  <si>
    <t>Sommes reçues de la clientèle en attente d’imputation,  portées au passif du bilan</t>
  </si>
  <si>
    <t>rh580770</t>
  </si>
  <si>
    <t>rh581380</t>
  </si>
  <si>
    <t>Opérations de pensions livrées : titres  donnés en pension</t>
  </si>
  <si>
    <t>rh580780</t>
  </si>
  <si>
    <t>rh581390</t>
  </si>
  <si>
    <t>Créances mobilisées dans les conditions fixées par les articles L 313-23 à L 313-34 du Code monétaire et financier</t>
  </si>
  <si>
    <t>rh580790</t>
  </si>
  <si>
    <t>rh581400</t>
  </si>
  <si>
    <t>Actifs déduits en application du dernier alinéa de l'article 9 du règlement CRBF n°99-10</t>
  </si>
  <si>
    <t>rh582620</t>
  </si>
  <si>
    <t>TOTAL DES MONTANTS PONDÉRÉS DES ÉLÉMENTS D’ACTIF (R0210+R0220+R0290+R0320+R0330+R0370+R0420+R0710-R0760)</t>
  </si>
  <si>
    <t>rh581410</t>
  </si>
  <si>
    <r>
      <t>RATIO DE COUVERTURE</t>
    </r>
    <r>
      <rPr>
        <sz val="9"/>
        <color indexed="8"/>
        <rFont val="Calibri"/>
        <family val="2"/>
        <scheme val="minor"/>
      </rPr>
      <t xml:space="preserve"> (avec 2 décimales) (R0810 / R0420 x 100)</t>
    </r>
  </si>
  <si>
    <t>rh581420</t>
  </si>
  <si>
    <t>RB.58.01.04</t>
  </si>
  <si>
    <t>Limites applicables aux classes d'actifs</t>
  </si>
  <si>
    <t>Ratios / 
Montants</t>
  </si>
  <si>
    <t>Total de l’actif</t>
  </si>
  <si>
    <t>rh581430</t>
  </si>
  <si>
    <t>Prêts cautionnés détenus directement</t>
  </si>
  <si>
    <t>rh582290</t>
  </si>
  <si>
    <t>Prêts cautionnés figurant à l’actif d’organismes de titrisation ou d’entités similaires, ou mobilisés par billets à ordre</t>
  </si>
  <si>
    <t>rh581440</t>
  </si>
  <si>
    <t>Ratio : Total des prêts cautionnés (R0840+R0850) / actif  (R0830) (≤ 35 % à l’exception des sociétés de financement de l’habitat)</t>
  </si>
  <si>
    <t>rh581450</t>
  </si>
  <si>
    <t>Billets à ordre détenus directement</t>
  </si>
  <si>
    <t>rh582300</t>
  </si>
  <si>
    <t>Billets à ordre figurant à l’actif d’organismes de titrisation ou d’entités similaires</t>
  </si>
  <si>
    <t>rh581460</t>
  </si>
  <si>
    <t>Billets à ordre (R0870+R0880) / actif  (R0830) (≤ 10 %)</t>
  </si>
  <si>
    <t>rh581470</t>
  </si>
  <si>
    <t>Ratio : Total des parts, actions et titres de créance d’organismes de titrisation ou entités similaires répondant aux conditions  du II de l’article R 513-3 du Code monétaire et financier et ne répondant pas au IV de l’article R 513-3 / montant nominal des ressources privilégiées (≤ 10 %)</t>
  </si>
  <si>
    <t>rh581480</t>
  </si>
  <si>
    <t>Ratio : Total des parts, actions et titres de créance d’organismes de titrisation ou entités similaires détenues répondant aux conditions  du II de l’article R 513-3 du Code monétaire et financier et ne répondant pas au IV de l’article R 513-3 / montant nominal des ressources privilégiées</t>
  </si>
  <si>
    <t>rh582630</t>
  </si>
  <si>
    <t>Ratio : Total des parts, actions et titres de créance d’organismes de titrisation ou entités similaires détenues répondant aux conditions  du II de l’article R 513-3 du Code monétaire et financier et ne répondant pas au IV de l’article R 513-3 / montant nominal des ressources privilégiées non refinançables par des ressources privilégiées (≤ 10 %)</t>
  </si>
  <si>
    <t>rh581500</t>
  </si>
  <si>
    <t>Ratio : Total des parts, actions et titres de créance d’organismes de titrisation ou entités similaires répondant aux conditions du III de l’article R 513-3 du Code monétaire et financier et ne répondant pas au IV de l’article R 513-3  / montant nominal des ressources privilégiées</t>
  </si>
  <si>
    <t>rh582640</t>
  </si>
  <si>
    <t>Ratio : Total des expositions visées aux 5° du I de l’article L.513-4 du code monétaire et financier  / montant nominal des ressources privilégiées (≤ 20 %)</t>
  </si>
  <si>
    <t>rh581520</t>
  </si>
  <si>
    <t>Ratio : Actifs sûrs et liquides  / montant nominal des ressources privilégiées (≤ 15%)</t>
  </si>
  <si>
    <t>rh581530</t>
  </si>
  <si>
    <t>RB.58.01.05 / 06</t>
  </si>
  <si>
    <t>Limite de l'exposition sur les entreprises liées</t>
  </si>
  <si>
    <t>EXPOSITIONS SUR LES ENTREPRISES  MENTIONNEES AU TROISIEME ALINEA DE L'ARTICLE R. 513-8 DU CODE MONETAIRE ET FINANCIER</t>
  </si>
  <si>
    <t>rh582340</t>
  </si>
  <si>
    <t>rh582490</t>
  </si>
  <si>
    <t>Créances et titres sur des établissements de crédit répondant au 1er et au 3e alinéa de l'article R. 513-6 du code monétaire et financier</t>
  </si>
  <si>
    <t>rh582350</t>
  </si>
  <si>
    <t>rh582500</t>
  </si>
  <si>
    <t>Créances et garanties  relevant du 2e alinéa de l'article R. 513-6 du code monétaire et financier(y compris créances et garanties liées à la gestion des instruments à terme)</t>
  </si>
  <si>
    <t>rh582360</t>
  </si>
  <si>
    <t>rh582510</t>
  </si>
  <si>
    <t>Autres actifs</t>
  </si>
  <si>
    <t>rh582370</t>
  </si>
  <si>
    <t>rh582520</t>
  </si>
  <si>
    <t>Intérêts courus sur swaps</t>
  </si>
  <si>
    <t>rh582380</t>
  </si>
  <si>
    <t>rh582530</t>
  </si>
  <si>
    <t>rh582390</t>
  </si>
  <si>
    <t>rh582540</t>
  </si>
  <si>
    <t>rh582400</t>
  </si>
  <si>
    <t>rh582550</t>
  </si>
  <si>
    <t xml:space="preserve">RESSOURCES NON PRIVILEGIEES </t>
  </si>
  <si>
    <t>rh582410</t>
  </si>
  <si>
    <t>rh582560</t>
  </si>
  <si>
    <t>Montant de la limite de 25% des ressources non privilégiées prévue par l'article 9 du règlement CRBF n°99-10</t>
  </si>
  <si>
    <t>rh582420</t>
  </si>
  <si>
    <t>EVENTUELS ACTIFS RECUS EN GARANTIE, NANTISSEMENT OU PLEINE PROPRIETE AU TITRE DU 1 EN APPLICATION DES ARTICLES L. 211-36 à L. 211-40, L. 313-23 à L. 313-35 et L. 313-42 à L 313-49 DU CODE MONETAIRE ET FINANCIER</t>
  </si>
  <si>
    <t>rh582430</t>
  </si>
  <si>
    <t>rh582570</t>
  </si>
  <si>
    <t>Actifs bénéficiant d'une pondération à 100%</t>
  </si>
  <si>
    <t>rh582440</t>
  </si>
  <si>
    <t>rh582580</t>
  </si>
  <si>
    <t>Actifs bénéficiant d'une pondération à 80%</t>
  </si>
  <si>
    <t>rh582450</t>
  </si>
  <si>
    <t>rh582590</t>
  </si>
  <si>
    <t>Actifs bénéficiant d'une pondération à 60%</t>
  </si>
  <si>
    <t>rh582460</t>
  </si>
  <si>
    <t>rh582600</t>
  </si>
  <si>
    <t>Actifs bénéficiant d'une pondération à 50%</t>
  </si>
  <si>
    <t>rh582470</t>
  </si>
  <si>
    <t>rh582610</t>
  </si>
  <si>
    <t>MONTANT A DEDUIRE DE L'ACTIF</t>
  </si>
  <si>
    <t>rh582480</t>
  </si>
  <si>
    <t>RB.58.01.07 / 08 / 09</t>
  </si>
  <si>
    <t>Éléments de calcul des quotites éligibles au refinancement  par des ressources privilégiées</t>
  </si>
  <si>
    <t>Valeur des 
biens financés ou apportés en garantie</t>
  </si>
  <si>
    <t>Montants éligibles au refinancement</t>
  </si>
  <si>
    <t>Prêts hypothécaires</t>
  </si>
  <si>
    <t>rh581540</t>
  </si>
  <si>
    <t>rh581790</t>
  </si>
  <si>
    <t>rh582040</t>
  </si>
  <si>
    <t>Montant des prêts pour lesquels la quotité de refinancement est le capital restant dû</t>
  </si>
  <si>
    <t>rh581550</t>
  </si>
  <si>
    <t>rh581800</t>
  </si>
  <si>
    <t>rh582050</t>
  </si>
  <si>
    <t xml:space="preserve">Montant des prêts pour lesquels la quotité de refinancement est le produit de la valeur des biens apportés en garantie et des quotités visées à l’article R. 513-1 du Code monétaire et financier </t>
  </si>
  <si>
    <t>rh581560</t>
  </si>
  <si>
    <t>rh581810</t>
  </si>
  <si>
    <t>rh582060</t>
  </si>
  <si>
    <t>Prêts relevant de l’article R 513-1 II.1  dont la quotité éligible au refinancement représente 60 % de la valeur des biens apportés en garantie</t>
  </si>
  <si>
    <t>rh581570</t>
  </si>
  <si>
    <t>rh581820</t>
  </si>
  <si>
    <t>rh582070</t>
  </si>
  <si>
    <t>Prêts relevant de l’article R 513-1 II.2  dont la quotité éligible au refinancement représente  80 % de la valeur des biens apportés en garantie</t>
  </si>
  <si>
    <t>rh581580</t>
  </si>
  <si>
    <t>rh581830</t>
  </si>
  <si>
    <t>rh582080</t>
  </si>
  <si>
    <t>Prêts relevant de l’article R 513-1 II.3 dont la  quotité éligible au refinancement représente 100 % de la valeur des biens apportés en garantie</t>
  </si>
  <si>
    <t>rh581590</t>
  </si>
  <si>
    <t>rh581840</t>
  </si>
  <si>
    <t>rh582090</t>
  </si>
  <si>
    <t>Prêts hypothécaires relevant de l’article R. 513-1 II .3</t>
  </si>
  <si>
    <t>rh581600</t>
  </si>
  <si>
    <t>rh581850</t>
  </si>
  <si>
    <t>rh582100</t>
  </si>
  <si>
    <t>Prêts hypothécaires également garantis par une caution délivrée par un établissement de crédit ou une entreprise d’assurance (article L. 513-3 du Code monétaire et financier)</t>
  </si>
  <si>
    <t>rh581610</t>
  </si>
  <si>
    <t>rh581860</t>
  </si>
  <si>
    <t>rh582110</t>
  </si>
  <si>
    <t>Prêts hypothécaires également garantis par une personne publique (article L. 513-18 du Code monétaire et financier)</t>
  </si>
  <si>
    <t>rh581620</t>
  </si>
  <si>
    <t>rh581870</t>
  </si>
  <si>
    <t>rh582120</t>
  </si>
  <si>
    <t>rh581630</t>
  </si>
  <si>
    <t>rh581880</t>
  </si>
  <si>
    <t>rh582130</t>
  </si>
  <si>
    <t xml:space="preserve"> Montant des prêts pour lesquels la quotité de refinancement est le capital restant dû</t>
  </si>
  <si>
    <t>rh582310</t>
  </si>
  <si>
    <t>rh582320</t>
  </si>
  <si>
    <t>rh582330</t>
  </si>
  <si>
    <t xml:space="preserve"> Montant des prêts pour lesquels la quotité de refinancement est le produit de la valeur des biens financés et des quotités visées à l’article R. 513-1 du Code monétaire et financier </t>
  </si>
  <si>
    <t>rh581640</t>
  </si>
  <si>
    <t>rh581890</t>
  </si>
  <si>
    <t>rh582140</t>
  </si>
  <si>
    <t xml:space="preserve"> Prêts relevant de l’article R. 513-1 II.1 dont  la quotité éligible au refinancement représente 60 % de la valeur des biens financés</t>
  </si>
  <si>
    <t>rh581650</t>
  </si>
  <si>
    <t>rh581900</t>
  </si>
  <si>
    <t>rh582150</t>
  </si>
  <si>
    <t xml:space="preserve"> Prêts relevant de l’article R. 513-1 II.2 dont  la quotité éligible au refinancement représente 80 % de la valeur des biens financés</t>
  </si>
  <si>
    <t>rh581660</t>
  </si>
  <si>
    <t>rh581910</t>
  </si>
  <si>
    <t>rh582160</t>
  </si>
  <si>
    <t xml:space="preserve"> Prêts relevant de l’article R. 513-1 II.3 dont  la quotité éligible au refinancement représente 100 % de la valeur des biens financés</t>
  </si>
  <si>
    <t>rh581670</t>
  </si>
  <si>
    <t>rh581920</t>
  </si>
  <si>
    <t>rh582170</t>
  </si>
  <si>
    <t xml:space="preserve">Billets à ordre régis par les articles L. 313-42 à L. 313-49 du Code monétaire et financier </t>
  </si>
  <si>
    <t>rh581680</t>
  </si>
  <si>
    <t>rh581930</t>
  </si>
  <si>
    <t>rh582180</t>
  </si>
  <si>
    <t xml:space="preserve"> Montant des prêts mobilisés pour lesquels la quotité de refinancement est le capital restant dû</t>
  </si>
  <si>
    <t>rh581690</t>
  </si>
  <si>
    <t>rh581940</t>
  </si>
  <si>
    <t>rh582190</t>
  </si>
  <si>
    <t xml:space="preserve"> Montant des prêts mobilisés pour lesquels la quotité de refinancement est le produit de la valeur des biens financés ou apportés en garantie des prêts et des quotités visées à l’article R. 513-1 du Code monétaire et financier </t>
  </si>
  <si>
    <t>rh581700</t>
  </si>
  <si>
    <t>rh581950</t>
  </si>
  <si>
    <t>rh582200</t>
  </si>
  <si>
    <t xml:space="preserve"> Prêts relevant de l’article R. 313-20 II. 1 dont  la  quotité éligible au refinancement représente 60 % de  la valeur des biens financés ou apportés en garantie</t>
  </si>
  <si>
    <t>rh581710</t>
  </si>
  <si>
    <t>rh581960</t>
  </si>
  <si>
    <t>rh582210</t>
  </si>
  <si>
    <t xml:space="preserve"> Prêts relevant de l’article R. 313-20 II. 2 dont  la quotité éligible au refinancement représente 80 % de la valeur des biens financés ou apportés en garantie</t>
  </si>
  <si>
    <t>rh581720</t>
  </si>
  <si>
    <t>rh581970</t>
  </si>
  <si>
    <t>rh582220</t>
  </si>
  <si>
    <t xml:space="preserve"> Prêts relevant de l’article R. 313-21.1 dont  la quotité éligible au refinancement représente 90 % de la valeur des biens financés ou apportés en garantie</t>
  </si>
  <si>
    <t>rh581730</t>
  </si>
  <si>
    <t>rh581980</t>
  </si>
  <si>
    <t>rh582230</t>
  </si>
  <si>
    <t xml:space="preserve"> Prêts relevant de l’article R. 313-21.2  dont  la quotité éligible au refinancement représente 100 % de la valeur des biens financés ou apportés en garantie</t>
  </si>
  <si>
    <t>rh581740</t>
  </si>
  <si>
    <t>rh581990</t>
  </si>
  <si>
    <t>rh582240</t>
  </si>
  <si>
    <t>Parts ou actions d’organismes de titrisation</t>
  </si>
  <si>
    <t>rh581750</t>
  </si>
  <si>
    <t>rh582000</t>
  </si>
  <si>
    <t>rh582250</t>
  </si>
  <si>
    <t>Parts, actions et titres de créance d’organismes de titrisation pour lesquels la quotité de refinancement est l’encours des parts ou titres « seniors » détenus éligibles (article R. 513-3 I.1)</t>
  </si>
  <si>
    <t>rh581760</t>
  </si>
  <si>
    <t>rh582010</t>
  </si>
  <si>
    <t>rh582260</t>
  </si>
  <si>
    <t>Parts, actions et titres de créance d’organismes de titrisation pour lesquels la quotité de refinancement est constituée des capitaux restant dus à l’actif d’organismes de titrisation majorées des liquidités définies à l’article R. 214-95 du Code monétaire et financier (article R. 513-3.I.2)</t>
  </si>
  <si>
    <t>rh581770</t>
  </si>
  <si>
    <t>rh582020</t>
  </si>
  <si>
    <t>rh582270</t>
  </si>
  <si>
    <t>Parts, actions et titres de créance d’organismes de titrisation pour lesquels la quotité de refinancement éligible est constituée du produit de la valeur des biens financés ou apportés en garantie des prêts figurant à l’actif d’organismes de titrisation par les quotités visées à l’article R. 513-1 du Code monétaire et financier, majoré des liquidités définies à l’article R. 214-95 du Code monétaire et financier</t>
  </si>
  <si>
    <t>rh581780</t>
  </si>
  <si>
    <t>rh582030</t>
  </si>
  <si>
    <t>rh582280</t>
  </si>
  <si>
    <t>Eléments de calcul de la couverture des besoins de trésorerie mentionnée à l'article R. 513-7 du code monétaire et financier (SCF_TRESO)</t>
  </si>
  <si>
    <t>RB.59.01.01</t>
  </si>
  <si>
    <t>Impasses de trésorerie - Besoins de Trésorerie à 180 jours - Question</t>
  </si>
  <si>
    <t>Réponse</t>
  </si>
  <si>
    <t>Présentez-vous des impasses de trésorerie à 180 jours ?</t>
  </si>
  <si>
    <t>OUI / NON</t>
  </si>
  <si>
    <t>RB.59.01.02 / 03</t>
  </si>
  <si>
    <t>Besoins de trésorerie à 180 jours</t>
  </si>
  <si>
    <t>Entrées de trésorerie</t>
  </si>
  <si>
    <t>Sorties de trésorerie</t>
  </si>
  <si>
    <t>Solde de trésorerie</t>
  </si>
  <si>
    <t>Solde de trésorerie cumulé</t>
  </si>
  <si>
    <t>Jour 0</t>
  </si>
  <si>
    <t>rh590040</t>
  </si>
  <si>
    <t>rh590050</t>
  </si>
  <si>
    <t>Jour 1</t>
  </si>
  <si>
    <t>rh590020</t>
  </si>
  <si>
    <t>rh590030</t>
  </si>
  <si>
    <t>Jour 2</t>
  </si>
  <si>
    <t>,,,,,</t>
  </si>
  <si>
    <t>Jour 180</t>
  </si>
  <si>
    <t>RB.59.01.04 / 05 / 06 / 07</t>
  </si>
  <si>
    <t>Éléments de couverture d'éventuels besoins de trésorerie à 180 jours</t>
  </si>
  <si>
    <t>Premier Jour</t>
  </si>
  <si>
    <t>Dernier Jour</t>
  </si>
  <si>
    <t>Montants après décote
(si applicable)</t>
  </si>
  <si>
    <t>Montants après décote 
(si applicable)</t>
  </si>
  <si>
    <t>VALEURS DE REMPLACEMENT</t>
  </si>
  <si>
    <t>rh590060</t>
  </si>
  <si>
    <t>rh590310</t>
  </si>
  <si>
    <t>Titres répondant aux conditions de l'article R. 513-6 du code monétaire et financier</t>
  </si>
  <si>
    <t>rh590070</t>
  </si>
  <si>
    <t>rh590320</t>
  </si>
  <si>
    <t>Valeurs et dépôts répondant aux conditions de l'article R. 513-6 du code monétaire et financier</t>
  </si>
  <si>
    <t>rh590080</t>
  </si>
  <si>
    <t>rh590330</t>
  </si>
  <si>
    <t>Titres de créances émis ou totalement garantis par une personne publique en application de l'article R. 513-20 du code monétaire et financier</t>
  </si>
  <si>
    <t>rh590090</t>
  </si>
  <si>
    <t>rh590340</t>
  </si>
  <si>
    <t>Titres de créances émis ou totalement garantis par une administration centrale en application de l'article R. 513-20 du code monétaire et financier</t>
  </si>
  <si>
    <t>rh590100</t>
  </si>
  <si>
    <t>rh590350</t>
  </si>
  <si>
    <t>Montants placés sur des comptes ouverts auprès d'une banque centrale en application de l'article R. 513-20 du code monétaire et financier</t>
  </si>
  <si>
    <t>rh590110</t>
  </si>
  <si>
    <t>rh590360</t>
  </si>
  <si>
    <r>
      <t>ACTIFS ELIGIBLES AUX OPERATIONS DE CREDIT DE LA BANQUE DE FRANCE</t>
    </r>
    <r>
      <rPr>
        <b/>
        <sz val="9"/>
        <color theme="0"/>
        <rFont val="Calibri"/>
        <family val="2"/>
        <scheme val="minor"/>
      </rPr>
      <t>S</t>
    </r>
  </si>
  <si>
    <t>rh590120</t>
  </si>
  <si>
    <t>rh590210</t>
  </si>
  <si>
    <t>rh590370</t>
  </si>
  <si>
    <t>rh590460</t>
  </si>
  <si>
    <t xml:space="preserve"> Prêts bénéficiant d'une hypothèque de 1er rang ou d'une garantie équivalente</t>
  </si>
  <si>
    <t>rh590130</t>
  </si>
  <si>
    <t>rh590220</t>
  </si>
  <si>
    <t>rh590380</t>
  </si>
  <si>
    <t>rh590470</t>
  </si>
  <si>
    <t xml:space="preserve"> Prêts cautionnés</t>
  </si>
  <si>
    <t>rh590140</t>
  </si>
  <si>
    <t>rh590230</t>
  </si>
  <si>
    <t>rh590390</t>
  </si>
  <si>
    <t>rh590480</t>
  </si>
  <si>
    <t xml:space="preserve"> Billets à ordre (art. L. 313-42 à L. 313-49 du code monétaire et financier)</t>
  </si>
  <si>
    <t>rh590150</t>
  </si>
  <si>
    <t>rh590240</t>
  </si>
  <si>
    <t>rh590400</t>
  </si>
  <si>
    <t>rh590490</t>
  </si>
  <si>
    <t xml:space="preserve"> Expositions sur des personnes publiques</t>
  </si>
  <si>
    <t>rh590160</t>
  </si>
  <si>
    <t>rh590250</t>
  </si>
  <si>
    <t>rh590410</t>
  </si>
  <si>
    <t>rh590500</t>
  </si>
  <si>
    <t>dont titres de créances émis ou totalement garantis par une administration centrale ou montants placés sur des comptes ouverts auprès d'une banque centrale</t>
  </si>
  <si>
    <t>rh590170</t>
  </si>
  <si>
    <t>rh590260</t>
  </si>
  <si>
    <t>rh590420</t>
  </si>
  <si>
    <t>rh590510</t>
  </si>
  <si>
    <t>dont autres expositions mobilisables</t>
  </si>
  <si>
    <t>rh590180</t>
  </si>
  <si>
    <t>rh590270</t>
  </si>
  <si>
    <t>rh590430</t>
  </si>
  <si>
    <t>rh590520</t>
  </si>
  <si>
    <t xml:space="preserve"> Parts, actions et titres de créances émis par un organisme de titrisation</t>
  </si>
  <si>
    <t>rh590190</t>
  </si>
  <si>
    <t>rh590280</t>
  </si>
  <si>
    <t>rh590440</t>
  </si>
  <si>
    <t>rh590530</t>
  </si>
  <si>
    <t xml:space="preserve"> Autres actifs</t>
  </si>
  <si>
    <t>rh590200</t>
  </si>
  <si>
    <t>rh590290</t>
  </si>
  <si>
    <t>rh590450</t>
  </si>
  <si>
    <t>rh590540</t>
  </si>
  <si>
    <t>TOTAL DES ELEMENTS DISPONIBLES</t>
  </si>
  <si>
    <t>rh590300</t>
  </si>
  <si>
    <t>rh590550</t>
  </si>
  <si>
    <t>Éléments de calcul de l'écart de durée de vie moyenne entre actifs et passifs (SCF_DVIMO)</t>
  </si>
  <si>
    <t>RB.60.01.01 / 02</t>
  </si>
  <si>
    <t>Éléments de calcul de l'écart de durée de vie moyenne entre les actifs totaux et les passifs privilégiés</t>
  </si>
  <si>
    <t>Durée de vie moyenne</t>
  </si>
  <si>
    <t>ACTIFS</t>
  </si>
  <si>
    <t>rh600010</t>
  </si>
  <si>
    <t>rh600020</t>
  </si>
  <si>
    <t>rh600030</t>
  </si>
  <si>
    <t>rh600040</t>
  </si>
  <si>
    <t xml:space="preserve"> Billets à ordre (article L. 313-42 à L. 313-49 du code monétaire et financier)</t>
  </si>
  <si>
    <t>rh600050</t>
  </si>
  <si>
    <t>rh600060</t>
  </si>
  <si>
    <t xml:space="preserve"> Expositions sur les personnes publiques</t>
  </si>
  <si>
    <t>rh600070</t>
  </si>
  <si>
    <t>rh600080</t>
  </si>
  <si>
    <t xml:space="preserve"> Immobilisations résultant de l'acquisition des immeubles au titre de la mise en jeu d'une garantie</t>
  </si>
  <si>
    <t>rh600090</t>
  </si>
  <si>
    <t>rh600100</t>
  </si>
  <si>
    <t xml:space="preserve"> Titres, valeurs et dépôts sûrs et liquides relevant de l'article R. 513-6 du code monétaire et financier</t>
  </si>
  <si>
    <t>rh600110</t>
  </si>
  <si>
    <t>rh600120</t>
  </si>
  <si>
    <t>dont expositions sur les entreprises mentionnées au troisième alinéa de l'article R. 513-8 du code monétaire et financier</t>
  </si>
  <si>
    <t>rh600130</t>
  </si>
  <si>
    <t>rh600140</t>
  </si>
  <si>
    <t>rh600150</t>
  </si>
  <si>
    <t>rh600160</t>
  </si>
  <si>
    <t>rh600170</t>
  </si>
  <si>
    <t>rh600180</t>
  </si>
  <si>
    <t xml:space="preserve"> Autres éléments d'actif</t>
  </si>
  <si>
    <t>rh600190</t>
  </si>
  <si>
    <t>rh600200</t>
  </si>
  <si>
    <t>PASSIFS PRIVILEGIES</t>
  </si>
  <si>
    <t>rh600210</t>
  </si>
  <si>
    <t>rh600220</t>
  </si>
  <si>
    <t xml:space="preserve"> Montant des ressources privilégiées provenant d'établissements de crédit</t>
  </si>
  <si>
    <t>rh600230</t>
  </si>
  <si>
    <t>rh600240</t>
  </si>
  <si>
    <t xml:space="preserve"> Montant des ressources privilégiées provenant de la clientèle</t>
  </si>
  <si>
    <t>rh600250</t>
  </si>
  <si>
    <t>rh600260</t>
  </si>
  <si>
    <t xml:space="preserve"> Montant des titres bénéficiant du privilège</t>
  </si>
  <si>
    <t>rh600270</t>
  </si>
  <si>
    <t>rh600280</t>
  </si>
  <si>
    <t xml:space="preserve"> Impact des variations de change sur le nominal des ressources privilégiées</t>
  </si>
  <si>
    <t>rh600290</t>
  </si>
  <si>
    <t>rh600300</t>
  </si>
  <si>
    <t>ECART DE DUREE DE VIE MOYENNE ACTIFS TOTAUX ET PASSIFS PRIVILEGIES (LIGNE R0070 COMPRISE)</t>
  </si>
  <si>
    <t>rh600310</t>
  </si>
  <si>
    <t>Cet écart est-il inférieur à dix-huit mois ?</t>
  </si>
  <si>
    <t>ECART DE DUREE DE VIE MOYENNE ACTIFS TOTAUX ET PASSIFS PRIVILEGIES (LIGNE R0070 NON COMPRISE)</t>
  </si>
  <si>
    <t>rh600330</t>
  </si>
  <si>
    <t>RB.60.01.03 / 04</t>
  </si>
  <si>
    <t>Calcul de l'écart de durée de vie moyenne en application du règlement n°99-10, art. 12 alinéa 2</t>
  </si>
  <si>
    <t>Montants retenus</t>
  </si>
  <si>
    <t>Éléments de calcul de l'écart de durée de vie moyenne entre les actifs considérés à concurrence du montant minimal nécessaire pour satisfaire le ratio de couverture et les passifs privilégiés (en application du deuxième alinéa de l'article 12 du règlement CRBF n°99-10)</t>
  </si>
  <si>
    <t>ACTIFS CONSIDERES A CONCURRENCE DU MONTANT MINIMAL NECESSAIRE POUR SATISFAIRE LE RATIO DE COUVERTURE MENTIONNE A L'ARTICLE R. 513-8 DU CODE MONETAIRE ET FINANCIER</t>
  </si>
  <si>
    <t>rh600350</t>
  </si>
  <si>
    <t>rh600360</t>
  </si>
  <si>
    <t>rh600370</t>
  </si>
  <si>
    <t>rh600380</t>
  </si>
  <si>
    <t>rh600390</t>
  </si>
  <si>
    <t>rh600400</t>
  </si>
  <si>
    <t>rh600410</t>
  </si>
  <si>
    <t>rh600420</t>
  </si>
  <si>
    <t>rh600430</t>
  </si>
  <si>
    <t>rh600440</t>
  </si>
  <si>
    <t>rh600450</t>
  </si>
  <si>
    <t>rh600460</t>
  </si>
  <si>
    <t>rh600470</t>
  </si>
  <si>
    <t>rh600480</t>
  </si>
  <si>
    <t>rh600490</t>
  </si>
  <si>
    <t>rh600500</t>
  </si>
  <si>
    <t>rh600510</t>
  </si>
  <si>
    <t>rh600520</t>
  </si>
  <si>
    <t>rh600530</t>
  </si>
  <si>
    <t>rh600540</t>
  </si>
  <si>
    <t>rh600550</t>
  </si>
  <si>
    <t>rh600560</t>
  </si>
  <si>
    <t>rh600570</t>
  </si>
  <si>
    <t>rh600580</t>
  </si>
  <si>
    <t>rh600590</t>
  </si>
  <si>
    <t>rh600600</t>
  </si>
  <si>
    <t>rh600610</t>
  </si>
  <si>
    <t>rh600620</t>
  </si>
  <si>
    <t>ECART DE DUREE DE VIE MOYENNE PASSIFS PRIVILEGIES ET ACTIFS RETENUS</t>
  </si>
  <si>
    <t>rh600630</t>
  </si>
  <si>
    <t>Cet écart respecte-t-il la limite de dix-huit mois fixée par le deuxième alinéa de l'article 12 du règlement CRBF n°99-10 ?</t>
  </si>
  <si>
    <t>Plan de couverture des ressources privilégiées et éléments de calcul du niveau de couverture des ressources privilégiées (PLAN_COUV)</t>
  </si>
  <si>
    <t>RB.61.01.01</t>
  </si>
  <si>
    <t>Eléments de calcul du niveau de couverture des ressources privilégiées</t>
  </si>
  <si>
    <t>ELEMENTS DU NUMERATEUR</t>
  </si>
  <si>
    <t>ELEMENTS DU DENOMINATEUR</t>
  </si>
  <si>
    <t>Niveau de couverture (C0010+C0020+C0030+C0050+C0070)/C0080</t>
  </si>
  <si>
    <t>Eléments d'actif venant en couverture des ressources privilégiées (hors C0020 et C0030)</t>
  </si>
  <si>
    <t>Titres et valeurs sûrs et liquides relevant de l'article R. 513-6 (hors C0030)</t>
  </si>
  <si>
    <t>Trésorerie générés par l'ensemble des actifs inscrits au bilan et les passifs privilégiés</t>
  </si>
  <si>
    <t>Gisement d'actifs éligibles  disponibles et transférables</t>
  </si>
  <si>
    <t>Nouvelle production éligible, disponible et transférable</t>
  </si>
  <si>
    <t>Actifs éligibles, disponibles et transférables susceptibles d'être cédés directement</t>
  </si>
  <si>
    <t>Actifs éligibles, disponibles et transférables susceptibles d'être mobilisés</t>
  </si>
  <si>
    <t>Nouvelle production éligible, disponible et transférable susceptible d'être cédée</t>
  </si>
  <si>
    <t>Nouvelle production éligible, disponible et transférable susceptible d'être mobilisée</t>
  </si>
  <si>
    <t>Année 1</t>
  </si>
  <si>
    <t>Trimestre 1</t>
  </si>
  <si>
    <t>rh610010</t>
  </si>
  <si>
    <t>rh610020</t>
  </si>
  <si>
    <t>rh610030</t>
  </si>
  <si>
    <t>rh610040</t>
  </si>
  <si>
    <t>rh610050</t>
  </si>
  <si>
    <t>rh610060</t>
  </si>
  <si>
    <t>rh610070</t>
  </si>
  <si>
    <t>rh610080</t>
  </si>
  <si>
    <t>rh610090</t>
  </si>
  <si>
    <t>Trimestre 2</t>
  </si>
  <si>
    <t>Trimestre 3</t>
  </si>
  <si>
    <t>Trimestre 4</t>
  </si>
  <si>
    <t>Année 2</t>
  </si>
  <si>
    <t>Année …</t>
  </si>
  <si>
    <t>Affectation du résultat (RESU_REPA)</t>
  </si>
  <si>
    <t>RB.62.01.01</t>
  </si>
  <si>
    <t>Affectation du résultat</t>
  </si>
  <si>
    <t>Affectation du résultat bénéficiaire</t>
  </si>
  <si>
    <t xml:space="preserve">Associés, gérants </t>
  </si>
  <si>
    <t>rh620010</t>
  </si>
  <si>
    <t xml:space="preserve">Actionnaires / intérêts des parts sociales </t>
  </si>
  <si>
    <t>rh620020</t>
  </si>
  <si>
    <t>Parts bénéficiaires</t>
  </si>
  <si>
    <t>rh620030</t>
  </si>
  <si>
    <t>IEOM Opérations avec les agents résidents (I_AGENRES)</t>
  </si>
  <si>
    <t>RB.63.01.01</t>
  </si>
  <si>
    <t xml:space="preserve">Dans le territoire ou département outre-mer / Hors du territoire ou département outre-mer </t>
  </si>
  <si>
    <t>Opérations avec la clientèle, ventilation dans/hors du territoire</t>
  </si>
  <si>
    <t>Valeurs non imputées</t>
  </si>
  <si>
    <t>Créances douteuses brutes</t>
  </si>
  <si>
    <t>CREDITS REFINANCABLES IEOM (I_CREDEF)</t>
  </si>
  <si>
    <t>RB.64.01.01</t>
  </si>
  <si>
    <t>Opérations avec la clientèle résidente</t>
  </si>
  <si>
    <t>Durée initiale à ≤ 1 an</t>
  </si>
  <si>
    <t>Durée initiale 
&gt; 1 an 
et ≤ à 7 ans</t>
  </si>
  <si>
    <t>rh640010</t>
  </si>
  <si>
    <t>rh640020</t>
  </si>
  <si>
    <t>rh640030</t>
  </si>
  <si>
    <t>rh640040</t>
  </si>
  <si>
    <t>rh640050</t>
  </si>
  <si>
    <t>rh640060</t>
  </si>
  <si>
    <t>rh640070</t>
  </si>
  <si>
    <t xml:space="preserve">IEDOM/IEOM Épargne collectée outre-mer pour le compte d'autres établissements (I_EPARCOL) </t>
  </si>
  <si>
    <t>RB.65.01.01</t>
  </si>
  <si>
    <t>Implantations ZIEDOM (Guadeloupe, Guyane, Martinique, Réunion, Mayotte, Saint Pierre et Miquelon, Saint Martin, Saint Barthélémy) /ZIEOM (Nouvelle Calédonie, Polynésie Française, Wallis et Futuna)</t>
  </si>
  <si>
    <t xml:space="preserve">   Livrets A</t>
  </si>
  <si>
    <t xml:space="preserve">   Livrets bleus</t>
  </si>
  <si>
    <t xml:space="preserve">   Livrets jeunes</t>
  </si>
  <si>
    <t>Livrets d'épargne populaire</t>
  </si>
  <si>
    <t>Livrets de développement industriel durable</t>
  </si>
  <si>
    <t>Comptes d'épargne logement</t>
  </si>
  <si>
    <t>Plans d'épargne logement</t>
  </si>
  <si>
    <t>Plans d'épargne populaire</t>
  </si>
  <si>
    <t>Autres comptes d'épargne à régime spécial</t>
  </si>
  <si>
    <t>IEDOM/IEOM Opérations de financement des établissements de crédit résidents (I_OPECRES)</t>
  </si>
  <si>
    <t>RB.66.01.01</t>
  </si>
  <si>
    <t>IEDOM/IEOM Opérations de financement des établissements de crédit résidents</t>
  </si>
  <si>
    <t>Dans le territoire 
ou département outre-mer</t>
  </si>
  <si>
    <t>Hors du territoire 
ou département outre-mer</t>
  </si>
  <si>
    <t>Réseau</t>
  </si>
  <si>
    <t>Siège et succursales (hors suspens)</t>
  </si>
  <si>
    <t>Valeurs données en pension à terme</t>
  </si>
  <si>
    <t>Cet état est servi toutes monnaies réunies (en contrevaleur euros ou XPF à la date d'arrêté selon le lieu du siège).</t>
  </si>
  <si>
    <t>IEDOM/IEOM Portefeuille de valeurs mobilières et d'assurances-vie – Agents non financiers résidents et non résidents (I_VALMPTF)</t>
  </si>
  <si>
    <t>RB.67.01.01</t>
  </si>
  <si>
    <t>Collecte outer-mer pour compte propre ou pour compte de tiers</t>
  </si>
  <si>
    <t>Administrations privées</t>
  </si>
  <si>
    <t>Non répartis</t>
  </si>
  <si>
    <t>ACTIONS</t>
  </si>
  <si>
    <t>rh670010</t>
  </si>
  <si>
    <t>rh670020</t>
  </si>
  <si>
    <t>TITRES D'OPC</t>
  </si>
  <si>
    <t>Monétaires</t>
  </si>
  <si>
    <t>rh670030</t>
  </si>
  <si>
    <t>rh670040</t>
  </si>
  <si>
    <t>ENCOURS DES COMPTES TITRES</t>
  </si>
  <si>
    <t>rh670080</t>
  </si>
  <si>
    <t>Nombre de comptes-titres</t>
  </si>
  <si>
    <t>rh670050</t>
  </si>
  <si>
    <t>ENCOURS CONTRATS D'ASSURANCE-VIE</t>
  </si>
  <si>
    <t>rh670060</t>
  </si>
  <si>
    <t>Nombre de contrats d'assurance-vie</t>
  </si>
  <si>
    <t>rh670070</t>
  </si>
  <si>
    <t>IEDOM/IEOM Opérations avec la clientèle non financière résidente (I_CLIENRE)</t>
  </si>
  <si>
    <t>RB.68.01.01</t>
  </si>
  <si>
    <t xml:space="preserve">Crédits sur le lieu de vente (affectés et ventes à tempérament) </t>
  </si>
  <si>
    <t xml:space="preserve">Différés de remboursement liés à l’usage de cartes de paiement </t>
  </si>
  <si>
    <t xml:space="preserve">Prêts sur cartes de crédit </t>
  </si>
  <si>
    <t>Prêts à  0% ministère du logement</t>
  </si>
  <si>
    <t xml:space="preserve">Crédits promoteurs </t>
  </si>
  <si>
    <t>Maturité résiduelle ≤  1 an</t>
  </si>
  <si>
    <t>Maturité résiduelle ≤  2 ans</t>
  </si>
  <si>
    <t xml:space="preserve">dont prêts avec sûreté immobilière </t>
  </si>
  <si>
    <t>Durée initiale &gt; 1 an et ≤  5 ans</t>
  </si>
  <si>
    <t>RB.68.01.02</t>
  </si>
  <si>
    <t xml:space="preserve">Comptes d’affacturage disponibles </t>
  </si>
  <si>
    <t xml:space="preserve">Comptes d’affacturage indisponibles </t>
  </si>
  <si>
    <t xml:space="preserve">Livrets A </t>
  </si>
  <si>
    <t xml:space="preserve">Livrets bleus </t>
  </si>
  <si>
    <t>Emplois et ressources par devises et par pays (I_DEVISIT)</t>
  </si>
  <si>
    <t>RB.69.01.01</t>
  </si>
  <si>
    <t>Zone d'activité : Nouvelle Calédonie, Polynésie française</t>
  </si>
  <si>
    <t>Autres familles de devises (a)</t>
  </si>
  <si>
    <t>Emplois et ressources par devises et par pays de résidence de contrepartie</t>
  </si>
  <si>
    <t>rh690020</t>
  </si>
  <si>
    <t>Aux établissements de crédit et OPC monétaires</t>
  </si>
  <si>
    <t>dont banques centrales, instituts d'émission, organismes bancaires et financiers internationaux</t>
  </si>
  <si>
    <t>dont autres établissements de crédit hors Banques centrales, instituts d'émission, organismes bancaires et financiers internationaux</t>
  </si>
  <si>
    <t>À la clientèle financière hors OPC monétaires</t>
  </si>
  <si>
    <t>rh690030</t>
  </si>
  <si>
    <t>rh690040</t>
  </si>
  <si>
    <t>dont titres reçus en pension livrée</t>
  </si>
  <si>
    <t>rh690050</t>
  </si>
  <si>
    <t>Avec des établissements de crédit et OPC monétaires</t>
  </si>
  <si>
    <t>Avec la clientèle non financière</t>
  </si>
  <si>
    <t xml:space="preserve">Avec la clientèle financière hors OPC monétaires </t>
  </si>
  <si>
    <t>TCN (hors BMTN)  émis par établissements de crédit</t>
  </si>
  <si>
    <t>rh690060</t>
  </si>
  <si>
    <t xml:space="preserve">Autres titres à revenu fixe émis par établissements de crédit  </t>
  </si>
  <si>
    <t>rh690070</t>
  </si>
  <si>
    <t xml:space="preserve">Autres titres à revenu fixe émis par la clientèle hors OPC monétaires </t>
  </si>
  <si>
    <t>rh690080</t>
  </si>
  <si>
    <t>Des établissements de crédit et OPC monétaires</t>
  </si>
  <si>
    <t>De la clientèle financière hors OPC monétaires</t>
  </si>
  <si>
    <t>rh690090</t>
  </si>
  <si>
    <t>dont dépôts versés dans le cadre d’opérations sur marchés</t>
  </si>
  <si>
    <t>rh690100</t>
  </si>
  <si>
    <t>rh690110</t>
  </si>
  <si>
    <t xml:space="preserve">dont dépôts (y compris pension) </t>
  </si>
  <si>
    <t>rh690120</t>
  </si>
  <si>
    <t>rh690130</t>
  </si>
  <si>
    <t>dont titres donnés en pension livrée</t>
  </si>
  <si>
    <t>rh690140</t>
  </si>
  <si>
    <t>A la clientèle non financière</t>
  </si>
  <si>
    <t>rh690150</t>
  </si>
  <si>
    <t>rh690160</t>
  </si>
  <si>
    <t>rh690170</t>
  </si>
  <si>
    <t>rh690180</t>
  </si>
  <si>
    <t>dont dépôts reçus dans le cadre d’opérations sur marchés</t>
  </si>
  <si>
    <t>rh690190</t>
  </si>
  <si>
    <t>(a) XPF (franc pacifique), EUR (Euro), USD (dollar américain), CHF (franc suisse), GBP (livre sterling), JPY (yen japonais), AUD (dollar australien), CAD (dollar canadien), NZD (dollar néo-zélandais), SGD (dollar de singapour), VUV (vatu vanuatais), FJD (dollar des fidji), Z07 (autres devises)</t>
  </si>
  <si>
    <t>IEOM Éléments de calcul des réserves obligatoires (I_RESOBLI)</t>
  </si>
  <si>
    <t>RB.70.01.01</t>
  </si>
  <si>
    <t>IEOM Éléments de calcul des réserves obligatoires</t>
  </si>
  <si>
    <t>Total des opérations avec la clientèle non financière</t>
  </si>
  <si>
    <t>RÉSERVES OBLIGATOIRES SUR RESSOURCES</t>
  </si>
  <si>
    <t>rh700010</t>
  </si>
  <si>
    <t>rh700020</t>
  </si>
  <si>
    <t>rh700030</t>
  </si>
  <si>
    <t>rh700040</t>
  </si>
  <si>
    <t>rh700050</t>
  </si>
  <si>
    <t>rh700060</t>
  </si>
  <si>
    <t>rh700070</t>
  </si>
  <si>
    <t>rh700080</t>
  </si>
  <si>
    <t>rh700090</t>
  </si>
  <si>
    <t>rh700100</t>
  </si>
  <si>
    <t>rh700110</t>
  </si>
  <si>
    <t>rh700120</t>
  </si>
  <si>
    <t>rh700130</t>
  </si>
  <si>
    <t>rh700140</t>
  </si>
  <si>
    <t>RÉSERVES OBLIGATOIRES SUR EMPLOIS</t>
  </si>
  <si>
    <t>Crédits à la clientèle</t>
  </si>
  <si>
    <t>rh700150</t>
  </si>
  <si>
    <t>Crédits de toute nature en faveur de contreparties (cotes de refinancement R, P ou T)</t>
  </si>
  <si>
    <t>rh700160</t>
  </si>
  <si>
    <t>Crédits de toute nature en faveur de contreparties (cotes de refinancement G ou H)</t>
  </si>
  <si>
    <t>rh700170</t>
  </si>
  <si>
    <t>Crédits à terme financés sur ress. publ. ou semi-publ.</t>
  </si>
  <si>
    <t>rh700180</t>
  </si>
  <si>
    <t>Crédits aux collectivités publiques</t>
  </si>
  <si>
    <t>rh700190</t>
  </si>
  <si>
    <t>Prêts subordonnés à la clientèle</t>
  </si>
  <si>
    <t>rh700200</t>
  </si>
  <si>
    <t>Opérations de crédit-bail et de LOA</t>
  </si>
  <si>
    <t>rh700210</t>
  </si>
  <si>
    <t>RB.70.01.02</t>
  </si>
  <si>
    <t>CALCUL DE LA DÉDUCTION AU TITRE DES FONDS PROPRES ET DES EMPRUNTS</t>
  </si>
  <si>
    <t>Provisions</t>
  </si>
  <si>
    <t>rh700220</t>
  </si>
  <si>
    <t>rh700230</t>
  </si>
  <si>
    <t>Capital</t>
  </si>
  <si>
    <t>rh700240</t>
  </si>
  <si>
    <t>Report à nouveau</t>
  </si>
  <si>
    <t>rh700250</t>
  </si>
  <si>
    <t>Dettes subordonnées</t>
  </si>
  <si>
    <t>rh700260</t>
  </si>
  <si>
    <t>Subventions et divers</t>
  </si>
  <si>
    <t>rh700270</t>
  </si>
  <si>
    <t>Actionnaires ou associés</t>
  </si>
  <si>
    <t>rh700280</t>
  </si>
  <si>
    <t>rh700290</t>
  </si>
  <si>
    <t>Titres de participation et filiales</t>
  </si>
  <si>
    <t>rh700300</t>
  </si>
  <si>
    <t>Immobilisations</t>
  </si>
  <si>
    <t>rh700310</t>
  </si>
  <si>
    <t>Opérations de location simple sans option d'achat</t>
  </si>
  <si>
    <t>rh700320</t>
  </si>
  <si>
    <t>RB.70.01.03 / 04</t>
  </si>
  <si>
    <t>CALCUL DES RÉSERVES AVANT ABATTEMENT</t>
  </si>
  <si>
    <t>RO sur ressources</t>
  </si>
  <si>
    <t xml:space="preserve">Exigibilités à vue et assimilées </t>
  </si>
  <si>
    <t>rh700330</t>
  </si>
  <si>
    <t>rh700340</t>
  </si>
  <si>
    <t>Comptes sur livret</t>
  </si>
  <si>
    <t>rh700350</t>
  </si>
  <si>
    <t>rh700360</t>
  </si>
  <si>
    <t>Autres exigibilités ≤ 2 ans</t>
  </si>
  <si>
    <t>rh700370</t>
  </si>
  <si>
    <t>rh700380</t>
  </si>
  <si>
    <t>Exigibilités &gt; 2 ans</t>
  </si>
  <si>
    <t>rh700390</t>
  </si>
  <si>
    <t>rh700400</t>
  </si>
  <si>
    <t>RO sur emplois</t>
  </si>
  <si>
    <t>Emplois soumis à RO</t>
  </si>
  <si>
    <t>rh700410</t>
  </si>
  <si>
    <t>Abattement pour fonds propres nets</t>
  </si>
  <si>
    <t>rh700420</t>
  </si>
  <si>
    <t>Assiette des RO sur emplois</t>
  </si>
  <si>
    <t>rh700430</t>
  </si>
  <si>
    <t>rh700440</t>
  </si>
  <si>
    <t xml:space="preserve">TOTAL  DES  RÉSERVES  À  CONSTITUER </t>
  </si>
  <si>
    <t>rh700450</t>
  </si>
  <si>
    <t>Opérations de cash pooling (M_CASHPLG)</t>
  </si>
  <si>
    <t>RB.71.01.01</t>
  </si>
  <si>
    <t>Sociétés d’assurance</t>
  </si>
  <si>
    <t xml:space="preserve">Clientèle financière hors OPC </t>
  </si>
  <si>
    <t>Autres intermédiaires financiers</t>
  </si>
  <si>
    <t>Auxiliaires financiers</t>
  </si>
  <si>
    <t>Institutions financières captives et prêteurs non conventionnels</t>
  </si>
  <si>
    <t>Cash pooling notionnel</t>
  </si>
  <si>
    <t>rn710010</t>
  </si>
  <si>
    <t>RB.71.01.02</t>
  </si>
  <si>
    <t>CLIENTÈLE FINANCIÈRE NON RESIDENTE EMUM</t>
  </si>
  <si>
    <t>Exigences de fonds propres spécifiques aux établissements de paiement (CA_EP)</t>
  </si>
  <si>
    <t>RB.72.01.01</t>
  </si>
  <si>
    <t>Exigences de fonds propres spécifiques aux établissements de paiement</t>
  </si>
  <si>
    <t>EXIGENCES DE FONDS PROPRES SPÉCIFIQUES</t>
  </si>
  <si>
    <t>EFP avant facteur d'échelle</t>
  </si>
  <si>
    <t>EFP résultant de l'application de l'application du facteur d'échelle k</t>
  </si>
  <si>
    <t>Produits d'intérêts</t>
  </si>
  <si>
    <t>(-) charges d'intérêts</t>
  </si>
  <si>
    <t>Autres produits d'exploitation</t>
  </si>
  <si>
    <t>EFP résultant de l'application du facteur 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</si>
</sst>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_-* #,##0.00\ [$€-1]_-;\-* #,##0.00\ [$€-1]_-;_-* &quot;-&quot;??\ [$€-1]_-"/>
    <numFmt numFmtId="165" formatCode="_-* #,##0.00\ _E_u_r_-;\-* #,##0.00\ _E_u_r_-;_-* &quot;-&quot;??\ _E_u_r_-;_-@_-"/>
    <numFmt numFmtId="166" formatCode="\Z0000"/>
    <numFmt numFmtId="167" formatCode="\R0000"/>
    <numFmt numFmtId="168" formatCode="\C0000"/>
  </numFmts>
  <fonts count="153" x14ac:knownFonts="1">
    <font>
      <sz val="11"/>
      <color theme="1"/>
      <name val="Calibri"/>
      <family val="2"/>
      <scheme val="minor"/>
    </font>
    <font>
      <sz val="11"/>
      <color theme="1"/>
      <name val="Calibri"/>
      <family val="2"/>
      <scheme val="minor"/>
    </font>
    <font>
      <sz val="10"/>
      <name val="Arial"/>
      <family val="2"/>
    </font>
    <font>
      <sz val="11"/>
      <color indexed="8"/>
      <name val="Calibri"/>
      <family val="2"/>
    </font>
    <font>
      <sz val="11"/>
      <color indexed="9"/>
      <name val="Calibri"/>
      <family val="2"/>
    </font>
    <font>
      <sz val="11"/>
      <color indexed="10"/>
      <name val="Calibri"/>
      <family val="2"/>
    </font>
    <font>
      <b/>
      <sz val="11"/>
      <color indexed="52"/>
      <name val="Calibri"/>
      <family val="2"/>
    </font>
    <font>
      <sz val="11"/>
      <color indexed="52"/>
      <name val="Calibri"/>
      <family val="2"/>
    </font>
    <font>
      <sz val="11"/>
      <color indexed="62"/>
      <name val="Calibri"/>
      <family val="2"/>
    </font>
    <font>
      <sz val="11"/>
      <color indexed="20"/>
      <name val="Calibri"/>
      <family val="2"/>
    </font>
    <font>
      <sz val="11"/>
      <color indexed="60"/>
      <name val="Calibri"/>
      <family val="2"/>
    </font>
    <font>
      <sz val="11"/>
      <color indexed="17"/>
      <name val="Calibri"/>
      <family val="2"/>
    </font>
    <font>
      <b/>
      <sz val="11"/>
      <color indexed="63"/>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b/>
      <sz val="11"/>
      <color indexed="9"/>
      <name val="Calibri"/>
      <family val="2"/>
    </font>
    <font>
      <sz val="10"/>
      <name val="Arial"/>
      <family val="2"/>
    </font>
    <font>
      <sz val="11"/>
      <color theme="1"/>
      <name val="Calibri"/>
      <family val="2"/>
      <charset val="238"/>
      <scheme val="minor"/>
    </font>
    <font>
      <sz val="11"/>
      <color theme="0"/>
      <name val="Calibri"/>
      <family val="2"/>
      <charset val="238"/>
      <scheme val="minor"/>
    </font>
    <font>
      <sz val="11"/>
      <color rgb="FF9C0006"/>
      <name val="Calibri"/>
      <family val="2"/>
      <charset val="238"/>
      <scheme val="minor"/>
    </font>
    <font>
      <b/>
      <sz val="11"/>
      <color rgb="FFFA7D00"/>
      <name val="Calibri"/>
      <family val="2"/>
      <charset val="238"/>
      <scheme val="minor"/>
    </font>
    <font>
      <b/>
      <sz val="11"/>
      <color theme="0"/>
      <name val="Calibri"/>
      <family val="2"/>
      <charset val="238"/>
      <scheme val="minor"/>
    </font>
    <font>
      <i/>
      <sz val="11"/>
      <color rgb="FF7F7F7F"/>
      <name val="Calibri"/>
      <family val="2"/>
      <charset val="238"/>
      <scheme val="min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u/>
      <sz val="11"/>
      <color theme="10"/>
      <name val="Calibri"/>
      <family val="2"/>
      <scheme val="minor"/>
    </font>
    <font>
      <sz val="11"/>
      <color rgb="FF9C6500"/>
      <name val="Calibri"/>
      <family val="2"/>
      <charset val="238"/>
      <scheme val="minor"/>
    </font>
    <font>
      <sz val="11"/>
      <color rgb="FF000000"/>
      <name val="Calibri"/>
      <family val="2"/>
      <charset val="1"/>
    </font>
    <font>
      <sz val="10"/>
      <name val="Arial"/>
      <family val="2"/>
      <charset val="238"/>
    </font>
    <font>
      <b/>
      <sz val="18"/>
      <color theme="3"/>
      <name val="Cambria"/>
      <family val="2"/>
      <charset val="238"/>
      <scheme val="major"/>
    </font>
    <font>
      <sz val="10"/>
      <color indexed="0"/>
      <name val="Arial"/>
      <family val="2"/>
    </font>
    <font>
      <u/>
      <sz val="8.8000000000000007"/>
      <color theme="10"/>
      <name val="Calibri"/>
      <family val="2"/>
    </font>
    <font>
      <sz val="10"/>
      <color rgb="FFFF0000"/>
      <name val="Arial"/>
      <family val="2"/>
    </font>
    <font>
      <sz val="10"/>
      <name val="Arial"/>
      <family val="2"/>
    </font>
    <font>
      <b/>
      <sz val="10"/>
      <name val="Arial"/>
      <family val="2"/>
    </font>
    <font>
      <u/>
      <sz val="10"/>
      <color indexed="12"/>
      <name val="Arial"/>
      <family val="2"/>
    </font>
    <font>
      <sz val="10"/>
      <name val="Arial"/>
      <family val="2"/>
    </font>
    <font>
      <b/>
      <sz val="14"/>
      <name val="Arial"/>
      <family val="2"/>
    </font>
    <font>
      <u/>
      <sz val="11"/>
      <color theme="10"/>
      <name val="Calibri"/>
      <family val="2"/>
    </font>
    <font>
      <b/>
      <sz val="11"/>
      <color theme="1"/>
      <name val="Calibri"/>
      <family val="2"/>
      <scheme val="minor"/>
    </font>
    <font>
      <b/>
      <sz val="9"/>
      <color rgb="FFFF0000"/>
      <name val="Calibri"/>
      <family val="2"/>
      <scheme val="minor"/>
    </font>
    <font>
      <sz val="9"/>
      <color theme="1"/>
      <name val="Calibri"/>
      <family val="2"/>
      <scheme val="minor"/>
    </font>
    <font>
      <sz val="8"/>
      <name val="Arial"/>
      <family val="2"/>
    </font>
    <font>
      <sz val="8"/>
      <color rgb="FF0070C0"/>
      <name val="Arial"/>
      <family val="2"/>
    </font>
    <font>
      <sz val="8"/>
      <color rgb="FFFF0000"/>
      <name val="Arial"/>
      <family val="2"/>
    </font>
    <font>
      <b/>
      <sz val="9"/>
      <name val="Calibri"/>
      <family val="2"/>
      <scheme val="minor"/>
    </font>
    <font>
      <sz val="9"/>
      <name val="Calibri"/>
      <family val="2"/>
      <scheme val="minor"/>
    </font>
    <font>
      <b/>
      <sz val="8"/>
      <name val="Arial"/>
      <family val="2"/>
    </font>
    <font>
      <sz val="9"/>
      <name val="Arial"/>
      <family val="2"/>
    </font>
    <font>
      <strike/>
      <sz val="8"/>
      <name val="Arial"/>
      <family val="2"/>
    </font>
    <font>
      <b/>
      <i/>
      <sz val="8"/>
      <name val="Arial"/>
      <family val="2"/>
    </font>
    <font>
      <i/>
      <sz val="8"/>
      <name val="Arial"/>
      <family val="2"/>
    </font>
    <font>
      <i/>
      <sz val="10"/>
      <name val="Arial"/>
      <family val="2"/>
    </font>
    <font>
      <sz val="9"/>
      <name val="Calibri"/>
      <family val="2"/>
    </font>
    <font>
      <sz val="10"/>
      <color rgb="FF0070C0"/>
      <name val="Arial"/>
      <family val="2"/>
    </font>
    <font>
      <sz val="9"/>
      <color rgb="FFFF0000"/>
      <name val="Calibri"/>
      <family val="2"/>
      <scheme val="minor"/>
    </font>
    <font>
      <sz val="9"/>
      <color rgb="FF0070C0"/>
      <name val="Calibri"/>
      <family val="2"/>
      <scheme val="minor"/>
    </font>
    <font>
      <b/>
      <sz val="9"/>
      <color theme="1"/>
      <name val="Calibri"/>
      <family val="2"/>
      <scheme val="minor"/>
    </font>
    <font>
      <sz val="9"/>
      <color theme="8"/>
      <name val="Calibri"/>
      <family val="2"/>
      <scheme val="minor"/>
    </font>
    <font>
      <b/>
      <sz val="8"/>
      <color rgb="FFFF0000"/>
      <name val="Arial"/>
      <family val="2"/>
    </font>
    <font>
      <i/>
      <sz val="9"/>
      <name val="Calibri"/>
      <family val="2"/>
      <scheme val="minor"/>
    </font>
    <font>
      <b/>
      <sz val="9"/>
      <color rgb="FFFF0000"/>
      <name val="Calibri"/>
      <family val="2"/>
    </font>
    <font>
      <sz val="9"/>
      <color theme="1"/>
      <name val="Calibri"/>
      <family val="2"/>
    </font>
    <font>
      <sz val="9"/>
      <color rgb="FFFF0000"/>
      <name val="Calibri"/>
      <family val="2"/>
    </font>
    <font>
      <b/>
      <sz val="9"/>
      <name val="Calibri"/>
      <family val="2"/>
    </font>
    <font>
      <sz val="8"/>
      <color rgb="FF205CA7"/>
      <name val="Arial"/>
      <family val="2"/>
    </font>
    <font>
      <b/>
      <sz val="8"/>
      <color rgb="FF205CA7"/>
      <name val="Arial"/>
      <family val="2"/>
    </font>
    <font>
      <b/>
      <sz val="9"/>
      <name val="Arial"/>
      <family val="2"/>
    </font>
    <font>
      <sz val="8"/>
      <name val="Calibri"/>
      <family val="2"/>
    </font>
    <font>
      <b/>
      <sz val="8"/>
      <color rgb="FF003B8E"/>
      <name val="Arial"/>
      <family val="2"/>
    </font>
    <font>
      <sz val="8"/>
      <color indexed="12"/>
      <name val="Arial"/>
      <family val="2"/>
    </font>
    <font>
      <b/>
      <sz val="8"/>
      <color rgb="FF0070C0"/>
      <name val="Arial"/>
      <family val="2"/>
    </font>
    <font>
      <sz val="8"/>
      <color rgb="FF0000FF"/>
      <name val="Arial"/>
      <family val="2"/>
    </font>
    <font>
      <strike/>
      <sz val="8"/>
      <color rgb="FFFF0000"/>
      <name val="Arial"/>
      <family val="2"/>
    </font>
    <font>
      <sz val="8"/>
      <color theme="1" tint="0.249977111117893"/>
      <name val="Arial"/>
      <family val="2"/>
    </font>
    <font>
      <sz val="9"/>
      <color rgb="FF0070C0"/>
      <name val="Calibri"/>
      <family val="2"/>
    </font>
    <font>
      <sz val="8"/>
      <color theme="1"/>
      <name val="Arial"/>
      <family val="2"/>
    </font>
    <font>
      <b/>
      <sz val="8"/>
      <color theme="1"/>
      <name val="Times New Roman"/>
      <family val="1"/>
    </font>
    <font>
      <b/>
      <sz val="8"/>
      <color theme="1"/>
      <name val="Arial"/>
      <family val="2"/>
    </font>
    <font>
      <u/>
      <sz val="8"/>
      <color theme="10"/>
      <name val="Calibri"/>
      <family val="2"/>
    </font>
    <font>
      <sz val="7"/>
      <name val="Arial"/>
      <family val="2"/>
    </font>
    <font>
      <sz val="6"/>
      <name val="Arial"/>
      <family val="2"/>
    </font>
    <font>
      <sz val="9"/>
      <color rgb="FF2F2F2F"/>
      <name val="Calibri"/>
      <family val="2"/>
      <scheme val="minor"/>
    </font>
    <font>
      <b/>
      <sz val="10"/>
      <color rgb="FF003B8E"/>
      <name val="Arial"/>
      <family val="2"/>
    </font>
    <font>
      <b/>
      <sz val="11"/>
      <color rgb="FF205CA7"/>
      <name val="Calibri"/>
      <family val="2"/>
      <scheme val="minor"/>
    </font>
    <font>
      <i/>
      <sz val="11"/>
      <color theme="1"/>
      <name val="Calibri"/>
      <family val="2"/>
      <scheme val="minor"/>
    </font>
    <font>
      <b/>
      <u/>
      <sz val="9"/>
      <name val="Calibri"/>
      <family val="2"/>
      <scheme val="minor"/>
    </font>
    <font>
      <sz val="9"/>
      <color rgb="FF0000FF"/>
      <name val="Calibri"/>
      <family val="2"/>
      <scheme val="minor"/>
    </font>
    <font>
      <b/>
      <sz val="9"/>
      <color rgb="FF205CA7"/>
      <name val="Calibri"/>
      <family val="2"/>
      <scheme val="minor"/>
    </font>
    <font>
      <strike/>
      <sz val="9"/>
      <name val="Calibri"/>
      <family val="2"/>
      <scheme val="minor"/>
    </font>
    <font>
      <sz val="9"/>
      <color indexed="8"/>
      <name val="Calibri"/>
      <family val="2"/>
      <scheme val="minor"/>
    </font>
    <font>
      <b/>
      <sz val="9"/>
      <color theme="0"/>
      <name val="Calibri"/>
      <family val="2"/>
      <scheme val="minor"/>
    </font>
    <font>
      <b/>
      <sz val="9"/>
      <color indexed="8"/>
      <name val="Calibri"/>
      <family val="2"/>
      <scheme val="minor"/>
    </font>
    <font>
      <i/>
      <sz val="9"/>
      <color rgb="FFFF0000"/>
      <name val="Calibri"/>
      <family val="2"/>
      <scheme val="minor"/>
    </font>
    <font>
      <sz val="9"/>
      <color rgb="FF205CA7"/>
      <name val="Calibri"/>
      <family val="2"/>
      <scheme val="minor"/>
    </font>
    <font>
      <sz val="9"/>
      <color rgb="FF00B0F0"/>
      <name val="Calibri"/>
      <family val="2"/>
      <scheme val="minor"/>
    </font>
    <font>
      <sz val="10"/>
      <color rgb="FF00B0F0"/>
      <name val="Arial"/>
      <family val="2"/>
    </font>
    <font>
      <b/>
      <sz val="7.5"/>
      <name val="Arial"/>
      <family val="2"/>
    </font>
    <font>
      <sz val="7.5"/>
      <name val="Arial"/>
      <family val="2"/>
    </font>
    <font>
      <sz val="8"/>
      <color indexed="63"/>
      <name val="Arial"/>
      <family val="2"/>
    </font>
    <font>
      <b/>
      <sz val="9"/>
      <color rgb="FF205CA7"/>
      <name val="Arial"/>
      <family val="2"/>
    </font>
    <font>
      <b/>
      <sz val="8"/>
      <name val="Calibri"/>
      <family val="2"/>
      <scheme val="minor"/>
    </font>
    <font>
      <sz val="8"/>
      <name val="Calibri"/>
      <family val="2"/>
      <scheme val="minor"/>
    </font>
    <font>
      <sz val="9"/>
      <color rgb="FF002060"/>
      <name val="Calibri"/>
      <family val="2"/>
      <scheme val="minor"/>
    </font>
    <font>
      <sz val="9"/>
      <color theme="0" tint="-0.34998626667073579"/>
      <name val="Calibri"/>
      <family val="2"/>
      <scheme val="minor"/>
    </font>
    <font>
      <sz val="11"/>
      <color rgb="FFFF0000"/>
      <name val="Calibri"/>
      <family val="2"/>
      <scheme val="minor"/>
    </font>
    <font>
      <sz val="10"/>
      <color rgb="FF000000"/>
      <name val="Arial"/>
      <family val="2"/>
    </font>
    <font>
      <sz val="9"/>
      <color rgb="FF000000"/>
      <name val="Arial"/>
      <family val="2"/>
    </font>
    <font>
      <b/>
      <sz val="9"/>
      <color rgb="FF000000"/>
      <name val="Arial"/>
      <family val="2"/>
    </font>
    <font>
      <sz val="9"/>
      <color theme="4" tint="-0.249977111117893"/>
      <name val="Calibri"/>
      <family val="2"/>
    </font>
    <font>
      <sz val="9"/>
      <color theme="3"/>
      <name val="Calibri"/>
      <family val="2"/>
    </font>
    <font>
      <sz val="9"/>
      <color theme="8"/>
      <name val="Calibri"/>
      <family val="2"/>
    </font>
    <font>
      <sz val="9"/>
      <color rgb="FF002060"/>
      <name val="Calibri"/>
      <family val="2"/>
    </font>
    <font>
      <sz val="8"/>
      <color rgb="FF2F2F2F"/>
      <name val="Arial"/>
      <family val="2"/>
    </font>
    <font>
      <i/>
      <sz val="8"/>
      <color rgb="FF205CA7"/>
      <name val="Arial"/>
      <family val="2"/>
    </font>
    <font>
      <sz val="8"/>
      <color theme="0"/>
      <name val="Arial"/>
      <family val="2"/>
    </font>
    <font>
      <sz val="9"/>
      <color rgb="FF000000"/>
      <name val="Calibri"/>
      <family val="2"/>
    </font>
    <font>
      <sz val="10"/>
      <name val="Calibri"/>
      <family val="2"/>
    </font>
    <font>
      <b/>
      <sz val="7.5"/>
      <color rgb="FFFF0000"/>
      <name val="Arial"/>
      <family val="2"/>
    </font>
    <font>
      <sz val="7.5"/>
      <color rgb="FFFF0000"/>
      <name val="Arial"/>
      <family val="2"/>
    </font>
    <font>
      <sz val="8"/>
      <name val="Cambria"/>
      <family val="1"/>
    </font>
    <font>
      <strike/>
      <sz val="8"/>
      <name val="Cambria"/>
      <family val="1"/>
    </font>
    <font>
      <sz val="8"/>
      <color rgb="FF003B8E"/>
      <name val="Arial"/>
      <family val="2"/>
    </font>
    <font>
      <sz val="9"/>
      <color indexed="10"/>
      <name val="Calibri"/>
      <family val="2"/>
      <scheme val="minor"/>
    </font>
    <font>
      <i/>
      <sz val="9"/>
      <name val="Calibri"/>
      <family val="2"/>
    </font>
    <font>
      <sz val="8"/>
      <color indexed="48"/>
      <name val="Arial"/>
      <family val="2"/>
    </font>
    <font>
      <sz val="8"/>
      <color indexed="10"/>
      <name val="Arial"/>
      <family val="2"/>
    </font>
    <font>
      <sz val="9"/>
      <color indexed="48"/>
      <name val="Calibri"/>
      <family val="2"/>
      <scheme val="minor"/>
    </font>
    <font>
      <sz val="8"/>
      <color theme="8"/>
      <name val="Arial"/>
      <family val="2"/>
    </font>
    <font>
      <b/>
      <sz val="10"/>
      <color rgb="FF205CA7"/>
      <name val="Arial"/>
      <family val="2"/>
    </font>
    <font>
      <sz val="8"/>
      <color theme="9" tint="-0.249977111117893"/>
      <name val="Arial"/>
      <family val="2"/>
    </font>
    <font>
      <sz val="8"/>
      <color rgb="FF002060"/>
      <name val="Arial"/>
      <family val="2"/>
    </font>
    <font>
      <sz val="9"/>
      <color rgb="FF205CA7"/>
      <name val="Calibri"/>
      <family val="2"/>
    </font>
    <font>
      <sz val="9"/>
      <color rgb="FF00B0F0"/>
      <name val="Calibri"/>
      <family val="2"/>
    </font>
    <font>
      <b/>
      <u/>
      <sz val="9"/>
      <name val="Calibri"/>
      <family val="2"/>
    </font>
    <font>
      <b/>
      <sz val="9"/>
      <color indexed="8"/>
      <name val="Calibri"/>
      <family val="2"/>
    </font>
    <font>
      <sz val="9"/>
      <color indexed="8"/>
      <name val="Calibri"/>
      <family val="2"/>
    </font>
    <font>
      <sz val="10"/>
      <name val="Calibri"/>
      <family val="2"/>
      <scheme val="minor"/>
    </font>
    <font>
      <b/>
      <sz val="7.5"/>
      <name val="Calibri"/>
      <family val="2"/>
      <scheme val="minor"/>
    </font>
    <font>
      <sz val="10"/>
      <color rgb="FFFF0000"/>
      <name val="Calibri"/>
      <family val="2"/>
      <scheme val="minor"/>
    </font>
    <font>
      <i/>
      <sz val="10"/>
      <name val="Calibri"/>
      <family val="2"/>
      <scheme val="minor"/>
    </font>
    <font>
      <i/>
      <sz val="10"/>
      <color rgb="FFFF0000"/>
      <name val="Calibri"/>
      <family val="2"/>
      <scheme val="minor"/>
    </font>
    <font>
      <sz val="8"/>
      <color rgb="FFFF0000"/>
      <name val="Calibri"/>
      <family val="2"/>
      <scheme val="minor"/>
    </font>
    <font>
      <sz val="8"/>
      <color rgb="FF205CA7"/>
      <name val="Calibri"/>
      <family val="2"/>
      <scheme val="minor"/>
    </font>
    <font>
      <sz val="10"/>
      <color rgb="FF00B0F0"/>
      <name val="Calibri"/>
      <family val="2"/>
      <scheme val="minor"/>
    </font>
    <font>
      <b/>
      <u/>
      <sz val="8"/>
      <name val="Calibri"/>
      <family val="2"/>
      <scheme val="minor"/>
    </font>
    <font>
      <i/>
      <sz val="8"/>
      <name val="Calibri"/>
      <family val="2"/>
      <scheme val="minor"/>
    </font>
    <font>
      <sz val="7.5"/>
      <name val="Calibri"/>
      <family val="2"/>
      <scheme val="minor"/>
    </font>
  </fonts>
  <fills count="6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26"/>
      </patternFill>
    </fill>
    <fill>
      <patternFill patternType="solid">
        <fgColor indexed="43"/>
      </patternFill>
    </fill>
    <fill>
      <patternFill patternType="solid">
        <fgColor indexed="55"/>
      </patternFill>
    </fill>
    <fill>
      <patternFill patternType="solid">
        <fgColor theme="4" tint="0.59999389629810485"/>
        <bgColor indexed="64"/>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3"/>
        <bgColor indexed="64"/>
      </patternFill>
    </fill>
    <fill>
      <patternFill patternType="solid">
        <fgColor theme="0"/>
        <bgColor indexed="64"/>
      </patternFill>
    </fill>
    <fill>
      <patternFill patternType="solid">
        <fgColor theme="0" tint="-0.14999847407452621"/>
        <bgColor indexed="64"/>
      </patternFill>
    </fill>
    <fill>
      <patternFill patternType="solid">
        <fgColor theme="1"/>
        <bgColor indexed="64"/>
      </patternFill>
    </fill>
    <fill>
      <patternFill patternType="solid">
        <fgColor indexed="8"/>
        <bgColor indexed="64"/>
      </patternFill>
    </fill>
    <fill>
      <patternFill patternType="solid">
        <fgColor indexed="9"/>
        <bgColor indexed="64"/>
      </patternFill>
    </fill>
    <fill>
      <patternFill patternType="solid">
        <fgColor indexed="63"/>
        <bgColor indexed="64"/>
      </patternFill>
    </fill>
    <fill>
      <patternFill patternType="solid">
        <fgColor rgb="FFDDDDDD"/>
        <bgColor indexed="64"/>
      </patternFill>
    </fill>
    <fill>
      <patternFill patternType="solid">
        <fgColor rgb="FFC0C0C0"/>
        <bgColor indexed="64"/>
      </patternFill>
    </fill>
    <fill>
      <patternFill patternType="solid">
        <fgColor indexed="22"/>
        <bgColor indexed="64"/>
      </patternFill>
    </fill>
    <fill>
      <patternFill patternType="solid">
        <fgColor indexed="8"/>
        <bgColor indexed="8"/>
      </patternFill>
    </fill>
    <fill>
      <patternFill patternType="solid">
        <fgColor theme="1"/>
        <bgColor indexed="8"/>
      </patternFill>
    </fill>
    <fill>
      <patternFill patternType="solid">
        <fgColor theme="1"/>
        <bgColor auto="1"/>
      </patternFill>
    </fill>
    <fill>
      <patternFill patternType="solid">
        <fgColor rgb="FFD8D8D8"/>
        <bgColor indexed="64"/>
      </patternFill>
    </fill>
    <fill>
      <patternFill patternType="solid">
        <fgColor indexed="65"/>
        <bgColor indexed="64"/>
      </patternFill>
    </fill>
  </fills>
  <borders count="158">
    <border>
      <left/>
      <right/>
      <top/>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thin">
        <color auto="1"/>
      </left>
      <right/>
      <top style="hair">
        <color auto="1"/>
      </top>
      <bottom style="hair">
        <color auto="1"/>
      </bottom>
      <diagonal/>
    </border>
    <border>
      <left style="thin">
        <color auto="1"/>
      </left>
      <right/>
      <top/>
      <bottom style="hair">
        <color auto="1"/>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style="thin">
        <color theme="1" tint="0.499984740745262"/>
      </bottom>
      <diagonal/>
    </border>
    <border>
      <left style="thin">
        <color indexed="64"/>
      </left>
      <right style="thin">
        <color indexed="64"/>
      </right>
      <top/>
      <bottom style="thin">
        <color theme="1" tint="0.499984740745262"/>
      </bottom>
      <diagonal/>
    </border>
    <border>
      <left style="thin">
        <color indexed="64"/>
      </left>
      <right style="thin">
        <color indexed="64"/>
      </right>
      <top/>
      <bottom style="thin">
        <color indexed="64"/>
      </bottom>
      <diagonal/>
    </border>
    <border>
      <left style="thin">
        <color indexed="64"/>
      </left>
      <right style="thin">
        <color indexed="64"/>
      </right>
      <top style="thin">
        <color theme="0" tint="-0.499984740745262"/>
      </top>
      <bottom style="thin">
        <color theme="0" tint="-0.499984740745262"/>
      </bottom>
      <diagonal/>
    </border>
    <border>
      <left style="thin">
        <color indexed="64"/>
      </left>
      <right style="thin">
        <color indexed="64"/>
      </right>
      <top style="thin">
        <color theme="0" tint="-0.499984740745262"/>
      </top>
      <bottom/>
      <diagonal/>
    </border>
    <border>
      <left style="thin">
        <color indexed="64"/>
      </left>
      <right style="thin">
        <color indexed="64"/>
      </right>
      <top style="thin">
        <color theme="1" tint="0.499984740745262"/>
      </top>
      <bottom style="thin">
        <color theme="1" tint="0.499984740745262"/>
      </bottom>
      <diagonal/>
    </border>
    <border>
      <left style="thin">
        <color indexed="64"/>
      </left>
      <right style="thin">
        <color indexed="64"/>
      </right>
      <top style="thin">
        <color rgb="FF205CA7"/>
      </top>
      <bottom style="thin">
        <color indexed="64"/>
      </bottom>
      <diagonal/>
    </border>
    <border>
      <left/>
      <right/>
      <top style="thin">
        <color indexed="64"/>
      </top>
      <bottom/>
      <diagonal/>
    </border>
    <border>
      <left style="thin">
        <color indexed="64"/>
      </left>
      <right/>
      <top/>
      <bottom/>
      <diagonal/>
    </border>
    <border>
      <left/>
      <right style="thin">
        <color indexed="64"/>
      </right>
      <top style="thin">
        <color indexed="64"/>
      </top>
      <bottom style="thin">
        <color theme="1" tint="0.499984740745262"/>
      </bottom>
      <diagonal/>
    </border>
    <border>
      <left/>
      <right style="thin">
        <color indexed="64"/>
      </right>
      <top style="thin">
        <color theme="1" tint="0.499984740745262"/>
      </top>
      <bottom style="thin">
        <color theme="1" tint="0.499984740745262"/>
      </bottom>
      <diagonal/>
    </border>
    <border>
      <left/>
      <right style="thin">
        <color indexed="64"/>
      </right>
      <top style="thin">
        <color theme="1" tint="0.499984740745262"/>
      </top>
      <bottom/>
      <diagonal/>
    </border>
    <border>
      <left/>
      <right style="thin">
        <color indexed="64"/>
      </right>
      <top style="thin">
        <color theme="1" tint="0.499984740745262"/>
      </top>
      <bottom style="thin">
        <color rgb="FF205CA7"/>
      </bottom>
      <diagonal/>
    </border>
    <border>
      <left/>
      <right style="thin">
        <color indexed="64"/>
      </right>
      <top style="thin">
        <color rgb="FF205CA7"/>
      </top>
      <bottom style="thin">
        <color theme="1" tint="0.499984740745262"/>
      </bottom>
      <diagonal/>
    </border>
    <border>
      <left/>
      <right style="thin">
        <color indexed="64"/>
      </right>
      <top style="thin">
        <color theme="0" tint="-0.499984740745262"/>
      </top>
      <bottom style="thin">
        <color theme="0" tint="-0.499984740745262"/>
      </bottom>
      <diagonal/>
    </border>
    <border>
      <left style="thin">
        <color indexed="64"/>
      </left>
      <right style="thin">
        <color indexed="64"/>
      </right>
      <top style="thin">
        <color theme="1" tint="0.499984740745262"/>
      </top>
      <bottom style="thin">
        <color rgb="FF205CA7"/>
      </bottom>
      <diagonal/>
    </border>
    <border>
      <left style="thin">
        <color indexed="64"/>
      </left>
      <right style="thin">
        <color indexed="64"/>
      </right>
      <top style="thin">
        <color theme="1" tint="0.499984740745262"/>
      </top>
      <bottom style="thin">
        <color indexed="64"/>
      </bottom>
      <diagonal/>
    </border>
    <border>
      <left/>
      <right/>
      <top style="thin">
        <color indexed="64"/>
      </top>
      <bottom style="thin">
        <color theme="1" tint="0.499984740745262"/>
      </bottom>
      <diagonal/>
    </border>
    <border>
      <left/>
      <right/>
      <top style="thin">
        <color theme="1" tint="0.499984740745262"/>
      </top>
      <bottom style="thin">
        <color theme="1" tint="0.499984740745262"/>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right/>
      <top/>
      <bottom style="thin">
        <color theme="1" tint="0.499984740745262"/>
      </bottom>
      <diagonal/>
    </border>
    <border>
      <left/>
      <right/>
      <top style="thin">
        <color theme="1" tint="0.499984740745262"/>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hair">
        <color indexed="64"/>
      </right>
      <top style="medium">
        <color indexed="64"/>
      </top>
      <bottom style="medium">
        <color indexed="64"/>
      </bottom>
      <diagonal/>
    </border>
    <border>
      <left style="hair">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thin">
        <color auto="1"/>
      </left>
      <right style="thin">
        <color auto="1"/>
      </right>
      <top style="thin">
        <color auto="1"/>
      </top>
      <bottom style="thin">
        <color auto="1"/>
      </bottom>
      <diagonal/>
    </border>
    <border>
      <left style="thin">
        <color indexed="64"/>
      </left>
      <right style="medium">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thin">
        <color indexed="64"/>
      </left>
      <right style="thin">
        <color indexed="64"/>
      </right>
      <top style="medium">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medium">
        <color indexed="64"/>
      </right>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style="thin">
        <color indexed="64"/>
      </left>
      <right/>
      <top style="thin">
        <color indexed="64"/>
      </top>
      <bottom style="thin">
        <color theme="1" tint="0.499984740745262"/>
      </bottom>
      <diagonal/>
    </border>
    <border>
      <left style="thin">
        <color indexed="64"/>
      </left>
      <right/>
      <top style="thin">
        <color theme="1" tint="0.499984740745262"/>
      </top>
      <bottom style="thin">
        <color theme="1" tint="0.499984740745262"/>
      </bottom>
      <diagonal/>
    </border>
    <border>
      <left style="thin">
        <color indexed="64"/>
      </left>
      <right/>
      <top style="thin">
        <color theme="1" tint="0.499984740745262"/>
      </top>
      <bottom style="thin">
        <color rgb="FF205CA7"/>
      </bottom>
      <diagonal/>
    </border>
    <border>
      <left style="thin">
        <color indexed="64"/>
      </left>
      <right style="thin">
        <color indexed="64"/>
      </right>
      <top style="thin">
        <color theme="1" tint="0.499984740745262"/>
      </top>
      <bottom/>
      <diagonal/>
    </border>
    <border>
      <left style="thin">
        <color indexed="64"/>
      </left>
      <right/>
      <top style="thin">
        <color rgb="FF205CA7"/>
      </top>
      <bottom style="thin">
        <color theme="1" tint="0.499984740745262"/>
      </bottom>
      <diagonal/>
    </border>
    <border>
      <left style="thin">
        <color indexed="64"/>
      </left>
      <right style="thin">
        <color indexed="64"/>
      </right>
      <top style="thin">
        <color rgb="FF205CA7"/>
      </top>
      <bottom style="thin">
        <color theme="1" tint="0.499984740745262"/>
      </bottom>
      <diagonal/>
    </border>
    <border>
      <left style="thin">
        <color indexed="64"/>
      </left>
      <right/>
      <top/>
      <bottom style="thin">
        <color theme="1" tint="0.499984740745262"/>
      </bottom>
      <diagonal/>
    </border>
    <border>
      <left style="thin">
        <color indexed="64"/>
      </left>
      <right/>
      <top style="thin">
        <color theme="1" tint="0.499984740745262"/>
      </top>
      <bottom style="thin">
        <color indexed="64"/>
      </bottom>
      <diagonal/>
    </border>
    <border>
      <left/>
      <right/>
      <top style="thin">
        <color theme="1" tint="0.499984740745262"/>
      </top>
      <bottom style="thin">
        <color rgb="FF205CA7"/>
      </bottom>
      <diagonal/>
    </border>
    <border>
      <left/>
      <right/>
      <top style="thin">
        <color rgb="FF205CA7"/>
      </top>
      <bottom style="thin">
        <color theme="1" tint="0.499984740745262"/>
      </bottom>
      <diagonal/>
    </border>
    <border>
      <left/>
      <right/>
      <top style="thin">
        <color theme="1" tint="0.499984740745262"/>
      </top>
      <bottom/>
      <diagonal/>
    </border>
    <border>
      <left style="thin">
        <color indexed="64"/>
      </left>
      <right/>
      <top style="thin">
        <color rgb="FF205CA7"/>
      </top>
      <bottom style="thin">
        <color rgb="FF205CA7"/>
      </bottom>
      <diagonal/>
    </border>
    <border>
      <left style="thin">
        <color indexed="64"/>
      </left>
      <right/>
      <top style="thin">
        <color rgb="FF205CA7"/>
      </top>
      <bottom/>
      <diagonal/>
    </border>
    <border>
      <left style="thin">
        <color indexed="64"/>
      </left>
      <right/>
      <top/>
      <bottom style="thin">
        <color rgb="FF205CA7"/>
      </bottom>
      <diagonal/>
    </border>
    <border>
      <left style="thin">
        <color indexed="64"/>
      </left>
      <right/>
      <top style="thin">
        <color theme="1" tint="0.499984740745262"/>
      </top>
      <bottom/>
      <diagonal/>
    </border>
    <border>
      <left style="medium">
        <color indexed="64"/>
      </left>
      <right style="thin">
        <color indexed="64"/>
      </right>
      <top style="thin">
        <color theme="1" tint="0.499984740745262"/>
      </top>
      <bottom style="thin">
        <color theme="1" tint="0.499984740745262"/>
      </bottom>
      <diagonal/>
    </border>
    <border>
      <left/>
      <right style="thin">
        <color indexed="64"/>
      </right>
      <top style="thin">
        <color theme="1" tint="0.499984740745262"/>
      </top>
      <bottom style="thin">
        <color indexed="64"/>
      </bottom>
      <diagonal/>
    </border>
    <border>
      <left style="thin">
        <color indexed="64"/>
      </left>
      <right style="thin">
        <color indexed="64"/>
      </right>
      <top style="thin">
        <color rgb="FF205CA7"/>
      </top>
      <bottom style="thin">
        <color rgb="FF205CA7"/>
      </bottom>
      <diagonal/>
    </border>
    <border>
      <left/>
      <right style="thin">
        <color indexed="64"/>
      </right>
      <top/>
      <bottom style="thin">
        <color theme="1" tint="0.499984740745262"/>
      </bottom>
      <diagonal/>
    </border>
    <border>
      <left/>
      <right style="thin">
        <color indexed="64"/>
      </right>
      <top style="thin">
        <color rgb="FF205CA7"/>
      </top>
      <bottom/>
      <diagonal/>
    </border>
    <border>
      <left style="thin">
        <color indexed="64"/>
      </left>
      <right style="thin">
        <color indexed="64"/>
      </right>
      <top style="thin">
        <color rgb="FF205CA7"/>
      </top>
      <bottom/>
      <diagonal/>
    </border>
    <border>
      <left style="thin">
        <color indexed="64"/>
      </left>
      <right/>
      <top style="thin">
        <color theme="0" tint="-0.499984740745262"/>
      </top>
      <bottom style="thin">
        <color theme="0" tint="-0.499984740745262"/>
      </bottom>
      <diagonal/>
    </border>
    <border>
      <left style="thin">
        <color indexed="64"/>
      </left>
      <right/>
      <top style="thin">
        <color theme="0" tint="-0.499984740745262"/>
      </top>
      <bottom style="thin">
        <color theme="1" tint="0.499984740745262"/>
      </bottom>
      <diagonal/>
    </border>
    <border>
      <left style="thin">
        <color auto="1"/>
      </left>
      <right style="thin">
        <color auto="1"/>
      </right>
      <top style="thin">
        <color theme="0" tint="-0.499984740745262"/>
      </top>
      <bottom style="thin">
        <color theme="1" tint="0.499984740745262"/>
      </bottom>
      <diagonal/>
    </border>
    <border>
      <left style="thin">
        <color indexed="64"/>
      </left>
      <right/>
      <top/>
      <bottom style="thin">
        <color indexed="64"/>
      </bottom>
      <diagonal/>
    </border>
    <border>
      <left style="thin">
        <color indexed="64"/>
      </left>
      <right style="thin">
        <color indexed="64"/>
      </right>
      <top style="thin">
        <color rgb="FF205CA7"/>
      </top>
      <bottom style="thin">
        <color theme="0" tint="-0.499984740745262"/>
      </bottom>
      <diagonal/>
    </border>
    <border>
      <left style="thin">
        <color indexed="64"/>
      </left>
      <right style="thin">
        <color indexed="64"/>
      </right>
      <top style="thin">
        <color indexed="64"/>
      </top>
      <bottom style="thin">
        <color theme="0" tint="-0.499984740745262"/>
      </bottom>
      <diagonal/>
    </border>
    <border>
      <left style="thin">
        <color indexed="64"/>
      </left>
      <right style="thin">
        <color indexed="64"/>
      </right>
      <top style="thin">
        <color theme="0" tint="-0.499984740745262"/>
      </top>
      <bottom style="thin">
        <color indexed="64"/>
      </bottom>
      <diagonal/>
    </border>
    <border>
      <left style="thin">
        <color indexed="64"/>
      </left>
      <right style="thin">
        <color indexed="64"/>
      </right>
      <top/>
      <bottom style="thin">
        <color rgb="FF205CA7"/>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1" tint="0.499984740745262"/>
      </top>
      <bottom style="thin">
        <color theme="0" tint="-0.499984740745262"/>
      </bottom>
      <diagonal/>
    </border>
    <border>
      <left style="thin">
        <color indexed="64"/>
      </left>
      <right style="thin">
        <color indexed="64"/>
      </right>
      <top style="thin">
        <color theme="1" tint="0.499984740745262"/>
      </top>
      <bottom style="thin">
        <color theme="0" tint="-0.499984740745262"/>
      </bottom>
      <diagonal/>
    </border>
    <border>
      <left style="thin">
        <color indexed="64"/>
      </left>
      <right/>
      <top style="thin">
        <color theme="0" tint="-0.499984740745262"/>
      </top>
      <bottom style="thin">
        <color indexed="64"/>
      </bottom>
      <diagonal/>
    </border>
    <border>
      <left style="thin">
        <color indexed="64"/>
      </left>
      <right/>
      <top style="medium">
        <color indexed="64"/>
      </top>
      <bottom style="thin">
        <color indexed="64"/>
      </bottom>
      <diagonal/>
    </border>
    <border>
      <left style="thin">
        <color indexed="64"/>
      </left>
      <right style="thin">
        <color theme="3"/>
      </right>
      <top style="thin">
        <color indexed="64"/>
      </top>
      <bottom style="thin">
        <color theme="3"/>
      </bottom>
      <diagonal/>
    </border>
    <border>
      <left style="thin">
        <color theme="3"/>
      </left>
      <right style="thin">
        <color theme="3"/>
      </right>
      <top style="thin">
        <color indexed="64"/>
      </top>
      <bottom style="thin">
        <color theme="3"/>
      </bottom>
      <diagonal/>
    </border>
    <border>
      <left style="thin">
        <color theme="3"/>
      </left>
      <right style="thin">
        <color theme="3"/>
      </right>
      <top style="thin">
        <color theme="3"/>
      </top>
      <bottom style="thin">
        <color theme="3"/>
      </bottom>
      <diagonal/>
    </border>
    <border>
      <left style="thin">
        <color theme="3"/>
      </left>
      <right/>
      <top style="thin">
        <color theme="3"/>
      </top>
      <bottom style="thin">
        <color theme="3"/>
      </bottom>
      <diagonal/>
    </border>
    <border>
      <left style="thin">
        <color indexed="64"/>
      </left>
      <right/>
      <top style="thin">
        <color theme="3"/>
      </top>
      <bottom style="thin">
        <color theme="3"/>
      </bottom>
      <diagonal/>
    </border>
    <border>
      <left style="thin">
        <color theme="3"/>
      </left>
      <right/>
      <top style="thin">
        <color theme="3"/>
      </top>
      <bottom style="thin">
        <color indexed="64"/>
      </bottom>
      <diagonal/>
    </border>
    <border>
      <left style="thin">
        <color indexed="64"/>
      </left>
      <right/>
      <top style="thin">
        <color theme="3"/>
      </top>
      <bottom style="thin">
        <color indexed="64"/>
      </bottom>
      <diagonal/>
    </border>
    <border>
      <left/>
      <right style="thin">
        <color indexed="64"/>
      </right>
      <top style="thin">
        <color rgb="FF003B8E"/>
      </top>
      <bottom style="thin">
        <color theme="1" tint="0.499984740745262"/>
      </bottom>
      <diagonal/>
    </border>
    <border>
      <left style="thin">
        <color indexed="64"/>
      </left>
      <right style="thin">
        <color indexed="64"/>
      </right>
      <top style="thin">
        <color rgb="FF003B8E"/>
      </top>
      <bottom style="thin">
        <color theme="1" tint="0.499984740745262"/>
      </bottom>
      <diagonal/>
    </border>
    <border>
      <left style="thin">
        <color indexed="64"/>
      </left>
      <right style="thin">
        <color indexed="64"/>
      </right>
      <top style="thin">
        <color indexed="64"/>
      </top>
      <bottom style="thin">
        <color rgb="FF003B8E"/>
      </bottom>
      <diagonal/>
    </border>
    <border>
      <left style="thin">
        <color indexed="64"/>
      </left>
      <right style="thin">
        <color indexed="64"/>
      </right>
      <top style="thin">
        <color rgb="FF003B8E"/>
      </top>
      <bottom style="thin">
        <color rgb="FF003B8E"/>
      </bottom>
      <diagonal/>
    </border>
    <border>
      <left style="thin">
        <color indexed="64"/>
      </left>
      <right style="thin">
        <color indexed="64"/>
      </right>
      <top style="thin">
        <color rgb="FF003B8E"/>
      </top>
      <bottom style="thin">
        <color indexed="64"/>
      </bottom>
      <diagonal/>
    </border>
    <border>
      <left style="thin">
        <color indexed="64"/>
      </left>
      <right/>
      <top style="thin">
        <color theme="0" tint="-0.499984740745262"/>
      </top>
      <bottom style="thin">
        <color rgb="FF205CA7"/>
      </bottom>
      <diagonal/>
    </border>
    <border>
      <left style="thin">
        <color indexed="64"/>
      </left>
      <right style="thin">
        <color indexed="64"/>
      </right>
      <top style="thin">
        <color theme="0" tint="-0.499984740745262"/>
      </top>
      <bottom style="thin">
        <color rgb="FF205CA7"/>
      </bottom>
      <diagonal/>
    </border>
    <border>
      <left style="thin">
        <color indexed="64"/>
      </left>
      <right/>
      <top style="thin">
        <color rgb="FF205CA7"/>
      </top>
      <bottom style="thin">
        <color theme="0" tint="-0.499984740745262"/>
      </bottom>
      <diagonal/>
    </border>
    <border>
      <left style="thin">
        <color indexed="64"/>
      </left>
      <right/>
      <top/>
      <bottom style="thin">
        <color theme="0" tint="-0.499984740745262"/>
      </bottom>
      <diagonal/>
    </border>
    <border>
      <left style="thin">
        <color indexed="64"/>
      </left>
      <right style="thin">
        <color indexed="64"/>
      </right>
      <top/>
      <bottom style="thin">
        <color theme="0" tint="-0.499984740745262"/>
      </bottom>
      <diagonal/>
    </border>
    <border>
      <left style="thin">
        <color indexed="64"/>
      </left>
      <right/>
      <top/>
      <bottom style="thin">
        <color rgb="FF003B8E"/>
      </bottom>
      <diagonal/>
    </border>
    <border>
      <left style="thin">
        <color indexed="64"/>
      </left>
      <right style="thin">
        <color indexed="64"/>
      </right>
      <top/>
      <bottom style="thin">
        <color rgb="FF003B8E"/>
      </bottom>
      <diagonal/>
    </border>
    <border>
      <left style="thin">
        <color indexed="64"/>
      </left>
      <right/>
      <top style="thin">
        <color rgb="FF003B8E"/>
      </top>
      <bottom style="thin">
        <color theme="0" tint="-0.499984740745262"/>
      </bottom>
      <diagonal/>
    </border>
    <border>
      <left style="thin">
        <color indexed="64"/>
      </left>
      <right style="thin">
        <color indexed="64"/>
      </right>
      <top style="thin">
        <color rgb="FF003B8E"/>
      </top>
      <bottom style="thin">
        <color theme="0" tint="-0.499984740745262"/>
      </bottom>
      <diagonal/>
    </border>
    <border>
      <left/>
      <right/>
      <top/>
      <bottom style="thin">
        <color theme="0" tint="-0.499984740745262"/>
      </bottom>
      <diagonal/>
    </border>
    <border>
      <left/>
      <right/>
      <top style="thin">
        <color theme="0" tint="-0.499984740745262"/>
      </top>
      <bottom style="thin">
        <color theme="0" tint="-0.499984740745262"/>
      </bottom>
      <diagonal/>
    </border>
    <border>
      <left/>
      <right/>
      <top style="thin">
        <color rgb="FF003B8E"/>
      </top>
      <bottom style="thin">
        <color theme="0" tint="-0.499984740745262"/>
      </bottom>
      <diagonal/>
    </border>
    <border>
      <left/>
      <right/>
      <top style="thin">
        <color theme="0" tint="-0.499984740745262"/>
      </top>
      <bottom/>
      <diagonal/>
    </border>
    <border>
      <left/>
      <right style="thin">
        <color indexed="64"/>
      </right>
      <top style="thin">
        <color rgb="FF003B8E"/>
      </top>
      <bottom style="thin">
        <color theme="0" tint="-0.499984740745262"/>
      </bottom>
      <diagonal/>
    </border>
    <border>
      <left/>
      <right/>
      <top style="thin">
        <color theme="0" tint="-0.499984740745262"/>
      </top>
      <bottom style="thin">
        <color indexed="64"/>
      </bottom>
      <diagonal/>
    </border>
    <border>
      <left style="thin">
        <color indexed="64"/>
      </left>
      <right/>
      <top style="thin">
        <color theme="1" tint="0.499984740745262"/>
      </top>
      <bottom style="thin">
        <color rgb="FF003B8E"/>
      </bottom>
      <diagonal/>
    </border>
    <border>
      <left style="thin">
        <color indexed="64"/>
      </left>
      <right style="thin">
        <color indexed="64"/>
      </right>
      <top style="thin">
        <color theme="1" tint="0.499984740745262"/>
      </top>
      <bottom style="thin">
        <color rgb="FF003B8E"/>
      </bottom>
      <diagonal/>
    </border>
    <border>
      <left style="thin">
        <color indexed="64"/>
      </left>
      <right/>
      <top style="thin">
        <color rgb="FF003B8E"/>
      </top>
      <bottom style="thin">
        <color theme="1" tint="0.499984740745262"/>
      </bottom>
      <diagonal/>
    </border>
    <border>
      <left style="thin">
        <color indexed="64"/>
      </left>
      <right/>
      <top style="thin">
        <color indexed="64"/>
      </top>
      <bottom style="thin">
        <color rgb="FF003B8E"/>
      </bottom>
      <diagonal/>
    </border>
    <border>
      <left style="thin">
        <color indexed="64"/>
      </left>
      <right/>
      <top style="thin">
        <color rgb="FF003B8E"/>
      </top>
      <bottom style="thin">
        <color rgb="FF003B8E"/>
      </bottom>
      <diagonal/>
    </border>
    <border>
      <left style="thin">
        <color indexed="64"/>
      </left>
      <right/>
      <top style="thin">
        <color rgb="FF003B8E"/>
      </top>
      <bottom style="thin">
        <color indexed="64"/>
      </bottom>
      <diagonal/>
    </border>
    <border>
      <left/>
      <right style="thin">
        <color indexed="64"/>
      </right>
      <top style="thin">
        <color rgb="FF205CA7"/>
      </top>
      <bottom style="thin">
        <color indexed="64"/>
      </bottom>
      <diagonal/>
    </border>
    <border>
      <left style="thin">
        <color auto="1"/>
      </left>
      <right/>
      <top style="hair">
        <color auto="1"/>
      </top>
      <bottom style="thin">
        <color indexed="64"/>
      </bottom>
      <diagonal/>
    </border>
    <border>
      <left style="thin">
        <color indexed="64"/>
      </left>
      <right/>
      <top style="thin">
        <color indexed="64"/>
      </top>
      <bottom style="thin">
        <color rgb="FF205CA7"/>
      </bottom>
      <diagonal/>
    </border>
    <border>
      <left style="thin">
        <color indexed="64"/>
      </left>
      <right style="thin">
        <color indexed="64"/>
      </right>
      <top style="thin">
        <color indexed="64"/>
      </top>
      <bottom style="thin">
        <color rgb="FF205CA7"/>
      </bottom>
      <diagonal/>
    </border>
    <border>
      <left style="thin">
        <color indexed="64"/>
      </left>
      <right/>
      <top style="thin">
        <color rgb="FF205CA7"/>
      </top>
      <bottom style="thin">
        <color indexed="64"/>
      </bottom>
      <diagonal/>
    </border>
    <border>
      <left/>
      <right style="thin">
        <color indexed="64"/>
      </right>
      <top style="thin">
        <color rgb="FF205CA7"/>
      </top>
      <bottom style="thin">
        <color rgb="FF205CA7"/>
      </bottom>
      <diagonal/>
    </border>
    <border>
      <left/>
      <right style="thin">
        <color indexed="64"/>
      </right>
      <top/>
      <bottom style="thin">
        <color rgb="FF205CA7"/>
      </bottom>
      <diagonal/>
    </border>
    <border>
      <left/>
      <right style="thin">
        <color theme="1" tint="0.499984740745262"/>
      </right>
      <top style="thin">
        <color theme="1" tint="0.499984740745262"/>
      </top>
      <bottom/>
      <diagonal/>
    </border>
    <border>
      <left style="thin">
        <color theme="1" tint="0.499984740745262"/>
      </left>
      <right style="thin">
        <color indexed="64"/>
      </right>
      <top style="thin">
        <color theme="1" tint="0.499984740745262"/>
      </top>
      <bottom style="thin">
        <color theme="1" tint="0.499984740745262"/>
      </bottom>
      <diagonal/>
    </border>
    <border>
      <left style="thin">
        <color theme="1" tint="0.499984740745262"/>
      </left>
      <right style="thin">
        <color theme="1" tint="0.499984740745262"/>
      </right>
      <top style="thin">
        <color theme="1" tint="0.499984740745262"/>
      </top>
      <bottom style="thin">
        <color theme="1" tint="0.499984740745262"/>
      </bottom>
      <diagonal/>
    </border>
  </borders>
  <cellStyleXfs count="116">
    <xf numFmtId="0" fontId="0" fillId="0" borderId="0"/>
    <xf numFmtId="0" fontId="2" fillId="0" borderId="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4" fillId="12"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4" fillId="19" borderId="0" applyNumberFormat="0" applyBorder="0" applyAlignment="0" applyProtection="0"/>
    <xf numFmtId="0" fontId="5" fillId="0" borderId="0" applyNumberFormat="0" applyFill="0" applyBorder="0" applyAlignment="0" applyProtection="0"/>
    <xf numFmtId="0" fontId="6" fillId="20" borderId="1" applyNumberFormat="0" applyAlignment="0" applyProtection="0"/>
    <xf numFmtId="0" fontId="7" fillId="0" borderId="2" applyNumberFormat="0" applyFill="0" applyAlignment="0" applyProtection="0"/>
    <xf numFmtId="0" fontId="2" fillId="21" borderId="3" applyNumberFormat="0" applyFont="0" applyAlignment="0" applyProtection="0"/>
    <xf numFmtId="0" fontId="8" fillId="7" borderId="1" applyNumberFormat="0" applyAlignment="0" applyProtection="0"/>
    <xf numFmtId="164" fontId="2" fillId="0" borderId="0" applyFont="0" applyFill="0" applyBorder="0" applyAlignment="0" applyProtection="0"/>
    <xf numFmtId="0" fontId="9" fillId="3" borderId="0" applyNumberFormat="0" applyBorder="0" applyAlignment="0" applyProtection="0"/>
    <xf numFmtId="0" fontId="10" fillId="22" borderId="0" applyNumberFormat="0" applyBorder="0" applyAlignment="0" applyProtection="0"/>
    <xf numFmtId="0" fontId="2" fillId="0" borderId="0"/>
    <xf numFmtId="0" fontId="2" fillId="0" borderId="0"/>
    <xf numFmtId="0" fontId="2" fillId="0" borderId="0"/>
    <xf numFmtId="0" fontId="1" fillId="0" borderId="0"/>
    <xf numFmtId="0" fontId="2" fillId="0" borderId="0"/>
    <xf numFmtId="0" fontId="1" fillId="0" borderId="0"/>
    <xf numFmtId="0" fontId="1" fillId="0" borderId="0"/>
    <xf numFmtId="0" fontId="1" fillId="0" borderId="0"/>
    <xf numFmtId="0" fontId="11" fillId="4" borderId="0" applyNumberFormat="0" applyBorder="0" applyAlignment="0" applyProtection="0"/>
    <xf numFmtId="0" fontId="12" fillId="20" borderId="4" applyNumberFormat="0" applyAlignment="0" applyProtection="0"/>
    <xf numFmtId="0" fontId="13" fillId="0" borderId="0" applyNumberFormat="0" applyFill="0" applyBorder="0" applyAlignment="0" applyProtection="0"/>
    <xf numFmtId="0" fontId="14" fillId="0" borderId="0" applyNumberFormat="0" applyFill="0" applyBorder="0" applyAlignment="0" applyProtection="0"/>
    <xf numFmtId="0" fontId="15" fillId="0" borderId="5" applyNumberFormat="0" applyFill="0" applyAlignment="0" applyProtection="0"/>
    <xf numFmtId="0" fontId="16" fillId="0" borderId="6" applyNumberFormat="0" applyFill="0" applyAlignment="0" applyProtection="0"/>
    <xf numFmtId="0" fontId="17" fillId="0" borderId="7" applyNumberFormat="0" applyFill="0" applyAlignment="0" applyProtection="0"/>
    <xf numFmtId="0" fontId="17" fillId="0" borderId="0" applyNumberFormat="0" applyFill="0" applyBorder="0" applyAlignment="0" applyProtection="0"/>
    <xf numFmtId="0" fontId="18" fillId="0" borderId="8" applyNumberFormat="0" applyFill="0" applyAlignment="0" applyProtection="0"/>
    <xf numFmtId="0" fontId="19" fillId="23" borderId="9" applyNumberFormat="0" applyAlignment="0" applyProtection="0"/>
    <xf numFmtId="0" fontId="20" fillId="0" borderId="0"/>
    <xf numFmtId="0" fontId="21" fillId="30" borderId="0" applyNumberFormat="0" applyBorder="0" applyAlignment="0" applyProtection="0"/>
    <xf numFmtId="0" fontId="21" fillId="33" borderId="0" applyNumberFormat="0" applyBorder="0" applyAlignment="0" applyProtection="0"/>
    <xf numFmtId="0" fontId="21" fillId="36" borderId="0" applyNumberFormat="0" applyBorder="0" applyAlignment="0" applyProtection="0"/>
    <xf numFmtId="0" fontId="21" fillId="39" borderId="0" applyNumberFormat="0" applyBorder="0" applyAlignment="0" applyProtection="0"/>
    <xf numFmtId="0" fontId="21" fillId="42" borderId="0" applyNumberFormat="0" applyBorder="0" applyAlignment="0" applyProtection="0"/>
    <xf numFmtId="0" fontId="21" fillId="45" borderId="0" applyNumberFormat="0" applyBorder="0" applyAlignment="0" applyProtection="0"/>
    <xf numFmtId="0" fontId="21" fillId="31" borderId="0" applyNumberFormat="0" applyBorder="0" applyAlignment="0" applyProtection="0"/>
    <xf numFmtId="0" fontId="21" fillId="34" borderId="0" applyNumberFormat="0" applyBorder="0" applyAlignment="0" applyProtection="0"/>
    <xf numFmtId="0" fontId="21" fillId="37" borderId="0" applyNumberFormat="0" applyBorder="0" applyAlignment="0" applyProtection="0"/>
    <xf numFmtId="0" fontId="21" fillId="40" borderId="0" applyNumberFormat="0" applyBorder="0" applyAlignment="0" applyProtection="0"/>
    <xf numFmtId="0" fontId="21" fillId="43" borderId="0" applyNumberFormat="0" applyBorder="0" applyAlignment="0" applyProtection="0"/>
    <xf numFmtId="0" fontId="21" fillId="46" borderId="0" applyNumberFormat="0" applyBorder="0" applyAlignment="0" applyProtection="0"/>
    <xf numFmtId="0" fontId="22" fillId="32" borderId="0" applyNumberFormat="0" applyBorder="0" applyAlignment="0" applyProtection="0"/>
    <xf numFmtId="0" fontId="22" fillId="35" borderId="0" applyNumberFormat="0" applyBorder="0" applyAlignment="0" applyProtection="0"/>
    <xf numFmtId="0" fontId="22" fillId="38" borderId="0" applyNumberFormat="0" applyBorder="0" applyAlignment="0" applyProtection="0"/>
    <xf numFmtId="0" fontId="22" fillId="41" borderId="0" applyNumberFormat="0" applyBorder="0" applyAlignment="0" applyProtection="0"/>
    <xf numFmtId="0" fontId="22" fillId="44" borderId="0" applyNumberFormat="0" applyBorder="0" applyAlignment="0" applyProtection="0"/>
    <xf numFmtId="0" fontId="22" fillId="47" borderId="0" applyNumberFormat="0" applyBorder="0" applyAlignment="0" applyProtection="0"/>
    <xf numFmtId="0" fontId="23" fillId="25" borderId="0" applyNumberFormat="0" applyBorder="0" applyAlignment="0" applyProtection="0"/>
    <xf numFmtId="0" fontId="24" fillId="27" borderId="17" applyNumberFormat="0" applyAlignment="0" applyProtection="0"/>
    <xf numFmtId="0" fontId="25" fillId="28" borderId="18" applyNumberFormat="0" applyAlignment="0" applyProtection="0"/>
    <xf numFmtId="0" fontId="1" fillId="48" borderId="0" applyNumberFormat="0" applyFont="0" applyFill="0" applyBorder="0" applyAlignment="0" applyProtection="0"/>
    <xf numFmtId="0" fontId="26" fillId="0" borderId="0" applyNumberFormat="0" applyFill="0" applyBorder="0" applyAlignment="0" applyProtection="0"/>
    <xf numFmtId="0" fontId="27" fillId="0" borderId="14" applyNumberFormat="0" applyFill="0" applyAlignment="0" applyProtection="0"/>
    <xf numFmtId="0" fontId="28" fillId="0" borderId="15" applyNumberFormat="0" applyFill="0" applyAlignment="0" applyProtection="0"/>
    <xf numFmtId="0" fontId="29" fillId="0" borderId="16" applyNumberFormat="0" applyFill="0" applyAlignment="0" applyProtection="0"/>
    <xf numFmtId="0" fontId="29" fillId="0" borderId="0" applyNumberFormat="0" applyFill="0" applyBorder="0" applyAlignment="0" applyProtection="0"/>
    <xf numFmtId="0" fontId="30" fillId="0" borderId="0" applyNumberFormat="0" applyFill="0" applyBorder="0" applyAlignment="0" applyProtection="0"/>
    <xf numFmtId="0" fontId="31" fillId="26" borderId="0" applyNumberFormat="0" applyBorder="0" applyAlignment="0" applyProtection="0"/>
    <xf numFmtId="0" fontId="32" fillId="0" borderId="0"/>
    <xf numFmtId="0" fontId="1" fillId="0" borderId="0"/>
    <xf numFmtId="0" fontId="3" fillId="0" borderId="0"/>
    <xf numFmtId="0" fontId="1" fillId="0" borderId="0" applyNumberFormat="0" applyFont="0" applyFill="0" applyBorder="0" applyAlignment="0" applyProtection="0"/>
    <xf numFmtId="0" fontId="21" fillId="0" borderId="0"/>
    <xf numFmtId="0" fontId="21" fillId="0" borderId="0"/>
    <xf numFmtId="0" fontId="21" fillId="0" borderId="0"/>
    <xf numFmtId="0" fontId="21" fillId="29" borderId="19" applyNumberFormat="0" applyFont="0" applyAlignment="0" applyProtection="0"/>
    <xf numFmtId="0" fontId="33" fillId="0" borderId="0"/>
    <xf numFmtId="0" fontId="32" fillId="0" borderId="0"/>
    <xf numFmtId="0" fontId="34" fillId="0" borderId="0" applyNumberFormat="0" applyFill="0" applyBorder="0" applyAlignment="0" applyProtection="0"/>
    <xf numFmtId="164" fontId="2" fillId="0" borderId="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0" fontId="2" fillId="0" borderId="0"/>
    <xf numFmtId="9" fontId="1" fillId="0" borderId="0" applyFont="0" applyFill="0" applyBorder="0" applyAlignment="0" applyProtection="0"/>
    <xf numFmtId="0" fontId="2" fillId="0" borderId="0"/>
    <xf numFmtId="0" fontId="30" fillId="0" borderId="0" applyNumberFormat="0" applyFill="0" applyBorder="0" applyAlignment="0" applyProtection="0"/>
    <xf numFmtId="0" fontId="1" fillId="0" borderId="0"/>
    <xf numFmtId="0" fontId="36" fillId="0" borderId="0" applyNumberFormat="0" applyFill="0" applyBorder="0" applyAlignment="0" applyProtection="0">
      <alignment vertical="top"/>
      <protection locked="0"/>
    </xf>
    <xf numFmtId="0" fontId="38" fillId="0" borderId="0"/>
    <xf numFmtId="0" fontId="35" fillId="0" borderId="0" applyNumberFormat="0" applyFill="0" applyBorder="0" applyAlignment="0" applyProtection="0"/>
    <xf numFmtId="0" fontId="2" fillId="0" borderId="0"/>
    <xf numFmtId="0" fontId="40" fillId="0" borderId="0" applyNumberFormat="0" applyFill="0" applyBorder="0" applyAlignment="0" applyProtection="0">
      <alignment vertical="top"/>
      <protection locked="0"/>
    </xf>
    <xf numFmtId="0" fontId="1" fillId="0" borderId="0"/>
    <xf numFmtId="0" fontId="41" fillId="0" borderId="0"/>
    <xf numFmtId="0" fontId="1" fillId="0" borderId="0"/>
    <xf numFmtId="0" fontId="43" fillId="0" borderId="0" applyNumberFormat="0" applyFill="0" applyBorder="0" applyAlignment="0" applyProtection="0">
      <alignment vertical="top"/>
      <protection locked="0"/>
    </xf>
    <xf numFmtId="0" fontId="1" fillId="0" borderId="0"/>
    <xf numFmtId="0" fontId="1" fillId="0" borderId="0"/>
    <xf numFmtId="0" fontId="2" fillId="0" borderId="0"/>
  </cellStyleXfs>
  <cellXfs count="2867">
    <xf numFmtId="0" fontId="0" fillId="0" borderId="0" xfId="0"/>
    <xf numFmtId="0" fontId="2" fillId="0" borderId="0" xfId="1" applyAlignment="1">
      <alignment vertical="center"/>
    </xf>
    <xf numFmtId="0" fontId="2" fillId="0" borderId="0" xfId="1" applyAlignment="1">
      <alignment vertical="center" wrapText="1"/>
    </xf>
    <xf numFmtId="0" fontId="2" fillId="0" borderId="0" xfId="1" applyAlignment="1">
      <alignment horizontal="center" vertical="top"/>
    </xf>
    <xf numFmtId="0" fontId="2" fillId="0" borderId="11" xfId="1" applyBorder="1" applyAlignment="1">
      <alignment vertical="center"/>
    </xf>
    <xf numFmtId="0" fontId="2" fillId="49" borderId="11" xfId="1" applyFill="1" applyBorder="1" applyAlignment="1">
      <alignment vertical="center"/>
    </xf>
    <xf numFmtId="0" fontId="30" fillId="0" borderId="13" xfId="102" applyBorder="1" applyAlignment="1">
      <alignment vertical="center"/>
    </xf>
    <xf numFmtId="0" fontId="2" fillId="0" borderId="11" xfId="0" applyFont="1" applyBorder="1" applyAlignment="1">
      <alignment vertical="center" wrapText="1"/>
    </xf>
    <xf numFmtId="0" fontId="2" fillId="49" borderId="11" xfId="0" applyFont="1" applyFill="1" applyBorder="1" applyAlignment="1">
      <alignment vertical="center" wrapText="1"/>
    </xf>
    <xf numFmtId="0" fontId="2" fillId="0" borderId="11" xfId="1" applyBorder="1" applyAlignment="1">
      <alignment horizontal="center" vertical="center"/>
    </xf>
    <xf numFmtId="0" fontId="2" fillId="0" borderId="11" xfId="1" applyBorder="1" applyAlignment="1">
      <alignment horizontal="center" vertical="center" wrapText="1"/>
    </xf>
    <xf numFmtId="0" fontId="37" fillId="0" borderId="11" xfId="1" applyFont="1" applyBorder="1" applyAlignment="1">
      <alignment horizontal="center" vertical="center" wrapText="1"/>
    </xf>
    <xf numFmtId="0" fontId="2" fillId="0" borderId="13" xfId="1" applyBorder="1" applyAlignment="1">
      <alignment horizontal="center" vertical="center"/>
    </xf>
    <xf numFmtId="0" fontId="2" fillId="0" borderId="12" xfId="1" applyBorder="1" applyAlignment="1">
      <alignment horizontal="center" vertical="center" wrapText="1"/>
    </xf>
    <xf numFmtId="0" fontId="30" fillId="49" borderId="13" xfId="102" applyFill="1" applyBorder="1" applyAlignment="1">
      <alignment vertical="center"/>
    </xf>
    <xf numFmtId="0" fontId="30" fillId="49" borderId="13" xfId="102" applyFill="1" applyBorder="1"/>
    <xf numFmtId="0" fontId="0" fillId="49" borderId="11" xfId="0" applyFill="1" applyBorder="1"/>
    <xf numFmtId="0" fontId="2" fillId="49" borderId="11" xfId="1" applyFill="1" applyBorder="1" applyAlignment="1">
      <alignment vertical="center" wrapText="1"/>
    </xf>
    <xf numFmtId="0" fontId="2" fillId="49" borderId="10" xfId="1" applyFill="1" applyBorder="1" applyAlignment="1">
      <alignment vertical="center"/>
    </xf>
    <xf numFmtId="0" fontId="2" fillId="49" borderId="12" xfId="1" applyFill="1" applyBorder="1" applyAlignment="1">
      <alignment vertical="center"/>
    </xf>
    <xf numFmtId="0" fontId="30" fillId="49" borderId="0" xfId="102" applyFill="1" applyAlignment="1">
      <alignment vertical="center"/>
    </xf>
    <xf numFmtId="0" fontId="30" fillId="0" borderId="0" xfId="102" applyAlignment="1">
      <alignment vertical="center"/>
    </xf>
    <xf numFmtId="0" fontId="30" fillId="0" borderId="10" xfId="102" applyBorder="1" applyAlignment="1">
      <alignment vertical="center"/>
    </xf>
    <xf numFmtId="0" fontId="30" fillId="0" borderId="0" xfId="102"/>
    <xf numFmtId="0" fontId="42" fillId="0" borderId="0" xfId="1" applyFont="1" applyAlignment="1">
      <alignment vertical="center"/>
    </xf>
    <xf numFmtId="20" fontId="45" fillId="0" borderId="0" xfId="0" applyNumberFormat="1" applyFont="1"/>
    <xf numFmtId="3" fontId="46" fillId="0" borderId="0" xfId="0" applyNumberFormat="1" applyFont="1" applyAlignment="1">
      <alignment horizontal="center" wrapText="1"/>
    </xf>
    <xf numFmtId="3" fontId="46" fillId="0" borderId="0" xfId="0" applyNumberFormat="1" applyFont="1" applyProtection="1">
      <protection locked="0"/>
    </xf>
    <xf numFmtId="0" fontId="47" fillId="0" borderId="0" xfId="34" applyFont="1"/>
    <xf numFmtId="0" fontId="48" fillId="0" borderId="0" xfId="34" applyFont="1"/>
    <xf numFmtId="0" fontId="49" fillId="0" borderId="0" xfId="34" applyFont="1"/>
    <xf numFmtId="0" fontId="2" fillId="0" borderId="0" xfId="34"/>
    <xf numFmtId="3" fontId="50" fillId="49" borderId="0" xfId="0" applyNumberFormat="1" applyFont="1" applyFill="1" applyAlignment="1">
      <alignment horizontal="left" vertical="center"/>
    </xf>
    <xf numFmtId="3" fontId="45" fillId="0" borderId="0" xfId="0" applyNumberFormat="1" applyFont="1"/>
    <xf numFmtId="0" fontId="51" fillId="50" borderId="0" xfId="0" applyFont="1" applyFill="1" applyAlignment="1">
      <alignment horizontal="left" vertical="center"/>
    </xf>
    <xf numFmtId="3" fontId="46" fillId="0" borderId="0" xfId="0" applyNumberFormat="1" applyFont="1" applyAlignment="1" applyProtection="1">
      <alignment horizontal="center" wrapText="1"/>
      <protection locked="0"/>
    </xf>
    <xf numFmtId="0" fontId="51" fillId="0" borderId="0" xfId="0" applyFont="1" applyAlignment="1">
      <alignment horizontal="left" vertical="center"/>
    </xf>
    <xf numFmtId="0" fontId="52" fillId="0" borderId="0" xfId="34" applyFont="1" applyAlignment="1">
      <alignment vertical="center"/>
    </xf>
    <xf numFmtId="0" fontId="47" fillId="0" borderId="0" xfId="34" applyFont="1" applyAlignment="1">
      <alignment vertical="center" wrapText="1"/>
    </xf>
    <xf numFmtId="0" fontId="48" fillId="0" borderId="0" xfId="34" applyFont="1" applyAlignment="1">
      <alignment horizontal="center" vertical="center" wrapText="1"/>
    </xf>
    <xf numFmtId="0" fontId="49" fillId="0" borderId="0" xfId="34" applyFont="1" applyAlignment="1">
      <alignment horizontal="center" vertical="center" wrapText="1"/>
    </xf>
    <xf numFmtId="0" fontId="47" fillId="0" borderId="0" xfId="34" applyFont="1" applyAlignment="1">
      <alignment horizontal="center" vertical="center" wrapText="1"/>
    </xf>
    <xf numFmtId="0" fontId="47" fillId="0" borderId="0" xfId="34" applyFont="1" applyAlignment="1">
      <alignment vertical="center"/>
    </xf>
    <xf numFmtId="0" fontId="47" fillId="0" borderId="22" xfId="34" applyFont="1" applyBorder="1" applyAlignment="1">
      <alignment vertical="center" wrapText="1"/>
    </xf>
    <xf numFmtId="0" fontId="48" fillId="0" borderId="0" xfId="34" applyFont="1" applyAlignment="1">
      <alignment vertical="center"/>
    </xf>
    <xf numFmtId="0" fontId="49" fillId="0" borderId="0" xfId="34" applyFont="1" applyAlignment="1">
      <alignment vertical="center"/>
    </xf>
    <xf numFmtId="0" fontId="53" fillId="0" borderId="0" xfId="34" applyFont="1"/>
    <xf numFmtId="0" fontId="53" fillId="0" borderId="23" xfId="34" applyFont="1" applyBorder="1" applyAlignment="1">
      <alignment vertical="center" wrapText="1"/>
    </xf>
    <xf numFmtId="0" fontId="53" fillId="0" borderId="24" xfId="34" applyFont="1" applyBorder="1" applyAlignment="1">
      <alignment vertical="center" wrapText="1"/>
    </xf>
    <xf numFmtId="0" fontId="56" fillId="0" borderId="0" xfId="34" applyFont="1" applyAlignment="1">
      <alignment vertical="center"/>
    </xf>
    <xf numFmtId="0" fontId="56" fillId="0" borderId="0" xfId="34" applyFont="1"/>
    <xf numFmtId="0" fontId="57" fillId="0" borderId="0" xfId="34" applyFont="1"/>
    <xf numFmtId="0" fontId="47" fillId="0" borderId="22" xfId="34" applyFont="1" applyBorder="1" applyAlignment="1">
      <alignment horizontal="center" vertical="center" wrapText="1"/>
    </xf>
    <xf numFmtId="0" fontId="52" fillId="0" borderId="23" xfId="34" applyFont="1" applyBorder="1" applyAlignment="1">
      <alignment horizontal="center" vertical="center" wrapText="1"/>
    </xf>
    <xf numFmtId="0" fontId="52" fillId="0" borderId="24" xfId="34" applyFont="1" applyBorder="1" applyAlignment="1">
      <alignment horizontal="center" vertical="center" wrapText="1"/>
    </xf>
    <xf numFmtId="0" fontId="48" fillId="0" borderId="0" xfId="34" applyFont="1" applyAlignment="1">
      <alignment vertical="center" wrapText="1"/>
    </xf>
    <xf numFmtId="0" fontId="47" fillId="0" borderId="0" xfId="34" applyFont="1" applyAlignment="1">
      <alignment horizontal="left" vertical="top" wrapText="1"/>
    </xf>
    <xf numFmtId="0" fontId="59" fillId="0" borderId="0" xfId="34" applyFont="1"/>
    <xf numFmtId="0" fontId="37" fillId="0" borderId="0" xfId="34" applyFont="1"/>
    <xf numFmtId="3" fontId="46" fillId="0" borderId="0" xfId="0" applyNumberFormat="1" applyFont="1"/>
    <xf numFmtId="3" fontId="46" fillId="0" borderId="0" xfId="0" applyNumberFormat="1" applyFont="1" applyAlignment="1">
      <alignment wrapText="1"/>
    </xf>
    <xf numFmtId="3" fontId="46" fillId="0" borderId="0" xfId="0" applyNumberFormat="1" applyFont="1" applyAlignment="1">
      <alignment horizontal="right" wrapText="1"/>
    </xf>
    <xf numFmtId="3" fontId="51" fillId="0" borderId="0" xfId="0" applyNumberFormat="1" applyFont="1" applyProtection="1">
      <protection locked="0"/>
    </xf>
    <xf numFmtId="3" fontId="50" fillId="49" borderId="0" xfId="0" applyNumberFormat="1" applyFont="1" applyFill="1" applyAlignment="1">
      <alignment horizontal="left" vertical="center" wrapText="1"/>
    </xf>
    <xf numFmtId="0" fontId="51" fillId="0" borderId="0" xfId="0" applyFont="1" applyAlignment="1">
      <alignment horizontal="right" wrapText="1"/>
    </xf>
    <xf numFmtId="3" fontId="46" fillId="0" borderId="0" xfId="0" applyNumberFormat="1" applyFont="1" applyAlignment="1" applyProtection="1">
      <alignment wrapText="1"/>
      <protection locked="0"/>
    </xf>
    <xf numFmtId="0" fontId="46" fillId="0" borderId="0" xfId="0" applyFont="1"/>
    <xf numFmtId="0" fontId="51" fillId="0" borderId="27" xfId="101" quotePrefix="1" applyFont="1" applyBorder="1" applyAlignment="1">
      <alignment horizontal="center" vertical="center" wrapText="1"/>
    </xf>
    <xf numFmtId="0" fontId="60" fillId="0" borderId="0" xfId="0" applyFont="1"/>
    <xf numFmtId="0" fontId="51" fillId="0" borderId="29" xfId="101" quotePrefix="1" applyFont="1" applyBorder="1" applyAlignment="1">
      <alignment horizontal="center" vertical="center" wrapText="1"/>
    </xf>
    <xf numFmtId="0" fontId="51" fillId="0" borderId="26" xfId="101" applyFont="1" applyBorder="1" applyAlignment="1">
      <alignment horizontal="center" vertical="center" wrapText="1"/>
    </xf>
    <xf numFmtId="0" fontId="51" fillId="0" borderId="29" xfId="101" applyFont="1" applyBorder="1" applyAlignment="1">
      <alignment horizontal="center" vertical="center" wrapText="1"/>
    </xf>
    <xf numFmtId="0" fontId="60" fillId="0" borderId="0" xfId="0" applyFont="1" applyAlignment="1">
      <alignment vertical="center"/>
    </xf>
    <xf numFmtId="0" fontId="51" fillId="0" borderId="30" xfId="101" quotePrefix="1" applyFont="1" applyBorder="1" applyAlignment="1">
      <alignment horizontal="center" vertical="center" wrapText="1"/>
    </xf>
    <xf numFmtId="0" fontId="51" fillId="0" borderId="31" xfId="101" quotePrefix="1" applyFont="1" applyBorder="1" applyAlignment="1">
      <alignment horizontal="center" vertical="center" wrapText="1"/>
    </xf>
    <xf numFmtId="3" fontId="46" fillId="0" borderId="0" xfId="0" applyNumberFormat="1" applyFont="1" applyAlignment="1" applyProtection="1">
      <alignment horizontal="left" vertical="center"/>
      <protection locked="0"/>
    </xf>
    <xf numFmtId="0" fontId="46" fillId="0" borderId="0" xfId="0" applyFont="1" applyAlignment="1">
      <alignment horizontal="left" vertical="center"/>
    </xf>
    <xf numFmtId="0" fontId="61" fillId="0" borderId="0" xfId="101" applyFont="1" applyAlignment="1">
      <alignment vertical="center" wrapText="1"/>
    </xf>
    <xf numFmtId="0" fontId="51" fillId="53" borderId="26" xfId="101" applyFont="1" applyFill="1" applyBorder="1" applyAlignment="1">
      <alignment horizontal="center" vertical="center" wrapText="1"/>
    </xf>
    <xf numFmtId="0" fontId="51" fillId="0" borderId="28" xfId="101" quotePrefix="1" applyFont="1" applyBorder="1" applyAlignment="1">
      <alignment horizontal="center" vertical="center" wrapText="1"/>
    </xf>
    <xf numFmtId="0" fontId="50" fillId="0" borderId="36" xfId="101" applyFont="1" applyBorder="1" applyAlignment="1">
      <alignment horizontal="left" vertical="center"/>
    </xf>
    <xf numFmtId="0" fontId="51" fillId="0" borderId="37" xfId="101" applyFont="1" applyBorder="1" applyAlignment="1">
      <alignment horizontal="left" vertical="center" wrapText="1" indent="1"/>
    </xf>
    <xf numFmtId="0" fontId="61" fillId="0" borderId="0" xfId="0" applyFont="1"/>
    <xf numFmtId="0" fontId="51" fillId="0" borderId="38" xfId="101" applyFont="1" applyBorder="1" applyAlignment="1">
      <alignment horizontal="left" vertical="center" wrapText="1" indent="1"/>
    </xf>
    <xf numFmtId="0" fontId="50" fillId="0" borderId="36" xfId="101" applyFont="1" applyBorder="1" applyAlignment="1">
      <alignment horizontal="left" vertical="center" wrapText="1"/>
    </xf>
    <xf numFmtId="0" fontId="61" fillId="0" borderId="0" xfId="0" applyFont="1" applyAlignment="1">
      <alignment vertical="center"/>
    </xf>
    <xf numFmtId="0" fontId="51" fillId="0" borderId="39" xfId="101" applyFont="1" applyBorder="1" applyAlignment="1">
      <alignment horizontal="left" vertical="center" wrapText="1" indent="1"/>
    </xf>
    <xf numFmtId="0" fontId="50" fillId="0" borderId="40" xfId="101" applyFont="1" applyBorder="1" applyAlignment="1">
      <alignment horizontal="left" vertical="center" wrapText="1"/>
    </xf>
    <xf numFmtId="0" fontId="51" fillId="0" borderId="41" xfId="101" applyFont="1" applyBorder="1" applyAlignment="1">
      <alignment horizontal="left" vertical="center" wrapText="1" indent="1"/>
    </xf>
    <xf numFmtId="0" fontId="51" fillId="0" borderId="22" xfId="101" applyFont="1" applyBorder="1" applyAlignment="1">
      <alignment horizontal="left" vertical="center" wrapText="1" indent="2"/>
    </xf>
    <xf numFmtId="0" fontId="61" fillId="0" borderId="0" xfId="0" applyFont="1" applyAlignment="1">
      <alignment horizontal="left" vertical="center"/>
    </xf>
    <xf numFmtId="0" fontId="51" fillId="0" borderId="0" xfId="101" applyFont="1" applyAlignment="1">
      <alignment vertical="center" wrapText="1"/>
    </xf>
    <xf numFmtId="0" fontId="0" fillId="0" borderId="0" xfId="0" applyAlignment="1">
      <alignment horizontal="left" vertical="center"/>
    </xf>
    <xf numFmtId="0" fontId="50" fillId="0" borderId="0" xfId="101" applyFont="1" applyAlignment="1">
      <alignment horizontal="left" vertical="center" wrapText="1"/>
    </xf>
    <xf numFmtId="0" fontId="51" fillId="0" borderId="0" xfId="101" applyFont="1" applyAlignment="1">
      <alignment horizontal="center" vertical="center" wrapText="1"/>
    </xf>
    <xf numFmtId="0" fontId="51" fillId="0" borderId="0" xfId="101" quotePrefix="1" applyFont="1" applyAlignment="1">
      <alignment horizontal="center" vertical="center" wrapText="1"/>
    </xf>
    <xf numFmtId="0" fontId="58" fillId="50" borderId="0" xfId="0" applyFont="1" applyFill="1" applyAlignment="1">
      <alignment horizontal="left" vertical="center"/>
    </xf>
    <xf numFmtId="0" fontId="58" fillId="0" borderId="0" xfId="0" applyFont="1" applyAlignment="1">
      <alignment horizontal="left" vertical="center"/>
    </xf>
    <xf numFmtId="0" fontId="46" fillId="0" borderId="0" xfId="0" applyFont="1" applyAlignment="1" applyProtection="1">
      <alignment wrapText="1"/>
      <protection locked="0"/>
    </xf>
    <xf numFmtId="0" fontId="60" fillId="0" borderId="0" xfId="101" applyFont="1" applyAlignment="1">
      <alignment horizontal="left" vertical="center" wrapText="1"/>
    </xf>
    <xf numFmtId="0" fontId="51" fillId="0" borderId="0" xfId="101" applyFont="1" applyAlignment="1">
      <alignment horizontal="left" vertical="center"/>
    </xf>
    <xf numFmtId="0" fontId="46" fillId="0" borderId="0" xfId="0" applyFont="1" applyAlignment="1">
      <alignment vertical="center"/>
    </xf>
    <xf numFmtId="0" fontId="51" fillId="0" borderId="0" xfId="101" applyFont="1" applyAlignment="1">
      <alignment horizontal="left" vertical="center" wrapText="1"/>
    </xf>
    <xf numFmtId="0" fontId="63" fillId="0" borderId="0" xfId="0" applyFont="1"/>
    <xf numFmtId="0" fontId="51" fillId="0" borderId="0" xfId="101" applyFont="1" applyAlignment="1">
      <alignment vertical="center"/>
    </xf>
    <xf numFmtId="0" fontId="47" fillId="0" borderId="0" xfId="110" applyFont="1" applyAlignment="1">
      <alignment horizontal="center" vertical="center"/>
    </xf>
    <xf numFmtId="0" fontId="47" fillId="0" borderId="0" xfId="110" applyFont="1"/>
    <xf numFmtId="0" fontId="41" fillId="0" borderId="0" xfId="110"/>
    <xf numFmtId="3" fontId="45" fillId="0" borderId="0" xfId="110" applyNumberFormat="1" applyFont="1"/>
    <xf numFmtId="0" fontId="51" fillId="50" borderId="0" xfId="110" applyFont="1" applyFill="1" applyAlignment="1">
      <alignment horizontal="left" vertical="center"/>
    </xf>
    <xf numFmtId="0" fontId="51" fillId="0" borderId="0" xfId="110" applyFont="1" applyAlignment="1">
      <alignment horizontal="left" vertical="center"/>
    </xf>
    <xf numFmtId="0" fontId="47" fillId="0" borderId="0" xfId="110" applyFont="1" applyAlignment="1">
      <alignment horizontal="center"/>
    </xf>
    <xf numFmtId="0" fontId="47" fillId="0" borderId="0" xfId="110" applyFont="1" applyAlignment="1">
      <alignment horizontal="center" vertical="center" wrapText="1"/>
    </xf>
    <xf numFmtId="0" fontId="48" fillId="0" borderId="0" xfId="110" applyFont="1" applyAlignment="1">
      <alignment vertical="center"/>
    </xf>
    <xf numFmtId="0" fontId="47" fillId="0" borderId="0" xfId="110" applyFont="1" applyAlignment="1">
      <alignment vertical="center"/>
    </xf>
    <xf numFmtId="0" fontId="47" fillId="0" borderId="0" xfId="34" applyFont="1" applyAlignment="1">
      <alignment horizontal="center" vertical="center"/>
    </xf>
    <xf numFmtId="0" fontId="47" fillId="0" borderId="32" xfId="34" applyFont="1" applyBorder="1" applyAlignment="1">
      <alignment horizontal="center" vertical="center" wrapText="1"/>
    </xf>
    <xf numFmtId="0" fontId="47" fillId="0" borderId="43" xfId="34" applyFont="1" applyBorder="1" applyAlignment="1">
      <alignment horizontal="center" vertical="center" wrapText="1"/>
    </xf>
    <xf numFmtId="3" fontId="50" fillId="49" borderId="0" xfId="110" applyNumberFormat="1" applyFont="1" applyFill="1" applyAlignment="1">
      <alignment horizontal="left" vertical="top"/>
    </xf>
    <xf numFmtId="0" fontId="51" fillId="0" borderId="0" xfId="110" applyFont="1" applyAlignment="1">
      <alignment vertical="top"/>
    </xf>
    <xf numFmtId="0" fontId="51" fillId="0" borderId="0" xfId="1" applyFont="1" applyAlignment="1">
      <alignment horizontal="left" vertical="center"/>
    </xf>
    <xf numFmtId="0" fontId="51" fillId="0" borderId="0" xfId="1" applyFont="1" applyAlignment="1">
      <alignment horizontal="center" vertical="center" wrapText="1"/>
    </xf>
    <xf numFmtId="20" fontId="66" fillId="0" borderId="0" xfId="110" applyNumberFormat="1" applyFont="1" applyAlignment="1">
      <alignment vertical="top"/>
    </xf>
    <xf numFmtId="3" fontId="69" fillId="49" borderId="0" xfId="110" applyNumberFormat="1" applyFont="1" applyFill="1" applyAlignment="1">
      <alignment horizontal="left" vertical="top"/>
    </xf>
    <xf numFmtId="3" fontId="67" fillId="0" borderId="0" xfId="110" applyNumberFormat="1" applyFont="1"/>
    <xf numFmtId="3" fontId="66" fillId="0" borderId="0" xfId="110" applyNumberFormat="1" applyFont="1"/>
    <xf numFmtId="0" fontId="58" fillId="50" borderId="0" xfId="110" applyFont="1" applyFill="1" applyAlignment="1">
      <alignment horizontal="left" vertical="center"/>
    </xf>
    <xf numFmtId="0" fontId="58" fillId="0" borderId="0" xfId="110" applyFont="1" applyAlignment="1">
      <alignment horizontal="left" vertical="center"/>
    </xf>
    <xf numFmtId="0" fontId="2" fillId="0" borderId="0" xfId="110" applyFont="1"/>
    <xf numFmtId="0" fontId="2" fillId="0" borderId="0" xfId="110" applyFont="1" applyAlignment="1">
      <alignment horizontal="center" vertical="center"/>
    </xf>
    <xf numFmtId="20" fontId="45" fillId="0" borderId="0" xfId="110" applyNumberFormat="1" applyFont="1" applyAlignment="1">
      <alignment vertical="top"/>
    </xf>
    <xf numFmtId="0" fontId="52" fillId="0" borderId="0" xfId="110" applyFont="1" applyAlignment="1">
      <alignment vertical="center"/>
    </xf>
    <xf numFmtId="0" fontId="48" fillId="0" borderId="0" xfId="110" applyFont="1" applyAlignment="1">
      <alignment vertical="center" wrapText="1"/>
    </xf>
    <xf numFmtId="0" fontId="47" fillId="0" borderId="0" xfId="110" applyFont="1" applyAlignment="1">
      <alignment vertical="top"/>
    </xf>
    <xf numFmtId="0" fontId="41" fillId="0" borderId="0" xfId="110" applyAlignment="1">
      <alignment horizontal="center" vertical="center"/>
    </xf>
    <xf numFmtId="0" fontId="41" fillId="0" borderId="0" xfId="110" applyAlignment="1">
      <alignment vertical="center"/>
    </xf>
    <xf numFmtId="3" fontId="46" fillId="0" borderId="0" xfId="0" applyNumberFormat="1" applyFont="1" applyAlignment="1" applyProtection="1">
      <alignment vertical="center"/>
      <protection locked="0"/>
    </xf>
    <xf numFmtId="0" fontId="46" fillId="0" borderId="0" xfId="0" applyFont="1" applyAlignment="1">
      <alignment horizontal="center"/>
    </xf>
    <xf numFmtId="0" fontId="47" fillId="0" borderId="34" xfId="110" applyFont="1" applyBorder="1" applyAlignment="1">
      <alignment horizontal="center" vertical="center"/>
    </xf>
    <xf numFmtId="0" fontId="49" fillId="0" borderId="0" xfId="110" applyFont="1" applyAlignment="1">
      <alignment horizontal="center" vertical="center" wrapText="1"/>
    </xf>
    <xf numFmtId="0" fontId="37" fillId="0" borderId="0" xfId="110" applyFont="1"/>
    <xf numFmtId="0" fontId="52" fillId="0" borderId="0" xfId="110" applyFont="1" applyAlignment="1">
      <alignment horizontal="center" vertical="center"/>
    </xf>
    <xf numFmtId="0" fontId="49" fillId="0" borderId="0" xfId="110" applyFont="1" applyAlignment="1">
      <alignment vertical="top" wrapText="1"/>
    </xf>
    <xf numFmtId="0" fontId="47" fillId="0" borderId="0" xfId="110" applyFont="1" applyAlignment="1">
      <alignment vertical="top" wrapText="1"/>
    </xf>
    <xf numFmtId="0" fontId="47" fillId="0" borderId="0" xfId="1" applyFont="1" applyAlignment="1">
      <alignment horizontal="center" vertical="center"/>
    </xf>
    <xf numFmtId="0" fontId="47" fillId="0" borderId="0" xfId="1" applyFont="1"/>
    <xf numFmtId="0" fontId="47" fillId="0" borderId="0" xfId="1" applyFont="1" applyAlignment="1">
      <alignment vertical="center"/>
    </xf>
    <xf numFmtId="3" fontId="45" fillId="0" borderId="0" xfId="1" applyNumberFormat="1" applyFont="1"/>
    <xf numFmtId="0" fontId="51" fillId="50" borderId="0" xfId="1" applyFont="1" applyFill="1" applyAlignment="1">
      <alignment horizontal="left" vertical="center"/>
    </xf>
    <xf numFmtId="0" fontId="47" fillId="0" borderId="0" xfId="1" applyFont="1" applyAlignment="1">
      <alignment vertical="center" wrapText="1"/>
    </xf>
    <xf numFmtId="3" fontId="50" fillId="49" borderId="0" xfId="1" applyNumberFormat="1" applyFont="1" applyFill="1" applyAlignment="1">
      <alignment horizontal="left" vertical="center"/>
    </xf>
    <xf numFmtId="0" fontId="52" fillId="0" borderId="0" xfId="1" applyFont="1" applyAlignment="1">
      <alignment horizontal="left" vertical="center" wrapText="1"/>
    </xf>
    <xf numFmtId="0" fontId="47" fillId="0" borderId="0" xfId="1" applyFont="1" applyAlignment="1">
      <alignment horizontal="center" vertical="center" wrapText="1"/>
    </xf>
    <xf numFmtId="0" fontId="2" fillId="0" borderId="0" xfId="1"/>
    <xf numFmtId="3" fontId="45" fillId="0" borderId="0" xfId="0" applyNumberFormat="1" applyFont="1" applyAlignment="1">
      <alignment vertical="center"/>
    </xf>
    <xf numFmtId="3" fontId="46" fillId="0" borderId="0" xfId="0" applyNumberFormat="1" applyFont="1" applyAlignment="1">
      <alignment vertical="center"/>
    </xf>
    <xf numFmtId="3" fontId="46" fillId="0" borderId="0" xfId="0" applyNumberFormat="1" applyFont="1" applyAlignment="1">
      <alignment horizontal="right" vertical="center" wrapText="1"/>
    </xf>
    <xf numFmtId="0" fontId="51" fillId="0" borderId="0" xfId="34" applyFont="1" applyAlignment="1">
      <alignment vertical="center"/>
    </xf>
    <xf numFmtId="0" fontId="51" fillId="0" borderId="29" xfId="34" applyFont="1" applyBorder="1" applyAlignment="1">
      <alignment horizontal="center" vertical="center" wrapText="1"/>
    </xf>
    <xf numFmtId="0" fontId="51" fillId="0" borderId="0" xfId="0" applyFont="1" applyAlignment="1">
      <alignment vertical="center"/>
    </xf>
    <xf numFmtId="20" fontId="66" fillId="0" borderId="0" xfId="0" applyNumberFormat="1" applyFont="1"/>
    <xf numFmtId="3" fontId="67" fillId="0" borderId="0" xfId="0" applyNumberFormat="1" applyFont="1"/>
    <xf numFmtId="3" fontId="67" fillId="0" borderId="0" xfId="0" applyNumberFormat="1" applyFont="1" applyAlignment="1">
      <alignment horizontal="right" wrapText="1"/>
    </xf>
    <xf numFmtId="3" fontId="67" fillId="0" borderId="0" xfId="0" applyNumberFormat="1" applyFont="1" applyProtection="1">
      <protection locked="0"/>
    </xf>
    <xf numFmtId="3" fontId="58" fillId="0" borderId="0" xfId="0" applyNumberFormat="1" applyFont="1" applyProtection="1">
      <protection locked="0"/>
    </xf>
    <xf numFmtId="3" fontId="69" fillId="49" borderId="0" xfId="0" applyNumberFormat="1" applyFont="1" applyFill="1" applyAlignment="1">
      <alignment horizontal="left" vertical="center" wrapText="1"/>
    </xf>
    <xf numFmtId="0" fontId="58" fillId="0" borderId="0" xfId="0" applyFont="1" applyAlignment="1">
      <alignment horizontal="right" wrapText="1"/>
    </xf>
    <xf numFmtId="0" fontId="0" fillId="0" borderId="0" xfId="0" applyAlignment="1">
      <alignment vertical="center" wrapText="1"/>
    </xf>
    <xf numFmtId="3" fontId="66" fillId="0" borderId="0" xfId="0" applyNumberFormat="1" applyFont="1"/>
    <xf numFmtId="3" fontId="67" fillId="0" borderId="0" xfId="0" applyNumberFormat="1" applyFont="1" applyAlignment="1" applyProtection="1">
      <alignment wrapText="1"/>
      <protection locked="0"/>
    </xf>
    <xf numFmtId="3" fontId="67" fillId="0" borderId="0" xfId="0" applyNumberFormat="1" applyFont="1" applyAlignment="1">
      <alignment wrapText="1"/>
    </xf>
    <xf numFmtId="0" fontId="67" fillId="0" borderId="0" xfId="0" applyFont="1"/>
    <xf numFmtId="0" fontId="52" fillId="0" borderId="0" xfId="34" applyFont="1" applyAlignment="1">
      <alignment vertical="center" wrapText="1"/>
    </xf>
    <xf numFmtId="0" fontId="52" fillId="0" borderId="22" xfId="34" applyFont="1" applyBorder="1" applyAlignment="1">
      <alignment vertical="center" wrapText="1"/>
    </xf>
    <xf numFmtId="0" fontId="47" fillId="0" borderId="22" xfId="34" applyFont="1" applyBorder="1"/>
    <xf numFmtId="0" fontId="52" fillId="0" borderId="44" xfId="34" applyFont="1" applyBorder="1" applyAlignment="1">
      <alignment vertical="center" wrapText="1"/>
    </xf>
    <xf numFmtId="0" fontId="71" fillId="0" borderId="0" xfId="34" applyFont="1" applyAlignment="1">
      <alignment vertical="center"/>
    </xf>
    <xf numFmtId="0" fontId="47" fillId="0" borderId="45" xfId="34" applyFont="1" applyBorder="1" applyAlignment="1">
      <alignment horizontal="left" vertical="center" wrapText="1" indent="1"/>
    </xf>
    <xf numFmtId="0" fontId="47" fillId="0" borderId="32" xfId="34" applyFont="1" applyBorder="1" applyAlignment="1">
      <alignment horizontal="center" vertical="center"/>
    </xf>
    <xf numFmtId="0" fontId="52" fillId="0" borderId="45" xfId="34" applyFont="1" applyBorder="1" applyAlignment="1">
      <alignment horizontal="left" vertical="center" wrapText="1"/>
    </xf>
    <xf numFmtId="0" fontId="64" fillId="0" borderId="0" xfId="34" applyFont="1" applyAlignment="1">
      <alignment vertical="center"/>
    </xf>
    <xf numFmtId="0" fontId="76" fillId="0" borderId="0" xfId="34" applyFont="1" applyAlignment="1">
      <alignment vertical="center" wrapText="1"/>
    </xf>
    <xf numFmtId="0" fontId="71" fillId="0" borderId="0" xfId="34" applyFont="1"/>
    <xf numFmtId="49" fontId="47" fillId="0" borderId="0" xfId="34" applyNumberFormat="1" applyFont="1" applyAlignment="1">
      <alignment vertical="top" wrapText="1"/>
    </xf>
    <xf numFmtId="49" fontId="2" fillId="0" borderId="0" xfId="34" applyNumberFormat="1" applyAlignment="1">
      <alignment vertical="top" wrapText="1"/>
    </xf>
    <xf numFmtId="0" fontId="51" fillId="0" borderId="0" xfId="0" applyFont="1"/>
    <xf numFmtId="0" fontId="46" fillId="0" borderId="0" xfId="103" applyFont="1"/>
    <xf numFmtId="0" fontId="46" fillId="0" borderId="0" xfId="103" applyFont="1" applyAlignment="1">
      <alignment horizontal="center" vertical="center"/>
    </xf>
    <xf numFmtId="0" fontId="51" fillId="0" borderId="0" xfId="0" applyFont="1" applyAlignment="1">
      <alignment horizontal="right"/>
    </xf>
    <xf numFmtId="0" fontId="50" fillId="0" borderId="0" xfId="34" applyFont="1" applyAlignment="1">
      <alignment vertical="center"/>
    </xf>
    <xf numFmtId="0" fontId="50" fillId="0" borderId="0" xfId="34" applyFont="1" applyAlignment="1">
      <alignment vertical="center" wrapText="1"/>
    </xf>
    <xf numFmtId="0" fontId="51" fillId="0" borderId="25" xfId="34" applyFont="1" applyBorder="1" applyAlignment="1">
      <alignment horizontal="center" vertical="center" wrapText="1"/>
    </xf>
    <xf numFmtId="0" fontId="50" fillId="0" borderId="23" xfId="34" applyFont="1" applyBorder="1" applyAlignment="1">
      <alignment horizontal="center" vertical="center" wrapText="1"/>
    </xf>
    <xf numFmtId="0" fontId="51" fillId="0" borderId="29" xfId="34" applyFont="1" applyBorder="1" applyAlignment="1">
      <alignment horizontal="left" vertical="center"/>
    </xf>
    <xf numFmtId="0" fontId="51" fillId="0" borderId="29" xfId="34" applyFont="1" applyBorder="1" applyAlignment="1">
      <alignment horizontal="left" vertical="center" indent="1"/>
    </xf>
    <xf numFmtId="0" fontId="51" fillId="0" borderId="29" xfId="34" applyFont="1" applyBorder="1" applyAlignment="1">
      <alignment horizontal="left" vertical="center" wrapText="1" indent="1"/>
    </xf>
    <xf numFmtId="0" fontId="51" fillId="53" borderId="36" xfId="101" applyFont="1" applyFill="1" applyBorder="1" applyAlignment="1">
      <alignment horizontal="center" vertical="center" wrapText="1"/>
    </xf>
    <xf numFmtId="0" fontId="51" fillId="51" borderId="0" xfId="34" applyFont="1" applyFill="1"/>
    <xf numFmtId="3" fontId="45" fillId="0" borderId="0" xfId="1" applyNumberFormat="1" applyFont="1" applyAlignment="1">
      <alignment vertical="center"/>
    </xf>
    <xf numFmtId="0" fontId="2" fillId="0" borderId="0" xfId="1" applyAlignment="1">
      <alignment horizontal="center" vertical="center"/>
    </xf>
    <xf numFmtId="3" fontId="50" fillId="49" borderId="0" xfId="1" applyNumberFormat="1" applyFont="1" applyFill="1" applyAlignment="1">
      <alignment horizontal="left" vertical="center" wrapText="1"/>
    </xf>
    <xf numFmtId="3" fontId="46" fillId="0" borderId="0" xfId="1" applyNumberFormat="1" applyFont="1"/>
    <xf numFmtId="0" fontId="47" fillId="0" borderId="0" xfId="1" applyFont="1" applyAlignment="1">
      <alignment wrapText="1"/>
    </xf>
    <xf numFmtId="0" fontId="48" fillId="0" borderId="0" xfId="1" applyFont="1" applyAlignment="1">
      <alignment vertical="center" wrapText="1"/>
    </xf>
    <xf numFmtId="0" fontId="51" fillId="50" borderId="0" xfId="1" applyFont="1" applyFill="1" applyAlignment="1">
      <alignment horizontal="left" vertical="center" wrapText="1"/>
    </xf>
    <xf numFmtId="0" fontId="52" fillId="0" borderId="0" xfId="1" applyFont="1"/>
    <xf numFmtId="0" fontId="52" fillId="0" borderId="51" xfId="1" applyFont="1" applyBorder="1" applyAlignment="1">
      <alignment vertical="center" wrapText="1"/>
    </xf>
    <xf numFmtId="0" fontId="47" fillId="54" borderId="53" xfId="1" applyFont="1" applyFill="1" applyBorder="1" applyAlignment="1">
      <alignment horizontal="center" vertical="center"/>
    </xf>
    <xf numFmtId="0" fontId="52" fillId="0" borderId="51" xfId="1" applyFont="1" applyBorder="1" applyAlignment="1">
      <alignment vertical="center"/>
    </xf>
    <xf numFmtId="0" fontId="50" fillId="0" borderId="0" xfId="1" applyFont="1"/>
    <xf numFmtId="0" fontId="75" fillId="0" borderId="0" xfId="1" applyFont="1" applyAlignment="1">
      <alignment horizontal="right" vertical="center" indent="1"/>
    </xf>
    <xf numFmtId="20" fontId="45" fillId="0" borderId="0" xfId="1" applyNumberFormat="1" applyFont="1"/>
    <xf numFmtId="0" fontId="48" fillId="0" borderId="0" xfId="1" applyFont="1"/>
    <xf numFmtId="0" fontId="48" fillId="0" borderId="0" xfId="1" applyFont="1" applyAlignment="1">
      <alignment horizontal="center"/>
    </xf>
    <xf numFmtId="0" fontId="47" fillId="0" borderId="0" xfId="1" applyFont="1" applyAlignment="1">
      <alignment horizontal="center"/>
    </xf>
    <xf numFmtId="0" fontId="47" fillId="0" borderId="22" xfId="1" applyFont="1" applyBorder="1" applyAlignment="1">
      <alignment horizontal="center" vertical="center" wrapText="1"/>
    </xf>
    <xf numFmtId="0" fontId="48" fillId="0" borderId="0" xfId="1" applyFont="1" applyAlignment="1">
      <alignment horizontal="center" vertical="center" wrapText="1"/>
    </xf>
    <xf numFmtId="0" fontId="57" fillId="0" borderId="0" xfId="1" applyFont="1" applyAlignment="1">
      <alignment vertical="center"/>
    </xf>
    <xf numFmtId="0" fontId="56" fillId="0" borderId="0" xfId="1" applyFont="1" applyAlignment="1">
      <alignment horizontal="center" vertical="center" wrapText="1"/>
    </xf>
    <xf numFmtId="0" fontId="48" fillId="0" borderId="0" xfId="1" applyFont="1" applyAlignment="1">
      <alignment vertical="center"/>
    </xf>
    <xf numFmtId="0" fontId="56" fillId="0" borderId="0" xfId="1" applyFont="1" applyAlignment="1">
      <alignment horizontal="center" vertical="center"/>
    </xf>
    <xf numFmtId="0" fontId="79" fillId="0" borderId="0" xfId="1" applyFont="1" applyAlignment="1">
      <alignment horizontal="center" vertical="center"/>
    </xf>
    <xf numFmtId="3" fontId="67" fillId="0" borderId="0" xfId="0" applyNumberFormat="1" applyFont="1" applyAlignment="1" applyProtection="1">
      <alignment horizontal="left" vertical="center"/>
      <protection locked="0"/>
    </xf>
    <xf numFmtId="3" fontId="69" fillId="49" borderId="0" xfId="0" applyNumberFormat="1" applyFont="1" applyFill="1" applyAlignment="1">
      <alignment vertical="center" wrapText="1"/>
    </xf>
    <xf numFmtId="3" fontId="69" fillId="49" borderId="22" xfId="0" applyNumberFormat="1" applyFont="1" applyFill="1" applyBorder="1" applyAlignment="1">
      <alignment vertical="center" wrapText="1"/>
    </xf>
    <xf numFmtId="0" fontId="67" fillId="51" borderId="0" xfId="0" applyFont="1" applyFill="1"/>
    <xf numFmtId="0" fontId="67" fillId="0" borderId="0" xfId="0" applyFont="1" applyAlignment="1">
      <alignment vertical="center"/>
    </xf>
    <xf numFmtId="0" fontId="68" fillId="0" borderId="0" xfId="101" applyFont="1" applyAlignment="1">
      <alignment horizontal="left" vertical="center" wrapText="1"/>
    </xf>
    <xf numFmtId="0" fontId="80" fillId="0" borderId="0" xfId="0" applyFont="1" applyAlignment="1">
      <alignment horizontal="left" vertical="center"/>
    </xf>
    <xf numFmtId="0" fontId="67" fillId="0" borderId="0" xfId="0" applyFont="1" applyAlignment="1">
      <alignment horizontal="left" vertical="center"/>
    </xf>
    <xf numFmtId="0" fontId="58" fillId="0" borderId="0" xfId="101" applyFont="1" applyAlignment="1">
      <alignment horizontal="left" vertical="center"/>
    </xf>
    <xf numFmtId="0" fontId="58" fillId="0" borderId="0" xfId="101" applyFont="1" applyAlignment="1">
      <alignment horizontal="left" vertical="center" wrapText="1"/>
    </xf>
    <xf numFmtId="0" fontId="49" fillId="0" borderId="0" xfId="101" applyFont="1" applyAlignment="1">
      <alignment vertical="center" wrapText="1"/>
    </xf>
    <xf numFmtId="0" fontId="0" fillId="0" borderId="0" xfId="0" applyAlignment="1">
      <alignment vertical="top" wrapText="1"/>
    </xf>
    <xf numFmtId="0" fontId="58" fillId="0" borderId="23" xfId="101" applyFont="1" applyBorder="1" applyAlignment="1">
      <alignment vertical="center" wrapText="1"/>
    </xf>
    <xf numFmtId="0" fontId="58" fillId="0" borderId="24" xfId="101" applyFont="1" applyBorder="1" applyAlignment="1">
      <alignment horizontal="center" vertical="center" wrapText="1"/>
    </xf>
    <xf numFmtId="0" fontId="58" fillId="0" borderId="0" xfId="101" applyFont="1"/>
    <xf numFmtId="0" fontId="58" fillId="0" borderId="0" xfId="101" applyFont="1" applyAlignment="1">
      <alignment vertical="center" wrapText="1"/>
    </xf>
    <xf numFmtId="0" fontId="58" fillId="0" borderId="34" xfId="101" applyFont="1" applyBorder="1" applyAlignment="1">
      <alignment vertical="center" wrapText="1"/>
    </xf>
    <xf numFmtId="0" fontId="58" fillId="0" borderId="0" xfId="101" applyFont="1" applyAlignment="1">
      <alignment horizontal="center" vertical="center"/>
    </xf>
    <xf numFmtId="0" fontId="58" fillId="0" borderId="0" xfId="101" applyFont="1" applyAlignment="1">
      <alignment horizontal="center" vertical="center" wrapText="1"/>
    </xf>
    <xf numFmtId="0" fontId="52" fillId="0" borderId="0" xfId="101" quotePrefix="1" applyFont="1" applyAlignment="1">
      <alignment horizontal="left" vertical="center"/>
    </xf>
    <xf numFmtId="0" fontId="47" fillId="0" borderId="0" xfId="101" applyFont="1" applyAlignment="1">
      <alignment horizontal="center" vertical="center"/>
    </xf>
    <xf numFmtId="0" fontId="47" fillId="0" borderId="0" xfId="101" applyFont="1" applyAlignment="1">
      <alignment horizontal="center" vertical="center" wrapText="1"/>
    </xf>
    <xf numFmtId="3" fontId="58" fillId="0" borderId="0" xfId="0" applyNumberFormat="1" applyFont="1" applyAlignment="1" applyProtection="1">
      <alignment vertical="center"/>
      <protection locked="0"/>
    </xf>
    <xf numFmtId="3" fontId="69" fillId="49" borderId="0" xfId="0" applyNumberFormat="1" applyFont="1" applyFill="1" applyAlignment="1">
      <alignment horizontal="left" vertical="center"/>
    </xf>
    <xf numFmtId="0" fontId="68" fillId="0" borderId="0" xfId="101" applyFont="1" applyAlignment="1">
      <alignment vertical="center" wrapText="1"/>
    </xf>
    <xf numFmtId="0" fontId="69" fillId="0" borderId="0" xfId="101" quotePrefix="1" applyFont="1" applyAlignment="1">
      <alignment horizontal="left" vertical="center"/>
    </xf>
    <xf numFmtId="0" fontId="64" fillId="0" borderId="0" xfId="83" applyFont="1"/>
    <xf numFmtId="0" fontId="52" fillId="0" borderId="0" xfId="83" applyFont="1" applyAlignment="1">
      <alignment vertical="center"/>
    </xf>
    <xf numFmtId="0" fontId="47" fillId="50" borderId="0" xfId="83" applyFont="1" applyFill="1"/>
    <xf numFmtId="0" fontId="47" fillId="0" borderId="0" xfId="83" applyFont="1"/>
    <xf numFmtId="0" fontId="52" fillId="0" borderId="0" xfId="83" applyFont="1"/>
    <xf numFmtId="20" fontId="45" fillId="0" borderId="0" xfId="0" applyNumberFormat="1" applyFont="1" applyAlignment="1">
      <alignment vertical="center"/>
    </xf>
    <xf numFmtId="0" fontId="46" fillId="0" borderId="0" xfId="0" applyFont="1" applyAlignment="1">
      <alignment vertical="center" wrapText="1"/>
    </xf>
    <xf numFmtId="0" fontId="74" fillId="0" borderId="0" xfId="103" applyFont="1" applyAlignment="1">
      <alignment horizontal="center" vertical="center" wrapText="1"/>
    </xf>
    <xf numFmtId="0" fontId="81" fillId="0" borderId="0" xfId="103" applyFont="1" applyAlignment="1">
      <alignment vertical="center"/>
    </xf>
    <xf numFmtId="0" fontId="1" fillId="0" borderId="0" xfId="103" applyAlignment="1">
      <alignment vertical="center"/>
    </xf>
    <xf numFmtId="0" fontId="1" fillId="0" borderId="0" xfId="103"/>
    <xf numFmtId="3" fontId="69" fillId="49" borderId="0" xfId="110" applyNumberFormat="1" applyFont="1" applyFill="1" applyAlignment="1">
      <alignment horizontal="left" vertical="center"/>
    </xf>
    <xf numFmtId="0" fontId="82" fillId="0" borderId="0" xfId="103" applyFont="1" applyAlignment="1">
      <alignment horizontal="justify"/>
    </xf>
    <xf numFmtId="0" fontId="52" fillId="0" borderId="0" xfId="103" applyFont="1" applyAlignment="1">
      <alignment horizontal="center" vertical="center" wrapText="1"/>
    </xf>
    <xf numFmtId="0" fontId="83" fillId="0" borderId="22" xfId="103" applyFont="1" applyBorder="1" applyAlignment="1">
      <alignment horizontal="center" vertical="center" wrapText="1"/>
    </xf>
    <xf numFmtId="0" fontId="47" fillId="0" borderId="0" xfId="83" applyFont="1" applyAlignment="1">
      <alignment vertical="center" wrapText="1"/>
    </xf>
    <xf numFmtId="0" fontId="52" fillId="0" borderId="23" xfId="103" applyFont="1" applyBorder="1" applyAlignment="1">
      <alignment horizontal="center" vertical="center" wrapText="1"/>
    </xf>
    <xf numFmtId="0" fontId="83" fillId="0" borderId="24" xfId="103" applyFont="1" applyBorder="1" applyAlignment="1">
      <alignment horizontal="center" vertical="center" wrapText="1"/>
    </xf>
    <xf numFmtId="0" fontId="47" fillId="0" borderId="0" xfId="103" applyFont="1" applyAlignment="1">
      <alignment vertical="center" wrapText="1"/>
    </xf>
    <xf numFmtId="0" fontId="81" fillId="0" borderId="0" xfId="103" applyFont="1" applyAlignment="1">
      <alignment vertical="center" wrapText="1"/>
    </xf>
    <xf numFmtId="0" fontId="1" fillId="0" borderId="0" xfId="103" applyAlignment="1">
      <alignment vertical="center" wrapText="1"/>
    </xf>
    <xf numFmtId="0" fontId="47" fillId="0" borderId="0" xfId="103" applyFont="1" applyAlignment="1">
      <alignment vertical="center"/>
    </xf>
    <xf numFmtId="0" fontId="50" fillId="0" borderId="0" xfId="110" applyFont="1"/>
    <xf numFmtId="0" fontId="47" fillId="0" borderId="35" xfId="110" applyFont="1" applyBorder="1" applyAlignment="1">
      <alignment horizontal="center" vertical="center"/>
    </xf>
    <xf numFmtId="0" fontId="49" fillId="0" borderId="0" xfId="110" applyFont="1" applyAlignment="1">
      <alignment horizontal="center" vertical="top" wrapText="1"/>
    </xf>
    <xf numFmtId="0" fontId="69" fillId="0" borderId="0" xfId="1" applyFont="1"/>
    <xf numFmtId="0" fontId="86" fillId="0" borderId="0" xfId="110" applyFont="1" applyAlignment="1">
      <alignment horizontal="center" vertical="center"/>
    </xf>
    <xf numFmtId="0" fontId="49" fillId="0" borderId="0" xfId="110" applyFont="1" applyAlignment="1">
      <alignment horizontal="center" vertical="center"/>
    </xf>
    <xf numFmtId="0" fontId="47" fillId="0" borderId="33" xfId="110" applyFont="1" applyBorder="1" applyAlignment="1">
      <alignment horizontal="center" vertical="center"/>
    </xf>
    <xf numFmtId="0" fontId="52" fillId="51" borderId="33" xfId="110" applyFont="1" applyFill="1" applyBorder="1" applyAlignment="1">
      <alignment horizontal="center" vertical="center"/>
    </xf>
    <xf numFmtId="0" fontId="47" fillId="49" borderId="33" xfId="110" applyFont="1" applyFill="1" applyBorder="1" applyAlignment="1">
      <alignment horizontal="center" vertical="center"/>
    </xf>
    <xf numFmtId="0" fontId="85" fillId="0" borderId="0" xfId="110" applyFont="1"/>
    <xf numFmtId="0" fontId="53" fillId="0" borderId="0" xfId="110" applyFont="1"/>
    <xf numFmtId="0" fontId="51" fillId="0" borderId="0" xfId="1" applyFont="1" applyAlignment="1">
      <alignment vertical="center"/>
    </xf>
    <xf numFmtId="0" fontId="51" fillId="0" borderId="0" xfId="1" applyFont="1"/>
    <xf numFmtId="0" fontId="61" fillId="0" borderId="0" xfId="1" applyFont="1"/>
    <xf numFmtId="0" fontId="51" fillId="0" borderId="0" xfId="1" applyFont="1" applyAlignment="1">
      <alignment horizontal="center" vertical="center"/>
    </xf>
    <xf numFmtId="0" fontId="51" fillId="0" borderId="22" xfId="1" applyFont="1" applyBorder="1" applyAlignment="1">
      <alignment horizontal="center" vertical="center"/>
    </xf>
    <xf numFmtId="0" fontId="87" fillId="0" borderId="0" xfId="0" applyFont="1" applyAlignment="1">
      <alignment horizontal="center" vertical="center"/>
    </xf>
    <xf numFmtId="0" fontId="60" fillId="0" borderId="0" xfId="34" applyFont="1" applyAlignment="1">
      <alignment vertical="center"/>
    </xf>
    <xf numFmtId="0" fontId="51" fillId="0" borderId="0" xfId="1" applyFont="1" applyAlignment="1">
      <alignment vertical="center" wrapText="1"/>
    </xf>
    <xf numFmtId="0" fontId="60" fillId="0" borderId="0" xfId="1" applyFont="1"/>
    <xf numFmtId="0" fontId="65" fillId="0" borderId="0" xfId="1" applyFont="1"/>
    <xf numFmtId="0" fontId="51" fillId="0" borderId="0" xfId="1" applyFont="1" applyAlignment="1">
      <alignment horizontal="left"/>
    </xf>
    <xf numFmtId="0" fontId="60" fillId="0" borderId="0" xfId="1" applyFont="1" applyAlignment="1">
      <alignment vertical="center" wrapText="1"/>
    </xf>
    <xf numFmtId="0" fontId="61" fillId="0" borderId="0" xfId="1" applyFont="1" applyAlignment="1">
      <alignment horizontal="left" vertical="center"/>
    </xf>
    <xf numFmtId="0" fontId="47" fillId="0" borderId="23" xfId="110" applyFont="1" applyBorder="1" applyAlignment="1">
      <alignment horizontal="center"/>
    </xf>
    <xf numFmtId="0" fontId="70" fillId="0" borderId="0" xfId="110" applyFont="1" applyAlignment="1">
      <alignment horizontal="left" vertical="center" wrapText="1" indent="1"/>
    </xf>
    <xf numFmtId="0" fontId="47" fillId="0" borderId="22" xfId="110" applyFont="1" applyBorder="1" applyAlignment="1">
      <alignment horizontal="center" vertical="center"/>
    </xf>
    <xf numFmtId="0" fontId="52" fillId="0" borderId="23" xfId="110" applyFont="1" applyBorder="1" applyAlignment="1">
      <alignment horizontal="center" vertical="center"/>
    </xf>
    <xf numFmtId="0" fontId="47" fillId="0" borderId="23" xfId="110" applyFont="1" applyBorder="1" applyAlignment="1">
      <alignment horizontal="center" vertical="center"/>
    </xf>
    <xf numFmtId="0" fontId="49" fillId="0" borderId="0" xfId="1" applyFont="1" applyAlignment="1">
      <alignment vertical="center"/>
    </xf>
    <xf numFmtId="0" fontId="56" fillId="0" borderId="34" xfId="110" applyFont="1" applyBorder="1" applyAlignment="1">
      <alignment horizontal="left"/>
    </xf>
    <xf numFmtId="0" fontId="47" fillId="0" borderId="34" xfId="110" applyFont="1" applyBorder="1" applyAlignment="1">
      <alignment horizontal="center"/>
    </xf>
    <xf numFmtId="0" fontId="56" fillId="0" borderId="0" xfId="110" applyFont="1"/>
    <xf numFmtId="0" fontId="47" fillId="0" borderId="24" xfId="110" applyFont="1" applyBorder="1" applyAlignment="1">
      <alignment horizontal="center" vertical="center"/>
    </xf>
    <xf numFmtId="0" fontId="2" fillId="0" borderId="0" xfId="110" applyFont="1" applyAlignment="1">
      <alignment horizontal="center"/>
    </xf>
    <xf numFmtId="3" fontId="51" fillId="0" borderId="0" xfId="0" applyNumberFormat="1" applyFont="1" applyAlignment="1" applyProtection="1">
      <alignment vertical="center"/>
      <protection locked="0"/>
    </xf>
    <xf numFmtId="0" fontId="51" fillId="0" borderId="0" xfId="0" applyFont="1" applyAlignment="1">
      <alignment horizontal="right" vertical="center" wrapText="1"/>
    </xf>
    <xf numFmtId="3" fontId="46" fillId="0" borderId="0" xfId="0" applyNumberFormat="1" applyFont="1" applyAlignment="1" applyProtection="1">
      <alignment vertical="center" wrapText="1"/>
      <protection locked="0"/>
    </xf>
    <xf numFmtId="3" fontId="46" fillId="0" borderId="0" xfId="0" applyNumberFormat="1" applyFont="1" applyAlignment="1">
      <alignment vertical="center" wrapText="1"/>
    </xf>
    <xf numFmtId="0" fontId="47" fillId="0" borderId="27" xfId="103" applyFont="1" applyBorder="1" applyAlignment="1">
      <alignment horizontal="center" vertical="center"/>
    </xf>
    <xf numFmtId="0" fontId="47" fillId="0" borderId="42" xfId="103" applyFont="1" applyBorder="1" applyAlignment="1">
      <alignment horizontal="center" vertical="center"/>
    </xf>
    <xf numFmtId="0" fontId="81" fillId="0" borderId="32" xfId="103" applyFont="1" applyBorder="1" applyAlignment="1">
      <alignment horizontal="center" vertical="center"/>
    </xf>
    <xf numFmtId="0" fontId="46" fillId="0" borderId="0" xfId="0" applyFont="1" applyAlignment="1">
      <alignment horizontal="left" vertical="center" wrapText="1"/>
    </xf>
    <xf numFmtId="0" fontId="61" fillId="0" borderId="0" xfId="34" applyFont="1" applyAlignment="1">
      <alignment vertical="center"/>
    </xf>
    <xf numFmtId="0" fontId="51" fillId="0" borderId="0" xfId="34" applyFont="1" applyAlignment="1">
      <alignment horizontal="left" vertical="center"/>
    </xf>
    <xf numFmtId="0" fontId="51" fillId="0" borderId="0" xfId="34" applyFont="1" applyAlignment="1">
      <alignment vertical="center" wrapText="1"/>
    </xf>
    <xf numFmtId="0" fontId="51" fillId="0" borderId="22" xfId="34" applyFont="1" applyBorder="1" applyAlignment="1">
      <alignment vertical="center"/>
    </xf>
    <xf numFmtId="0" fontId="50" fillId="0" borderId="47" xfId="34" applyFont="1" applyBorder="1" applyAlignment="1">
      <alignment horizontal="center" vertical="center" wrapText="1"/>
    </xf>
    <xf numFmtId="0" fontId="51" fillId="0" borderId="23" xfId="34" applyFont="1" applyBorder="1" applyAlignment="1">
      <alignment vertical="center"/>
    </xf>
    <xf numFmtId="0" fontId="51" fillId="0" borderId="24" xfId="34" applyFont="1" applyBorder="1" applyAlignment="1">
      <alignment vertical="center"/>
    </xf>
    <xf numFmtId="0" fontId="51" fillId="0" borderId="56" xfId="34" applyFont="1" applyBorder="1" applyAlignment="1">
      <alignment horizontal="center" vertical="center" wrapText="1"/>
    </xf>
    <xf numFmtId="0" fontId="51" fillId="0" borderId="57" xfId="34" applyFont="1" applyBorder="1" applyAlignment="1">
      <alignment horizontal="center" vertical="center" wrapText="1"/>
    </xf>
    <xf numFmtId="0" fontId="51" fillId="0" borderId="58" xfId="34" applyFont="1" applyBorder="1" applyAlignment="1">
      <alignment horizontal="center" vertical="center" wrapText="1"/>
    </xf>
    <xf numFmtId="3" fontId="50" fillId="49" borderId="22" xfId="0" applyNumberFormat="1" applyFont="1" applyFill="1" applyBorder="1" applyAlignment="1">
      <alignment vertical="center" wrapText="1"/>
    </xf>
    <xf numFmtId="3" fontId="50" fillId="49" borderId="24" xfId="0" applyNumberFormat="1" applyFont="1" applyFill="1" applyBorder="1" applyAlignment="1">
      <alignment vertical="center" wrapText="1"/>
    </xf>
    <xf numFmtId="0" fontId="47" fillId="0" borderId="58" xfId="112" applyFont="1" applyBorder="1" applyAlignment="1" applyProtection="1">
      <alignment horizontal="center" vertical="center"/>
    </xf>
    <xf numFmtId="166" fontId="46" fillId="0" borderId="0" xfId="1" applyNumberFormat="1" applyFont="1" applyAlignment="1">
      <alignment horizontal="center" vertical="center"/>
    </xf>
    <xf numFmtId="0" fontId="46" fillId="0" borderId="0" xfId="1" applyFont="1" applyAlignment="1">
      <alignment horizontal="center" vertical="center"/>
    </xf>
    <xf numFmtId="0" fontId="88" fillId="0" borderId="0" xfId="114" applyFont="1" applyAlignment="1">
      <alignment horizontal="center" vertical="center"/>
    </xf>
    <xf numFmtId="0" fontId="1" fillId="0" borderId="0" xfId="114"/>
    <xf numFmtId="0" fontId="88" fillId="0" borderId="23" xfId="114" applyFont="1" applyBorder="1" applyAlignment="1">
      <alignment horizontal="center" vertical="center"/>
    </xf>
    <xf numFmtId="0" fontId="83" fillId="0" borderId="0" xfId="114" applyFont="1" applyAlignment="1">
      <alignment horizontal="center" vertical="center" wrapText="1"/>
    </xf>
    <xf numFmtId="0" fontId="83" fillId="0" borderId="22" xfId="114" applyFont="1" applyBorder="1" applyAlignment="1">
      <alignment horizontal="center" vertical="center" wrapText="1"/>
    </xf>
    <xf numFmtId="0" fontId="47" fillId="0" borderId="0" xfId="83" applyFont="1" applyAlignment="1">
      <alignment horizontal="center" vertical="center"/>
    </xf>
    <xf numFmtId="0" fontId="44" fillId="0" borderId="0" xfId="114" applyFont="1" applyAlignment="1">
      <alignment vertical="center"/>
    </xf>
    <xf numFmtId="0" fontId="83" fillId="0" borderId="23" xfId="114" applyFont="1" applyBorder="1" applyAlignment="1">
      <alignment horizontal="center" vertical="center" wrapText="1"/>
    </xf>
    <xf numFmtId="0" fontId="47" fillId="0" borderId="24" xfId="114" applyFont="1" applyBorder="1" applyAlignment="1">
      <alignment horizontal="center" vertical="center" wrapText="1"/>
    </xf>
    <xf numFmtId="0" fontId="47" fillId="0" borderId="58" xfId="114" applyFont="1" applyBorder="1" applyAlignment="1">
      <alignment horizontal="center" vertical="center" wrapText="1"/>
    </xf>
    <xf numFmtId="0" fontId="47" fillId="0" borderId="0" xfId="114" applyFont="1" applyAlignment="1">
      <alignment vertical="center" wrapText="1"/>
    </xf>
    <xf numFmtId="0" fontId="89" fillId="0" borderId="0" xfId="114" applyFont="1"/>
    <xf numFmtId="0" fontId="90" fillId="0" borderId="0" xfId="114" applyFont="1"/>
    <xf numFmtId="0" fontId="2" fillId="0" borderId="12" xfId="0" applyFont="1" applyBorder="1" applyAlignment="1">
      <alignment vertical="center" wrapText="1"/>
    </xf>
    <xf numFmtId="49" fontId="39" fillId="24" borderId="55" xfId="1" applyNumberFormat="1" applyFont="1" applyFill="1" applyBorder="1" applyAlignment="1">
      <alignment horizontal="center" vertical="center" wrapText="1"/>
    </xf>
    <xf numFmtId="0" fontId="39" fillId="24" borderId="55" xfId="1" applyFont="1" applyFill="1" applyBorder="1" applyAlignment="1">
      <alignment horizontal="center" vertical="center"/>
    </xf>
    <xf numFmtId="0" fontId="30" fillId="0" borderId="29" xfId="102" applyBorder="1" applyAlignment="1">
      <alignment vertical="center"/>
    </xf>
    <xf numFmtId="0" fontId="2" fillId="49" borderId="11" xfId="1" applyFill="1" applyBorder="1" applyAlignment="1">
      <alignment horizontal="center" vertical="center" wrapText="1"/>
    </xf>
    <xf numFmtId="0" fontId="52" fillId="0" borderId="0" xfId="1" applyFont="1" applyAlignment="1">
      <alignment horizontal="center" vertical="center"/>
    </xf>
    <xf numFmtId="0" fontId="51" fillId="0" borderId="0" xfId="34" applyFont="1" applyAlignment="1">
      <alignment horizontal="center" vertical="center" wrapText="1"/>
    </xf>
    <xf numFmtId="0" fontId="47" fillId="0" borderId="45" xfId="34" applyFont="1" applyBorder="1" applyAlignment="1">
      <alignment horizontal="left" vertical="center" wrapText="1" indent="2"/>
    </xf>
    <xf numFmtId="0" fontId="56" fillId="0" borderId="45" xfId="34" applyFont="1" applyBorder="1" applyAlignment="1">
      <alignment horizontal="left" vertical="center" wrapText="1" indent="3"/>
    </xf>
    <xf numFmtId="0" fontId="52" fillId="0" borderId="45" xfId="34" applyFont="1" applyBorder="1" applyAlignment="1">
      <alignment horizontal="left" vertical="center" wrapText="1" indent="1"/>
    </xf>
    <xf numFmtId="0" fontId="52" fillId="0" borderId="49" xfId="34" applyFont="1" applyBorder="1" applyAlignment="1">
      <alignment horizontal="left" vertical="center" wrapText="1" indent="1"/>
    </xf>
    <xf numFmtId="0" fontId="45" fillId="0" borderId="0" xfId="34" applyFont="1"/>
    <xf numFmtId="0" fontId="51" fillId="0" borderId="0" xfId="34" applyFont="1" applyAlignment="1">
      <alignment horizontal="center" vertical="center"/>
    </xf>
    <xf numFmtId="0" fontId="51" fillId="0" borderId="0" xfId="34" applyFont="1"/>
    <xf numFmtId="0" fontId="50" fillId="0" borderId="0" xfId="34" applyFont="1"/>
    <xf numFmtId="0" fontId="51" fillId="55" borderId="0" xfId="34" applyFont="1" applyFill="1"/>
    <xf numFmtId="0" fontId="50" fillId="0" borderId="0" xfId="34" applyFont="1" applyAlignment="1">
      <alignment horizontal="center" vertical="center" wrapText="1"/>
    </xf>
    <xf numFmtId="0" fontId="50" fillId="0" borderId="22" xfId="34" applyFont="1" applyBorder="1" applyAlignment="1">
      <alignment horizontal="center" vertical="center" wrapText="1"/>
    </xf>
    <xf numFmtId="0" fontId="51" fillId="0" borderId="22" xfId="34" applyFont="1" applyBorder="1" applyAlignment="1">
      <alignment horizontal="center" vertical="center"/>
    </xf>
    <xf numFmtId="0" fontId="60" fillId="0" borderId="0" xfId="103" applyFont="1" applyAlignment="1">
      <alignment vertical="center"/>
    </xf>
    <xf numFmtId="0" fontId="50" fillId="0" borderId="46" xfId="34" applyFont="1" applyBorder="1" applyAlignment="1">
      <alignment vertical="center" wrapText="1"/>
    </xf>
    <xf numFmtId="0" fontId="91" fillId="0" borderId="46" xfId="34" applyFont="1" applyBorder="1" applyAlignment="1">
      <alignment horizontal="center" vertical="center" wrapText="1"/>
    </xf>
    <xf numFmtId="0" fontId="92" fillId="51" borderId="46" xfId="34" applyFont="1" applyFill="1" applyBorder="1" applyAlignment="1">
      <alignment horizontal="center" vertical="center"/>
    </xf>
    <xf numFmtId="0" fontId="50" fillId="0" borderId="50" xfId="34" applyFont="1" applyBorder="1" applyAlignment="1">
      <alignment horizontal="left" vertical="center" wrapText="1" indent="1"/>
    </xf>
    <xf numFmtId="0" fontId="46" fillId="0" borderId="50" xfId="103" applyFont="1" applyBorder="1" applyAlignment="1">
      <alignment horizontal="center" vertical="center"/>
    </xf>
    <xf numFmtId="0" fontId="50" fillId="0" borderId="29" xfId="34" applyFont="1" applyBorder="1" applyAlignment="1">
      <alignment horizontal="left" vertical="center"/>
    </xf>
    <xf numFmtId="0" fontId="46" fillId="0" borderId="29" xfId="103" applyFont="1" applyBorder="1" applyAlignment="1">
      <alignment horizontal="center" vertical="center"/>
    </xf>
    <xf numFmtId="0" fontId="51" fillId="0" borderId="0" xfId="34" applyFont="1" applyAlignment="1">
      <alignment horizontal="left" vertical="center" wrapText="1" indent="1"/>
    </xf>
    <xf numFmtId="0" fontId="46" fillId="0" borderId="0" xfId="103" applyFont="1" applyAlignment="1">
      <alignment horizontal="center"/>
    </xf>
    <xf numFmtId="0" fontId="51" fillId="0" borderId="46" xfId="34" applyFont="1" applyBorder="1" applyAlignment="1">
      <alignment horizontal="center" vertical="center"/>
    </xf>
    <xf numFmtId="0" fontId="46" fillId="0" borderId="46" xfId="103" applyFont="1" applyBorder="1" applyAlignment="1">
      <alignment horizontal="center" vertical="center"/>
    </xf>
    <xf numFmtId="0" fontId="50" fillId="0" borderId="46" xfId="34" applyFont="1" applyBorder="1" applyAlignment="1">
      <alignment horizontal="left" vertical="center"/>
    </xf>
    <xf numFmtId="0" fontId="47" fillId="0" borderId="58" xfId="1" applyFont="1" applyBorder="1" applyAlignment="1">
      <alignment horizontal="center" vertical="center" wrapText="1"/>
    </xf>
    <xf numFmtId="0" fontId="52" fillId="0" borderId="60" xfId="1" applyFont="1" applyBorder="1" applyAlignment="1">
      <alignment horizontal="left" vertical="center" wrapText="1"/>
    </xf>
    <xf numFmtId="0" fontId="47" fillId="0" borderId="46" xfId="1" applyFont="1" applyBorder="1" applyAlignment="1">
      <alignment horizontal="center" vertical="center" wrapText="1"/>
    </xf>
    <xf numFmtId="0" fontId="47" fillId="0" borderId="62" xfId="1" applyFont="1" applyBorder="1" applyAlignment="1">
      <alignment horizontal="left" vertical="center" wrapText="1" indent="1"/>
    </xf>
    <xf numFmtId="0" fontId="47" fillId="54" borderId="47" xfId="1" applyFont="1" applyFill="1" applyBorder="1" applyAlignment="1">
      <alignment horizontal="right" indent="1"/>
    </xf>
    <xf numFmtId="0" fontId="52" fillId="0" borderId="62" xfId="1" applyFont="1" applyBorder="1" applyAlignment="1">
      <alignment horizontal="left" vertical="center" wrapText="1"/>
    </xf>
    <xf numFmtId="0" fontId="47" fillId="0" borderId="63" xfId="1" applyFont="1" applyBorder="1" applyAlignment="1">
      <alignment horizontal="left" vertical="center" wrapText="1" indent="1"/>
    </xf>
    <xf numFmtId="0" fontId="47" fillId="0" borderId="50" xfId="1" applyFont="1" applyBorder="1" applyAlignment="1">
      <alignment horizontal="center" vertical="center" wrapText="1"/>
    </xf>
    <xf numFmtId="0" fontId="47" fillId="54" borderId="50" xfId="1" applyFont="1" applyFill="1" applyBorder="1" applyAlignment="1">
      <alignment horizontal="center" vertical="center"/>
    </xf>
    <xf numFmtId="9" fontId="47" fillId="57" borderId="50" xfId="1" applyNumberFormat="1" applyFont="1" applyFill="1" applyBorder="1" applyAlignment="1">
      <alignment horizontal="center" vertical="center"/>
    </xf>
    <xf numFmtId="0" fontId="47" fillId="54" borderId="46" xfId="1" applyFont="1" applyFill="1" applyBorder="1" applyAlignment="1">
      <alignment horizontal="right" vertical="center" indent="1"/>
    </xf>
    <xf numFmtId="0" fontId="47" fillId="0" borderId="62" xfId="1" applyFont="1" applyBorder="1" applyAlignment="1">
      <alignment horizontal="left" vertical="center" wrapText="1" indent="2"/>
    </xf>
    <xf numFmtId="0" fontId="47" fillId="0" borderId="62" xfId="1" applyFont="1" applyBorder="1" applyAlignment="1">
      <alignment horizontal="left" vertical="center" wrapText="1" indent="3"/>
    </xf>
    <xf numFmtId="0" fontId="47" fillId="0" borderId="63" xfId="1" applyFont="1" applyBorder="1" applyAlignment="1">
      <alignment horizontal="left" vertical="center" wrapText="1" indent="2"/>
    </xf>
    <xf numFmtId="0" fontId="52" fillId="0" borderId="60" xfId="1" applyFont="1" applyBorder="1" applyAlignment="1">
      <alignment horizontal="left" vertical="center" wrapText="1" indent="1"/>
    </xf>
    <xf numFmtId="0" fontId="77" fillId="54" borderId="46" xfId="1" applyFont="1" applyFill="1" applyBorder="1" applyAlignment="1">
      <alignment horizontal="right" vertical="center" indent="1"/>
    </xf>
    <xf numFmtId="0" fontId="77" fillId="54" borderId="50" xfId="1" applyFont="1" applyFill="1" applyBorder="1" applyAlignment="1">
      <alignment horizontal="right" indent="1"/>
    </xf>
    <xf numFmtId="0" fontId="47" fillId="0" borderId="62" xfId="1" applyFont="1" applyBorder="1" applyAlignment="1">
      <alignment vertical="center"/>
    </xf>
    <xf numFmtId="0" fontId="47" fillId="0" borderId="66" xfId="1" applyFont="1" applyBorder="1" applyAlignment="1">
      <alignment horizontal="center" vertical="center" wrapText="1"/>
    </xf>
    <xf numFmtId="0" fontId="77" fillId="54" borderId="66" xfId="1" applyFont="1" applyFill="1" applyBorder="1" applyAlignment="1">
      <alignment horizontal="right" indent="1"/>
    </xf>
    <xf numFmtId="0" fontId="47" fillId="54" borderId="66" xfId="1" applyFont="1" applyFill="1" applyBorder="1" applyAlignment="1">
      <alignment horizontal="center" vertical="center"/>
    </xf>
    <xf numFmtId="0" fontId="47" fillId="0" borderId="58" xfId="1" applyFont="1" applyBorder="1" applyAlignment="1">
      <alignment horizontal="center" vertical="center"/>
    </xf>
    <xf numFmtId="0" fontId="52" fillId="0" borderId="62" xfId="1" applyFont="1" applyBorder="1" applyAlignment="1">
      <alignment horizontal="center" vertical="center" wrapText="1"/>
    </xf>
    <xf numFmtId="0" fontId="47" fillId="0" borderId="62" xfId="1" applyFont="1" applyBorder="1" applyAlignment="1">
      <alignment horizontal="center" vertical="center"/>
    </xf>
    <xf numFmtId="0" fontId="47" fillId="0" borderId="47" xfId="1" applyFont="1" applyBorder="1" applyAlignment="1">
      <alignment horizontal="center" vertical="center"/>
    </xf>
    <xf numFmtId="0" fontId="52" fillId="0" borderId="68" xfId="1" applyFont="1" applyBorder="1" applyAlignment="1">
      <alignment vertical="center"/>
    </xf>
    <xf numFmtId="0" fontId="52" fillId="0" borderId="68" xfId="1" applyFont="1" applyBorder="1" applyAlignment="1">
      <alignment horizontal="left" vertical="center" wrapText="1"/>
    </xf>
    <xf numFmtId="0" fontId="47" fillId="0" borderId="67" xfId="1" applyFont="1" applyBorder="1" applyAlignment="1">
      <alignment horizontal="center" vertical="center"/>
    </xf>
    <xf numFmtId="0" fontId="2" fillId="0" borderId="61" xfId="1" applyBorder="1" applyAlignment="1">
      <alignment horizontal="center" vertical="center"/>
    </xf>
    <xf numFmtId="0" fontId="47" fillId="0" borderId="69" xfId="1" applyFont="1" applyBorder="1" applyAlignment="1">
      <alignment vertical="center"/>
    </xf>
    <xf numFmtId="0" fontId="47" fillId="0" borderId="66" xfId="1" applyFont="1" applyBorder="1" applyAlignment="1">
      <alignment horizontal="center" vertical="center"/>
    </xf>
    <xf numFmtId="0" fontId="47" fillId="0" borderId="70" xfId="1" applyFont="1" applyBorder="1" applyAlignment="1">
      <alignment vertical="center"/>
    </xf>
    <xf numFmtId="0" fontId="47" fillId="0" borderId="29" xfId="1" applyFont="1" applyBorder="1" applyAlignment="1">
      <alignment horizontal="center" vertical="center"/>
    </xf>
    <xf numFmtId="0" fontId="47" fillId="0" borderId="64" xfId="1" applyFont="1" applyBorder="1" applyAlignment="1">
      <alignment horizontal="center" vertical="center"/>
    </xf>
    <xf numFmtId="0" fontId="45" fillId="0" borderId="0" xfId="83" applyFont="1"/>
    <xf numFmtId="0" fontId="50" fillId="0" borderId="0" xfId="83" applyFont="1" applyAlignment="1">
      <alignment vertical="center"/>
    </xf>
    <xf numFmtId="0" fontId="51" fillId="50" borderId="0" xfId="83" applyFont="1" applyFill="1"/>
    <xf numFmtId="0" fontId="51" fillId="0" borderId="0" xfId="83" applyFont="1"/>
    <xf numFmtId="0" fontId="50" fillId="0" borderId="0" xfId="83" applyFont="1"/>
    <xf numFmtId="0" fontId="60" fillId="0" borderId="0" xfId="110" applyFont="1" applyAlignment="1">
      <alignment horizontal="center" vertical="center" wrapText="1"/>
    </xf>
    <xf numFmtId="0" fontId="51" fillId="0" borderId="22" xfId="34" applyFont="1" applyBorder="1" applyAlignment="1">
      <alignment horizontal="center" vertical="center" wrapText="1"/>
    </xf>
    <xf numFmtId="0" fontId="60" fillId="0" borderId="0" xfId="34" applyFont="1"/>
    <xf numFmtId="0" fontId="51" fillId="0" borderId="23" xfId="34" applyFont="1" applyBorder="1" applyAlignment="1">
      <alignment horizontal="center" vertical="center" wrapText="1"/>
    </xf>
    <xf numFmtId="0" fontId="51" fillId="0" borderId="24" xfId="34" applyFont="1" applyBorder="1" applyAlignment="1">
      <alignment horizontal="center" vertical="center" wrapText="1"/>
    </xf>
    <xf numFmtId="0" fontId="51" fillId="0" borderId="26" xfId="34" applyFont="1" applyBorder="1" applyAlignment="1">
      <alignment horizontal="center" vertical="center"/>
    </xf>
    <xf numFmtId="0" fontId="51" fillId="0" borderId="34" xfId="34" applyFont="1" applyBorder="1" applyAlignment="1">
      <alignment horizontal="left"/>
    </xf>
    <xf numFmtId="0" fontId="51" fillId="0" borderId="34" xfId="34" applyFont="1" applyBorder="1" applyAlignment="1">
      <alignment horizontal="center" vertical="center"/>
    </xf>
    <xf numFmtId="0" fontId="65" fillId="0" borderId="34" xfId="34" applyFont="1" applyBorder="1" applyAlignment="1">
      <alignment horizontal="left"/>
    </xf>
    <xf numFmtId="0" fontId="65" fillId="0" borderId="0" xfId="34" applyFont="1" applyAlignment="1">
      <alignment horizontal="left"/>
    </xf>
    <xf numFmtId="0" fontId="93" fillId="0" borderId="0" xfId="34" applyFont="1" applyAlignment="1">
      <alignment horizontal="left" vertical="center" wrapText="1"/>
    </xf>
    <xf numFmtId="0" fontId="61" fillId="0" borderId="0" xfId="34" applyFont="1" applyAlignment="1">
      <alignment vertical="center" wrapText="1"/>
    </xf>
    <xf numFmtId="0" fontId="93" fillId="0" borderId="0" xfId="34" applyFont="1" applyAlignment="1">
      <alignment vertical="center"/>
    </xf>
    <xf numFmtId="0" fontId="93" fillId="0" borderId="0" xfId="34" applyFont="1" applyAlignment="1">
      <alignment horizontal="center" vertical="center"/>
    </xf>
    <xf numFmtId="0" fontId="51" fillId="0" borderId="24" xfId="34" applyFont="1" applyBorder="1" applyAlignment="1">
      <alignment horizontal="center" vertical="center"/>
    </xf>
    <xf numFmtId="0" fontId="51" fillId="0" borderId="29" xfId="34" applyFont="1" applyBorder="1" applyAlignment="1">
      <alignment horizontal="center" vertical="center"/>
    </xf>
    <xf numFmtId="0" fontId="60" fillId="0" borderId="0" xfId="34" applyFont="1" applyAlignment="1">
      <alignment vertical="center" wrapText="1"/>
    </xf>
    <xf numFmtId="0" fontId="51" fillId="0" borderId="23" xfId="34" applyFont="1" applyBorder="1" applyAlignment="1">
      <alignment horizontal="center" vertical="center"/>
    </xf>
    <xf numFmtId="0" fontId="51" fillId="0" borderId="0" xfId="110" applyFont="1"/>
    <xf numFmtId="0" fontId="51" fillId="0" borderId="0" xfId="110" applyFont="1" applyAlignment="1">
      <alignment horizontal="center" vertical="center"/>
    </xf>
    <xf numFmtId="0" fontId="51" fillId="0" borderId="35" xfId="110" applyFont="1" applyBorder="1" applyAlignment="1">
      <alignment horizontal="center" vertical="center"/>
    </xf>
    <xf numFmtId="0" fontId="51" fillId="0" borderId="0" xfId="110" applyFont="1" applyAlignment="1">
      <alignment vertical="center"/>
    </xf>
    <xf numFmtId="0" fontId="60" fillId="0" borderId="0" xfId="110" applyFont="1" applyAlignment="1">
      <alignment vertical="top" wrapText="1"/>
    </xf>
    <xf numFmtId="0" fontId="60" fillId="0" borderId="0" xfId="110" applyFont="1" applyAlignment="1">
      <alignment horizontal="center" vertical="top" wrapText="1"/>
    </xf>
    <xf numFmtId="0" fontId="60" fillId="0" borderId="0" xfId="110" applyFont="1"/>
    <xf numFmtId="0" fontId="51" fillId="0" borderId="0" xfId="110" applyFont="1" applyAlignment="1">
      <alignment horizontal="center"/>
    </xf>
    <xf numFmtId="0" fontId="60" fillId="0" borderId="0" xfId="110" applyFont="1" applyAlignment="1">
      <alignment horizontal="center" vertical="center"/>
    </xf>
    <xf numFmtId="0" fontId="51" fillId="0" borderId="33" xfId="110" applyFont="1" applyBorder="1" applyAlignment="1">
      <alignment horizontal="center" vertical="center"/>
    </xf>
    <xf numFmtId="0" fontId="50" fillId="51" borderId="33" xfId="110" applyFont="1" applyFill="1" applyBorder="1" applyAlignment="1">
      <alignment horizontal="center" vertical="center"/>
    </xf>
    <xf numFmtId="0" fontId="51" fillId="49" borderId="33" xfId="110" applyFont="1" applyFill="1" applyBorder="1" applyAlignment="1">
      <alignment horizontal="center" vertical="center"/>
    </xf>
    <xf numFmtId="0" fontId="51" fillId="0" borderId="0" xfId="110" applyFont="1" applyAlignment="1">
      <alignment vertical="top" wrapText="1"/>
    </xf>
    <xf numFmtId="0" fontId="51" fillId="0" borderId="0" xfId="110" applyFont="1" applyAlignment="1">
      <alignment horizontal="center" vertical="top" wrapText="1"/>
    </xf>
    <xf numFmtId="0" fontId="51" fillId="0" borderId="0" xfId="110" applyFont="1" applyAlignment="1">
      <alignment horizontal="center" vertical="center" wrapText="1"/>
    </xf>
    <xf numFmtId="0" fontId="51" fillId="0" borderId="58" xfId="0" applyFont="1" applyBorder="1" applyAlignment="1">
      <alignment horizontal="center" vertical="center"/>
    </xf>
    <xf numFmtId="0" fontId="50" fillId="51" borderId="58" xfId="0" applyFont="1" applyFill="1" applyBorder="1" applyAlignment="1">
      <alignment vertical="center"/>
    </xf>
    <xf numFmtId="0" fontId="46" fillId="51" borderId="66" xfId="0" applyFont="1" applyFill="1" applyBorder="1" applyAlignment="1">
      <alignment vertical="center"/>
    </xf>
    <xf numFmtId="0" fontId="50" fillId="0" borderId="71" xfId="103" applyFont="1" applyBorder="1" applyAlignment="1">
      <alignment horizontal="left" vertical="center"/>
    </xf>
    <xf numFmtId="0" fontId="51" fillId="0" borderId="46" xfId="103" applyFont="1" applyBorder="1" applyAlignment="1">
      <alignment horizontal="center" vertical="center"/>
    </xf>
    <xf numFmtId="0" fontId="51" fillId="0" borderId="71" xfId="112" applyFont="1" applyBorder="1" applyAlignment="1" applyProtection="1">
      <alignment horizontal="center" vertical="center"/>
    </xf>
    <xf numFmtId="0" fontId="51" fillId="0" borderId="50" xfId="103" applyFont="1" applyBorder="1" applyAlignment="1">
      <alignment horizontal="left" vertical="center" indent="1"/>
    </xf>
    <xf numFmtId="0" fontId="51" fillId="0" borderId="50" xfId="103" applyFont="1" applyBorder="1" applyAlignment="1">
      <alignment horizontal="center" vertical="center"/>
    </xf>
    <xf numFmtId="0" fontId="50" fillId="0" borderId="66" xfId="103" applyFont="1" applyBorder="1" applyAlignment="1">
      <alignment horizontal="left" vertical="center"/>
    </xf>
    <xf numFmtId="0" fontId="51" fillId="0" borderId="66" xfId="103" applyFont="1" applyBorder="1" applyAlignment="1">
      <alignment horizontal="center" vertical="center"/>
    </xf>
    <xf numFmtId="0" fontId="46" fillId="0" borderId="66" xfId="103" applyFont="1" applyBorder="1" applyAlignment="1">
      <alignment horizontal="center" vertical="center"/>
    </xf>
    <xf numFmtId="0" fontId="51" fillId="0" borderId="29" xfId="103" applyFont="1" applyBorder="1" applyAlignment="1">
      <alignment horizontal="left" vertical="center" indent="1"/>
    </xf>
    <xf numFmtId="0" fontId="51" fillId="0" borderId="29" xfId="103" applyFont="1" applyBorder="1" applyAlignment="1">
      <alignment horizontal="center" vertical="center"/>
    </xf>
    <xf numFmtId="0" fontId="51" fillId="0" borderId="58" xfId="103" applyFont="1" applyBorder="1" applyAlignment="1">
      <alignment horizontal="center" vertical="center"/>
    </xf>
    <xf numFmtId="0" fontId="46" fillId="0" borderId="58" xfId="103" applyFont="1" applyBorder="1" applyAlignment="1">
      <alignment horizontal="center" vertical="center"/>
    </xf>
    <xf numFmtId="0" fontId="46" fillId="0" borderId="26" xfId="103" applyFont="1" applyBorder="1" applyAlignment="1">
      <alignment horizontal="center" vertical="center"/>
    </xf>
    <xf numFmtId="0" fontId="50" fillId="0" borderId="46" xfId="103" applyFont="1" applyBorder="1" applyAlignment="1">
      <alignment horizontal="left" vertical="center" wrapText="1"/>
    </xf>
    <xf numFmtId="0" fontId="46" fillId="0" borderId="71" xfId="103" applyFont="1" applyBorder="1" applyAlignment="1">
      <alignment horizontal="center" vertical="center"/>
    </xf>
    <xf numFmtId="0" fontId="51" fillId="0" borderId="58" xfId="103" applyFont="1" applyBorder="1" applyAlignment="1">
      <alignment horizontal="left" vertical="center" wrapText="1" indent="1"/>
    </xf>
    <xf numFmtId="0" fontId="50" fillId="0" borderId="66" xfId="103" applyFont="1" applyBorder="1" applyAlignment="1">
      <alignment horizontal="left" vertical="center" wrapText="1"/>
    </xf>
    <xf numFmtId="9" fontId="51" fillId="50" borderId="25" xfId="112" applyNumberFormat="1" applyFont="1" applyFill="1" applyBorder="1" applyAlignment="1" applyProtection="1">
      <alignment horizontal="center" vertical="center"/>
    </xf>
    <xf numFmtId="9" fontId="51" fillId="50" borderId="72" xfId="112" applyNumberFormat="1" applyFont="1" applyFill="1" applyBorder="1" applyAlignment="1" applyProtection="1">
      <alignment horizontal="center" vertical="center"/>
    </xf>
    <xf numFmtId="9" fontId="51" fillId="50" borderId="73" xfId="112" applyNumberFormat="1" applyFont="1" applyFill="1" applyBorder="1" applyAlignment="1" applyProtection="1">
      <alignment horizontal="center" vertical="center"/>
    </xf>
    <xf numFmtId="0" fontId="51" fillId="51" borderId="58" xfId="112" applyFont="1" applyFill="1" applyBorder="1" applyAlignment="1" applyProtection="1">
      <alignment horizontal="center" vertical="center"/>
    </xf>
    <xf numFmtId="0" fontId="50" fillId="0" borderId="66" xfId="103" applyFont="1" applyBorder="1" applyAlignment="1">
      <alignment vertical="center" wrapText="1"/>
    </xf>
    <xf numFmtId="0" fontId="51" fillId="51" borderId="66" xfId="112" applyFont="1" applyFill="1" applyBorder="1" applyAlignment="1" applyProtection="1">
      <alignment horizontal="center" vertical="center"/>
    </xf>
    <xf numFmtId="0" fontId="62" fillId="0" borderId="66" xfId="103" applyFont="1" applyBorder="1" applyAlignment="1">
      <alignment horizontal="left" vertical="center"/>
    </xf>
    <xf numFmtId="0" fontId="46" fillId="0" borderId="44" xfId="103" applyFont="1" applyBorder="1" applyAlignment="1">
      <alignment horizontal="left" vertical="center" wrapText="1"/>
    </xf>
    <xf numFmtId="0" fontId="46" fillId="0" borderId="48" xfId="103" applyFont="1" applyBorder="1" applyAlignment="1">
      <alignment horizontal="left" vertical="center" wrapText="1"/>
    </xf>
    <xf numFmtId="0" fontId="46" fillId="0" borderId="32" xfId="103" applyFont="1" applyBorder="1" applyAlignment="1">
      <alignment horizontal="center" vertical="center"/>
    </xf>
    <xf numFmtId="0" fontId="46" fillId="0" borderId="45" xfId="103" applyFont="1" applyBorder="1" applyAlignment="1">
      <alignment horizontal="left" vertical="center" wrapText="1"/>
    </xf>
    <xf numFmtId="0" fontId="46" fillId="0" borderId="0" xfId="103" applyFont="1" applyAlignment="1">
      <alignment vertical="center"/>
    </xf>
    <xf numFmtId="0" fontId="46" fillId="0" borderId="49" xfId="103" applyFont="1" applyBorder="1" applyAlignment="1">
      <alignment horizontal="left" vertical="center" wrapText="1"/>
    </xf>
    <xf numFmtId="0" fontId="95" fillId="50" borderId="29" xfId="0" applyFont="1" applyFill="1" applyBorder="1" applyAlignment="1">
      <alignment vertical="center"/>
    </xf>
    <xf numFmtId="49" fontId="51" fillId="0" borderId="55" xfId="1" applyNumberFormat="1" applyFont="1" applyBorder="1" applyAlignment="1">
      <alignment horizontal="center" vertical="center" wrapText="1"/>
    </xf>
    <xf numFmtId="49" fontId="51" fillId="0" borderId="55" xfId="1" applyNumberFormat="1" applyFont="1" applyBorder="1" applyAlignment="1">
      <alignment horizontal="left" vertical="center" wrapText="1" indent="1"/>
    </xf>
    <xf numFmtId="49" fontId="51" fillId="0" borderId="55" xfId="1" applyNumberFormat="1" applyFont="1" applyBorder="1" applyAlignment="1">
      <alignment horizontal="left" vertical="center" wrapText="1" indent="2"/>
    </xf>
    <xf numFmtId="49" fontId="51" fillId="0" borderId="55" xfId="1" applyNumberFormat="1" applyFont="1" applyBorder="1" applyAlignment="1">
      <alignment horizontal="left" vertical="center" wrapText="1" indent="4"/>
    </xf>
    <xf numFmtId="0" fontId="51" fillId="0" borderId="55" xfId="34" applyFont="1" applyBorder="1" applyAlignment="1">
      <alignment horizontal="center" vertical="center" wrapText="1"/>
    </xf>
    <xf numFmtId="0" fontId="51" fillId="51" borderId="55" xfId="34" applyFont="1" applyFill="1" applyBorder="1" applyAlignment="1">
      <alignment horizontal="center" vertical="center" wrapText="1"/>
    </xf>
    <xf numFmtId="0" fontId="50" fillId="0" borderId="55" xfId="113" applyFont="1" applyBorder="1" applyAlignment="1">
      <alignment horizontal="left" vertical="center" wrapText="1"/>
    </xf>
    <xf numFmtId="0" fontId="51" fillId="0" borderId="55" xfId="113" applyFont="1" applyBorder="1" applyAlignment="1">
      <alignment horizontal="center" vertical="center" wrapText="1"/>
    </xf>
    <xf numFmtId="0" fontId="51" fillId="0" borderId="55" xfId="113" applyFont="1" applyBorder="1" applyAlignment="1">
      <alignment horizontal="left" vertical="center" wrapText="1" indent="2"/>
    </xf>
    <xf numFmtId="0" fontId="51" fillId="0" borderId="55" xfId="113" applyFont="1" applyBorder="1" applyAlignment="1">
      <alignment horizontal="left" vertical="center" wrapText="1" indent="1"/>
    </xf>
    <xf numFmtId="0" fontId="52" fillId="0" borderId="55" xfId="113" applyFont="1" applyBorder="1" applyAlignment="1">
      <alignment horizontal="left" vertical="center" wrapText="1"/>
    </xf>
    <xf numFmtId="3" fontId="73" fillId="49" borderId="55" xfId="113" applyNumberFormat="1" applyFont="1" applyFill="1" applyBorder="1" applyAlignment="1">
      <alignment horizontal="center" vertical="center"/>
    </xf>
    <xf numFmtId="0" fontId="47" fillId="0" borderId="55" xfId="103" applyFont="1" applyBorder="1" applyAlignment="1">
      <alignment horizontal="center" vertical="center"/>
    </xf>
    <xf numFmtId="0" fontId="47" fillId="0" borderId="55" xfId="112" applyFont="1" applyBorder="1" applyAlignment="1" applyProtection="1">
      <alignment horizontal="center" vertical="center"/>
    </xf>
    <xf numFmtId="0" fontId="47" fillId="0" borderId="55" xfId="113" applyFont="1" applyBorder="1" applyAlignment="1">
      <alignment horizontal="left" vertical="center" wrapText="1" indent="1"/>
    </xf>
    <xf numFmtId="0" fontId="81" fillId="0" borderId="55" xfId="103" applyFont="1" applyBorder="1" applyAlignment="1">
      <alignment horizontal="center" vertical="center"/>
    </xf>
    <xf numFmtId="0" fontId="47" fillId="49" borderId="55" xfId="113" applyFont="1" applyFill="1" applyBorder="1" applyAlignment="1">
      <alignment horizontal="center" vertical="center"/>
    </xf>
    <xf numFmtId="0" fontId="47" fillId="0" borderId="55" xfId="113" applyFont="1" applyBorder="1" applyAlignment="1">
      <alignment horizontal="left" vertical="center" wrapText="1" indent="2"/>
    </xf>
    <xf numFmtId="0" fontId="47" fillId="0" borderId="55" xfId="103" applyFont="1" applyBorder="1" applyAlignment="1">
      <alignment horizontal="center" vertical="center" wrapText="1"/>
    </xf>
    <xf numFmtId="3" fontId="47" fillId="49" borderId="55" xfId="113" applyNumberFormat="1" applyFont="1" applyFill="1" applyBorder="1" applyAlignment="1">
      <alignment horizontal="center" vertical="center"/>
    </xf>
    <xf numFmtId="0" fontId="47" fillId="0" borderId="55" xfId="113" applyFont="1" applyBorder="1" applyAlignment="1">
      <alignment horizontal="center" vertical="center" wrapText="1"/>
    </xf>
    <xf numFmtId="3" fontId="47" fillId="51" borderId="55" xfId="113" applyNumberFormat="1" applyFont="1" applyFill="1" applyBorder="1" applyAlignment="1">
      <alignment horizontal="center" vertical="center"/>
    </xf>
    <xf numFmtId="3" fontId="47" fillId="51" borderId="55" xfId="112" applyNumberFormat="1" applyFont="1" applyFill="1" applyBorder="1" applyAlignment="1" applyProtection="1">
      <alignment horizontal="center" vertical="center"/>
    </xf>
    <xf numFmtId="3" fontId="47" fillId="49" borderId="55" xfId="112" applyNumberFormat="1" applyFont="1" applyFill="1" applyBorder="1" applyAlignment="1" applyProtection="1">
      <alignment horizontal="center" vertical="center"/>
    </xf>
    <xf numFmtId="3" fontId="47" fillId="0" borderId="55" xfId="112" applyNumberFormat="1" applyFont="1" applyBorder="1" applyAlignment="1" applyProtection="1">
      <alignment horizontal="center" vertical="center"/>
    </xf>
    <xf numFmtId="0" fontId="47" fillId="51" borderId="55" xfId="112" applyFont="1" applyFill="1" applyBorder="1" applyAlignment="1" applyProtection="1">
      <alignment horizontal="center" vertical="center"/>
    </xf>
    <xf numFmtId="3" fontId="73" fillId="51" borderId="55" xfId="113" applyNumberFormat="1" applyFont="1" applyFill="1" applyBorder="1" applyAlignment="1">
      <alignment horizontal="center" vertical="center"/>
    </xf>
    <xf numFmtId="0" fontId="55" fillId="0" borderId="55" xfId="113" applyFont="1" applyBorder="1" applyAlignment="1">
      <alignment horizontal="left" vertical="center" wrapText="1" indent="1"/>
    </xf>
    <xf numFmtId="3" fontId="50" fillId="49" borderId="26" xfId="0" applyNumberFormat="1" applyFont="1" applyFill="1" applyBorder="1" applyAlignment="1">
      <alignment horizontal="center" vertical="center" wrapText="1"/>
    </xf>
    <xf numFmtId="3" fontId="50" fillId="49" borderId="29" xfId="0" applyNumberFormat="1" applyFont="1" applyFill="1" applyBorder="1" applyAlignment="1">
      <alignment vertical="center" wrapText="1"/>
    </xf>
    <xf numFmtId="3" fontId="50" fillId="49" borderId="58" xfId="0" applyNumberFormat="1" applyFont="1" applyFill="1" applyBorder="1" applyAlignment="1">
      <alignment horizontal="left" vertical="center" wrapText="1"/>
    </xf>
    <xf numFmtId="0" fontId="51" fillId="51" borderId="58" xfId="0" applyFont="1" applyFill="1" applyBorder="1" applyAlignment="1">
      <alignment horizontal="center" vertical="center"/>
    </xf>
    <xf numFmtId="0" fontId="51" fillId="51" borderId="55" xfId="0" applyFont="1" applyFill="1" applyBorder="1" applyAlignment="1">
      <alignment horizontal="center" vertical="center"/>
    </xf>
    <xf numFmtId="0" fontId="46" fillId="0" borderId="0" xfId="113" applyFont="1" applyProtection="1">
      <protection locked="0"/>
    </xf>
    <xf numFmtId="0" fontId="46" fillId="0" borderId="0" xfId="113" applyFont="1" applyAlignment="1" applyProtection="1">
      <alignment vertical="center"/>
      <protection locked="0"/>
    </xf>
    <xf numFmtId="0" fontId="51" fillId="0" borderId="0" xfId="1" applyFont="1" applyAlignment="1">
      <alignment vertical="top" wrapText="1"/>
    </xf>
    <xf numFmtId="0" fontId="51" fillId="0" borderId="0" xfId="113" applyFont="1" applyAlignment="1" applyProtection="1">
      <alignment vertical="center"/>
      <protection locked="0"/>
    </xf>
    <xf numFmtId="0" fontId="51" fillId="0" borderId="23" xfId="113" applyFont="1" applyBorder="1" applyAlignment="1" applyProtection="1">
      <alignment vertical="center"/>
      <protection locked="0"/>
    </xf>
    <xf numFmtId="0" fontId="46" fillId="0" borderId="0" xfId="113" applyFont="1" applyAlignment="1" applyProtection="1">
      <alignment wrapText="1"/>
      <protection locked="0"/>
    </xf>
    <xf numFmtId="0" fontId="50" fillId="49" borderId="29" xfId="113" applyFont="1" applyFill="1" applyBorder="1" applyAlignment="1" applyProtection="1">
      <alignment horizontal="center" vertical="center" wrapText="1"/>
      <protection locked="0"/>
    </xf>
    <xf numFmtId="0" fontId="97" fillId="49" borderId="29" xfId="113" applyFont="1" applyFill="1" applyBorder="1" applyAlignment="1" applyProtection="1">
      <alignment horizontal="center" vertical="center" wrapText="1"/>
      <protection locked="0"/>
    </xf>
    <xf numFmtId="0" fontId="51" fillId="49" borderId="23" xfId="113" applyFont="1" applyFill="1" applyBorder="1" applyAlignment="1" applyProtection="1">
      <alignment horizontal="center" vertical="center"/>
      <protection locked="0"/>
    </xf>
    <xf numFmtId="0" fontId="51" fillId="0" borderId="29" xfId="113" applyFont="1" applyBorder="1" applyAlignment="1" applyProtection="1">
      <alignment horizontal="center" vertical="center" wrapText="1"/>
      <protection locked="0"/>
    </xf>
    <xf numFmtId="0" fontId="51" fillId="49" borderId="29" xfId="113" applyFont="1" applyFill="1" applyBorder="1" applyAlignment="1" applyProtection="1">
      <alignment horizontal="center" vertical="center" wrapText="1"/>
      <protection locked="0"/>
    </xf>
    <xf numFmtId="0" fontId="95" fillId="49" borderId="29" xfId="113" applyFont="1" applyFill="1" applyBorder="1" applyAlignment="1" applyProtection="1">
      <alignment horizontal="center" vertical="center" wrapText="1"/>
      <protection locked="0"/>
    </xf>
    <xf numFmtId="3" fontId="51" fillId="49" borderId="29" xfId="112" applyNumberFormat="1" applyFont="1" applyFill="1" applyBorder="1" applyAlignment="1">
      <alignment horizontal="center" vertical="center"/>
      <protection locked="0"/>
    </xf>
    <xf numFmtId="0" fontId="46" fillId="0" borderId="0" xfId="113" applyFont="1" applyAlignment="1" applyProtection="1">
      <alignment horizontal="center" vertical="center"/>
      <protection locked="0"/>
    </xf>
    <xf numFmtId="0" fontId="62" fillId="0" borderId="0" xfId="113" applyFont="1" applyAlignment="1" applyProtection="1">
      <alignment horizontal="center" vertical="center"/>
      <protection locked="0"/>
    </xf>
    <xf numFmtId="0" fontId="50" fillId="49" borderId="74" xfId="113" applyFont="1" applyFill="1" applyBorder="1" applyAlignment="1" applyProtection="1">
      <alignment horizontal="center" vertical="center" wrapText="1"/>
      <protection locked="0"/>
    </xf>
    <xf numFmtId="0" fontId="51" fillId="49" borderId="76" xfId="113" applyFont="1" applyFill="1" applyBorder="1" applyAlignment="1" applyProtection="1">
      <alignment horizontal="center" vertical="center" wrapText="1"/>
      <protection locked="0"/>
    </xf>
    <xf numFmtId="3" fontId="51" fillId="49" borderId="76" xfId="112" applyNumberFormat="1" applyFont="1" applyFill="1" applyBorder="1" applyAlignment="1">
      <alignment horizontal="center" vertical="center"/>
      <protection locked="0"/>
    </xf>
    <xf numFmtId="3" fontId="51" fillId="0" borderId="74" xfId="112" applyNumberFormat="1" applyFont="1" applyBorder="1" applyAlignment="1">
      <alignment horizontal="center" vertical="center"/>
      <protection locked="0"/>
    </xf>
    <xf numFmtId="0" fontId="51" fillId="49" borderId="74" xfId="113" applyFont="1" applyFill="1" applyBorder="1" applyAlignment="1" applyProtection="1">
      <alignment horizontal="center" vertical="center"/>
      <protection locked="0"/>
    </xf>
    <xf numFmtId="3" fontId="51" fillId="49" borderId="74" xfId="112" applyNumberFormat="1" applyFont="1" applyFill="1" applyBorder="1" applyAlignment="1">
      <alignment horizontal="center" vertical="center"/>
      <protection locked="0"/>
    </xf>
    <xf numFmtId="0" fontId="46" fillId="0" borderId="76" xfId="113" applyFont="1" applyBorder="1" applyAlignment="1" applyProtection="1">
      <alignment horizontal="center" vertical="center" wrapText="1"/>
      <protection locked="0"/>
    </xf>
    <xf numFmtId="0" fontId="46" fillId="0" borderId="23" xfId="113" applyFont="1" applyBorder="1" applyAlignment="1" applyProtection="1">
      <alignment vertical="center"/>
      <protection locked="0"/>
    </xf>
    <xf numFmtId="0" fontId="51" fillId="49" borderId="25" xfId="113" applyFont="1" applyFill="1" applyBorder="1" applyAlignment="1" applyProtection="1">
      <alignment horizontal="center" vertical="center" wrapText="1"/>
      <protection locked="0"/>
    </xf>
    <xf numFmtId="0" fontId="51" fillId="0" borderId="25" xfId="113" applyFont="1" applyBorder="1" applyAlignment="1" applyProtection="1">
      <alignment horizontal="center" vertical="center" wrapText="1"/>
      <protection locked="0"/>
    </xf>
    <xf numFmtId="0" fontId="50" fillId="49" borderId="55" xfId="113" applyFont="1" applyFill="1" applyBorder="1" applyAlignment="1" applyProtection="1">
      <alignment horizontal="center" vertical="center" wrapText="1"/>
      <protection locked="0"/>
    </xf>
    <xf numFmtId="0" fontId="97" fillId="49" borderId="47" xfId="113" applyFont="1" applyFill="1" applyBorder="1" applyAlignment="1" applyProtection="1">
      <alignment horizontal="center" vertical="center" wrapText="1"/>
      <protection locked="0"/>
    </xf>
    <xf numFmtId="0" fontId="51" fillId="49" borderId="70" xfId="113" applyFont="1" applyFill="1" applyBorder="1" applyAlignment="1" applyProtection="1">
      <alignment horizontal="center" vertical="center" wrapText="1"/>
      <protection locked="0"/>
    </xf>
    <xf numFmtId="0" fontId="95" fillId="49" borderId="65" xfId="113" applyFont="1" applyFill="1" applyBorder="1" applyAlignment="1" applyProtection="1">
      <alignment horizontal="center" vertical="center" wrapText="1"/>
      <protection locked="0"/>
    </xf>
    <xf numFmtId="3" fontId="51" fillId="49" borderId="70" xfId="112" applyNumberFormat="1" applyFont="1" applyFill="1" applyBorder="1" applyAlignment="1">
      <alignment horizontal="center" vertical="center"/>
      <protection locked="0"/>
    </xf>
    <xf numFmtId="3" fontId="51" fillId="49" borderId="65" xfId="112" applyNumberFormat="1" applyFont="1" applyFill="1" applyBorder="1" applyAlignment="1">
      <alignment horizontal="center" vertical="center"/>
      <protection locked="0"/>
    </xf>
    <xf numFmtId="3" fontId="51" fillId="0" borderId="62" xfId="112" applyNumberFormat="1" applyFont="1" applyBorder="1" applyAlignment="1">
      <alignment horizontal="center" vertical="center"/>
      <protection locked="0"/>
    </xf>
    <xf numFmtId="3" fontId="51" fillId="0" borderId="55" xfId="112" applyNumberFormat="1" applyFont="1" applyBorder="1" applyAlignment="1">
      <alignment horizontal="center" vertical="center"/>
      <protection locked="0"/>
    </xf>
    <xf numFmtId="3" fontId="51" fillId="0" borderId="47" xfId="112" applyNumberFormat="1" applyFont="1" applyBorder="1" applyAlignment="1">
      <alignment horizontal="center" vertical="center"/>
      <protection locked="0"/>
    </xf>
    <xf numFmtId="0" fontId="51" fillId="49" borderId="62" xfId="113" applyFont="1" applyFill="1" applyBorder="1" applyAlignment="1" applyProtection="1">
      <alignment horizontal="center" vertical="center"/>
      <protection locked="0"/>
    </xf>
    <xf numFmtId="0" fontId="51" fillId="49" borderId="55" xfId="113" applyFont="1" applyFill="1" applyBorder="1" applyAlignment="1" applyProtection="1">
      <alignment horizontal="center" vertical="center"/>
      <protection locked="0"/>
    </xf>
    <xf numFmtId="0" fontId="51" fillId="49" borderId="47" xfId="113" applyFont="1" applyFill="1" applyBorder="1" applyAlignment="1" applyProtection="1">
      <alignment horizontal="center" vertical="center"/>
      <protection locked="0"/>
    </xf>
    <xf numFmtId="3" fontId="51" fillId="49" borderId="62" xfId="112" applyNumberFormat="1" applyFont="1" applyFill="1" applyBorder="1" applyAlignment="1">
      <alignment horizontal="center" vertical="center"/>
      <protection locked="0"/>
    </xf>
    <xf numFmtId="3" fontId="51" fillId="49" borderId="55" xfId="112" applyNumberFormat="1" applyFont="1" applyFill="1" applyBorder="1" applyAlignment="1">
      <alignment horizontal="center" vertical="center"/>
      <protection locked="0"/>
    </xf>
    <xf numFmtId="3" fontId="51" fillId="49" borderId="47" xfId="112" applyNumberFormat="1" applyFont="1" applyFill="1" applyBorder="1" applyAlignment="1">
      <alignment horizontal="center" vertical="center"/>
      <protection locked="0"/>
    </xf>
    <xf numFmtId="0" fontId="50" fillId="0" borderId="46" xfId="103" applyFont="1" applyBorder="1" applyAlignment="1">
      <alignment horizontal="left" vertical="center"/>
    </xf>
    <xf numFmtId="0" fontId="51" fillId="0" borderId="58" xfId="103" applyFont="1" applyBorder="1" applyAlignment="1">
      <alignment horizontal="left" vertical="center" indent="2"/>
    </xf>
    <xf numFmtId="0" fontId="52" fillId="0" borderId="55" xfId="114" applyFont="1" applyBorder="1" applyAlignment="1">
      <alignment horizontal="left" vertical="center" wrapText="1"/>
    </xf>
    <xf numFmtId="0" fontId="47" fillId="0" borderId="55" xfId="114" applyFont="1" applyBorder="1" applyAlignment="1">
      <alignment horizontal="center" vertical="center" wrapText="1"/>
    </xf>
    <xf numFmtId="0" fontId="47" fillId="0" borderId="55" xfId="114" applyFont="1" applyBorder="1" applyAlignment="1">
      <alignment horizontal="left" vertical="center" wrapText="1" indent="1"/>
    </xf>
    <xf numFmtId="0" fontId="47" fillId="0" borderId="55" xfId="114" applyFont="1" applyBorder="1" applyAlignment="1">
      <alignment horizontal="left" vertical="center" wrapText="1" indent="2"/>
    </xf>
    <xf numFmtId="0" fontId="56" fillId="0" borderId="55" xfId="114" applyFont="1" applyBorder="1" applyAlignment="1">
      <alignment horizontal="left" vertical="center" wrapText="1" indent="3"/>
    </xf>
    <xf numFmtId="3" fontId="51" fillId="0" borderId="55" xfId="0" applyNumberFormat="1" applyFont="1" applyBorder="1" applyAlignment="1">
      <alignment horizontal="center" vertical="center" wrapText="1"/>
    </xf>
    <xf numFmtId="0" fontId="51" fillId="0" borderId="55" xfId="0" applyFont="1" applyBorder="1" applyAlignment="1">
      <alignment horizontal="center" vertical="center"/>
    </xf>
    <xf numFmtId="0" fontId="50" fillId="53" borderId="81" xfId="101" applyFont="1" applyFill="1" applyBorder="1" applyAlignment="1">
      <alignment vertical="center" wrapText="1"/>
    </xf>
    <xf numFmtId="0" fontId="51" fillId="0" borderId="27" xfId="101" applyFont="1" applyBorder="1" applyAlignment="1">
      <alignment horizontal="center" vertical="center" wrapText="1"/>
    </xf>
    <xf numFmtId="0" fontId="51" fillId="51" borderId="27" xfId="101" applyFont="1" applyFill="1" applyBorder="1" applyAlignment="1">
      <alignment horizontal="center" vertical="center" wrapText="1"/>
    </xf>
    <xf numFmtId="0" fontId="51" fillId="0" borderId="82" xfId="101" applyFont="1" applyBorder="1" applyAlignment="1">
      <alignment horizontal="left" vertical="center" wrapText="1" indent="1"/>
    </xf>
    <xf numFmtId="0" fontId="51" fillId="0" borderId="32" xfId="101" applyFont="1" applyBorder="1" applyAlignment="1">
      <alignment horizontal="center" vertical="center" wrapText="1"/>
    </xf>
    <xf numFmtId="0" fontId="51" fillId="51" borderId="32" xfId="101" applyFont="1" applyFill="1" applyBorder="1" applyAlignment="1">
      <alignment horizontal="center" vertical="center" wrapText="1"/>
    </xf>
    <xf numFmtId="0" fontId="51" fillId="0" borderId="82" xfId="101" applyFont="1" applyBorder="1" applyAlignment="1">
      <alignment horizontal="left" vertical="center" wrapText="1" indent="2"/>
    </xf>
    <xf numFmtId="0" fontId="51" fillId="0" borderId="83" xfId="101" applyFont="1" applyBorder="1" applyAlignment="1">
      <alignment horizontal="left" vertical="center" wrapText="1" indent="1"/>
    </xf>
    <xf numFmtId="0" fontId="51" fillId="0" borderId="84" xfId="101" applyFont="1" applyBorder="1" applyAlignment="1">
      <alignment horizontal="center" vertical="center" wrapText="1"/>
    </xf>
    <xf numFmtId="0" fontId="51" fillId="51" borderId="84" xfId="101" applyFont="1" applyFill="1" applyBorder="1" applyAlignment="1">
      <alignment horizontal="center" vertical="center" wrapText="1"/>
    </xf>
    <xf numFmtId="0" fontId="50" fillId="53" borderId="85" xfId="101" applyFont="1" applyFill="1" applyBorder="1" applyAlignment="1">
      <alignment horizontal="left" vertical="center"/>
    </xf>
    <xf numFmtId="0" fontId="51" fillId="0" borderId="86" xfId="101" applyFont="1" applyBorder="1" applyAlignment="1">
      <alignment horizontal="center" vertical="center"/>
    </xf>
    <xf numFmtId="0" fontId="51" fillId="51" borderId="86" xfId="101" applyFont="1" applyFill="1" applyBorder="1" applyAlignment="1">
      <alignment horizontal="center" vertical="center"/>
    </xf>
    <xf numFmtId="0" fontId="51" fillId="0" borderId="86" xfId="101" applyFont="1" applyBorder="1" applyAlignment="1">
      <alignment horizontal="center" vertical="center" wrapText="1"/>
    </xf>
    <xf numFmtId="0" fontId="51" fillId="53" borderId="87" xfId="101" applyFont="1" applyFill="1" applyBorder="1" applyAlignment="1">
      <alignment horizontal="left" vertical="center" indent="1"/>
    </xf>
    <xf numFmtId="0" fontId="51" fillId="0" borderId="28" xfId="101" applyFont="1" applyBorder="1" applyAlignment="1">
      <alignment horizontal="center" vertical="center"/>
    </xf>
    <xf numFmtId="0" fontId="51" fillId="51" borderId="28" xfId="101" applyFont="1" applyFill="1" applyBorder="1" applyAlignment="1">
      <alignment horizontal="center" vertical="center"/>
    </xf>
    <xf numFmtId="0" fontId="51" fillId="51" borderId="28" xfId="101" applyFont="1" applyFill="1" applyBorder="1" applyAlignment="1">
      <alignment horizontal="center" vertical="center" wrapText="1"/>
    </xf>
    <xf numFmtId="0" fontId="51" fillId="0" borderId="32" xfId="101" applyFont="1" applyBorder="1" applyAlignment="1">
      <alignment horizontal="center" vertical="center"/>
    </xf>
    <xf numFmtId="0" fontId="51" fillId="51" borderId="32" xfId="101" applyFont="1" applyFill="1" applyBorder="1" applyAlignment="1">
      <alignment horizontal="center" vertical="center"/>
    </xf>
    <xf numFmtId="0" fontId="51" fillId="0" borderId="84" xfId="101" applyFont="1" applyBorder="1" applyAlignment="1">
      <alignment horizontal="center" vertical="center"/>
    </xf>
    <xf numFmtId="0" fontId="51" fillId="51" borderId="84" xfId="101" applyFont="1" applyFill="1" applyBorder="1" applyAlignment="1">
      <alignment horizontal="center" vertical="center"/>
    </xf>
    <xf numFmtId="0" fontId="50" fillId="53" borderId="85" xfId="101" applyFont="1" applyFill="1" applyBorder="1" applyAlignment="1">
      <alignment horizontal="left" vertical="center" wrapText="1"/>
    </xf>
    <xf numFmtId="0" fontId="51" fillId="51" borderId="86" xfId="101" applyFont="1" applyFill="1" applyBorder="1" applyAlignment="1">
      <alignment horizontal="center" vertical="center" wrapText="1"/>
    </xf>
    <xf numFmtId="0" fontId="51" fillId="0" borderId="82" xfId="101" applyFont="1" applyBorder="1" applyAlignment="1">
      <alignment horizontal="left" vertical="center" indent="2"/>
    </xf>
    <xf numFmtId="0" fontId="51" fillId="0" borderId="83" xfId="101" applyFont="1" applyBorder="1" applyAlignment="1">
      <alignment horizontal="left" vertical="center" indent="2"/>
    </xf>
    <xf numFmtId="0" fontId="51" fillId="0" borderId="42" xfId="101" applyFont="1" applyBorder="1" applyAlignment="1">
      <alignment horizontal="center" vertical="center" wrapText="1"/>
    </xf>
    <xf numFmtId="0" fontId="51" fillId="0" borderId="82" xfId="101" applyFont="1" applyBorder="1" applyAlignment="1">
      <alignment horizontal="left" vertical="center" wrapText="1" indent="3"/>
    </xf>
    <xf numFmtId="0" fontId="51" fillId="0" borderId="82" xfId="101" applyFont="1" applyBorder="1" applyAlignment="1">
      <alignment horizontal="left" vertical="center" indent="3"/>
    </xf>
    <xf numFmtId="0" fontId="51" fillId="0" borderId="88" xfId="101" applyFont="1" applyBorder="1" applyAlignment="1">
      <alignment horizontal="left" vertical="center" wrapText="1" indent="1"/>
    </xf>
    <xf numFmtId="0" fontId="51" fillId="0" borderId="43" xfId="101" applyFont="1" applyBorder="1" applyAlignment="1">
      <alignment horizontal="center" vertical="center" wrapText="1"/>
    </xf>
    <xf numFmtId="0" fontId="50" fillId="0" borderId="44" xfId="101" applyFont="1" applyBorder="1" applyAlignment="1">
      <alignment vertical="center"/>
    </xf>
    <xf numFmtId="0" fontId="51" fillId="0" borderId="83" xfId="101" applyFont="1" applyBorder="1" applyAlignment="1">
      <alignment horizontal="center" vertical="center"/>
    </xf>
    <xf numFmtId="0" fontId="51" fillId="0" borderId="27" xfId="101" applyFont="1" applyBorder="1" applyAlignment="1">
      <alignment horizontal="center" vertical="center"/>
    </xf>
    <xf numFmtId="0" fontId="51" fillId="0" borderId="45" xfId="101" applyFont="1" applyBorder="1" applyAlignment="1">
      <alignment horizontal="left" vertical="center" indent="1"/>
    </xf>
    <xf numFmtId="0" fontId="51" fillId="0" borderId="89" xfId="101" applyFont="1" applyBorder="1" applyAlignment="1">
      <alignment horizontal="left" vertical="center" indent="1"/>
    </xf>
    <xf numFmtId="0" fontId="50" fillId="0" borderId="90" xfId="101" applyFont="1" applyBorder="1" applyAlignment="1">
      <alignment horizontal="left" vertical="center" wrapText="1"/>
    </xf>
    <xf numFmtId="0" fontId="50" fillId="0" borderId="90" xfId="101" applyFont="1" applyBorder="1" applyAlignment="1">
      <alignment horizontal="left" vertical="center"/>
    </xf>
    <xf numFmtId="0" fontId="51" fillId="0" borderId="91" xfId="101" applyFont="1" applyBorder="1" applyAlignment="1">
      <alignment horizontal="left" vertical="center" indent="1"/>
    </xf>
    <xf numFmtId="0" fontId="51" fillId="0" borderId="55" xfId="101" applyFont="1" applyBorder="1" applyAlignment="1">
      <alignment horizontal="left" vertical="center" indent="2"/>
    </xf>
    <xf numFmtId="0" fontId="51" fillId="0" borderId="55" xfId="101" applyFont="1" applyBorder="1" applyAlignment="1">
      <alignment horizontal="center" vertical="center"/>
    </xf>
    <xf numFmtId="0" fontId="51" fillId="0" borderId="23" xfId="101" applyFont="1" applyBorder="1" applyAlignment="1">
      <alignment horizontal="left" vertical="center" indent="2"/>
    </xf>
    <xf numFmtId="0" fontId="51" fillId="0" borderId="55" xfId="101" quotePrefix="1" applyFont="1" applyBorder="1" applyAlignment="1">
      <alignment horizontal="center" vertical="center" wrapText="1"/>
    </xf>
    <xf numFmtId="0" fontId="50" fillId="53" borderId="55" xfId="101" applyFont="1" applyFill="1" applyBorder="1" applyAlignment="1">
      <alignment horizontal="left" vertical="center"/>
    </xf>
    <xf numFmtId="0" fontId="51" fillId="53" borderId="55" xfId="101" applyFont="1" applyFill="1" applyBorder="1" applyAlignment="1">
      <alignment horizontal="center" vertical="center" wrapText="1"/>
    </xf>
    <xf numFmtId="0" fontId="51" fillId="51" borderId="55" xfId="101" applyFont="1" applyFill="1" applyBorder="1" applyAlignment="1">
      <alignment horizontal="center" vertical="center" wrapText="1"/>
    </xf>
    <xf numFmtId="0" fontId="51" fillId="53" borderId="55" xfId="101" applyFont="1" applyFill="1" applyBorder="1" applyAlignment="1">
      <alignment horizontal="left" vertical="center" wrapText="1" indent="1"/>
    </xf>
    <xf numFmtId="0" fontId="51" fillId="51" borderId="58" xfId="101" applyFont="1" applyFill="1" applyBorder="1" applyAlignment="1">
      <alignment horizontal="center" vertical="center" wrapText="1"/>
    </xf>
    <xf numFmtId="0" fontId="51" fillId="53" borderId="55" xfId="101" applyFont="1" applyFill="1" applyBorder="1" applyAlignment="1">
      <alignment horizontal="left" vertical="center" wrapText="1" indent="2"/>
    </xf>
    <xf numFmtId="0" fontId="51" fillId="0" borderId="55" xfId="101" applyFont="1" applyBorder="1" applyAlignment="1">
      <alignment horizontal="left" vertical="center" wrapText="1" indent="1"/>
    </xf>
    <xf numFmtId="0" fontId="50" fillId="53" borderId="55" xfId="101" applyFont="1" applyFill="1" applyBorder="1" applyAlignment="1">
      <alignment horizontal="left" vertical="center" wrapText="1"/>
    </xf>
    <xf numFmtId="0" fontId="51" fillId="53" borderId="58" xfId="101" applyFont="1" applyFill="1" applyBorder="1" applyAlignment="1">
      <alignment horizontal="center" vertical="center" wrapText="1"/>
    </xf>
    <xf numFmtId="0" fontId="51" fillId="53" borderId="55" xfId="101" applyFont="1" applyFill="1" applyBorder="1" applyAlignment="1">
      <alignment horizontal="left" vertical="center" indent="1"/>
    </xf>
    <xf numFmtId="0" fontId="51" fillId="0" borderId="58" xfId="101" quotePrefix="1" applyFont="1" applyBorder="1" applyAlignment="1">
      <alignment horizontal="center" vertical="center" wrapText="1"/>
    </xf>
    <xf numFmtId="0" fontId="51" fillId="0" borderId="55" xfId="101" applyFont="1" applyBorder="1" applyAlignment="1">
      <alignment horizontal="left" vertical="center" wrapText="1" indent="2"/>
    </xf>
    <xf numFmtId="0" fontId="50" fillId="0" borderId="55" xfId="101" applyFont="1" applyBorder="1" applyAlignment="1">
      <alignment horizontal="left" vertical="center" wrapText="1"/>
    </xf>
    <xf numFmtId="3" fontId="62" fillId="0" borderId="58" xfId="0" applyNumberFormat="1" applyFont="1" applyBorder="1" applyAlignment="1">
      <alignment horizontal="center" vertical="center"/>
    </xf>
    <xf numFmtId="0" fontId="51" fillId="0" borderId="55" xfId="101" applyFont="1" applyBorder="1" applyAlignment="1">
      <alignment horizontal="center" vertical="center" wrapText="1"/>
    </xf>
    <xf numFmtId="0" fontId="51" fillId="0" borderId="58" xfId="101" quotePrefix="1" applyFont="1" applyBorder="1" applyAlignment="1">
      <alignment horizontal="center" vertical="center"/>
    </xf>
    <xf numFmtId="0" fontId="61" fillId="0" borderId="55" xfId="101" applyFont="1" applyBorder="1" applyAlignment="1">
      <alignment horizontal="center" vertical="center" wrapText="1"/>
    </xf>
    <xf numFmtId="0" fontId="51" fillId="51" borderId="55" xfId="101" quotePrefix="1" applyFont="1" applyFill="1" applyBorder="1" applyAlignment="1">
      <alignment horizontal="center" vertical="center" wrapText="1"/>
    </xf>
    <xf numFmtId="0" fontId="51" fillId="0" borderId="55" xfId="101" applyFont="1" applyBorder="1" applyAlignment="1">
      <alignment horizontal="left" vertical="center" indent="3"/>
    </xf>
    <xf numFmtId="0" fontId="51" fillId="0" borderId="55" xfId="101" quotePrefix="1" applyFont="1" applyBorder="1" applyAlignment="1">
      <alignment horizontal="center" vertical="center"/>
    </xf>
    <xf numFmtId="0" fontId="51" fillId="51" borderId="55" xfId="101" applyFont="1" applyFill="1" applyBorder="1" applyAlignment="1">
      <alignment horizontal="center" vertical="center"/>
    </xf>
    <xf numFmtId="0" fontId="51" fillId="0" borderId="55" xfId="101" applyFont="1" applyBorder="1" applyAlignment="1">
      <alignment horizontal="left" vertical="center" wrapText="1" indent="3"/>
    </xf>
    <xf numFmtId="0" fontId="50" fillId="0" borderId="55" xfId="101" applyFont="1" applyBorder="1" applyAlignment="1">
      <alignment vertical="center"/>
    </xf>
    <xf numFmtId="0" fontId="51" fillId="0" borderId="55" xfId="101" applyFont="1" applyBorder="1" applyAlignment="1">
      <alignment horizontal="left" vertical="center" indent="1"/>
    </xf>
    <xf numFmtId="0" fontId="50" fillId="0" borderId="55" xfId="101" applyFont="1" applyBorder="1" applyAlignment="1">
      <alignment horizontal="left" vertical="center"/>
    </xf>
    <xf numFmtId="20" fontId="45" fillId="0" borderId="0" xfId="115" applyNumberFormat="1" applyFont="1"/>
    <xf numFmtId="3" fontId="46" fillId="0" borderId="0" xfId="115" applyNumberFormat="1" applyFont="1"/>
    <xf numFmtId="3" fontId="46" fillId="0" borderId="0" xfId="115" applyNumberFormat="1" applyFont="1" applyAlignment="1">
      <alignment horizontal="right" wrapText="1"/>
    </xf>
    <xf numFmtId="3" fontId="46" fillId="0" borderId="0" xfId="115" applyNumberFormat="1" applyFont="1" applyProtection="1">
      <protection locked="0"/>
    </xf>
    <xf numFmtId="0" fontId="51" fillId="0" borderId="0" xfId="115" applyFont="1"/>
    <xf numFmtId="0" fontId="60" fillId="0" borderId="0" xfId="115" applyFont="1"/>
    <xf numFmtId="0" fontId="51" fillId="0" borderId="0" xfId="115" applyFont="1" applyAlignment="1">
      <alignment horizontal="left" vertical="center"/>
    </xf>
    <xf numFmtId="3" fontId="50" fillId="49" borderId="0" xfId="115" applyNumberFormat="1" applyFont="1" applyFill="1" applyAlignment="1">
      <alignment horizontal="left" vertical="top"/>
    </xf>
    <xf numFmtId="3" fontId="46" fillId="0" borderId="0" xfId="115" applyNumberFormat="1" applyFont="1" applyAlignment="1">
      <alignment vertical="top"/>
    </xf>
    <xf numFmtId="0" fontId="51" fillId="0" borderId="0" xfId="115" applyFont="1" applyAlignment="1">
      <alignment horizontal="right" vertical="top" wrapText="1"/>
    </xf>
    <xf numFmtId="3" fontId="46" fillId="0" borderId="0" xfId="115" applyNumberFormat="1" applyFont="1" applyAlignment="1" applyProtection="1">
      <alignment vertical="top"/>
      <protection locked="0"/>
    </xf>
    <xf numFmtId="0" fontId="51" fillId="0" borderId="0" xfId="115" applyFont="1" applyAlignment="1">
      <alignment vertical="top"/>
    </xf>
    <xf numFmtId="0" fontId="60" fillId="0" borderId="0" xfId="115" applyFont="1" applyAlignment="1">
      <alignment vertical="top"/>
    </xf>
    <xf numFmtId="0" fontId="51" fillId="0" borderId="0" xfId="115" applyFont="1" applyAlignment="1">
      <alignment horizontal="left" vertical="top"/>
    </xf>
    <xf numFmtId="0" fontId="51" fillId="0" borderId="0" xfId="115" applyFont="1" applyAlignment="1">
      <alignment horizontal="right" wrapText="1"/>
    </xf>
    <xf numFmtId="3" fontId="45" fillId="0" borderId="0" xfId="115" applyNumberFormat="1" applyFont="1"/>
    <xf numFmtId="0" fontId="51" fillId="50" borderId="0" xfId="115" applyFont="1" applyFill="1" applyAlignment="1">
      <alignment horizontal="left" vertical="center"/>
    </xf>
    <xf numFmtId="0" fontId="51" fillId="50" borderId="0" xfId="115" applyFont="1" applyFill="1" applyAlignment="1">
      <alignment horizontal="left" vertical="center" wrapText="1"/>
    </xf>
    <xf numFmtId="0" fontId="51" fillId="0" borderId="0" xfId="115" applyFont="1" applyAlignment="1">
      <alignment vertical="center" wrapText="1"/>
    </xf>
    <xf numFmtId="0" fontId="60" fillId="0" borderId="0" xfId="115" applyFont="1" applyAlignment="1">
      <alignment vertical="center" wrapText="1"/>
    </xf>
    <xf numFmtId="0" fontId="51" fillId="0" borderId="0" xfId="115" applyFont="1" applyAlignment="1">
      <alignment horizontal="left" vertical="center" wrapText="1"/>
    </xf>
    <xf numFmtId="3" fontId="46" fillId="0" borderId="0" xfId="115" applyNumberFormat="1" applyFont="1" applyAlignment="1" applyProtection="1">
      <alignment wrapText="1"/>
      <protection locked="0"/>
    </xf>
    <xf numFmtId="3" fontId="50" fillId="49" borderId="0" xfId="115" applyNumberFormat="1" applyFont="1" applyFill="1" applyAlignment="1">
      <alignment horizontal="left" vertical="center" wrapText="1"/>
    </xf>
    <xf numFmtId="3" fontId="46" fillId="0" borderId="0" xfId="115" applyNumberFormat="1" applyFont="1" applyAlignment="1">
      <alignment wrapText="1"/>
    </xf>
    <xf numFmtId="0" fontId="50" fillId="0" borderId="0" xfId="115" applyFont="1" applyAlignment="1">
      <alignment horizontal="center" vertical="center" wrapText="1"/>
    </xf>
    <xf numFmtId="0" fontId="65" fillId="0" borderId="0" xfId="115" applyFont="1"/>
    <xf numFmtId="0" fontId="98" fillId="0" borderId="0" xfId="115" applyFont="1"/>
    <xf numFmtId="0" fontId="51" fillId="0" borderId="0" xfId="115" applyFont="1" applyAlignment="1">
      <alignment horizontal="center" vertical="center"/>
    </xf>
    <xf numFmtId="0" fontId="50" fillId="0" borderId="0" xfId="1" applyFont="1" applyAlignment="1">
      <alignment vertical="center"/>
    </xf>
    <xf numFmtId="0" fontId="51" fillId="0" borderId="22" xfId="115" applyFont="1" applyBorder="1" applyAlignment="1">
      <alignment horizontal="center" vertical="center" wrapText="1"/>
    </xf>
    <xf numFmtId="0" fontId="99" fillId="0" borderId="0" xfId="1" applyFont="1" applyAlignment="1">
      <alignment horizontal="left" vertical="center" wrapText="1"/>
    </xf>
    <xf numFmtId="0" fontId="51" fillId="0" borderId="55" xfId="115" applyFont="1" applyBorder="1" applyAlignment="1">
      <alignment horizontal="center" vertical="center" wrapText="1"/>
    </xf>
    <xf numFmtId="0" fontId="51" fillId="0" borderId="25" xfId="115" applyFont="1" applyBorder="1" applyAlignment="1">
      <alignment horizontal="center" vertical="center" wrapText="1"/>
    </xf>
    <xf numFmtId="0" fontId="51" fillId="0" borderId="73" xfId="115" applyFont="1" applyBorder="1" applyAlignment="1">
      <alignment horizontal="center" vertical="center" wrapText="1"/>
    </xf>
    <xf numFmtId="0" fontId="60" fillId="0" borderId="0" xfId="115" applyFont="1" applyAlignment="1">
      <alignment horizontal="center" vertical="center" wrapText="1"/>
    </xf>
    <xf numFmtId="0" fontId="51" fillId="0" borderId="23" xfId="115" applyFont="1" applyBorder="1" applyAlignment="1">
      <alignment horizontal="center" vertical="center" wrapText="1"/>
    </xf>
    <xf numFmtId="0" fontId="51" fillId="0" borderId="24" xfId="115" applyFont="1" applyBorder="1" applyAlignment="1">
      <alignment horizontal="center" vertical="center" wrapText="1"/>
    </xf>
    <xf numFmtId="0" fontId="51" fillId="0" borderId="26" xfId="115" applyFont="1" applyBorder="1" applyAlignment="1">
      <alignment horizontal="center" vertical="center" wrapText="1"/>
    </xf>
    <xf numFmtId="0" fontId="51" fillId="0" borderId="35" xfId="115" applyFont="1" applyBorder="1" applyAlignment="1">
      <alignment horizontal="center" vertical="center" wrapText="1"/>
    </xf>
    <xf numFmtId="0" fontId="50" fillId="0" borderId="55" xfId="115" applyFont="1" applyBorder="1" applyAlignment="1">
      <alignment vertical="center" wrapText="1"/>
    </xf>
    <xf numFmtId="0" fontId="51" fillId="0" borderId="55" xfId="115" applyFont="1" applyBorder="1" applyAlignment="1">
      <alignment horizontal="center" vertical="center"/>
    </xf>
    <xf numFmtId="0" fontId="51" fillId="0" borderId="59" xfId="115" applyFont="1" applyBorder="1" applyAlignment="1">
      <alignment horizontal="center" vertical="center"/>
    </xf>
    <xf numFmtId="0" fontId="60" fillId="0" borderId="0" xfId="115" applyFont="1" applyAlignment="1">
      <alignment horizontal="left" vertical="center"/>
    </xf>
    <xf numFmtId="0" fontId="100" fillId="0" borderId="0" xfId="115" applyFont="1" applyAlignment="1">
      <alignment horizontal="left" vertical="center"/>
    </xf>
    <xf numFmtId="0" fontId="51" fillId="0" borderId="0" xfId="115" applyFont="1" applyAlignment="1">
      <alignment vertical="center"/>
    </xf>
    <xf numFmtId="0" fontId="51" fillId="51" borderId="55" xfId="115" applyFont="1" applyFill="1" applyBorder="1" applyAlignment="1">
      <alignment horizontal="center" vertical="center" wrapText="1"/>
    </xf>
    <xf numFmtId="0" fontId="51" fillId="0" borderId="92" xfId="115" applyFont="1" applyBorder="1" applyAlignment="1">
      <alignment horizontal="center" vertical="center"/>
    </xf>
    <xf numFmtId="0" fontId="51" fillId="0" borderId="93" xfId="115" applyFont="1" applyBorder="1" applyAlignment="1">
      <alignment horizontal="center" vertical="center"/>
    </xf>
    <xf numFmtId="0" fontId="51" fillId="0" borderId="55" xfId="115" applyFont="1" applyBorder="1" applyAlignment="1">
      <alignment horizontal="left" vertical="center" wrapText="1" indent="1"/>
    </xf>
    <xf numFmtId="0" fontId="51" fillId="51" borderId="55" xfId="115" applyFont="1" applyFill="1" applyBorder="1" applyAlignment="1">
      <alignment horizontal="center" vertical="center"/>
    </xf>
    <xf numFmtId="0" fontId="51" fillId="51" borderId="25" xfId="115" applyFont="1" applyFill="1" applyBorder="1" applyAlignment="1">
      <alignment horizontal="center" vertical="center"/>
    </xf>
    <xf numFmtId="0" fontId="51" fillId="51" borderId="0" xfId="115" applyFont="1" applyFill="1" applyAlignment="1">
      <alignment horizontal="center" vertical="top" wrapText="1"/>
    </xf>
    <xf numFmtId="0" fontId="51" fillId="51" borderId="73" xfId="115" applyFont="1" applyFill="1" applyBorder="1" applyAlignment="1">
      <alignment horizontal="center" vertical="center"/>
    </xf>
    <xf numFmtId="0" fontId="51" fillId="51" borderId="55" xfId="115" applyFont="1" applyFill="1" applyBorder="1" applyAlignment="1">
      <alignment horizontal="center" vertical="top" wrapText="1"/>
    </xf>
    <xf numFmtId="0" fontId="51" fillId="0" borderId="25" xfId="115" applyFont="1" applyBorder="1" applyAlignment="1">
      <alignment horizontal="center" vertical="center"/>
    </xf>
    <xf numFmtId="0" fontId="51" fillId="0" borderId="55" xfId="115" applyFont="1" applyBorder="1" applyAlignment="1">
      <alignment horizontal="left" vertical="center" wrapText="1" indent="2"/>
    </xf>
    <xf numFmtId="0" fontId="51" fillId="0" borderId="85" xfId="115" applyFont="1" applyBorder="1" applyAlignment="1">
      <alignment horizontal="center" vertical="center"/>
    </xf>
    <xf numFmtId="0" fontId="51" fillId="51" borderId="94" xfId="115" applyFont="1" applyFill="1" applyBorder="1" applyAlignment="1">
      <alignment horizontal="center" vertical="top" wrapText="1"/>
    </xf>
    <xf numFmtId="0" fontId="51" fillId="0" borderId="95" xfId="115" applyFont="1" applyBorder="1" applyAlignment="1">
      <alignment horizontal="center" vertical="center"/>
    </xf>
    <xf numFmtId="0" fontId="51" fillId="51" borderId="25" xfId="115" applyFont="1" applyFill="1" applyBorder="1" applyAlignment="1">
      <alignment horizontal="center" vertical="center" wrapText="1"/>
    </xf>
    <xf numFmtId="0" fontId="51" fillId="51" borderId="0" xfId="115" applyFont="1" applyFill="1" applyAlignment="1">
      <alignment horizontal="center" vertical="center"/>
    </xf>
    <xf numFmtId="0" fontId="51" fillId="0" borderId="82" xfId="115" applyFont="1" applyBorder="1" applyAlignment="1">
      <alignment horizontal="center" vertical="center"/>
    </xf>
    <xf numFmtId="0" fontId="91" fillId="0" borderId="55" xfId="115" applyFont="1" applyBorder="1" applyAlignment="1">
      <alignment horizontal="left" vertical="center" wrapText="1"/>
    </xf>
    <xf numFmtId="0" fontId="51" fillId="51" borderId="92" xfId="115" applyFont="1" applyFill="1" applyBorder="1" applyAlignment="1">
      <alignment horizontal="center" vertical="center" wrapText="1"/>
    </xf>
    <xf numFmtId="0" fontId="51" fillId="51" borderId="85" xfId="115" applyFont="1" applyFill="1" applyBorder="1" applyAlignment="1">
      <alignment horizontal="center" vertical="center"/>
    </xf>
    <xf numFmtId="0" fontId="65" fillId="0" borderId="55" xfId="115" applyFont="1" applyBorder="1" applyAlignment="1">
      <alignment horizontal="left" vertical="center" wrapText="1" indent="3"/>
    </xf>
    <xf numFmtId="0" fontId="51" fillId="51" borderId="0" xfId="115" applyFont="1" applyFill="1" applyAlignment="1">
      <alignment horizontal="center" vertical="center" wrapText="1"/>
    </xf>
    <xf numFmtId="0" fontId="65" fillId="0" borderId="0" xfId="115" applyFont="1" applyAlignment="1">
      <alignment vertical="center"/>
    </xf>
    <xf numFmtId="0" fontId="51" fillId="51" borderId="55" xfId="115" applyFont="1" applyFill="1" applyBorder="1"/>
    <xf numFmtId="0" fontId="51" fillId="0" borderId="0" xfId="115" applyFont="1" applyAlignment="1">
      <alignment horizontal="center" vertical="center" wrapText="1"/>
    </xf>
    <xf numFmtId="0" fontId="51" fillId="0" borderId="58" xfId="115" applyFont="1" applyBorder="1" applyAlignment="1">
      <alignment horizontal="center" vertical="center" wrapText="1"/>
    </xf>
    <xf numFmtId="0" fontId="51" fillId="0" borderId="59" xfId="115" applyFont="1" applyBorder="1" applyAlignment="1">
      <alignment horizontal="center" vertical="center" wrapText="1"/>
    </xf>
    <xf numFmtId="0" fontId="50" fillId="0" borderId="55" xfId="115" applyFont="1" applyBorder="1" applyAlignment="1">
      <alignment horizontal="left" vertical="center" wrapText="1"/>
    </xf>
    <xf numFmtId="0" fontId="51" fillId="51" borderId="55" xfId="115" applyFont="1" applyFill="1" applyBorder="1" applyAlignment="1">
      <alignment vertical="center"/>
    </xf>
    <xf numFmtId="49" fontId="95" fillId="0" borderId="29" xfId="106" applyNumberFormat="1" applyFont="1" applyBorder="1" applyAlignment="1">
      <alignment horizontal="center" vertical="center" wrapText="1"/>
    </xf>
    <xf numFmtId="0" fontId="51" fillId="0" borderId="55" xfId="1" applyFont="1" applyBorder="1" applyAlignment="1">
      <alignment horizontal="center" vertical="center" wrapText="1"/>
    </xf>
    <xf numFmtId="49" fontId="95" fillId="0" borderId="55" xfId="106" applyNumberFormat="1" applyFont="1" applyBorder="1" applyAlignment="1">
      <alignment horizontal="center" vertical="center" wrapText="1"/>
    </xf>
    <xf numFmtId="49" fontId="97" fillId="0" borderId="55" xfId="106" applyNumberFormat="1" applyFont="1" applyBorder="1" applyAlignment="1">
      <alignment horizontal="left" vertical="center" wrapText="1" indent="1"/>
    </xf>
    <xf numFmtId="0" fontId="51" fillId="51" borderId="55" xfId="1" applyFont="1" applyFill="1" applyBorder="1" applyAlignment="1">
      <alignment horizontal="center" vertical="center" wrapText="1"/>
    </xf>
    <xf numFmtId="3" fontId="95" fillId="58" borderId="55" xfId="106" applyNumberFormat="1" applyFont="1" applyFill="1" applyBorder="1" applyAlignment="1">
      <alignment horizontal="center" vertical="center"/>
    </xf>
    <xf numFmtId="3" fontId="95" fillId="58" borderId="0" xfId="106" applyNumberFormat="1" applyFont="1" applyFill="1" applyAlignment="1">
      <alignment horizontal="center" vertical="center"/>
    </xf>
    <xf numFmtId="3" fontId="95" fillId="51" borderId="0" xfId="106" applyNumberFormat="1" applyFont="1" applyFill="1" applyAlignment="1">
      <alignment horizontal="center" vertical="center" wrapText="1"/>
    </xf>
    <xf numFmtId="49" fontId="95" fillId="0" borderId="58" xfId="106" applyNumberFormat="1" applyFont="1" applyBorder="1" applyAlignment="1">
      <alignment horizontal="left" vertical="center" wrapText="1" indent="1"/>
    </xf>
    <xf numFmtId="3" fontId="95" fillId="59" borderId="58" xfId="106" applyNumberFormat="1" applyFont="1" applyFill="1" applyBorder="1" applyAlignment="1">
      <alignment horizontal="center" vertical="center"/>
    </xf>
    <xf numFmtId="3" fontId="95" fillId="58" borderId="58" xfId="106" applyNumberFormat="1" applyFont="1" applyFill="1" applyBorder="1" applyAlignment="1">
      <alignment horizontal="center" vertical="center"/>
    </xf>
    <xf numFmtId="49" fontId="97" fillId="0" borderId="46" xfId="106" applyNumberFormat="1" applyFont="1" applyBorder="1" applyAlignment="1">
      <alignment horizontal="left" vertical="center" wrapText="1"/>
    </xf>
    <xf numFmtId="0" fontId="51" fillId="0" borderId="46" xfId="115" applyFont="1" applyBorder="1"/>
    <xf numFmtId="0" fontId="51" fillId="51" borderId="46" xfId="115" applyFont="1" applyFill="1" applyBorder="1" applyAlignment="1">
      <alignment horizontal="center"/>
    </xf>
    <xf numFmtId="0" fontId="51" fillId="51" borderId="0" xfId="115" applyFont="1" applyFill="1" applyAlignment="1">
      <alignment horizontal="center"/>
    </xf>
    <xf numFmtId="3" fontId="95" fillId="0" borderId="55" xfId="106" applyNumberFormat="1" applyFont="1" applyBorder="1" applyAlignment="1">
      <alignment horizontal="center" vertical="center"/>
    </xf>
    <xf numFmtId="3" fontId="95" fillId="0" borderId="55" xfId="106" applyNumberFormat="1" applyFont="1" applyBorder="1" applyAlignment="1">
      <alignment horizontal="center" vertical="center" wrapText="1"/>
    </xf>
    <xf numFmtId="49" fontId="95" fillId="0" borderId="55" xfId="106" applyNumberFormat="1" applyFont="1" applyBorder="1" applyAlignment="1">
      <alignment horizontal="left" vertical="center" wrapText="1" indent="2"/>
    </xf>
    <xf numFmtId="20" fontId="45" fillId="0" borderId="0" xfId="115" applyNumberFormat="1" applyFont="1" applyAlignment="1">
      <alignment vertical="center"/>
    </xf>
    <xf numFmtId="0" fontId="70" fillId="0" borderId="0" xfId="115" applyFont="1" applyAlignment="1">
      <alignment horizontal="left" vertical="center" wrapText="1" indent="2"/>
    </xf>
    <xf numFmtId="0" fontId="2" fillId="0" borderId="0" xfId="115"/>
    <xf numFmtId="0" fontId="70" fillId="0" borderId="0" xfId="115" applyFont="1" applyAlignment="1">
      <alignment horizontal="left" vertical="top" wrapText="1"/>
    </xf>
    <xf numFmtId="0" fontId="2" fillId="0" borderId="0" xfId="115" applyAlignment="1">
      <alignment vertical="top"/>
    </xf>
    <xf numFmtId="0" fontId="70" fillId="0" borderId="0" xfId="115" applyFont="1" applyAlignment="1">
      <alignment vertical="center"/>
    </xf>
    <xf numFmtId="0" fontId="2" fillId="0" borderId="0" xfId="115" applyAlignment="1">
      <alignment horizontal="center"/>
    </xf>
    <xf numFmtId="0" fontId="2" fillId="0" borderId="23" xfId="115" applyBorder="1" applyAlignment="1">
      <alignment horizontal="center"/>
    </xf>
    <xf numFmtId="0" fontId="47" fillId="0" borderId="22" xfId="115" applyFont="1" applyBorder="1" applyAlignment="1">
      <alignment horizontal="center" vertical="center" wrapText="1"/>
    </xf>
    <xf numFmtId="0" fontId="47" fillId="0" borderId="25" xfId="115" applyFont="1" applyBorder="1" applyAlignment="1">
      <alignment horizontal="center" vertical="center" wrapText="1"/>
    </xf>
    <xf numFmtId="0" fontId="47" fillId="0" borderId="55" xfId="115" applyFont="1" applyBorder="1" applyAlignment="1">
      <alignment horizontal="center" vertical="center" wrapText="1"/>
    </xf>
    <xf numFmtId="0" fontId="47" fillId="0" borderId="0" xfId="115" applyFont="1" applyAlignment="1">
      <alignment horizontal="center" vertical="center"/>
    </xf>
    <xf numFmtId="0" fontId="2" fillId="0" borderId="0" xfId="115" applyAlignment="1">
      <alignment horizontal="center" vertical="center"/>
    </xf>
    <xf numFmtId="0" fontId="47" fillId="0" borderId="58" xfId="115" applyFont="1" applyBorder="1" applyAlignment="1">
      <alignment horizontal="center" vertical="center" wrapText="1"/>
    </xf>
    <xf numFmtId="0" fontId="47" fillId="0" borderId="0" xfId="115" applyFont="1" applyAlignment="1">
      <alignment horizontal="center" vertical="center" wrapText="1"/>
    </xf>
    <xf numFmtId="0" fontId="47" fillId="0" borderId="24" xfId="115" applyFont="1" applyBorder="1" applyAlignment="1">
      <alignment horizontal="center" vertical="center" wrapText="1"/>
    </xf>
    <xf numFmtId="0" fontId="47" fillId="0" borderId="73" xfId="115" applyFont="1" applyBorder="1" applyAlignment="1">
      <alignment horizontal="center" vertical="center" wrapText="1"/>
    </xf>
    <xf numFmtId="0" fontId="52" fillId="0" borderId="55" xfId="115" applyFont="1" applyBorder="1" applyAlignment="1">
      <alignment horizontal="left" vertical="center" wrapText="1"/>
    </xf>
    <xf numFmtId="0" fontId="37" fillId="0" borderId="0" xfId="115" applyFont="1" applyAlignment="1">
      <alignment horizontal="left" vertical="center"/>
    </xf>
    <xf numFmtId="0" fontId="101" fillId="0" borderId="0" xfId="115" applyFont="1" applyAlignment="1">
      <alignment horizontal="left" vertical="center"/>
    </xf>
    <xf numFmtId="0" fontId="2" fillId="0" borderId="0" xfId="115" applyAlignment="1">
      <alignment vertical="center"/>
    </xf>
    <xf numFmtId="0" fontId="47" fillId="0" borderId="0" xfId="115" applyFont="1" applyAlignment="1">
      <alignment vertical="center"/>
    </xf>
    <xf numFmtId="0" fontId="47" fillId="51" borderId="55" xfId="115" applyFont="1" applyFill="1" applyBorder="1" applyAlignment="1">
      <alignment horizontal="center" vertical="center" wrapText="1"/>
    </xf>
    <xf numFmtId="0" fontId="47" fillId="0" borderId="55" xfId="115" applyFont="1" applyBorder="1" applyAlignment="1">
      <alignment horizontal="left" vertical="center" wrapText="1" indent="1"/>
    </xf>
    <xf numFmtId="0" fontId="47" fillId="0" borderId="55" xfId="115" applyFont="1" applyBorder="1" applyAlignment="1">
      <alignment horizontal="left" vertical="center" wrapText="1" indent="2"/>
    </xf>
    <xf numFmtId="0" fontId="52" fillId="0" borderId="55" xfId="115" applyFont="1" applyBorder="1" applyAlignment="1">
      <alignment horizontal="center" vertical="center" wrapText="1"/>
    </xf>
    <xf numFmtId="0" fontId="47" fillId="51" borderId="55" xfId="115" applyFont="1" applyFill="1" applyBorder="1" applyAlignment="1">
      <alignment horizontal="left" vertical="center" indent="1"/>
    </xf>
    <xf numFmtId="0" fontId="47" fillId="51" borderId="25" xfId="115" applyFont="1" applyFill="1" applyBorder="1" applyAlignment="1">
      <alignment horizontal="left" vertical="center" indent="1"/>
    </xf>
    <xf numFmtId="0" fontId="71" fillId="0" borderId="55" xfId="115" applyFont="1" applyBorder="1" applyAlignment="1">
      <alignment horizontal="left" vertical="center" wrapText="1"/>
    </xf>
    <xf numFmtId="0" fontId="47" fillId="51" borderId="55" xfId="115" applyFont="1" applyFill="1" applyBorder="1" applyAlignment="1">
      <alignment horizontal="left" vertical="center" wrapText="1"/>
    </xf>
    <xf numFmtId="0" fontId="47" fillId="51" borderId="55" xfId="115" applyFont="1" applyFill="1" applyBorder="1" applyAlignment="1">
      <alignment vertical="center"/>
    </xf>
    <xf numFmtId="0" fontId="47" fillId="51" borderId="55" xfId="115" applyFont="1" applyFill="1" applyBorder="1" applyAlignment="1">
      <alignment horizontal="center" vertical="center"/>
    </xf>
    <xf numFmtId="0" fontId="47" fillId="0" borderId="55" xfId="115" applyFont="1" applyBorder="1" applyAlignment="1">
      <alignment horizontal="center" vertical="center"/>
    </xf>
    <xf numFmtId="0" fontId="47" fillId="0" borderId="55" xfId="115" applyFont="1" applyBorder="1" applyAlignment="1">
      <alignment horizontal="left" vertical="center" wrapText="1" indent="3"/>
    </xf>
    <xf numFmtId="0" fontId="56" fillId="51" borderId="55" xfId="115" applyFont="1" applyFill="1" applyBorder="1" applyAlignment="1">
      <alignment horizontal="center" vertical="center"/>
    </xf>
    <xf numFmtId="0" fontId="56" fillId="51" borderId="55" xfId="115" applyFont="1" applyFill="1" applyBorder="1" applyAlignment="1">
      <alignment horizontal="center" vertical="center" wrapText="1"/>
    </xf>
    <xf numFmtId="0" fontId="55" fillId="51" borderId="55" xfId="115" applyFont="1" applyFill="1" applyBorder="1" applyAlignment="1">
      <alignment horizontal="center"/>
    </xf>
    <xf numFmtId="0" fontId="56" fillId="0" borderId="0" xfId="115" applyFont="1" applyAlignment="1">
      <alignment vertical="center"/>
    </xf>
    <xf numFmtId="0" fontId="55" fillId="51" borderId="55" xfId="115" applyFont="1" applyFill="1" applyBorder="1" applyAlignment="1">
      <alignment horizontal="center" vertical="top" wrapText="1"/>
    </xf>
    <xf numFmtId="0" fontId="47" fillId="51" borderId="55" xfId="115" applyFont="1" applyFill="1" applyBorder="1"/>
    <xf numFmtId="0" fontId="56" fillId="51" borderId="55" xfId="115" applyFont="1" applyFill="1" applyBorder="1"/>
    <xf numFmtId="0" fontId="52" fillId="51" borderId="55" xfId="115" applyFont="1" applyFill="1" applyBorder="1" applyAlignment="1">
      <alignment horizontal="center" vertical="center" wrapText="1"/>
    </xf>
    <xf numFmtId="0" fontId="52" fillId="51" borderId="55" xfId="115" applyFont="1" applyFill="1" applyBorder="1" applyAlignment="1">
      <alignment vertical="center"/>
    </xf>
    <xf numFmtId="0" fontId="57" fillId="0" borderId="0" xfId="115" applyFont="1" applyAlignment="1">
      <alignment vertical="center"/>
    </xf>
    <xf numFmtId="0" fontId="52" fillId="51" borderId="55" xfId="115" applyFont="1" applyFill="1" applyBorder="1" applyAlignment="1">
      <alignment horizontal="left" vertical="center" wrapText="1"/>
    </xf>
    <xf numFmtId="0" fontId="56" fillId="51" borderId="55" xfId="115" applyFont="1" applyFill="1" applyBorder="1" applyAlignment="1">
      <alignment horizontal="left" vertical="center" wrapText="1"/>
    </xf>
    <xf numFmtId="0" fontId="56" fillId="51" borderId="55" xfId="115" applyFont="1" applyFill="1" applyBorder="1" applyAlignment="1">
      <alignment vertical="center"/>
    </xf>
    <xf numFmtId="0" fontId="102" fillId="0" borderId="0" xfId="115" applyFont="1" applyAlignment="1">
      <alignment horizontal="left" vertical="top" wrapText="1"/>
    </xf>
    <xf numFmtId="0" fontId="47" fillId="0" borderId="0" xfId="115" applyFont="1" applyAlignment="1">
      <alignment horizontal="center" vertical="top" wrapText="1"/>
    </xf>
    <xf numFmtId="0" fontId="103" fillId="0" borderId="0" xfId="115" applyFont="1" applyAlignment="1">
      <alignment horizontal="center" vertical="top" wrapText="1"/>
    </xf>
    <xf numFmtId="0" fontId="47" fillId="0" borderId="58" xfId="115" applyFont="1" applyBorder="1" applyAlignment="1">
      <alignment horizontal="center" vertical="center"/>
    </xf>
    <xf numFmtId="0" fontId="47" fillId="0" borderId="23" xfId="115" applyFont="1" applyBorder="1" applyAlignment="1">
      <alignment vertical="center"/>
    </xf>
    <xf numFmtId="0" fontId="71" fillId="51" borderId="55" xfId="115" applyFont="1" applyFill="1" applyBorder="1" applyAlignment="1">
      <alignment horizontal="left" vertical="center" wrapText="1"/>
    </xf>
    <xf numFmtId="0" fontId="104" fillId="51" borderId="55" xfId="115" applyFont="1" applyFill="1" applyBorder="1" applyAlignment="1">
      <alignment horizontal="center" vertical="center" wrapText="1"/>
    </xf>
    <xf numFmtId="0" fontId="53" fillId="0" borderId="0" xfId="115" applyFont="1" applyAlignment="1">
      <alignment horizontal="left" vertical="center"/>
    </xf>
    <xf numFmtId="0" fontId="53" fillId="0" borderId="55" xfId="115" applyFont="1" applyBorder="1" applyAlignment="1">
      <alignment horizontal="center" vertical="center" wrapText="1"/>
    </xf>
    <xf numFmtId="0" fontId="53" fillId="0" borderId="22" xfId="115" applyFont="1" applyBorder="1" applyAlignment="1">
      <alignment horizontal="left" vertical="center"/>
    </xf>
    <xf numFmtId="0" fontId="53" fillId="0" borderId="29" xfId="115" applyFont="1" applyBorder="1" applyAlignment="1">
      <alignment horizontal="center" vertical="center" wrapText="1"/>
    </xf>
    <xf numFmtId="0" fontId="53" fillId="0" borderId="58" xfId="115" applyFont="1" applyBorder="1" applyAlignment="1">
      <alignment horizontal="center" vertical="center" wrapText="1"/>
    </xf>
    <xf numFmtId="0" fontId="53" fillId="0" borderId="23" xfId="115" applyFont="1" applyBorder="1" applyAlignment="1">
      <alignment vertical="center"/>
    </xf>
    <xf numFmtId="0" fontId="53" fillId="0" borderId="24" xfId="115" applyFont="1" applyBorder="1" applyAlignment="1">
      <alignment vertical="center"/>
    </xf>
    <xf numFmtId="0" fontId="72" fillId="0" borderId="55" xfId="115" applyFont="1" applyBorder="1" applyAlignment="1">
      <alignment vertical="center" wrapText="1"/>
    </xf>
    <xf numFmtId="0" fontId="105" fillId="0" borderId="55" xfId="115" applyFont="1" applyBorder="1" applyAlignment="1">
      <alignment horizontal="left" vertical="center" wrapText="1"/>
    </xf>
    <xf numFmtId="0" fontId="47" fillId="51" borderId="27" xfId="115" applyFont="1" applyFill="1" applyBorder="1" applyAlignment="1">
      <alignment horizontal="justify" vertical="center" wrapText="1"/>
    </xf>
    <xf numFmtId="0" fontId="47" fillId="51" borderId="27" xfId="115" applyFont="1" applyFill="1" applyBorder="1" applyAlignment="1">
      <alignment horizontal="center" vertical="center" wrapText="1"/>
    </xf>
    <xf numFmtId="0" fontId="47" fillId="51" borderId="36" xfId="115" applyFont="1" applyFill="1" applyBorder="1" applyAlignment="1">
      <alignment horizontal="justify" vertical="center" wrapText="1"/>
    </xf>
    <xf numFmtId="0" fontId="47" fillId="51" borderId="36" xfId="115" applyFont="1" applyFill="1" applyBorder="1" applyAlignment="1">
      <alignment horizontal="center" vertical="center" wrapText="1"/>
    </xf>
    <xf numFmtId="0" fontId="53" fillId="0" borderId="55" xfId="115" applyFont="1" applyBorder="1" applyAlignment="1">
      <alignment horizontal="left" vertical="center" wrapText="1" indent="1"/>
    </xf>
    <xf numFmtId="0" fontId="47" fillId="0" borderId="32" xfId="115" applyFont="1" applyBorder="1" applyAlignment="1">
      <alignment horizontal="center" vertical="center" wrapText="1"/>
    </xf>
    <xf numFmtId="0" fontId="47" fillId="51" borderId="32" xfId="115" applyFont="1" applyFill="1" applyBorder="1" applyAlignment="1">
      <alignment horizontal="center" vertical="center" wrapText="1"/>
    </xf>
    <xf numFmtId="0" fontId="53" fillId="0" borderId="55" xfId="115" applyFont="1" applyBorder="1" applyAlignment="1">
      <alignment horizontal="left" vertical="center" wrapText="1" indent="2"/>
    </xf>
    <xf numFmtId="0" fontId="2" fillId="0" borderId="0" xfId="34" applyAlignment="1">
      <alignment horizontal="left" vertical="center"/>
    </xf>
    <xf numFmtId="0" fontId="53" fillId="0" borderId="55" xfId="115" applyFont="1" applyBorder="1" applyAlignment="1">
      <alignment horizontal="left" vertical="center" wrapText="1" indent="3"/>
    </xf>
    <xf numFmtId="0" fontId="56" fillId="51" borderId="32" xfId="115" applyFont="1" applyFill="1" applyBorder="1" applyAlignment="1">
      <alignment horizontal="center" vertical="center" wrapText="1"/>
    </xf>
    <xf numFmtId="0" fontId="47" fillId="51" borderId="84" xfId="115" applyFont="1" applyFill="1" applyBorder="1" applyAlignment="1">
      <alignment horizontal="center" vertical="center" wrapText="1"/>
    </xf>
    <xf numFmtId="0" fontId="47" fillId="51" borderId="86" xfId="115" applyFont="1" applyFill="1" applyBorder="1" applyAlignment="1">
      <alignment horizontal="center" vertical="center" wrapText="1"/>
    </xf>
    <xf numFmtId="0" fontId="47" fillId="51" borderId="40" xfId="115" applyFont="1" applyFill="1" applyBorder="1" applyAlignment="1">
      <alignment horizontal="center" vertical="center" wrapText="1"/>
    </xf>
    <xf numFmtId="0" fontId="47" fillId="0" borderId="37" xfId="115" applyFont="1" applyBorder="1" applyAlignment="1">
      <alignment horizontal="center" vertical="center" wrapText="1"/>
    </xf>
    <xf numFmtId="0" fontId="47" fillId="0" borderId="82" xfId="115" applyFont="1" applyBorder="1" applyAlignment="1">
      <alignment horizontal="center" vertical="center" wrapText="1"/>
    </xf>
    <xf numFmtId="0" fontId="47" fillId="0" borderId="96" xfId="115" applyFont="1" applyBorder="1" applyAlignment="1">
      <alignment horizontal="center" vertical="center" wrapText="1"/>
    </xf>
    <xf numFmtId="0" fontId="47" fillId="51" borderId="43" xfId="115" applyFont="1" applyFill="1" applyBorder="1" applyAlignment="1">
      <alignment horizontal="center" vertical="center" wrapText="1"/>
    </xf>
    <xf numFmtId="0" fontId="47" fillId="0" borderId="34" xfId="115" applyFont="1" applyBorder="1" applyAlignment="1">
      <alignment horizontal="center" vertical="top" wrapText="1"/>
    </xf>
    <xf numFmtId="3" fontId="46" fillId="0" borderId="0" xfId="115" applyNumberFormat="1" applyFont="1" applyAlignment="1">
      <alignment horizontal="center" wrapText="1"/>
    </xf>
    <xf numFmtId="0" fontId="52" fillId="0" borderId="0" xfId="115" applyFont="1" applyAlignment="1">
      <alignment horizontal="center" vertical="top"/>
    </xf>
    <xf numFmtId="0" fontId="47" fillId="0" borderId="0" xfId="115" applyFont="1"/>
    <xf numFmtId="0" fontId="47" fillId="0" borderId="0" xfId="115" applyFont="1" applyAlignment="1">
      <alignment vertical="center" wrapText="1"/>
    </xf>
    <xf numFmtId="3" fontId="50" fillId="49" borderId="0" xfId="115" applyNumberFormat="1" applyFont="1" applyFill="1" applyAlignment="1">
      <alignment horizontal="left" vertical="center"/>
    </xf>
    <xf numFmtId="3" fontId="46" fillId="0" borderId="0" xfId="115" applyNumberFormat="1" applyFont="1" applyAlignment="1" applyProtection="1">
      <alignment horizontal="center" wrapText="1"/>
      <protection locked="0"/>
    </xf>
    <xf numFmtId="0" fontId="73" fillId="0" borderId="0" xfId="115" applyFont="1"/>
    <xf numFmtId="0" fontId="47" fillId="0" borderId="0" xfId="115" applyFont="1" applyAlignment="1">
      <alignment horizontal="center" vertical="top"/>
    </xf>
    <xf numFmtId="0" fontId="52" fillId="0" borderId="0" xfId="115" applyFont="1" applyAlignment="1">
      <alignment vertical="center"/>
    </xf>
    <xf numFmtId="0" fontId="47" fillId="0" borderId="23" xfId="115" applyFont="1" applyBorder="1" applyAlignment="1">
      <alignment horizontal="center" vertical="center" wrapText="1"/>
    </xf>
    <xf numFmtId="0" fontId="2" fillId="0" borderId="0" xfId="115" applyAlignment="1">
      <alignment vertical="center" wrapText="1"/>
    </xf>
    <xf numFmtId="0" fontId="52" fillId="0" borderId="36" xfId="115" applyFont="1" applyBorder="1" applyAlignment="1">
      <alignment horizontal="left" vertical="center" wrapText="1"/>
    </xf>
    <xf numFmtId="0" fontId="47" fillId="0" borderId="27" xfId="115" applyFont="1" applyBorder="1" applyAlignment="1">
      <alignment horizontal="center" vertical="center" wrapText="1"/>
    </xf>
    <xf numFmtId="0" fontId="47" fillId="51" borderId="27" xfId="115" applyFont="1" applyFill="1" applyBorder="1" applyAlignment="1">
      <alignment vertical="center" wrapText="1"/>
    </xf>
    <xf numFmtId="0" fontId="52" fillId="51" borderId="27" xfId="115" applyFont="1" applyFill="1" applyBorder="1" applyAlignment="1">
      <alignment horizontal="center" vertical="center" wrapText="1"/>
    </xf>
    <xf numFmtId="0" fontId="47" fillId="0" borderId="38" xfId="115" applyFont="1" applyBorder="1" applyAlignment="1">
      <alignment horizontal="left" vertical="center" wrapText="1" indent="1"/>
    </xf>
    <xf numFmtId="0" fontId="47" fillId="0" borderId="38" xfId="115" applyFont="1" applyBorder="1" applyAlignment="1">
      <alignment horizontal="center" vertical="center" wrapText="1"/>
    </xf>
    <xf numFmtId="0" fontId="47" fillId="0" borderId="84" xfId="115" applyFont="1" applyBorder="1" applyAlignment="1">
      <alignment horizontal="center" vertical="center" wrapText="1"/>
    </xf>
    <xf numFmtId="0" fontId="47" fillId="51" borderId="58" xfId="115" applyFont="1" applyFill="1" applyBorder="1" applyAlignment="1">
      <alignment horizontal="center" vertical="center" wrapText="1"/>
    </xf>
    <xf numFmtId="0" fontId="49" fillId="0" borderId="0" xfId="115" applyFont="1" applyAlignment="1">
      <alignment vertical="center" wrapText="1"/>
    </xf>
    <xf numFmtId="0" fontId="48" fillId="0" borderId="0" xfId="115" applyFont="1" applyAlignment="1">
      <alignment vertical="center" wrapText="1"/>
    </xf>
    <xf numFmtId="0" fontId="52" fillId="0" borderId="40" xfId="115" applyFont="1" applyBorder="1" applyAlignment="1">
      <alignment horizontal="left" vertical="center" wrapText="1"/>
    </xf>
    <xf numFmtId="0" fontId="47" fillId="0" borderId="86" xfId="115" applyFont="1" applyBorder="1" applyAlignment="1">
      <alignment horizontal="center" vertical="center" wrapText="1"/>
    </xf>
    <xf numFmtId="0" fontId="47" fillId="51" borderId="28" xfId="115" applyFont="1" applyFill="1" applyBorder="1" applyAlignment="1">
      <alignment horizontal="center" vertical="center" wrapText="1"/>
    </xf>
    <xf numFmtId="0" fontId="47" fillId="0" borderId="97" xfId="115" applyFont="1" applyBorder="1" applyAlignment="1">
      <alignment horizontal="left" vertical="center" wrapText="1" indent="1"/>
    </xf>
    <xf numFmtId="0" fontId="47" fillId="0" borderId="97" xfId="115" applyFont="1" applyBorder="1" applyAlignment="1">
      <alignment horizontal="center" vertical="center" wrapText="1"/>
    </xf>
    <xf numFmtId="0" fontId="47" fillId="0" borderId="43" xfId="115" applyFont="1" applyBorder="1" applyAlignment="1">
      <alignment horizontal="center" vertical="center" wrapText="1"/>
    </xf>
    <xf numFmtId="0" fontId="47" fillId="0" borderId="0" xfId="115" applyFont="1" applyAlignment="1">
      <alignment horizontal="justify" vertical="top"/>
    </xf>
    <xf numFmtId="0" fontId="47" fillId="0" borderId="0" xfId="115" applyFont="1" applyAlignment="1">
      <alignment horizontal="left" vertical="top" wrapText="1"/>
    </xf>
    <xf numFmtId="0" fontId="47" fillId="0" borderId="0" xfId="115" applyFont="1" applyAlignment="1">
      <alignment vertical="top"/>
    </xf>
    <xf numFmtId="0" fontId="47" fillId="0" borderId="0" xfId="115" applyFont="1" applyAlignment="1">
      <alignment horizontal="center" wrapText="1"/>
    </xf>
    <xf numFmtId="0" fontId="47" fillId="0" borderId="27" xfId="115" applyFont="1" applyBorder="1" applyAlignment="1">
      <alignment vertical="center" wrapText="1"/>
    </xf>
    <xf numFmtId="0" fontId="47" fillId="51" borderId="27" xfId="115" applyFont="1" applyFill="1" applyBorder="1" applyAlignment="1">
      <alignment vertical="center"/>
    </xf>
    <xf numFmtId="0" fontId="47" fillId="0" borderId="84" xfId="115" applyFont="1" applyBorder="1" applyAlignment="1">
      <alignment horizontal="center" vertical="center"/>
    </xf>
    <xf numFmtId="0" fontId="48" fillId="0" borderId="0" xfId="115" applyFont="1" applyAlignment="1">
      <alignment horizontal="left" vertical="center"/>
    </xf>
    <xf numFmtId="0" fontId="47" fillId="51" borderId="86" xfId="115" applyFont="1" applyFill="1" applyBorder="1" applyAlignment="1">
      <alignment horizontal="center" vertical="center"/>
    </xf>
    <xf numFmtId="0" fontId="47" fillId="0" borderId="43" xfId="115" applyFont="1" applyBorder="1" applyAlignment="1">
      <alignment horizontal="center" vertical="center"/>
    </xf>
    <xf numFmtId="0" fontId="47" fillId="0" borderId="0" xfId="115" applyFont="1" applyAlignment="1">
      <alignment horizontal="justify" vertical="top" wrapText="1"/>
    </xf>
    <xf numFmtId="0" fontId="47" fillId="0" borderId="0" xfId="115" applyFont="1" applyAlignment="1">
      <alignment vertical="top" wrapText="1"/>
    </xf>
    <xf numFmtId="0" fontId="47" fillId="0" borderId="0" xfId="115" applyFont="1" applyAlignment="1">
      <alignment horizontal="justify" vertical="center" wrapText="1"/>
    </xf>
    <xf numFmtId="0" fontId="47" fillId="0" borderId="38" xfId="115" applyFont="1" applyBorder="1" applyAlignment="1">
      <alignment horizontal="left" vertical="center" wrapText="1" indent="2"/>
    </xf>
    <xf numFmtId="0" fontId="47" fillId="0" borderId="0" xfId="115" applyFont="1" applyAlignment="1">
      <alignment horizontal="left" vertical="center"/>
    </xf>
    <xf numFmtId="0" fontId="47" fillId="0" borderId="97" xfId="115" applyFont="1" applyBorder="1" applyAlignment="1">
      <alignment horizontal="left" vertical="center" wrapText="1" indent="2"/>
    </xf>
    <xf numFmtId="0" fontId="47" fillId="0" borderId="34" xfId="115" applyFont="1" applyBorder="1"/>
    <xf numFmtId="0" fontId="47" fillId="0" borderId="34" xfId="115" applyFont="1" applyBorder="1" applyAlignment="1">
      <alignment horizontal="center" wrapText="1"/>
    </xf>
    <xf numFmtId="0" fontId="47" fillId="0" borderId="23" xfId="115" applyFont="1" applyBorder="1" applyAlignment="1">
      <alignment vertical="center" wrapText="1"/>
    </xf>
    <xf numFmtId="0" fontId="47" fillId="0" borderId="55" xfId="115" applyFont="1" applyBorder="1" applyAlignment="1">
      <alignment horizontal="center" vertical="top" wrapText="1"/>
    </xf>
    <xf numFmtId="0" fontId="52" fillId="0" borderId="36" xfId="115" applyFont="1" applyBorder="1" applyAlignment="1">
      <alignment horizontal="center" vertical="center" wrapText="1"/>
    </xf>
    <xf numFmtId="0" fontId="71" fillId="0" borderId="27" xfId="115" applyFont="1" applyBorder="1" applyAlignment="1">
      <alignment horizontal="center" vertical="center" wrapText="1"/>
    </xf>
    <xf numFmtId="0" fontId="71" fillId="51" borderId="27" xfId="115" applyFont="1" applyFill="1" applyBorder="1" applyAlignment="1">
      <alignment horizontal="center" vertical="center" wrapText="1"/>
    </xf>
    <xf numFmtId="0" fontId="48" fillId="0" borderId="0" xfId="115" applyFont="1" applyAlignment="1">
      <alignment vertical="center"/>
    </xf>
    <xf numFmtId="0" fontId="52" fillId="0" borderId="40" xfId="115" applyFont="1" applyBorder="1" applyAlignment="1">
      <alignment horizontal="center" vertical="center" wrapText="1"/>
    </xf>
    <xf numFmtId="0" fontId="71" fillId="0" borderId="86" xfId="115" applyFont="1" applyBorder="1" applyAlignment="1">
      <alignment horizontal="center" vertical="center" wrapText="1"/>
    </xf>
    <xf numFmtId="0" fontId="71" fillId="51" borderId="86" xfId="115" applyFont="1" applyFill="1" applyBorder="1" applyAlignment="1">
      <alignment horizontal="center" vertical="center" wrapText="1"/>
    </xf>
    <xf numFmtId="0" fontId="52" fillId="0" borderId="27" xfId="115" applyFont="1" applyBorder="1" applyAlignment="1">
      <alignment horizontal="center" vertical="center" wrapText="1"/>
    </xf>
    <xf numFmtId="0" fontId="52" fillId="0" borderId="86" xfId="115" applyFont="1" applyBorder="1" applyAlignment="1">
      <alignment horizontal="center" vertical="center" wrapText="1"/>
    </xf>
    <xf numFmtId="0" fontId="52" fillId="51" borderId="86" xfId="115" applyFont="1" applyFill="1" applyBorder="1" applyAlignment="1">
      <alignment horizontal="center" vertical="center" wrapText="1"/>
    </xf>
    <xf numFmtId="0" fontId="47" fillId="0" borderId="59" xfId="115" applyFont="1" applyBorder="1" applyAlignment="1">
      <alignment horizontal="center" vertical="center" wrapText="1"/>
    </xf>
    <xf numFmtId="0" fontId="52" fillId="0" borderId="81" xfId="115" applyFont="1" applyBorder="1" applyAlignment="1">
      <alignment horizontal="center" vertical="center" wrapText="1"/>
    </xf>
    <xf numFmtId="0" fontId="71" fillId="0" borderId="81" xfId="115" applyFont="1" applyBorder="1" applyAlignment="1">
      <alignment horizontal="center" vertical="center" wrapText="1"/>
    </xf>
    <xf numFmtId="0" fontId="71" fillId="51" borderId="81" xfId="115" applyFont="1" applyFill="1" applyBorder="1" applyAlignment="1">
      <alignment horizontal="center" vertical="center" wrapText="1"/>
    </xf>
    <xf numFmtId="0" fontId="52" fillId="0" borderId="82" xfId="115" applyFont="1" applyBorder="1" applyAlignment="1">
      <alignment horizontal="left" vertical="center" wrapText="1" indent="1"/>
    </xf>
    <xf numFmtId="0" fontId="47" fillId="0" borderId="82" xfId="115" applyFont="1" applyBorder="1" applyAlignment="1">
      <alignment horizontal="left" vertical="center" wrapText="1" indent="2"/>
    </xf>
    <xf numFmtId="0" fontId="47" fillId="51" borderId="32" xfId="115" applyFont="1" applyFill="1" applyBorder="1" applyAlignment="1">
      <alignment horizontal="left" vertical="center" wrapText="1"/>
    </xf>
    <xf numFmtId="0" fontId="56" fillId="0" borderId="82" xfId="115" applyFont="1" applyBorder="1" applyAlignment="1">
      <alignment horizontal="left" vertical="center" wrapText="1" indent="3"/>
    </xf>
    <xf numFmtId="0" fontId="47" fillId="0" borderId="83" xfId="115" applyFont="1" applyBorder="1" applyAlignment="1">
      <alignment horizontal="left" vertical="center" wrapText="1" indent="2"/>
    </xf>
    <xf numFmtId="0" fontId="47" fillId="0" borderId="83" xfId="115" applyFont="1" applyBorder="1" applyAlignment="1">
      <alignment horizontal="center" vertical="center" wrapText="1"/>
    </xf>
    <xf numFmtId="0" fontId="47" fillId="51" borderId="42" xfId="115" applyFont="1" applyFill="1" applyBorder="1" applyAlignment="1">
      <alignment horizontal="left" vertical="center" wrapText="1"/>
    </xf>
    <xf numFmtId="0" fontId="52" fillId="0" borderId="85" xfId="115" applyFont="1" applyBorder="1" applyAlignment="1">
      <alignment horizontal="center" vertical="center" wrapText="1"/>
    </xf>
    <xf numFmtId="0" fontId="71" fillId="0" borderId="85" xfId="115" applyFont="1" applyBorder="1" applyAlignment="1">
      <alignment horizontal="center" vertical="center" wrapText="1"/>
    </xf>
    <xf numFmtId="0" fontId="47" fillId="51" borderId="85" xfId="115" applyFont="1" applyFill="1" applyBorder="1" applyAlignment="1">
      <alignment horizontal="center" vertical="center" wrapText="1"/>
    </xf>
    <xf numFmtId="0" fontId="47" fillId="51" borderId="86" xfId="115" applyFont="1" applyFill="1" applyBorder="1" applyAlignment="1">
      <alignment horizontal="left" vertical="center" wrapText="1"/>
    </xf>
    <xf numFmtId="0" fontId="47" fillId="0" borderId="88" xfId="115" applyFont="1" applyBorder="1" applyAlignment="1">
      <alignment horizontal="left" vertical="center" wrapText="1" indent="2"/>
    </xf>
    <xf numFmtId="0" fontId="47" fillId="0" borderId="88" xfId="115" applyFont="1" applyBorder="1" applyAlignment="1">
      <alignment horizontal="center" vertical="center" wrapText="1"/>
    </xf>
    <xf numFmtId="0" fontId="47" fillId="51" borderId="43" xfId="115" applyFont="1" applyFill="1" applyBorder="1" applyAlignment="1">
      <alignment horizontal="left" vertical="center" wrapText="1"/>
    </xf>
    <xf numFmtId="0" fontId="47" fillId="0" borderId="0" xfId="115" applyFont="1" applyAlignment="1">
      <alignment wrapText="1"/>
    </xf>
    <xf numFmtId="0" fontId="2" fillId="0" borderId="0" xfId="115" applyAlignment="1">
      <alignment wrapText="1"/>
    </xf>
    <xf numFmtId="20" fontId="45" fillId="0" borderId="0" xfId="0" applyNumberFormat="1" applyFont="1" applyAlignment="1">
      <alignment vertical="top"/>
    </xf>
    <xf numFmtId="3" fontId="63" fillId="0" borderId="0" xfId="0" applyNumberFormat="1" applyFont="1" applyAlignment="1" applyProtection="1">
      <alignment vertical="center"/>
      <protection locked="0"/>
    </xf>
    <xf numFmtId="3" fontId="50" fillId="49" borderId="0" xfId="0" applyNumberFormat="1" applyFont="1" applyFill="1" applyAlignment="1">
      <alignment horizontal="left" vertical="top"/>
    </xf>
    <xf numFmtId="0" fontId="51" fillId="0" borderId="22" xfId="34" applyFont="1" applyBorder="1"/>
    <xf numFmtId="0" fontId="51" fillId="0" borderId="73" xfId="34" applyFont="1" applyBorder="1" applyAlignment="1">
      <alignment horizontal="center" vertical="center" wrapText="1"/>
    </xf>
    <xf numFmtId="0" fontId="63" fillId="0" borderId="0" xfId="0" applyFont="1" applyAlignment="1">
      <alignment vertical="center"/>
    </xf>
    <xf numFmtId="0" fontId="51" fillId="0" borderId="26" xfId="34" applyFont="1" applyBorder="1" applyAlignment="1">
      <alignment horizontal="center" vertical="center" wrapText="1"/>
    </xf>
    <xf numFmtId="0" fontId="50" fillId="0" borderId="0" xfId="0" applyFont="1" applyAlignment="1">
      <alignment vertical="center"/>
    </xf>
    <xf numFmtId="0" fontId="51" fillId="0" borderId="0" xfId="0" applyFont="1" applyAlignment="1">
      <alignment horizontal="center" vertical="center" wrapText="1"/>
    </xf>
    <xf numFmtId="0" fontId="51" fillId="0" borderId="59" xfId="34" applyFont="1" applyBorder="1" applyAlignment="1">
      <alignment horizontal="center" vertical="center"/>
    </xf>
    <xf numFmtId="0" fontId="51" fillId="0" borderId="55" xfId="0" quotePrefix="1" applyFont="1" applyBorder="1" applyAlignment="1">
      <alignment horizontal="center" vertical="center" wrapText="1"/>
    </xf>
    <xf numFmtId="0" fontId="51" fillId="0" borderId="58" xfId="0" applyFont="1" applyBorder="1" applyAlignment="1">
      <alignment horizontal="center" vertical="center" wrapText="1"/>
    </xf>
    <xf numFmtId="0" fontId="51" fillId="0" borderId="0" xfId="0" applyFont="1" applyAlignment="1">
      <alignment vertical="center" wrapText="1"/>
    </xf>
    <xf numFmtId="0" fontId="50" fillId="0" borderId="81" xfId="0" applyFont="1" applyBorder="1" applyAlignment="1">
      <alignment horizontal="left" vertical="center" wrapText="1"/>
    </xf>
    <xf numFmtId="0" fontId="63" fillId="0" borderId="0" xfId="34" applyFont="1" applyAlignment="1">
      <alignment horizontal="left" vertical="center"/>
    </xf>
    <xf numFmtId="0" fontId="51" fillId="0" borderId="82" xfId="0" applyFont="1" applyBorder="1" applyAlignment="1">
      <alignment horizontal="left" vertical="center" wrapText="1" indent="1"/>
    </xf>
    <xf numFmtId="0" fontId="51" fillId="0" borderId="32" xfId="0" applyFont="1" applyBorder="1" applyAlignment="1">
      <alignment horizontal="center" vertical="center" wrapText="1"/>
    </xf>
    <xf numFmtId="0" fontId="51" fillId="0" borderId="32" xfId="0" applyFont="1" applyBorder="1" applyAlignment="1">
      <alignment horizontal="center" vertical="center"/>
    </xf>
    <xf numFmtId="0" fontId="51" fillId="0" borderId="82" xfId="0" applyFont="1" applyBorder="1" applyAlignment="1">
      <alignment horizontal="left" vertical="center" wrapText="1" indent="2"/>
    </xf>
    <xf numFmtId="0" fontId="63" fillId="0" borderId="0" xfId="34" applyFont="1" applyAlignment="1">
      <alignment horizontal="left" vertical="center" wrapText="1"/>
    </xf>
    <xf numFmtId="0" fontId="51" fillId="0" borderId="82" xfId="0" applyFont="1" applyBorder="1" applyAlignment="1">
      <alignment horizontal="left" vertical="center" wrapText="1" indent="3"/>
    </xf>
    <xf numFmtId="0" fontId="51" fillId="0" borderId="82" xfId="0" applyFont="1" applyBorder="1" applyAlignment="1">
      <alignment horizontal="left" vertical="center" wrapText="1" indent="4"/>
    </xf>
    <xf numFmtId="0" fontId="63" fillId="0" borderId="0" xfId="0" applyFont="1" applyAlignment="1">
      <alignment horizontal="left" vertical="center"/>
    </xf>
    <xf numFmtId="0" fontId="51" fillId="0" borderId="83" xfId="0" applyFont="1" applyBorder="1" applyAlignment="1">
      <alignment horizontal="left" vertical="center" wrapText="1" indent="2"/>
    </xf>
    <xf numFmtId="0" fontId="51" fillId="0" borderId="42" xfId="0" applyFont="1" applyBorder="1" applyAlignment="1">
      <alignment horizontal="center" vertical="center"/>
    </xf>
    <xf numFmtId="0" fontId="50" fillId="0" borderId="85" xfId="0" applyFont="1" applyBorder="1" applyAlignment="1">
      <alignment horizontal="left" vertical="center" wrapText="1"/>
    </xf>
    <xf numFmtId="0" fontId="51" fillId="0" borderId="86" xfId="0" applyFont="1" applyBorder="1" applyAlignment="1">
      <alignment horizontal="center" vertical="center"/>
    </xf>
    <xf numFmtId="0" fontId="50" fillId="0" borderId="86" xfId="0" applyFont="1" applyBorder="1" applyAlignment="1">
      <alignment horizontal="left" vertical="center" wrapText="1"/>
    </xf>
    <xf numFmtId="0" fontId="51" fillId="0" borderId="32" xfId="0" applyFont="1" applyBorder="1" applyAlignment="1">
      <alignment horizontal="left" vertical="center" wrapText="1" indent="1"/>
    </xf>
    <xf numFmtId="0" fontId="51" fillId="0" borderId="32" xfId="0" applyFont="1" applyBorder="1" applyAlignment="1">
      <alignment horizontal="left" vertical="center" wrapText="1" indent="2"/>
    </xf>
    <xf numFmtId="0" fontId="51" fillId="0" borderId="32" xfId="0" applyFont="1" applyBorder="1" applyAlignment="1">
      <alignment horizontal="left" vertical="center" wrapText="1" indent="3"/>
    </xf>
    <xf numFmtId="0" fontId="51" fillId="0" borderId="42" xfId="0" applyFont="1" applyBorder="1" applyAlignment="1">
      <alignment horizontal="left" vertical="center" wrapText="1" indent="1"/>
    </xf>
    <xf numFmtId="0" fontId="50" fillId="0" borderId="98" xfId="0" applyFont="1" applyBorder="1" applyAlignment="1">
      <alignment horizontal="left" vertical="center"/>
    </xf>
    <xf numFmtId="0" fontId="50" fillId="0" borderId="98" xfId="0" applyFont="1" applyBorder="1" applyAlignment="1">
      <alignment horizontal="left" vertical="center" wrapText="1"/>
    </xf>
    <xf numFmtId="0" fontId="51" fillId="0" borderId="22" xfId="0" applyFont="1" applyBorder="1" applyAlignment="1">
      <alignment horizontal="center" vertical="center"/>
    </xf>
    <xf numFmtId="0" fontId="51" fillId="51" borderId="32" xfId="0" applyFont="1" applyFill="1" applyBorder="1" applyAlignment="1">
      <alignment horizontal="center" vertical="center"/>
    </xf>
    <xf numFmtId="0" fontId="51" fillId="0" borderId="0" xfId="34" applyFont="1" applyAlignment="1">
      <alignment wrapText="1"/>
    </xf>
    <xf numFmtId="0" fontId="51" fillId="0" borderId="40" xfId="0" applyFont="1" applyBorder="1" applyAlignment="1">
      <alignment horizontal="center" vertical="center"/>
    </xf>
    <xf numFmtId="0" fontId="50" fillId="0" borderId="86" xfId="0" applyFont="1" applyBorder="1" applyAlignment="1">
      <alignment horizontal="left" vertical="center"/>
    </xf>
    <xf numFmtId="0" fontId="51" fillId="51" borderId="86" xfId="0" applyFont="1" applyFill="1" applyBorder="1" applyAlignment="1">
      <alignment horizontal="center" vertical="center"/>
    </xf>
    <xf numFmtId="0" fontId="51" fillId="0" borderId="37" xfId="0" applyFont="1" applyBorder="1" applyAlignment="1">
      <alignment horizontal="center" vertical="center" wrapText="1"/>
    </xf>
    <xf numFmtId="0" fontId="51" fillId="0" borderId="43" xfId="0" applyFont="1" applyBorder="1" applyAlignment="1">
      <alignment horizontal="left" vertical="center" wrapText="1" indent="1"/>
    </xf>
    <xf numFmtId="0" fontId="51" fillId="0" borderId="43" xfId="0" applyFont="1" applyBorder="1" applyAlignment="1">
      <alignment horizontal="center" vertical="center"/>
    </xf>
    <xf numFmtId="0" fontId="50" fillId="0" borderId="22" xfId="0" applyFont="1" applyBorder="1" applyAlignment="1">
      <alignment horizontal="center" vertical="center" wrapText="1"/>
    </xf>
    <xf numFmtId="0" fontId="51" fillId="0" borderId="25" xfId="0" applyFont="1" applyBorder="1" applyAlignment="1">
      <alignment horizontal="center" vertical="center"/>
    </xf>
    <xf numFmtId="0" fontId="51" fillId="0" borderId="55" xfId="0" applyFont="1" applyBorder="1" applyAlignment="1">
      <alignment horizontal="center" vertical="center" wrapText="1"/>
    </xf>
    <xf numFmtId="0" fontId="51" fillId="0" borderId="0" xfId="0" applyFont="1" applyAlignment="1">
      <alignment horizontal="center" vertical="center"/>
    </xf>
    <xf numFmtId="0" fontId="51" fillId="0" borderId="24" xfId="0" applyFont="1" applyBorder="1" applyAlignment="1">
      <alignment horizontal="center" vertical="center"/>
    </xf>
    <xf numFmtId="0" fontId="51" fillId="0" borderId="26" xfId="0" applyFont="1" applyBorder="1" applyAlignment="1">
      <alignment horizontal="center" vertical="center" wrapText="1"/>
    </xf>
    <xf numFmtId="0" fontId="51" fillId="0" borderId="26" xfId="0" applyFont="1" applyBorder="1" applyAlignment="1">
      <alignment horizontal="center" vertical="center"/>
    </xf>
    <xf numFmtId="0" fontId="50" fillId="0" borderId="36" xfId="0" applyFont="1" applyBorder="1" applyAlignment="1">
      <alignment horizontal="left" vertical="center" wrapText="1"/>
    </xf>
    <xf numFmtId="0" fontId="51" fillId="0" borderId="27" xfId="0" applyFont="1" applyBorder="1" applyAlignment="1">
      <alignment vertical="center"/>
    </xf>
    <xf numFmtId="0" fontId="51" fillId="51" borderId="81" xfId="0" applyFont="1" applyFill="1" applyBorder="1" applyAlignment="1">
      <alignment vertical="center"/>
    </xf>
    <xf numFmtId="0" fontId="51" fillId="51" borderId="0" xfId="0" applyFont="1" applyFill="1" applyAlignment="1">
      <alignment vertical="center"/>
    </xf>
    <xf numFmtId="0" fontId="51" fillId="51" borderId="36" xfId="0" applyFont="1" applyFill="1" applyBorder="1" applyAlignment="1">
      <alignment vertical="center"/>
    </xf>
    <xf numFmtId="0" fontId="51" fillId="51" borderId="27" xfId="0" applyFont="1" applyFill="1" applyBorder="1" applyAlignment="1">
      <alignment vertical="center"/>
    </xf>
    <xf numFmtId="0" fontId="51" fillId="0" borderId="37" xfId="0" applyFont="1" applyBorder="1" applyAlignment="1">
      <alignment horizontal="left" vertical="center" wrapText="1"/>
    </xf>
    <xf numFmtId="0" fontId="51" fillId="0" borderId="82" xfId="0" applyFont="1" applyBorder="1" applyAlignment="1">
      <alignment horizontal="center" vertical="center"/>
    </xf>
    <xf numFmtId="0" fontId="51" fillId="51" borderId="0" xfId="0" applyFont="1" applyFill="1" applyAlignment="1">
      <alignment horizontal="center" vertical="center"/>
    </xf>
    <xf numFmtId="0" fontId="51" fillId="0" borderId="37" xfId="0" applyFont="1" applyBorder="1" applyAlignment="1">
      <alignment horizontal="center" vertical="center"/>
    </xf>
    <xf numFmtId="0" fontId="51" fillId="0" borderId="84" xfId="0" applyFont="1" applyBorder="1" applyAlignment="1">
      <alignment horizontal="center" vertical="center"/>
    </xf>
    <xf numFmtId="0" fontId="51" fillId="0" borderId="37" xfId="0" applyFont="1" applyBorder="1" applyAlignment="1">
      <alignment horizontal="left" vertical="center" wrapText="1" indent="1"/>
    </xf>
    <xf numFmtId="0" fontId="51" fillId="0" borderId="45" xfId="0" applyFont="1" applyBorder="1" applyAlignment="1">
      <alignment horizontal="center" vertical="center"/>
    </xf>
    <xf numFmtId="0" fontId="51" fillId="51" borderId="37" xfId="0" applyFont="1" applyFill="1" applyBorder="1" applyAlignment="1">
      <alignment horizontal="center" vertical="center"/>
    </xf>
    <xf numFmtId="0" fontId="51" fillId="0" borderId="91" xfId="0" applyFont="1" applyBorder="1" applyAlignment="1">
      <alignment horizontal="center" vertical="center"/>
    </xf>
    <xf numFmtId="0" fontId="51" fillId="0" borderId="38" xfId="0" applyFont="1" applyBorder="1" applyAlignment="1">
      <alignment horizontal="center" vertical="center"/>
    </xf>
    <xf numFmtId="0" fontId="51" fillId="0" borderId="37" xfId="0" applyFont="1" applyBorder="1" applyAlignment="1">
      <alignment horizontal="left" vertical="center" wrapText="1" indent="2"/>
    </xf>
    <xf numFmtId="0" fontId="51" fillId="51" borderId="82" xfId="0" applyFont="1" applyFill="1" applyBorder="1" applyAlignment="1">
      <alignment horizontal="center" vertical="center"/>
    </xf>
    <xf numFmtId="0" fontId="51" fillId="0" borderId="99" xfId="0" applyFont="1" applyBorder="1" applyAlignment="1">
      <alignment horizontal="center" vertical="center"/>
    </xf>
    <xf numFmtId="0" fontId="51" fillId="0" borderId="28" xfId="0" applyFont="1" applyBorder="1" applyAlignment="1">
      <alignment horizontal="center" vertical="center"/>
    </xf>
    <xf numFmtId="0" fontId="51" fillId="0" borderId="87" xfId="0" applyFont="1" applyBorder="1" applyAlignment="1">
      <alignment horizontal="center" vertical="center"/>
    </xf>
    <xf numFmtId="0" fontId="51" fillId="0" borderId="38" xfId="0" applyFont="1" applyBorder="1" applyAlignment="1">
      <alignment horizontal="left" vertical="center" wrapText="1" indent="2"/>
    </xf>
    <xf numFmtId="0" fontId="51" fillId="0" borderId="38" xfId="0" applyFont="1" applyBorder="1" applyAlignment="1">
      <alignment horizontal="center" vertical="center" wrapText="1"/>
    </xf>
    <xf numFmtId="0" fontId="51" fillId="0" borderId="95" xfId="0" applyFont="1" applyBorder="1" applyAlignment="1">
      <alignment horizontal="center" vertical="center"/>
    </xf>
    <xf numFmtId="0" fontId="51" fillId="0" borderId="38" xfId="0" applyFont="1" applyBorder="1" applyAlignment="1">
      <alignment horizontal="left" vertical="center" wrapText="1"/>
    </xf>
    <xf numFmtId="0" fontId="51" fillId="51" borderId="84" xfId="0" applyFont="1" applyFill="1" applyBorder="1" applyAlignment="1">
      <alignment horizontal="center" vertical="center"/>
    </xf>
    <xf numFmtId="0" fontId="51" fillId="51" borderId="95" xfId="0" applyFont="1" applyFill="1" applyBorder="1" applyAlignment="1">
      <alignment horizontal="center" vertical="center"/>
    </xf>
    <xf numFmtId="0" fontId="50" fillId="0" borderId="100" xfId="0" applyFont="1" applyBorder="1" applyAlignment="1">
      <alignment horizontal="left" vertical="center" wrapText="1"/>
    </xf>
    <xf numFmtId="0" fontId="51" fillId="0" borderId="100" xfId="0" applyFont="1" applyBorder="1" applyAlignment="1">
      <alignment horizontal="center" vertical="center" wrapText="1"/>
    </xf>
    <xf numFmtId="0" fontId="51" fillId="0" borderId="101" xfId="0" applyFont="1" applyBorder="1" applyAlignment="1">
      <alignment horizontal="center" vertical="center"/>
    </xf>
    <xf numFmtId="0" fontId="51" fillId="0" borderId="41" xfId="0" applyFont="1" applyBorder="1" applyAlignment="1">
      <alignment horizontal="left" vertical="center" wrapText="1" indent="1"/>
    </xf>
    <xf numFmtId="0" fontId="51" fillId="0" borderId="41" xfId="0" applyFont="1" applyBorder="1" applyAlignment="1">
      <alignment horizontal="center" vertical="center" wrapText="1"/>
    </xf>
    <xf numFmtId="0" fontId="51" fillId="0" borderId="30" xfId="0" applyFont="1" applyBorder="1" applyAlignment="1">
      <alignment horizontal="center" vertical="center"/>
    </xf>
    <xf numFmtId="0" fontId="51" fillId="0" borderId="102" xfId="0" applyFont="1" applyBorder="1" applyAlignment="1">
      <alignment horizontal="center" vertical="center"/>
    </xf>
    <xf numFmtId="0" fontId="51" fillId="0" borderId="41" xfId="0" applyFont="1" applyBorder="1" applyAlignment="1">
      <alignment horizontal="center" vertical="center"/>
    </xf>
    <xf numFmtId="0" fontId="51" fillId="51" borderId="103" xfId="0" applyFont="1" applyFill="1" applyBorder="1" applyAlignment="1">
      <alignment horizontal="center" vertical="center"/>
    </xf>
    <xf numFmtId="0" fontId="51" fillId="51" borderId="104" xfId="0" applyFont="1" applyFill="1" applyBorder="1" applyAlignment="1">
      <alignment horizontal="center" vertical="center"/>
    </xf>
    <xf numFmtId="0" fontId="51" fillId="0" borderId="99" xfId="0" applyFont="1" applyBorder="1" applyAlignment="1">
      <alignment horizontal="left" vertical="center" wrapText="1" indent="1"/>
    </xf>
    <xf numFmtId="0" fontId="51" fillId="0" borderId="104" xfId="0" applyFont="1" applyBorder="1" applyAlignment="1">
      <alignment horizontal="center" vertical="center" wrapText="1"/>
    </xf>
    <xf numFmtId="0" fontId="51" fillId="0" borderId="24" xfId="0" applyFont="1" applyBorder="1" applyAlignment="1">
      <alignment horizontal="left" vertical="center" wrapText="1" indent="1"/>
    </xf>
    <xf numFmtId="0" fontId="51" fillId="0" borderId="24" xfId="0" applyFont="1" applyBorder="1" applyAlignment="1">
      <alignment horizontal="center" vertical="center" wrapText="1"/>
    </xf>
    <xf numFmtId="0" fontId="51" fillId="0" borderId="29" xfId="0" applyFont="1" applyBorder="1" applyAlignment="1">
      <alignment horizontal="center" vertical="center"/>
    </xf>
    <xf numFmtId="0" fontId="51" fillId="0" borderId="105" xfId="0" applyFont="1" applyBorder="1" applyAlignment="1">
      <alignment horizontal="center" vertical="center"/>
    </xf>
    <xf numFmtId="0" fontId="51" fillId="0" borderId="35" xfId="0" applyFont="1" applyBorder="1" applyAlignment="1">
      <alignment vertical="center"/>
    </xf>
    <xf numFmtId="0" fontId="51" fillId="0" borderId="27" xfId="0" applyFont="1" applyBorder="1" applyAlignment="1">
      <alignment horizontal="center" vertical="center"/>
    </xf>
    <xf numFmtId="0" fontId="51" fillId="0" borderId="36" xfId="0" applyFont="1" applyBorder="1" applyAlignment="1">
      <alignment horizontal="center" vertical="center"/>
    </xf>
    <xf numFmtId="0" fontId="51" fillId="0" borderId="48" xfId="0" applyFont="1" applyBorder="1" applyAlignment="1">
      <alignment horizontal="center" vertical="center"/>
    </xf>
    <xf numFmtId="0" fontId="51" fillId="51" borderId="26" xfId="0" applyFont="1" applyFill="1" applyBorder="1" applyAlignment="1">
      <alignment horizontal="center" vertical="center"/>
    </xf>
    <xf numFmtId="0" fontId="51" fillId="0" borderId="106" xfId="0" applyFont="1" applyBorder="1" applyAlignment="1">
      <alignment horizontal="center" vertical="center"/>
    </xf>
    <xf numFmtId="0" fontId="50" fillId="0" borderId="55" xfId="0" applyFont="1" applyBorder="1" applyAlignment="1">
      <alignment horizontal="left" vertical="center" wrapText="1"/>
    </xf>
    <xf numFmtId="0" fontId="51" fillId="0" borderId="55" xfId="0" applyFont="1" applyBorder="1" applyAlignment="1">
      <alignment horizontal="left" vertical="center" wrapText="1" indent="1"/>
    </xf>
    <xf numFmtId="0" fontId="106" fillId="0" borderId="55" xfId="0" applyFont="1" applyBorder="1" applyAlignment="1">
      <alignment vertical="center"/>
    </xf>
    <xf numFmtId="0" fontId="107" fillId="0" borderId="55" xfId="0" applyFont="1" applyBorder="1" applyAlignment="1">
      <alignment horizontal="center" vertical="center"/>
    </xf>
    <xf numFmtId="0" fontId="107" fillId="0" borderId="55" xfId="0" applyFont="1" applyBorder="1" applyAlignment="1">
      <alignment horizontal="left" vertical="center" indent="1"/>
    </xf>
    <xf numFmtId="0" fontId="107" fillId="0" borderId="55" xfId="0" applyFont="1" applyBorder="1" applyAlignment="1">
      <alignment horizontal="left" vertical="center" wrapText="1" indent="2"/>
    </xf>
    <xf numFmtId="0" fontId="107" fillId="54" borderId="55" xfId="0" applyFont="1" applyFill="1" applyBorder="1" applyAlignment="1">
      <alignment horizontal="center" vertical="center"/>
    </xf>
    <xf numFmtId="0" fontId="107" fillId="0" borderId="55" xfId="0" applyFont="1" applyBorder="1" applyAlignment="1">
      <alignment horizontal="center" vertical="center" wrapText="1"/>
    </xf>
    <xf numFmtId="0" fontId="106" fillId="0" borderId="55" xfId="0" applyFont="1" applyBorder="1" applyAlignment="1">
      <alignment horizontal="left" vertical="center" wrapText="1"/>
    </xf>
    <xf numFmtId="0" fontId="107" fillId="0" borderId="55" xfId="0" applyFont="1" applyBorder="1" applyAlignment="1">
      <alignment horizontal="left" vertical="center" wrapText="1" indent="1"/>
    </xf>
    <xf numFmtId="0" fontId="106" fillId="0" borderId="55" xfId="0" applyFont="1" applyBorder="1" applyAlignment="1">
      <alignment vertical="center" wrapText="1"/>
    </xf>
    <xf numFmtId="0" fontId="46" fillId="0" borderId="55" xfId="0" applyFont="1" applyBorder="1" applyAlignment="1">
      <alignment horizontal="center" vertical="center" wrapText="1"/>
    </xf>
    <xf numFmtId="0" fontId="51" fillId="0" borderId="23" xfId="101" applyFont="1" applyBorder="1" applyAlignment="1">
      <alignment horizontal="center" vertical="center" wrapText="1"/>
    </xf>
    <xf numFmtId="0" fontId="93" fillId="0" borderId="55" xfId="101" applyFont="1" applyBorder="1" applyAlignment="1">
      <alignment horizontal="center" vertical="center" wrapText="1"/>
    </xf>
    <xf numFmtId="0" fontId="51" fillId="51" borderId="55" xfId="101" applyFont="1" applyFill="1" applyBorder="1" applyAlignment="1">
      <alignment horizontal="center" vertical="top" wrapText="1"/>
    </xf>
    <xf numFmtId="0" fontId="60" fillId="0" borderId="0" xfId="101" applyFont="1" applyAlignment="1">
      <alignment horizontal="left" wrapText="1"/>
    </xf>
    <xf numFmtId="3" fontId="108" fillId="0" borderId="0" xfId="0" applyNumberFormat="1" applyFont="1" applyProtection="1">
      <protection locked="0"/>
    </xf>
    <xf numFmtId="0" fontId="46" fillId="0" borderId="0" xfId="0" applyFont="1" applyAlignment="1">
      <alignment horizontal="left"/>
    </xf>
    <xf numFmtId="0" fontId="51" fillId="51" borderId="55" xfId="101" applyFont="1" applyFill="1" applyBorder="1" applyAlignment="1">
      <alignment horizontal="left" vertical="top" wrapText="1"/>
    </xf>
    <xf numFmtId="3" fontId="46" fillId="0" borderId="0" xfId="0" applyNumberFormat="1" applyFont="1" applyAlignment="1" applyProtection="1">
      <alignment horizontal="left"/>
      <protection locked="0"/>
    </xf>
    <xf numFmtId="0" fontId="51" fillId="0" borderId="22" xfId="101" applyFont="1" applyBorder="1" applyAlignment="1">
      <alignment horizontal="center" vertical="center" wrapText="1"/>
    </xf>
    <xf numFmtId="49" fontId="46" fillId="0" borderId="0" xfId="0" applyNumberFormat="1" applyFont="1"/>
    <xf numFmtId="0" fontId="51" fillId="0" borderId="58" xfId="101" applyFont="1" applyBorder="1" applyAlignment="1">
      <alignment horizontal="center" vertical="center" wrapText="1"/>
    </xf>
    <xf numFmtId="0" fontId="51" fillId="0" borderId="26" xfId="101" applyFont="1" applyBorder="1" applyAlignment="1">
      <alignment horizontal="center" vertical="center"/>
    </xf>
    <xf numFmtId="0" fontId="51" fillId="60" borderId="55" xfId="101" quotePrefix="1" applyFont="1" applyFill="1" applyBorder="1" applyAlignment="1">
      <alignment horizontal="center" vertical="center" wrapText="1"/>
    </xf>
    <xf numFmtId="0" fontId="51" fillId="51" borderId="26" xfId="101" applyFont="1" applyFill="1" applyBorder="1" applyAlignment="1">
      <alignment horizontal="center" vertical="center" wrapText="1"/>
    </xf>
    <xf numFmtId="0" fontId="109" fillId="51" borderId="28" xfId="101" quotePrefix="1" applyFont="1" applyFill="1" applyBorder="1" applyAlignment="1">
      <alignment horizontal="center" vertical="center" wrapText="1"/>
    </xf>
    <xf numFmtId="0" fontId="50" fillId="51" borderId="58" xfId="101" applyFont="1" applyFill="1" applyBorder="1" applyAlignment="1">
      <alignment horizontal="center" vertical="center" wrapText="1"/>
    </xf>
    <xf numFmtId="0" fontId="109" fillId="51" borderId="55" xfId="101" quotePrefix="1" applyFont="1" applyFill="1" applyBorder="1" applyAlignment="1">
      <alignment horizontal="center" vertical="center" wrapText="1"/>
    </xf>
    <xf numFmtId="0" fontId="50" fillId="51" borderId="25" xfId="101" applyFont="1" applyFill="1" applyBorder="1" applyAlignment="1">
      <alignment horizontal="center" vertical="center" wrapText="1"/>
    </xf>
    <xf numFmtId="0" fontId="51" fillId="51" borderId="59" xfId="101" applyFont="1" applyFill="1" applyBorder="1" applyAlignment="1">
      <alignment horizontal="center" vertical="center" wrapText="1"/>
    </xf>
    <xf numFmtId="0" fontId="51" fillId="60" borderId="58" xfId="101" quotePrefix="1" applyFont="1" applyFill="1" applyBorder="1" applyAlignment="1">
      <alignment horizontal="center" vertical="center" wrapText="1"/>
    </xf>
    <xf numFmtId="0" fontId="109" fillId="54" borderId="30" xfId="101" quotePrefix="1" applyFont="1" applyFill="1" applyBorder="1" applyAlignment="1">
      <alignment horizontal="center" vertical="center" wrapText="1"/>
    </xf>
    <xf numFmtId="0" fontId="51" fillId="0" borderId="107" xfId="101" quotePrefix="1" applyFont="1" applyBorder="1" applyAlignment="1">
      <alignment horizontal="center" vertical="center" wrapText="1"/>
    </xf>
    <xf numFmtId="0" fontId="51" fillId="60" borderId="107" xfId="101" quotePrefix="1" applyFont="1" applyFill="1" applyBorder="1" applyAlignment="1">
      <alignment horizontal="center" vertical="center" wrapText="1"/>
    </xf>
    <xf numFmtId="0" fontId="51" fillId="0" borderId="108" xfId="101" quotePrefix="1" applyFont="1" applyBorder="1" applyAlignment="1">
      <alignment horizontal="center" vertical="center" wrapText="1"/>
    </xf>
    <xf numFmtId="0" fontId="51" fillId="0" borderId="26" xfId="101" quotePrefix="1" applyFont="1" applyBorder="1" applyAlignment="1">
      <alignment horizontal="center" vertical="center" wrapText="1"/>
    </xf>
    <xf numFmtId="0" fontId="61" fillId="0" borderId="55" xfId="101" applyFont="1" applyBorder="1" applyAlignment="1">
      <alignment horizontal="left" vertical="center" wrapText="1" indent="1"/>
    </xf>
    <xf numFmtId="0" fontId="60" fillId="0" borderId="0" xfId="0" applyFont="1" applyAlignment="1">
      <alignment horizontal="left" vertical="center" wrapText="1" indent="1"/>
    </xf>
    <xf numFmtId="0" fontId="61" fillId="0" borderId="0" xfId="0" applyFont="1" applyAlignment="1">
      <alignment horizontal="left" vertical="center" wrapText="1" indent="1"/>
    </xf>
    <xf numFmtId="0" fontId="46" fillId="0" borderId="0" xfId="0" applyFont="1" applyAlignment="1">
      <alignment horizontal="left" vertical="center" wrapText="1" indent="1"/>
    </xf>
    <xf numFmtId="0" fontId="0" fillId="0" borderId="0" xfId="0" applyAlignment="1">
      <alignment horizontal="left" vertical="center" wrapText="1" indent="1"/>
    </xf>
    <xf numFmtId="166" fontId="46" fillId="0" borderId="0" xfId="0" applyNumberFormat="1" applyFont="1" applyAlignment="1">
      <alignment horizontal="center" vertical="center"/>
    </xf>
    <xf numFmtId="0" fontId="111" fillId="0" borderId="0" xfId="103" applyFont="1" applyAlignment="1">
      <alignment horizontal="left"/>
    </xf>
    <xf numFmtId="0" fontId="112" fillId="0" borderId="22" xfId="103" applyFont="1" applyBorder="1" applyAlignment="1">
      <alignment horizontal="center" vertical="center"/>
    </xf>
    <xf numFmtId="0" fontId="112" fillId="0" borderId="55" xfId="103" applyFont="1" applyBorder="1" applyAlignment="1">
      <alignment horizontal="center" vertical="center"/>
    </xf>
    <xf numFmtId="0" fontId="112" fillId="0" borderId="55" xfId="103" applyFont="1" applyBorder="1" applyAlignment="1">
      <alignment horizontal="center" vertical="center" wrapText="1"/>
    </xf>
    <xf numFmtId="0" fontId="47" fillId="0" borderId="0" xfId="0" applyFont="1" applyAlignment="1">
      <alignment horizontal="center" vertical="center" wrapText="1"/>
    </xf>
    <xf numFmtId="0" fontId="111" fillId="0" borderId="23" xfId="103" applyFont="1" applyBorder="1" applyAlignment="1">
      <alignment horizontal="left"/>
    </xf>
    <xf numFmtId="0" fontId="112" fillId="0" borderId="24" xfId="103" applyFont="1" applyBorder="1" applyAlignment="1">
      <alignment horizontal="center" vertical="center"/>
    </xf>
    <xf numFmtId="0" fontId="113" fillId="61" borderId="55" xfId="103" applyFont="1" applyFill="1" applyBorder="1" applyAlignment="1">
      <alignment horizontal="left" vertical="center" wrapText="1"/>
    </xf>
    <xf numFmtId="0" fontId="112" fillId="0" borderId="55" xfId="103" applyFont="1" applyBorder="1" applyAlignment="1">
      <alignment horizontal="left" vertical="center" wrapText="1" indent="1"/>
    </xf>
    <xf numFmtId="0" fontId="47" fillId="0" borderId="30" xfId="34" applyFont="1" applyBorder="1" applyAlignment="1">
      <alignment horizontal="center" vertical="center" wrapText="1"/>
    </xf>
    <xf numFmtId="0" fontId="53" fillId="0" borderId="55" xfId="104" applyFont="1" applyBorder="1" applyAlignment="1" applyProtection="1">
      <alignment horizontal="center" vertical="center" wrapText="1"/>
    </xf>
    <xf numFmtId="0" fontId="46" fillId="0" borderId="0" xfId="103" applyFont="1" applyAlignment="1">
      <alignment vertical="center" wrapText="1"/>
    </xf>
    <xf numFmtId="0" fontId="47" fillId="0" borderId="109" xfId="34" applyFont="1" applyBorder="1" applyAlignment="1">
      <alignment horizontal="center" vertical="center" wrapText="1"/>
    </xf>
    <xf numFmtId="0" fontId="113" fillId="0" borderId="55" xfId="103" applyFont="1" applyBorder="1" applyAlignment="1">
      <alignment horizontal="left" vertical="center" wrapText="1"/>
    </xf>
    <xf numFmtId="0" fontId="58" fillId="0" borderId="58" xfId="101" applyFont="1" applyBorder="1" applyAlignment="1">
      <alignment horizontal="center" vertical="center" wrapText="1"/>
    </xf>
    <xf numFmtId="0" fontId="58" fillId="0" borderId="55" xfId="101" applyFont="1" applyBorder="1" applyAlignment="1">
      <alignment horizontal="center" vertical="top" wrapText="1"/>
    </xf>
    <xf numFmtId="0" fontId="58" fillId="0" borderId="55" xfId="101" applyFont="1" applyBorder="1" applyAlignment="1">
      <alignment horizontal="center" vertical="center" wrapText="1"/>
    </xf>
    <xf numFmtId="0" fontId="69" fillId="0" borderId="55" xfId="101" applyFont="1" applyBorder="1" applyAlignment="1">
      <alignment vertical="center" wrapText="1"/>
    </xf>
    <xf numFmtId="0" fontId="58" fillId="0" borderId="26" xfId="101" applyFont="1" applyBorder="1" applyAlignment="1">
      <alignment horizontal="center" vertical="center" wrapText="1"/>
    </xf>
    <xf numFmtId="0" fontId="58" fillId="51" borderId="0" xfId="0" applyFont="1" applyFill="1"/>
    <xf numFmtId="0" fontId="69" fillId="0" borderId="55" xfId="101" applyFont="1" applyBorder="1" applyAlignment="1">
      <alignment horizontal="left" vertical="center" wrapText="1"/>
    </xf>
    <xf numFmtId="0" fontId="58" fillId="0" borderId="27" xfId="101" applyFont="1" applyBorder="1" applyAlignment="1">
      <alignment horizontal="center" vertical="center" wrapText="1"/>
    </xf>
    <xf numFmtId="0" fontId="58" fillId="0" borderId="55" xfId="101" applyFont="1" applyBorder="1" applyAlignment="1">
      <alignment horizontal="left" vertical="center" wrapText="1" indent="1"/>
    </xf>
    <xf numFmtId="0" fontId="58" fillId="0" borderId="32" xfId="101" applyFont="1" applyBorder="1" applyAlignment="1">
      <alignment horizontal="center" vertical="center" wrapText="1"/>
    </xf>
    <xf numFmtId="0" fontId="58" fillId="0" borderId="55" xfId="101" applyFont="1" applyBorder="1" applyAlignment="1">
      <alignment horizontal="left" vertical="center" wrapText="1" indent="2"/>
    </xf>
    <xf numFmtId="0" fontId="58" fillId="0" borderId="84" xfId="101" applyFont="1" applyBorder="1" applyAlignment="1">
      <alignment horizontal="center" vertical="center" wrapText="1"/>
    </xf>
    <xf numFmtId="0" fontId="58" fillId="0" borderId="43" xfId="101" applyFont="1" applyBorder="1" applyAlignment="1">
      <alignment horizontal="center" vertical="center" wrapText="1"/>
    </xf>
    <xf numFmtId="0" fontId="58" fillId="0" borderId="110" xfId="101" applyFont="1" applyBorder="1" applyAlignment="1">
      <alignment horizontal="center" vertical="center"/>
    </xf>
    <xf numFmtId="0" fontId="58" fillId="0" borderId="28" xfId="101" applyFont="1" applyBorder="1" applyAlignment="1">
      <alignment horizontal="center" vertical="center" wrapText="1"/>
    </xf>
    <xf numFmtId="0" fontId="58" fillId="51" borderId="55" xfId="0" applyFont="1" applyFill="1" applyBorder="1"/>
    <xf numFmtId="0" fontId="58" fillId="0" borderId="55" xfId="101" applyFont="1" applyBorder="1" applyAlignment="1">
      <alignment horizontal="left" vertical="center" wrapText="1"/>
    </xf>
    <xf numFmtId="20" fontId="66" fillId="0" borderId="0" xfId="0" applyNumberFormat="1" applyFont="1" applyAlignment="1">
      <alignment vertical="center"/>
    </xf>
    <xf numFmtId="3" fontId="58" fillId="0" borderId="0" xfId="0" applyNumberFormat="1" applyFont="1"/>
    <xf numFmtId="3" fontId="58" fillId="0" borderId="0" xfId="0" applyNumberFormat="1" applyFont="1" applyAlignment="1">
      <alignment horizontal="right" wrapText="1"/>
    </xf>
    <xf numFmtId="3" fontId="58" fillId="0" borderId="0" xfId="0" applyNumberFormat="1" applyFont="1" applyAlignment="1" applyProtection="1">
      <alignment horizontal="left" vertical="center"/>
      <protection locked="0"/>
    </xf>
    <xf numFmtId="3" fontId="114" fillId="0" borderId="0" xfId="0" applyNumberFormat="1" applyFont="1" applyProtection="1">
      <protection locked="0"/>
    </xf>
    <xf numFmtId="3" fontId="58" fillId="0" borderId="0" xfId="0" applyNumberFormat="1" applyFont="1" applyAlignment="1" applyProtection="1">
      <alignment wrapText="1"/>
      <protection locked="0"/>
    </xf>
    <xf numFmtId="0" fontId="58" fillId="0" borderId="0" xfId="0" applyFont="1" applyAlignment="1" applyProtection="1">
      <alignment wrapText="1"/>
      <protection locked="0"/>
    </xf>
    <xf numFmtId="3" fontId="58" fillId="0" borderId="0" xfId="0" applyNumberFormat="1" applyFont="1" applyAlignment="1">
      <alignment wrapText="1"/>
    </xf>
    <xf numFmtId="0" fontId="58" fillId="0" borderId="0" xfId="34" applyFont="1"/>
    <xf numFmtId="0" fontId="58" fillId="0" borderId="0" xfId="34" applyFont="1" applyAlignment="1">
      <alignment horizontal="left" vertical="center" wrapText="1" indent="1"/>
    </xf>
    <xf numFmtId="0" fontId="58" fillId="0" borderId="0" xfId="0" applyFont="1" applyAlignment="1">
      <alignment vertical="center"/>
    </xf>
    <xf numFmtId="0" fontId="114" fillId="0" borderId="0" xfId="34" applyFont="1"/>
    <xf numFmtId="0" fontId="58" fillId="0" borderId="0" xfId="0" applyFont="1"/>
    <xf numFmtId="0" fontId="58" fillId="0" borderId="0" xfId="34" applyFont="1" applyAlignment="1">
      <alignment vertical="center"/>
    </xf>
    <xf numFmtId="0" fontId="58" fillId="0" borderId="22" xfId="34" applyFont="1" applyBorder="1" applyAlignment="1">
      <alignment vertical="center"/>
    </xf>
    <xf numFmtId="0" fontId="58" fillId="0" borderId="0" xfId="34" applyFont="1" applyAlignment="1">
      <alignment horizontal="center" vertical="center"/>
    </xf>
    <xf numFmtId="0" fontId="114" fillId="0" borderId="0" xfId="34" applyFont="1" applyAlignment="1">
      <alignment horizontal="center" vertical="center"/>
    </xf>
    <xf numFmtId="0" fontId="58" fillId="0" borderId="0" xfId="34" applyFont="1" applyAlignment="1">
      <alignment horizontal="center" vertical="center" wrapText="1"/>
    </xf>
    <xf numFmtId="0" fontId="69" fillId="0" borderId="0" xfId="34" applyFont="1" applyAlignment="1">
      <alignment horizontal="center" vertical="center"/>
    </xf>
    <xf numFmtId="0" fontId="58" fillId="0" borderId="58" xfId="0" applyFont="1" applyBorder="1" applyAlignment="1">
      <alignment horizontal="center" vertical="center" wrapText="1"/>
    </xf>
    <xf numFmtId="0" fontId="58" fillId="0" borderId="0" xfId="0" applyFont="1" applyAlignment="1">
      <alignment horizontal="center" vertical="center" wrapText="1"/>
    </xf>
    <xf numFmtId="0" fontId="114" fillId="0" borderId="0" xfId="34" applyFont="1" applyAlignment="1">
      <alignment horizontal="center" vertical="center" wrapText="1"/>
    </xf>
    <xf numFmtId="0" fontId="58" fillId="0" borderId="23" xfId="34" applyFont="1" applyBorder="1" applyAlignment="1">
      <alignment vertical="center"/>
    </xf>
    <xf numFmtId="0" fontId="58" fillId="0" borderId="24" xfId="34" applyFont="1" applyBorder="1" applyAlignment="1">
      <alignment vertical="center"/>
    </xf>
    <xf numFmtId="0" fontId="58" fillId="0" borderId="55" xfId="34" applyFont="1" applyBorder="1" applyAlignment="1">
      <alignment horizontal="center" vertical="center"/>
    </xf>
    <xf numFmtId="0" fontId="58" fillId="0" borderId="73" xfId="34" applyFont="1" applyBorder="1" applyAlignment="1">
      <alignment horizontal="center" vertical="center"/>
    </xf>
    <xf numFmtId="0" fontId="58" fillId="0" borderId="72" xfId="34" applyFont="1" applyBorder="1" applyAlignment="1">
      <alignment horizontal="center" vertical="center"/>
    </xf>
    <xf numFmtId="0" fontId="69" fillId="0" borderId="25" xfId="0" applyFont="1" applyBorder="1" applyAlignment="1">
      <alignment horizontal="left" vertical="center" wrapText="1"/>
    </xf>
    <xf numFmtId="0" fontId="58" fillId="0" borderId="55" xfId="34" applyFont="1" applyBorder="1" applyAlignment="1">
      <alignment horizontal="center" vertical="center" wrapText="1"/>
    </xf>
    <xf numFmtId="0" fontId="58" fillId="51" borderId="73" xfId="34" applyFont="1" applyFill="1" applyBorder="1" applyAlignment="1">
      <alignment horizontal="center" vertical="center"/>
    </xf>
    <xf numFmtId="0" fontId="58" fillId="51" borderId="55" xfId="34" applyFont="1" applyFill="1" applyBorder="1" applyAlignment="1">
      <alignment horizontal="center" vertical="center"/>
    </xf>
    <xf numFmtId="0" fontId="68" fillId="0" borderId="0" xfId="34" applyFont="1" applyAlignment="1">
      <alignment vertical="center"/>
    </xf>
    <xf numFmtId="0" fontId="114" fillId="0" borderId="0" xfId="34" applyFont="1" applyAlignment="1">
      <alignment vertical="center"/>
    </xf>
    <xf numFmtId="0" fontId="58" fillId="0" borderId="25" xfId="0" applyFont="1" applyBorder="1" applyAlignment="1">
      <alignment horizontal="left" vertical="center" wrapText="1" indent="1"/>
    </xf>
    <xf numFmtId="0" fontId="58" fillId="0" borderId="55" xfId="0" applyFont="1" applyBorder="1" applyAlignment="1">
      <alignment horizontal="center" vertical="center"/>
    </xf>
    <xf numFmtId="0" fontId="47" fillId="0" borderId="0" xfId="0" applyFont="1" applyAlignment="1">
      <alignment vertical="center"/>
    </xf>
    <xf numFmtId="0" fontId="115" fillId="0" borderId="0" xfId="34" applyFont="1" applyAlignment="1">
      <alignment vertical="center"/>
    </xf>
    <xf numFmtId="0" fontId="58" fillId="0" borderId="25" xfId="0" applyFont="1" applyBorder="1" applyAlignment="1">
      <alignment horizontal="left" vertical="center" indent="1"/>
    </xf>
    <xf numFmtId="0" fontId="58" fillId="51" borderId="73" xfId="34" applyFont="1" applyFill="1" applyBorder="1" applyAlignment="1">
      <alignment horizontal="center" vertical="center" wrapText="1"/>
    </xf>
    <xf numFmtId="0" fontId="58" fillId="0" borderId="25" xfId="0" applyFont="1" applyBorder="1" applyAlignment="1">
      <alignment horizontal="left" vertical="center" wrapText="1" indent="2"/>
    </xf>
    <xf numFmtId="0" fontId="58" fillId="51" borderId="72" xfId="34" applyFont="1" applyFill="1" applyBorder="1" applyAlignment="1">
      <alignment horizontal="center" vertical="center" wrapText="1"/>
    </xf>
    <xf numFmtId="0" fontId="58" fillId="51" borderId="55" xfId="34" applyFont="1" applyFill="1" applyBorder="1" applyAlignment="1">
      <alignment horizontal="center" vertical="center" wrapText="1"/>
    </xf>
    <xf numFmtId="0" fontId="58" fillId="0" borderId="73" xfId="0" applyFont="1" applyBorder="1" applyAlignment="1">
      <alignment horizontal="center" vertical="center"/>
    </xf>
    <xf numFmtId="0" fontId="114" fillId="0" borderId="0" xfId="0" applyFont="1" applyAlignment="1">
      <alignment vertical="center"/>
    </xf>
    <xf numFmtId="0" fontId="58" fillId="51" borderId="73" xfId="0" applyFont="1" applyFill="1" applyBorder="1" applyAlignment="1">
      <alignment horizontal="center" vertical="center"/>
    </xf>
    <xf numFmtId="0" fontId="58" fillId="51" borderId="55" xfId="0" applyFont="1" applyFill="1" applyBorder="1" applyAlignment="1">
      <alignment horizontal="center" vertical="center"/>
    </xf>
    <xf numFmtId="0" fontId="58" fillId="0" borderId="25" xfId="0" applyFont="1" applyBorder="1" applyAlignment="1">
      <alignment horizontal="left" vertical="center" wrapText="1"/>
    </xf>
    <xf numFmtId="166" fontId="58" fillId="0" borderId="0" xfId="0" applyNumberFormat="1" applyFont="1" applyAlignment="1">
      <alignment horizontal="center" vertical="center"/>
    </xf>
    <xf numFmtId="0" fontId="58" fillId="0" borderId="25" xfId="0" applyFont="1" applyBorder="1" applyAlignment="1">
      <alignment horizontal="left" vertical="center" indent="2"/>
    </xf>
    <xf numFmtId="0" fontId="69" fillId="0" borderId="25" xfId="0" applyFont="1" applyBorder="1" applyAlignment="1">
      <alignment vertical="center" wrapText="1"/>
    </xf>
    <xf numFmtId="0" fontId="114" fillId="0" borderId="0" xfId="0" applyFont="1"/>
    <xf numFmtId="0" fontId="58" fillId="0" borderId="0" xfId="0" applyFont="1" applyAlignment="1">
      <alignment horizontal="center" vertical="center"/>
    </xf>
    <xf numFmtId="0" fontId="58" fillId="0" borderId="0" xfId="0" applyFont="1" applyProtection="1">
      <protection locked="0"/>
    </xf>
    <xf numFmtId="3" fontId="58" fillId="0" borderId="55" xfId="0" applyNumberFormat="1" applyFont="1" applyBorder="1" applyAlignment="1">
      <alignment horizontal="center" vertical="center" wrapText="1"/>
    </xf>
    <xf numFmtId="0" fontId="69" fillId="0" borderId="55" xfId="101" applyFont="1" applyBorder="1" applyAlignment="1">
      <alignment horizontal="left" vertical="center"/>
    </xf>
    <xf numFmtId="0" fontId="69" fillId="0" borderId="55" xfId="101" applyFont="1" applyBorder="1" applyAlignment="1">
      <alignment horizontal="center" vertical="center" wrapText="1"/>
    </xf>
    <xf numFmtId="0" fontId="58" fillId="51" borderId="55" xfId="101" applyFont="1" applyFill="1" applyBorder="1" applyAlignment="1">
      <alignment horizontal="center" vertical="center" wrapText="1"/>
    </xf>
    <xf numFmtId="0" fontId="116" fillId="0" borderId="0" xfId="101" applyFont="1" applyAlignment="1">
      <alignment horizontal="left" vertical="center" wrapText="1"/>
    </xf>
    <xf numFmtId="0" fontId="68" fillId="0" borderId="0" xfId="0" applyFont="1"/>
    <xf numFmtId="0" fontId="58" fillId="0" borderId="55" xfId="101" applyFont="1" applyBorder="1" applyAlignment="1">
      <alignment horizontal="left" vertical="center" indent="1"/>
    </xf>
    <xf numFmtId="0" fontId="58" fillId="0" borderId="55" xfId="101" applyFont="1" applyBorder="1" applyAlignment="1">
      <alignment horizontal="center" vertical="center"/>
    </xf>
    <xf numFmtId="3" fontId="67" fillId="0" borderId="0" xfId="0" applyNumberFormat="1" applyFont="1" applyAlignment="1">
      <alignment horizontal="center"/>
    </xf>
    <xf numFmtId="0" fontId="67" fillId="0" borderId="0" xfId="0" applyFont="1" applyAlignment="1">
      <alignment vertical="center" wrapText="1"/>
    </xf>
    <xf numFmtId="3" fontId="67" fillId="0" borderId="0" xfId="0" applyNumberFormat="1" applyFont="1" applyAlignment="1" applyProtection="1">
      <alignment horizontal="center"/>
      <protection locked="0"/>
    </xf>
    <xf numFmtId="0" fontId="67" fillId="0" borderId="0" xfId="0" applyFont="1" applyAlignment="1" applyProtection="1">
      <alignment wrapText="1"/>
      <protection locked="0"/>
    </xf>
    <xf numFmtId="0" fontId="47" fillId="0" borderId="58" xfId="0" applyFont="1" applyBorder="1" applyAlignment="1">
      <alignment horizontal="center" vertical="center" wrapText="1"/>
    </xf>
    <xf numFmtId="0" fontId="67" fillId="0" borderId="0" xfId="0" applyFont="1" applyAlignment="1">
      <alignment horizontal="center"/>
    </xf>
    <xf numFmtId="0" fontId="58" fillId="0" borderId="73" xfId="101" applyFont="1" applyBorder="1" applyAlignment="1">
      <alignment horizontal="center" vertical="center" wrapText="1"/>
    </xf>
    <xf numFmtId="0" fontId="69" fillId="0" borderId="55" xfId="0" applyFont="1" applyBorder="1" applyAlignment="1">
      <alignment horizontal="left" vertical="center"/>
    </xf>
    <xf numFmtId="0" fontId="58" fillId="51" borderId="55" xfId="101" applyFont="1" applyFill="1" applyBorder="1" applyAlignment="1">
      <alignment horizontal="center" vertical="top" wrapText="1"/>
    </xf>
    <xf numFmtId="0" fontId="58" fillId="0" borderId="55" xfId="0" applyFont="1" applyBorder="1" applyAlignment="1">
      <alignment horizontal="left" vertical="center" wrapText="1" indent="1"/>
    </xf>
    <xf numFmtId="0" fontId="68" fillId="0" borderId="0" xfId="101" applyFont="1" applyAlignment="1">
      <alignment horizontal="left" wrapText="1"/>
    </xf>
    <xf numFmtId="3" fontId="117" fillId="0" borderId="0" xfId="0" applyNumberFormat="1" applyFont="1" applyProtection="1">
      <protection locked="0"/>
    </xf>
    <xf numFmtId="0" fontId="67" fillId="0" borderId="0" xfId="0" applyFont="1" applyAlignment="1">
      <alignment horizontal="left"/>
    </xf>
    <xf numFmtId="0" fontId="58" fillId="0" borderId="55" xfId="0" applyFont="1" applyBorder="1" applyAlignment="1">
      <alignment horizontal="left" vertical="center" wrapText="1" indent="2"/>
    </xf>
    <xf numFmtId="0" fontId="58" fillId="0" borderId="55" xfId="0" applyFont="1" applyBorder="1" applyAlignment="1">
      <alignment horizontal="center" vertical="center" wrapText="1"/>
    </xf>
    <xf numFmtId="0" fontId="69" fillId="0" borderId="55" xfId="0" applyFont="1" applyBorder="1" applyAlignment="1">
      <alignment horizontal="center" vertical="center" wrapText="1"/>
    </xf>
    <xf numFmtId="0" fontId="67" fillId="51" borderId="55" xfId="0" applyFont="1" applyFill="1" applyBorder="1" applyAlignment="1">
      <alignment horizontal="center" vertical="center"/>
    </xf>
    <xf numFmtId="0" fontId="67" fillId="0" borderId="55" xfId="0" applyFont="1" applyBorder="1" applyAlignment="1">
      <alignment horizontal="center" vertical="center"/>
    </xf>
    <xf numFmtId="0" fontId="59" fillId="0" borderId="0" xfId="1" applyFont="1"/>
    <xf numFmtId="0" fontId="47" fillId="0" borderId="0" xfId="1" applyFont="1" applyAlignment="1">
      <alignment horizontal="left"/>
    </xf>
    <xf numFmtId="0" fontId="47" fillId="0" borderId="22" xfId="1" applyFont="1" applyBorder="1" applyAlignment="1">
      <alignment horizontal="center" vertical="center"/>
    </xf>
    <xf numFmtId="0" fontId="118" fillId="0" borderId="55" xfId="0" applyFont="1" applyBorder="1" applyAlignment="1">
      <alignment horizontal="center" vertical="center"/>
    </xf>
    <xf numFmtId="0" fontId="118" fillId="0" borderId="0" xfId="0" applyFont="1" applyAlignment="1">
      <alignment horizontal="center" vertical="center"/>
    </xf>
    <xf numFmtId="0" fontId="47" fillId="0" borderId="57" xfId="1" applyFont="1" applyBorder="1" applyAlignment="1">
      <alignment horizontal="center" vertical="center" wrapText="1"/>
    </xf>
    <xf numFmtId="0" fontId="52" fillId="0" borderId="55" xfId="1" applyFont="1" applyBorder="1" applyAlignment="1">
      <alignment horizontal="justify" vertical="center" wrapText="1"/>
    </xf>
    <xf numFmtId="0" fontId="47" fillId="0" borderId="55" xfId="1" applyFont="1" applyBorder="1" applyAlignment="1">
      <alignment horizontal="center" vertical="center" wrapText="1"/>
    </xf>
    <xf numFmtId="0" fontId="47" fillId="0" borderId="55" xfId="1" applyFont="1" applyBorder="1" applyAlignment="1">
      <alignment horizontal="left" vertical="center" wrapText="1" indent="1"/>
    </xf>
    <xf numFmtId="0" fontId="47" fillId="0" borderId="55" xfId="1" applyFont="1" applyBorder="1" applyAlignment="1">
      <alignment horizontal="left" vertical="center" wrapText="1" indent="2"/>
    </xf>
    <xf numFmtId="0" fontId="56" fillId="0" borderId="55" xfId="1" applyFont="1" applyBorder="1" applyAlignment="1">
      <alignment horizontal="left" vertical="center" wrapText="1" indent="3"/>
    </xf>
    <xf numFmtId="0" fontId="47" fillId="0" borderId="55" xfId="1" applyFont="1" applyBorder="1" applyAlignment="1">
      <alignment horizontal="left" vertical="center" wrapText="1" indent="4"/>
    </xf>
    <xf numFmtId="0" fontId="57" fillId="0" borderId="0" xfId="1" applyFont="1"/>
    <xf numFmtId="0" fontId="47" fillId="0" borderId="55" xfId="1" applyFont="1" applyBorder="1" applyAlignment="1">
      <alignment horizontal="left" vertical="center" wrapText="1" indent="5"/>
    </xf>
    <xf numFmtId="0" fontId="56" fillId="0" borderId="55" xfId="1" applyFont="1" applyBorder="1" applyAlignment="1">
      <alignment horizontal="left" vertical="center" wrapText="1" indent="4"/>
    </xf>
    <xf numFmtId="0" fontId="52" fillId="0" borderId="55" xfId="1" applyFont="1" applyBorder="1" applyAlignment="1">
      <alignment horizontal="left" vertical="center" wrapText="1"/>
    </xf>
    <xf numFmtId="0" fontId="47" fillId="0" borderId="55" xfId="1" applyFont="1" applyBorder="1" applyAlignment="1">
      <alignment horizontal="center" vertical="top" wrapText="1"/>
    </xf>
    <xf numFmtId="0" fontId="52" fillId="0" borderId="0" xfId="1" applyFont="1" applyAlignment="1">
      <alignment horizontal="justify" vertical="center" wrapText="1"/>
    </xf>
    <xf numFmtId="0" fontId="56" fillId="0" borderId="23" xfId="1" applyFont="1" applyBorder="1" applyAlignment="1">
      <alignment vertical="center" wrapText="1"/>
    </xf>
    <xf numFmtId="0" fontId="119" fillId="0" borderId="0" xfId="1" applyFont="1" applyAlignment="1">
      <alignment vertical="center" wrapText="1"/>
    </xf>
    <xf numFmtId="0" fontId="47" fillId="0" borderId="73" xfId="0" applyFont="1" applyBorder="1" applyAlignment="1">
      <alignment horizontal="center" vertical="center"/>
    </xf>
    <xf numFmtId="0" fontId="47" fillId="0" borderId="55" xfId="1" applyFont="1" applyBorder="1" applyAlignment="1">
      <alignment horizontal="center" vertical="center"/>
    </xf>
    <xf numFmtId="0" fontId="119" fillId="0" borderId="23" xfId="1" applyFont="1" applyBorder="1" applyAlignment="1">
      <alignment vertical="center" wrapText="1"/>
    </xf>
    <xf numFmtId="0" fontId="118" fillId="0" borderId="73" xfId="0" applyFont="1" applyBorder="1" applyAlignment="1">
      <alignment horizontal="center" vertical="center"/>
    </xf>
    <xf numFmtId="0" fontId="49" fillId="0" borderId="0" xfId="115" applyFont="1" applyAlignment="1">
      <alignment horizontal="left" vertical="center"/>
    </xf>
    <xf numFmtId="0" fontId="47" fillId="0" borderId="0" xfId="115" applyFont="1" applyAlignment="1">
      <alignment horizontal="left"/>
    </xf>
    <xf numFmtId="0" fontId="47" fillId="0" borderId="0" xfId="115" applyFont="1" applyAlignment="1">
      <alignment horizontal="center"/>
    </xf>
    <xf numFmtId="0" fontId="49" fillId="0" borderId="0" xfId="115" applyFont="1" applyAlignment="1">
      <alignment horizontal="left" vertical="center" wrapText="1"/>
    </xf>
    <xf numFmtId="0" fontId="52" fillId="0" borderId="0" xfId="115" applyFont="1" applyAlignment="1">
      <alignment vertical="center" wrapText="1"/>
    </xf>
    <xf numFmtId="0" fontId="52" fillId="0" borderId="0" xfId="115" applyFont="1" applyAlignment="1">
      <alignment horizontal="center" vertical="center" wrapText="1"/>
    </xf>
    <xf numFmtId="0" fontId="47" fillId="0" borderId="35" xfId="115" applyFont="1" applyBorder="1" applyAlignment="1">
      <alignment horizontal="center" vertical="center" wrapText="1"/>
    </xf>
    <xf numFmtId="0" fontId="47" fillId="0" borderId="26" xfId="115" applyFont="1" applyBorder="1" applyAlignment="1">
      <alignment horizontal="center" vertical="center" wrapText="1"/>
    </xf>
    <xf numFmtId="0" fontId="47" fillId="51" borderId="81" xfId="115" applyFont="1" applyFill="1" applyBorder="1" applyAlignment="1">
      <alignment horizontal="center" vertical="center" wrapText="1"/>
    </xf>
    <xf numFmtId="0" fontId="120" fillId="51" borderId="82" xfId="115" applyFont="1" applyFill="1" applyBorder="1" applyAlignment="1">
      <alignment horizontal="center" vertical="center" wrapText="1"/>
    </xf>
    <xf numFmtId="0" fontId="47" fillId="0" borderId="94" xfId="115" applyFont="1" applyBorder="1" applyAlignment="1">
      <alignment horizontal="center" vertical="center" wrapText="1"/>
    </xf>
    <xf numFmtId="0" fontId="47" fillId="0" borderId="109" xfId="115" applyFont="1" applyBorder="1" applyAlignment="1">
      <alignment horizontal="center" vertical="center" wrapText="1"/>
    </xf>
    <xf numFmtId="0" fontId="47" fillId="0" borderId="105" xfId="115" applyFont="1" applyBorder="1" applyAlignment="1">
      <alignment horizontal="center" vertical="center" wrapText="1"/>
    </xf>
    <xf numFmtId="0" fontId="47" fillId="0" borderId="29" xfId="115" applyFont="1" applyBorder="1" applyAlignment="1">
      <alignment horizontal="center" vertical="center" wrapText="1"/>
    </xf>
    <xf numFmtId="0" fontId="52" fillId="49" borderId="55" xfId="115" applyFont="1" applyFill="1" applyBorder="1" applyAlignment="1">
      <alignment horizontal="left" vertical="center" wrapText="1"/>
    </xf>
    <xf numFmtId="0" fontId="47" fillId="51" borderId="81" xfId="115" applyFont="1" applyFill="1" applyBorder="1" applyAlignment="1">
      <alignment horizontal="left" vertical="center" wrapText="1"/>
    </xf>
    <xf numFmtId="0" fontId="47" fillId="0" borderId="55" xfId="115" applyFont="1" applyBorder="1" applyAlignment="1">
      <alignment horizontal="left" vertical="center" indent="1"/>
    </xf>
    <xf numFmtId="0" fontId="47" fillId="51" borderId="111" xfId="115" applyFont="1" applyFill="1" applyBorder="1" applyAlignment="1">
      <alignment horizontal="left" vertical="center" wrapText="1"/>
    </xf>
    <xf numFmtId="0" fontId="47" fillId="0" borderId="112" xfId="115" applyFont="1" applyBorder="1" applyAlignment="1">
      <alignment horizontal="center" vertical="center"/>
    </xf>
    <xf numFmtId="0" fontId="47" fillId="51" borderId="113" xfId="115" applyFont="1" applyFill="1" applyBorder="1" applyAlignment="1">
      <alignment horizontal="left" vertical="center" wrapText="1"/>
    </xf>
    <xf numFmtId="0" fontId="47" fillId="0" borderId="108" xfId="115" applyFont="1" applyBorder="1" applyAlignment="1">
      <alignment horizontal="center" vertical="center"/>
    </xf>
    <xf numFmtId="0" fontId="47" fillId="0" borderId="0" xfId="115" applyFont="1" applyAlignment="1">
      <alignment horizontal="left" wrapText="1"/>
    </xf>
    <xf numFmtId="0" fontId="47" fillId="0" borderId="0" xfId="0" applyFont="1" applyAlignment="1">
      <alignment horizontal="center" vertical="center"/>
    </xf>
    <xf numFmtId="0" fontId="47" fillId="0" borderId="0" xfId="0" applyFont="1"/>
    <xf numFmtId="0" fontId="47" fillId="0" borderId="0" xfId="34" applyFont="1" applyAlignment="1">
      <alignment horizontal="left"/>
    </xf>
    <xf numFmtId="0" fontId="47" fillId="0" borderId="0" xfId="34" applyFont="1" applyAlignment="1">
      <alignment horizontal="left" vertical="center" wrapText="1"/>
    </xf>
    <xf numFmtId="0" fontId="2" fillId="0" borderId="0" xfId="34" applyAlignment="1">
      <alignment vertical="center"/>
    </xf>
    <xf numFmtId="0" fontId="47" fillId="0" borderId="0" xfId="34" applyFont="1" applyAlignment="1">
      <alignment horizontal="left" vertical="center"/>
    </xf>
    <xf numFmtId="0" fontId="47" fillId="0" borderId="55" xfId="34" applyFont="1" applyBorder="1" applyAlignment="1">
      <alignment horizontal="center" vertical="center" wrapText="1"/>
    </xf>
    <xf numFmtId="0" fontId="47" fillId="0" borderId="23" xfId="34" applyFont="1" applyBorder="1" applyAlignment="1">
      <alignment horizontal="center" vertical="center" wrapText="1"/>
    </xf>
    <xf numFmtId="0" fontId="47" fillId="0" borderId="24" xfId="34" applyFont="1" applyBorder="1" applyAlignment="1">
      <alignment horizontal="center" vertical="center" wrapText="1"/>
    </xf>
    <xf numFmtId="0" fontId="52" fillId="0" borderId="55" xfId="34" applyFont="1" applyBorder="1" applyAlignment="1">
      <alignment horizontal="left" vertical="center" wrapText="1"/>
    </xf>
    <xf numFmtId="0" fontId="52" fillId="51" borderId="55" xfId="34" applyFont="1" applyFill="1" applyBorder="1" applyAlignment="1">
      <alignment horizontal="left" vertical="center" wrapText="1"/>
    </xf>
    <xf numFmtId="0" fontId="52" fillId="0" borderId="0" xfId="34" applyFont="1" applyAlignment="1">
      <alignment horizontal="left" vertical="center" wrapText="1"/>
    </xf>
    <xf numFmtId="0" fontId="47" fillId="0" borderId="55" xfId="34" applyFont="1" applyBorder="1" applyAlignment="1">
      <alignment horizontal="left" vertical="center" wrapText="1" indent="1"/>
    </xf>
    <xf numFmtId="0" fontId="49" fillId="0" borderId="0" xfId="34" applyFont="1" applyAlignment="1">
      <alignment horizontal="left" vertical="center" wrapText="1"/>
    </xf>
    <xf numFmtId="0" fontId="47" fillId="51" borderId="55" xfId="34" applyFont="1" applyFill="1" applyBorder="1" applyAlignment="1">
      <alignment horizontal="center" vertical="center" wrapText="1"/>
    </xf>
    <xf numFmtId="0" fontId="47" fillId="0" borderId="55" xfId="34" applyFont="1" applyBorder="1" applyAlignment="1">
      <alignment horizontal="left" vertical="center" wrapText="1" indent="2"/>
    </xf>
    <xf numFmtId="0" fontId="52" fillId="0" borderId="55" xfId="34" applyFont="1" applyBorder="1" applyAlignment="1">
      <alignment horizontal="center" vertical="center" wrapText="1"/>
    </xf>
    <xf numFmtId="0" fontId="52" fillId="51" borderId="55" xfId="34" applyFont="1" applyFill="1" applyBorder="1" applyAlignment="1">
      <alignment horizontal="center" vertical="center" wrapText="1"/>
    </xf>
    <xf numFmtId="0" fontId="52" fillId="0" borderId="55" xfId="34" applyFont="1" applyBorder="1" applyAlignment="1">
      <alignment vertical="center" wrapText="1"/>
    </xf>
    <xf numFmtId="0" fontId="47" fillId="51" borderId="55" xfId="34" applyFont="1" applyFill="1" applyBorder="1" applyAlignment="1">
      <alignment horizontal="left" vertical="center" wrapText="1"/>
    </xf>
    <xf numFmtId="0" fontId="47" fillId="0" borderId="55" xfId="34" applyFont="1" applyBorder="1" applyAlignment="1">
      <alignment horizontal="left" vertical="center" indent="1"/>
    </xf>
    <xf numFmtId="0" fontId="47" fillId="0" borderId="55" xfId="34" applyFont="1" applyBorder="1" applyAlignment="1">
      <alignment horizontal="center" vertical="center"/>
    </xf>
    <xf numFmtId="0" fontId="47" fillId="0" borderId="0" xfId="34" applyFont="1" applyAlignment="1">
      <alignment vertical="top" wrapText="1"/>
    </xf>
    <xf numFmtId="0" fontId="2" fillId="0" borderId="0" xfId="34" applyAlignment="1">
      <alignment horizontal="left" vertical="center" wrapText="1"/>
    </xf>
    <xf numFmtId="0" fontId="64" fillId="0" borderId="0" xfId="34" applyFont="1"/>
    <xf numFmtId="0" fontId="2" fillId="0" borderId="22" xfId="34" applyBorder="1"/>
    <xf numFmtId="0" fontId="2" fillId="0" borderId="0" xfId="34" applyAlignment="1">
      <alignment horizontal="left"/>
    </xf>
    <xf numFmtId="0" fontId="47" fillId="0" borderId="58" xfId="34" applyFont="1" applyBorder="1" applyAlignment="1">
      <alignment horizontal="center" vertical="center" wrapText="1"/>
    </xf>
    <xf numFmtId="0" fontId="2" fillId="0" borderId="24" xfId="34" applyBorder="1"/>
    <xf numFmtId="0" fontId="47" fillId="51" borderId="27" xfId="34" applyFont="1" applyFill="1" applyBorder="1" applyAlignment="1">
      <alignment horizontal="center" vertical="center" wrapText="1"/>
    </xf>
    <xf numFmtId="0" fontId="48" fillId="0" borderId="0" xfId="34" applyFont="1" applyAlignment="1">
      <alignment vertical="top" wrapText="1"/>
    </xf>
    <xf numFmtId="0" fontId="47" fillId="0" borderId="84" xfId="34" applyFont="1" applyBorder="1" applyAlignment="1">
      <alignment horizontal="center" vertical="center" wrapText="1"/>
    </xf>
    <xf numFmtId="0" fontId="47" fillId="51" borderId="86" xfId="34" applyFont="1" applyFill="1" applyBorder="1" applyAlignment="1">
      <alignment horizontal="center" vertical="center" wrapText="1"/>
    </xf>
    <xf numFmtId="3" fontId="51" fillId="0" borderId="0" xfId="0" applyNumberFormat="1" applyFont="1"/>
    <xf numFmtId="3" fontId="51" fillId="0" borderId="0" xfId="0" applyNumberFormat="1" applyFont="1" applyAlignment="1">
      <alignment wrapText="1"/>
    </xf>
    <xf numFmtId="0" fontId="50" fillId="49" borderId="55" xfId="0" applyFont="1" applyFill="1" applyBorder="1" applyAlignment="1">
      <alignment horizontal="left" vertical="center" wrapText="1"/>
    </xf>
    <xf numFmtId="0" fontId="51" fillId="0" borderId="55" xfId="34" applyFont="1" applyBorder="1" applyAlignment="1">
      <alignment horizontal="center" vertical="center"/>
    </xf>
    <xf numFmtId="0" fontId="51" fillId="51" borderId="55" xfId="0" quotePrefix="1" applyFont="1" applyFill="1" applyBorder="1" applyAlignment="1">
      <alignment horizontal="center" vertical="center" wrapText="1"/>
    </xf>
    <xf numFmtId="0" fontId="51" fillId="51" borderId="59" xfId="34" applyFont="1" applyFill="1" applyBorder="1" applyAlignment="1">
      <alignment horizontal="center" vertical="center"/>
    </xf>
    <xf numFmtId="0" fontId="51" fillId="51" borderId="58" xfId="0" quotePrefix="1" applyFont="1" applyFill="1" applyBorder="1" applyAlignment="1">
      <alignment horizontal="center" vertical="center" wrapText="1"/>
    </xf>
    <xf numFmtId="0" fontId="51" fillId="51" borderId="58" xfId="0" applyFont="1" applyFill="1" applyBorder="1" applyAlignment="1">
      <alignment horizontal="center" vertical="center" wrapText="1"/>
    </xf>
    <xf numFmtId="0" fontId="51" fillId="49" borderId="25" xfId="0" applyFont="1" applyFill="1" applyBorder="1" applyAlignment="1">
      <alignment horizontal="left" vertical="center" wrapText="1" indent="1"/>
    </xf>
    <xf numFmtId="0" fontId="51" fillId="49" borderId="25" xfId="0" applyFont="1" applyFill="1" applyBorder="1" applyAlignment="1">
      <alignment horizontal="center" vertical="center" wrapText="1"/>
    </xf>
    <xf numFmtId="0" fontId="51" fillId="0" borderId="84" xfId="0" applyFont="1" applyBorder="1" applyAlignment="1">
      <alignment horizontal="center" vertical="center" wrapText="1"/>
    </xf>
    <xf numFmtId="0" fontId="51" fillId="49" borderId="25" xfId="0" applyFont="1" applyFill="1" applyBorder="1" applyAlignment="1">
      <alignment horizontal="center" vertical="center"/>
    </xf>
    <xf numFmtId="0" fontId="50" fillId="49" borderId="25" xfId="0" applyFont="1" applyFill="1" applyBorder="1" applyAlignment="1">
      <alignment horizontal="left" vertical="center" wrapText="1"/>
    </xf>
    <xf numFmtId="0" fontId="51" fillId="51" borderId="55" xfId="0" applyFont="1" applyFill="1" applyBorder="1" applyAlignment="1">
      <alignment horizontal="center" vertical="center" wrapText="1"/>
    </xf>
    <xf numFmtId="0" fontId="51" fillId="0" borderId="25" xfId="0" applyFont="1" applyBorder="1" applyAlignment="1">
      <alignment horizontal="center" vertical="center" wrapText="1"/>
    </xf>
    <xf numFmtId="0" fontId="51" fillId="51" borderId="25" xfId="0" applyFont="1" applyFill="1" applyBorder="1" applyAlignment="1">
      <alignment horizontal="center" vertical="center" wrapText="1"/>
    </xf>
    <xf numFmtId="0" fontId="51" fillId="51" borderId="55" xfId="0" applyFont="1" applyFill="1" applyBorder="1" applyAlignment="1">
      <alignment vertical="center"/>
    </xf>
    <xf numFmtId="0" fontId="51" fillId="51" borderId="25" xfId="0" applyFont="1" applyFill="1" applyBorder="1" applyAlignment="1">
      <alignment horizontal="center" vertical="center"/>
    </xf>
    <xf numFmtId="0" fontId="51" fillId="51" borderId="105" xfId="0" applyFont="1" applyFill="1" applyBorder="1" applyAlignment="1">
      <alignment horizontal="center" vertical="center" wrapText="1"/>
    </xf>
    <xf numFmtId="0" fontId="51" fillId="51" borderId="29" xfId="0" applyFont="1" applyFill="1" applyBorder="1" applyAlignment="1">
      <alignment horizontal="center" vertical="center" wrapText="1"/>
    </xf>
    <xf numFmtId="0" fontId="50" fillId="49" borderId="59" xfId="0" applyFont="1" applyFill="1" applyBorder="1" applyAlignment="1">
      <alignment horizontal="left" vertical="center" wrapText="1"/>
    </xf>
    <xf numFmtId="0" fontId="51" fillId="0" borderId="59" xfId="0" applyFont="1" applyBorder="1" applyAlignment="1">
      <alignment horizontal="center" vertical="center" wrapText="1"/>
    </xf>
    <xf numFmtId="0" fontId="51" fillId="51" borderId="59" xfId="0" applyFont="1" applyFill="1" applyBorder="1" applyAlignment="1">
      <alignment horizontal="center" vertical="center" wrapText="1"/>
    </xf>
    <xf numFmtId="0" fontId="50" fillId="49" borderId="114" xfId="0" applyFont="1" applyFill="1" applyBorder="1" applyAlignment="1">
      <alignment horizontal="center" vertical="center" wrapText="1"/>
    </xf>
    <xf numFmtId="0" fontId="51" fillId="0" borderId="46" xfId="0" applyFont="1" applyBorder="1" applyAlignment="1">
      <alignment horizontal="center" vertical="center" wrapText="1"/>
    </xf>
    <xf numFmtId="0" fontId="51" fillId="51" borderId="46" xfId="0" applyFont="1" applyFill="1" applyBorder="1" applyAlignment="1">
      <alignment horizontal="center" vertical="center" wrapText="1"/>
    </xf>
    <xf numFmtId="0" fontId="51" fillId="49" borderId="25" xfId="0" applyFont="1" applyFill="1" applyBorder="1" applyAlignment="1">
      <alignment horizontal="left" vertical="center" wrapText="1"/>
    </xf>
    <xf numFmtId="0" fontId="51" fillId="49" borderId="105" xfId="0" applyFont="1" applyFill="1" applyBorder="1" applyAlignment="1">
      <alignment horizontal="left" vertical="center" wrapText="1"/>
    </xf>
    <xf numFmtId="0" fontId="51" fillId="49" borderId="29" xfId="0" applyFont="1" applyFill="1" applyBorder="1" applyAlignment="1">
      <alignment horizontal="center" vertical="center"/>
    </xf>
    <xf numFmtId="0" fontId="51" fillId="49" borderId="55" xfId="0" applyFont="1" applyFill="1" applyBorder="1" applyAlignment="1">
      <alignment horizontal="center" vertical="center"/>
    </xf>
    <xf numFmtId="0" fontId="51" fillId="0" borderId="115" xfId="0" applyFont="1" applyBorder="1" applyAlignment="1">
      <alignment horizontal="left" vertical="center" wrapText="1"/>
    </xf>
    <xf numFmtId="0" fontId="51" fillId="0" borderId="116" xfId="0" applyFont="1" applyBorder="1" applyAlignment="1">
      <alignment horizontal="center" vertical="center"/>
    </xf>
    <xf numFmtId="0" fontId="51" fillId="0" borderId="29" xfId="0" applyFont="1" applyBorder="1" applyAlignment="1">
      <alignment horizontal="center" vertical="center" wrapText="1"/>
    </xf>
    <xf numFmtId="0" fontId="51" fillId="0" borderId="117" xfId="0" applyFont="1" applyBorder="1" applyAlignment="1">
      <alignment horizontal="left" vertical="center" wrapText="1"/>
    </xf>
    <xf numFmtId="0" fontId="51" fillId="0" borderId="117" xfId="0" applyFont="1" applyBorder="1" applyAlignment="1">
      <alignment horizontal="center" vertical="center"/>
    </xf>
    <xf numFmtId="0" fontId="51" fillId="0" borderId="118" xfId="0" applyFont="1" applyBorder="1" applyAlignment="1">
      <alignment horizontal="center" vertical="center"/>
    </xf>
    <xf numFmtId="0" fontId="51" fillId="0" borderId="29" xfId="0" applyFont="1" applyBorder="1" applyAlignment="1">
      <alignment horizontal="left" vertical="center" wrapText="1"/>
    </xf>
    <xf numFmtId="0" fontId="121" fillId="0" borderId="0" xfId="0" applyFont="1"/>
    <xf numFmtId="0" fontId="51" fillId="0" borderId="25" xfId="0" applyFont="1" applyBorder="1" applyAlignment="1">
      <alignment vertical="center"/>
    </xf>
    <xf numFmtId="0" fontId="50" fillId="49" borderId="46" xfId="0" applyFont="1" applyFill="1" applyBorder="1" applyAlignment="1">
      <alignment horizontal="center" vertical="center" wrapText="1"/>
    </xf>
    <xf numFmtId="0" fontId="51" fillId="0" borderId="114" xfId="0" applyFont="1" applyBorder="1" applyAlignment="1">
      <alignment horizontal="center" vertical="center" wrapText="1"/>
    </xf>
    <xf numFmtId="0" fontId="51" fillId="49" borderId="59" xfId="0" applyFont="1" applyFill="1" applyBorder="1" applyAlignment="1">
      <alignment horizontal="left" vertical="center" wrapText="1"/>
    </xf>
    <xf numFmtId="0" fontId="51" fillId="0" borderId="59" xfId="0" applyFont="1" applyBorder="1" applyAlignment="1">
      <alignment horizontal="center" vertical="center"/>
    </xf>
    <xf numFmtId="0" fontId="51" fillId="0" borderId="25" xfId="0" applyFont="1" applyBorder="1" applyAlignment="1">
      <alignment horizontal="left" vertical="center" wrapText="1"/>
    </xf>
    <xf numFmtId="0" fontId="51" fillId="0" borderId="59" xfId="0" applyFont="1" applyBorder="1" applyAlignment="1">
      <alignment horizontal="left" vertical="center" wrapText="1"/>
    </xf>
    <xf numFmtId="0" fontId="51" fillId="0" borderId="118" xfId="0" applyFont="1" applyBorder="1" applyAlignment="1">
      <alignment horizontal="left" vertical="center" wrapText="1"/>
    </xf>
    <xf numFmtId="0" fontId="51" fillId="0" borderId="119" xfId="0" applyFont="1" applyBorder="1" applyAlignment="1">
      <alignment horizontal="center" vertical="center"/>
    </xf>
    <xf numFmtId="0" fontId="51" fillId="0" borderId="120" xfId="0" applyFont="1" applyBorder="1" applyAlignment="1">
      <alignment horizontal="left" vertical="center" wrapText="1"/>
    </xf>
    <xf numFmtId="0" fontId="51" fillId="0" borderId="121" xfId="0" applyFont="1" applyBorder="1" applyAlignment="1">
      <alignment horizontal="center" vertical="center"/>
    </xf>
    <xf numFmtId="3" fontId="46" fillId="0" borderId="0" xfId="115" applyNumberFormat="1" applyFont="1" applyAlignment="1">
      <alignment horizontal="center"/>
    </xf>
    <xf numFmtId="0" fontId="47" fillId="0" borderId="0" xfId="107" applyFont="1"/>
    <xf numFmtId="0" fontId="47" fillId="0" borderId="0" xfId="107" applyFont="1" applyAlignment="1">
      <alignment wrapText="1"/>
    </xf>
    <xf numFmtId="3" fontId="46" fillId="0" borderId="0" xfId="115" applyNumberFormat="1" applyFont="1" applyAlignment="1" applyProtection="1">
      <alignment horizontal="center"/>
      <protection locked="0"/>
    </xf>
    <xf numFmtId="0" fontId="47" fillId="0" borderId="0" xfId="107" applyFont="1" applyAlignment="1">
      <alignment horizontal="center"/>
    </xf>
    <xf numFmtId="0" fontId="52" fillId="0" borderId="22" xfId="107" applyFont="1" applyBorder="1" applyAlignment="1">
      <alignment horizontal="center" vertical="center" wrapText="1"/>
    </xf>
    <xf numFmtId="0" fontId="47" fillId="0" borderId="0" xfId="107" applyFont="1" applyAlignment="1">
      <alignment vertical="center"/>
    </xf>
    <xf numFmtId="0" fontId="47" fillId="0" borderId="0" xfId="107" applyFont="1" applyAlignment="1">
      <alignment vertical="center" wrapText="1"/>
    </xf>
    <xf numFmtId="0" fontId="70" fillId="0" borderId="0" xfId="34" applyFont="1" applyAlignment="1">
      <alignment horizontal="left" vertical="center" wrapText="1" indent="1"/>
    </xf>
    <xf numFmtId="0" fontId="47" fillId="0" borderId="58" xfId="107" applyFont="1" applyBorder="1" applyAlignment="1">
      <alignment horizontal="center" vertical="center" wrapText="1"/>
    </xf>
    <xf numFmtId="0" fontId="52" fillId="0" borderId="23" xfId="107" applyFont="1" applyBorder="1" applyAlignment="1">
      <alignment horizontal="center" vertical="center" wrapText="1"/>
    </xf>
    <xf numFmtId="0" fontId="52" fillId="0" borderId="24" xfId="107" applyFont="1" applyBorder="1" applyAlignment="1">
      <alignment horizontal="center" vertical="center" wrapText="1"/>
    </xf>
    <xf numFmtId="0" fontId="47" fillId="0" borderId="55" xfId="107" applyFont="1" applyBorder="1" applyAlignment="1">
      <alignment horizontal="center" vertical="center" wrapText="1"/>
    </xf>
    <xf numFmtId="0" fontId="52" fillId="0" borderId="36" xfId="107" applyFont="1" applyBorder="1" applyAlignment="1">
      <alignment horizontal="left" vertical="center" wrapText="1"/>
    </xf>
    <xf numFmtId="0" fontId="52" fillId="0" borderId="27" xfId="107" applyFont="1" applyBorder="1" applyAlignment="1">
      <alignment horizontal="center" vertical="center" wrapText="1"/>
    </xf>
    <xf numFmtId="0" fontId="52" fillId="51" borderId="27" xfId="107" applyFont="1" applyFill="1" applyBorder="1" applyAlignment="1">
      <alignment horizontal="left" vertical="center" wrapText="1"/>
    </xf>
    <xf numFmtId="0" fontId="47" fillId="0" borderId="37" xfId="107" applyFont="1" applyBorder="1" applyAlignment="1">
      <alignment horizontal="left" vertical="center" wrapText="1" indent="1"/>
    </xf>
    <xf numFmtId="0" fontId="47" fillId="0" borderId="37" xfId="107" applyFont="1" applyBorder="1" applyAlignment="1">
      <alignment horizontal="center" vertical="center" wrapText="1"/>
    </xf>
    <xf numFmtId="0" fontId="47" fillId="0" borderId="32" xfId="107" applyFont="1" applyBorder="1" applyAlignment="1">
      <alignment horizontal="center" vertical="center"/>
    </xf>
    <xf numFmtId="0" fontId="49" fillId="0" borderId="0" xfId="107" applyFont="1" applyAlignment="1">
      <alignment vertical="center"/>
    </xf>
    <xf numFmtId="0" fontId="48" fillId="0" borderId="0" xfId="107" applyFont="1" applyAlignment="1">
      <alignment vertical="center" wrapText="1"/>
    </xf>
    <xf numFmtId="0" fontId="47" fillId="0" borderId="0" xfId="107" applyFont="1" applyAlignment="1">
      <alignment horizontal="center" vertical="center"/>
    </xf>
    <xf numFmtId="0" fontId="47" fillId="51" borderId="32" xfId="107" applyFont="1" applyFill="1" applyBorder="1" applyAlignment="1">
      <alignment horizontal="left" vertical="center" wrapText="1"/>
    </xf>
    <xf numFmtId="0" fontId="47" fillId="0" borderId="38" xfId="107" applyFont="1" applyBorder="1" applyAlignment="1">
      <alignment horizontal="left" vertical="center" wrapText="1" indent="1"/>
    </xf>
    <xf numFmtId="0" fontId="47" fillId="0" borderId="38" xfId="107" applyFont="1" applyBorder="1" applyAlignment="1">
      <alignment horizontal="center" vertical="center" wrapText="1"/>
    </xf>
    <xf numFmtId="0" fontId="47" fillId="0" borderId="84" xfId="107" applyFont="1" applyBorder="1" applyAlignment="1">
      <alignment horizontal="center" vertical="center"/>
    </xf>
    <xf numFmtId="0" fontId="52" fillId="0" borderId="122" xfId="107" applyFont="1" applyBorder="1" applyAlignment="1">
      <alignment vertical="center" wrapText="1"/>
    </xf>
    <xf numFmtId="0" fontId="52" fillId="0" borderId="123" xfId="107" applyFont="1" applyBorder="1" applyAlignment="1">
      <alignment horizontal="center" vertical="center" wrapText="1"/>
    </xf>
    <xf numFmtId="0" fontId="52" fillId="51" borderId="123" xfId="107" applyFont="1" applyFill="1" applyBorder="1" applyAlignment="1">
      <alignment horizontal="left" vertical="center" wrapText="1"/>
    </xf>
    <xf numFmtId="0" fontId="52" fillId="0" borderId="0" xfId="107" applyFont="1" applyAlignment="1">
      <alignment horizontal="left" vertical="center" wrapText="1"/>
    </xf>
    <xf numFmtId="0" fontId="47" fillId="0" borderId="97" xfId="107" applyFont="1" applyBorder="1" applyAlignment="1">
      <alignment horizontal="left" vertical="center" wrapText="1" indent="1"/>
    </xf>
    <xf numFmtId="0" fontId="47" fillId="0" borderId="97" xfId="107" applyFont="1" applyBorder="1" applyAlignment="1">
      <alignment horizontal="center" vertical="center" wrapText="1"/>
    </xf>
    <xf numFmtId="0" fontId="47" fillId="0" borderId="43" xfId="107" applyFont="1" applyBorder="1" applyAlignment="1">
      <alignment horizontal="center" vertical="center"/>
    </xf>
    <xf numFmtId="0" fontId="47" fillId="0" borderId="0" xfId="107" applyFont="1" applyAlignment="1">
      <alignment horizontal="justify" vertical="center" wrapText="1"/>
    </xf>
    <xf numFmtId="0" fontId="47" fillId="0" borderId="0" xfId="107" applyFont="1" applyAlignment="1">
      <alignment horizontal="center" vertical="center" wrapText="1"/>
    </xf>
    <xf numFmtId="0" fontId="47" fillId="0" borderId="0" xfId="107" applyFont="1" applyAlignment="1">
      <alignment horizontal="left" vertical="center" wrapText="1"/>
    </xf>
    <xf numFmtId="0" fontId="46" fillId="0" borderId="0" xfId="115" applyFont="1" applyAlignment="1" applyProtection="1">
      <alignment wrapText="1"/>
      <protection locked="0"/>
    </xf>
    <xf numFmtId="166" fontId="46" fillId="0" borderId="0" xfId="115" applyNumberFormat="1" applyFont="1" applyAlignment="1">
      <alignment horizontal="center" vertical="center"/>
    </xf>
    <xf numFmtId="0" fontId="46" fillId="0" borderId="0" xfId="115" applyFont="1" applyAlignment="1">
      <alignment vertical="center"/>
    </xf>
    <xf numFmtId="0" fontId="47" fillId="0" borderId="27" xfId="107" applyFont="1" applyBorder="1" applyAlignment="1">
      <alignment horizontal="center" vertical="center" wrapText="1"/>
    </xf>
    <xf numFmtId="0" fontId="47" fillId="51" borderId="27" xfId="107" applyFont="1" applyFill="1" applyBorder="1" applyAlignment="1">
      <alignment horizontal="left" vertical="center" wrapText="1"/>
    </xf>
    <xf numFmtId="0" fontId="47" fillId="51" borderId="28" xfId="107" applyFont="1" applyFill="1" applyBorder="1" applyAlignment="1">
      <alignment horizontal="left" vertical="center" wrapText="1"/>
    </xf>
    <xf numFmtId="0" fontId="47" fillId="0" borderId="32" xfId="107" applyFont="1" applyBorder="1" applyAlignment="1">
      <alignment horizontal="center" vertical="center" wrapText="1"/>
    </xf>
    <xf numFmtId="0" fontId="49" fillId="0" borderId="0" xfId="107" applyFont="1" applyAlignment="1">
      <alignment vertical="center" wrapText="1"/>
    </xf>
    <xf numFmtId="0" fontId="47" fillId="0" borderId="84" xfId="107" applyFont="1" applyBorder="1" applyAlignment="1">
      <alignment horizontal="center" vertical="center" wrapText="1"/>
    </xf>
    <xf numFmtId="0" fontId="48" fillId="0" borderId="0" xfId="107" applyFont="1" applyAlignment="1">
      <alignment vertical="center"/>
    </xf>
    <xf numFmtId="0" fontId="52" fillId="0" borderId="122" xfId="107" applyFont="1" applyBorder="1" applyAlignment="1">
      <alignment horizontal="left" vertical="center" wrapText="1"/>
    </xf>
    <xf numFmtId="0" fontId="47" fillId="0" borderId="43" xfId="107" applyFont="1" applyBorder="1" applyAlignment="1">
      <alignment horizontal="center" vertical="center" wrapText="1"/>
    </xf>
    <xf numFmtId="0" fontId="2" fillId="0" borderId="0" xfId="107"/>
    <xf numFmtId="0" fontId="2" fillId="0" borderId="0" xfId="107" applyAlignment="1">
      <alignment horizontal="center"/>
    </xf>
    <xf numFmtId="0" fontId="2" fillId="0" borderId="0" xfId="107" applyAlignment="1">
      <alignment wrapText="1"/>
    </xf>
    <xf numFmtId="0" fontId="122" fillId="0" borderId="0" xfId="115" applyFont="1"/>
    <xf numFmtId="0" fontId="53" fillId="0" borderId="0" xfId="115" applyFont="1" applyAlignment="1">
      <alignment horizontal="left"/>
    </xf>
    <xf numFmtId="0" fontId="53" fillId="0" borderId="0" xfId="115" applyFont="1" applyAlignment="1">
      <alignment horizontal="center" vertical="center"/>
    </xf>
    <xf numFmtId="0" fontId="52" fillId="0" borderId="22" xfId="115" applyFont="1" applyBorder="1" applyAlignment="1">
      <alignment vertical="center" wrapText="1"/>
    </xf>
    <xf numFmtId="0" fontId="52" fillId="0" borderId="23" xfId="115" applyFont="1" applyBorder="1" applyAlignment="1">
      <alignment vertical="center" wrapText="1"/>
    </xf>
    <xf numFmtId="0" fontId="52" fillId="0" borderId="24" xfId="115" applyFont="1" applyBorder="1" applyAlignment="1">
      <alignment vertical="center" wrapText="1"/>
    </xf>
    <xf numFmtId="0" fontId="52" fillId="0" borderId="55" xfId="115" applyFont="1" applyBorder="1" applyAlignment="1">
      <alignment horizontal="left" vertical="center"/>
    </xf>
    <xf numFmtId="0" fontId="47" fillId="49" borderId="55" xfId="115" applyFont="1" applyFill="1" applyBorder="1" applyAlignment="1">
      <alignment horizontal="center" vertical="center" wrapText="1"/>
    </xf>
    <xf numFmtId="0" fontId="74" fillId="0" borderId="0" xfId="115" applyFont="1" applyAlignment="1">
      <alignment horizontal="center" vertical="center" wrapText="1"/>
    </xf>
    <xf numFmtId="0" fontId="47" fillId="0" borderId="55" xfId="115" applyFont="1" applyBorder="1" applyAlignment="1">
      <alignment horizontal="left" vertical="center" indent="2"/>
    </xf>
    <xf numFmtId="0" fontId="74" fillId="0" borderId="0" xfId="115" applyFont="1" applyAlignment="1">
      <alignment horizontal="center" vertical="center"/>
    </xf>
    <xf numFmtId="0" fontId="52" fillId="0" borderId="55" xfId="115" applyFont="1" applyBorder="1" applyAlignment="1">
      <alignment horizontal="center" vertical="center"/>
    </xf>
    <xf numFmtId="0" fontId="47" fillId="49" borderId="55" xfId="115" applyFont="1" applyFill="1" applyBorder="1" applyAlignment="1">
      <alignment horizontal="center" vertical="center"/>
    </xf>
    <xf numFmtId="0" fontId="39" fillId="0" borderId="0" xfId="115" applyFont="1" applyAlignment="1">
      <alignment horizontal="center" vertical="top" wrapText="1"/>
    </xf>
    <xf numFmtId="0" fontId="52" fillId="0" borderId="22" xfId="115" applyFont="1" applyBorder="1" applyAlignment="1">
      <alignment horizontal="center" vertical="center" wrapText="1"/>
    </xf>
    <xf numFmtId="0" fontId="52" fillId="0" borderId="24" xfId="115" applyFont="1" applyBorder="1" applyAlignment="1">
      <alignment horizontal="center" vertical="center" wrapText="1"/>
    </xf>
    <xf numFmtId="0" fontId="47" fillId="0" borderId="124" xfId="115" applyFont="1" applyBorder="1" applyAlignment="1">
      <alignment horizontal="center" vertical="center" wrapText="1"/>
    </xf>
    <xf numFmtId="0" fontId="47" fillId="49" borderId="124" xfId="115" applyFont="1" applyFill="1" applyBorder="1" applyAlignment="1">
      <alignment horizontal="center" vertical="center" wrapText="1"/>
    </xf>
    <xf numFmtId="0" fontId="47" fillId="0" borderId="125" xfId="115" applyFont="1" applyBorder="1" applyAlignment="1">
      <alignment horizontal="center" vertical="center" wrapText="1"/>
    </xf>
    <xf numFmtId="0" fontId="47" fillId="51" borderId="29" xfId="115" applyFont="1" applyFill="1" applyBorder="1" applyAlignment="1">
      <alignment horizontal="center" vertical="center" wrapText="1"/>
    </xf>
    <xf numFmtId="0" fontId="47" fillId="0" borderId="123" xfId="115" applyFont="1" applyBorder="1" applyAlignment="1">
      <alignment horizontal="center" vertical="center" wrapText="1"/>
    </xf>
    <xf numFmtId="0" fontId="47" fillId="49" borderId="32" xfId="115" applyFont="1" applyFill="1" applyBorder="1" applyAlignment="1">
      <alignment horizontal="center" vertical="center" wrapText="1"/>
    </xf>
    <xf numFmtId="0" fontId="47" fillId="49" borderId="123" xfId="115" applyFont="1" applyFill="1" applyBorder="1" applyAlignment="1">
      <alignment horizontal="center" vertical="center" wrapText="1"/>
    </xf>
    <xf numFmtId="0" fontId="47" fillId="49" borderId="86" xfId="115" applyFont="1" applyFill="1" applyBorder="1" applyAlignment="1">
      <alignment horizontal="center" vertical="center" wrapText="1"/>
    </xf>
    <xf numFmtId="0" fontId="47" fillId="49" borderId="125" xfId="115" applyFont="1" applyFill="1" applyBorder="1" applyAlignment="1">
      <alignment horizontal="center" vertical="center" wrapText="1"/>
    </xf>
    <xf numFmtId="0" fontId="52" fillId="0" borderId="55" xfId="115" applyFont="1" applyBorder="1" applyAlignment="1">
      <alignment vertical="center"/>
    </xf>
    <xf numFmtId="0" fontId="52" fillId="51" borderId="55" xfId="115" applyFont="1" applyFill="1" applyBorder="1" applyAlignment="1">
      <alignment horizontal="justify" vertical="center" wrapText="1"/>
    </xf>
    <xf numFmtId="0" fontId="75" fillId="51" borderId="55" xfId="115" applyFont="1" applyFill="1" applyBorder="1" applyAlignment="1">
      <alignment horizontal="center" vertical="center"/>
    </xf>
    <xf numFmtId="0" fontId="47" fillId="49" borderId="0" xfId="0" applyFont="1" applyFill="1" applyAlignment="1">
      <alignment horizontal="left" vertical="center"/>
    </xf>
    <xf numFmtId="0" fontId="121" fillId="0" borderId="0" xfId="115" applyFont="1"/>
    <xf numFmtId="0" fontId="49" fillId="0" borderId="0" xfId="115" applyFont="1"/>
    <xf numFmtId="0" fontId="48" fillId="0" borderId="0" xfId="115" applyFont="1"/>
    <xf numFmtId="0" fontId="49" fillId="0" borderId="0" xfId="115" applyFont="1" applyAlignment="1">
      <alignment vertical="center"/>
    </xf>
    <xf numFmtId="0" fontId="46" fillId="0" borderId="0" xfId="115" applyFont="1" applyAlignment="1">
      <alignment horizontal="center" vertical="center"/>
    </xf>
    <xf numFmtId="0" fontId="48" fillId="0" borderId="0" xfId="115" applyFont="1" applyAlignment="1">
      <alignment horizontal="center" vertical="center" wrapText="1"/>
    </xf>
    <xf numFmtId="0" fontId="64" fillId="0" borderId="0" xfId="115" applyFont="1" applyAlignment="1">
      <alignment horizontal="center" vertical="center" wrapText="1"/>
    </xf>
    <xf numFmtId="0" fontId="52" fillId="0" borderId="0" xfId="115" applyFont="1" applyAlignment="1">
      <alignment horizontal="center" vertical="center"/>
    </xf>
    <xf numFmtId="0" fontId="49" fillId="0" borderId="0" xfId="115" applyFont="1" applyAlignment="1">
      <alignment horizontal="center" vertical="center" wrapText="1"/>
    </xf>
    <xf numFmtId="0" fontId="52" fillId="0" borderId="23" xfId="115" applyFont="1" applyBorder="1" applyAlignment="1">
      <alignment horizontal="center" vertical="center" wrapText="1"/>
    </xf>
    <xf numFmtId="0" fontId="59" fillId="0" borderId="0" xfId="115" applyFont="1" applyAlignment="1">
      <alignment vertical="center" wrapText="1"/>
    </xf>
    <xf numFmtId="0" fontId="47" fillId="0" borderId="0" xfId="115" applyFont="1" applyAlignment="1">
      <alignment horizontal="left" vertical="center" wrapText="1"/>
    </xf>
    <xf numFmtId="0" fontId="47" fillId="0" borderId="55" xfId="108" applyFont="1" applyBorder="1" applyAlignment="1" applyProtection="1">
      <alignment horizontal="center" vertical="center"/>
    </xf>
    <xf numFmtId="0" fontId="47" fillId="0" borderId="58" xfId="115" applyFont="1" applyBorder="1" applyAlignment="1">
      <alignment horizontal="left" vertical="center" wrapText="1" indent="1"/>
    </xf>
    <xf numFmtId="0" fontId="47" fillId="0" borderId="34" xfId="115" applyFont="1" applyBorder="1" applyAlignment="1">
      <alignment vertical="center"/>
    </xf>
    <xf numFmtId="0" fontId="47" fillId="0" borderId="34" xfId="115" applyFont="1" applyBorder="1" applyAlignment="1">
      <alignment horizontal="center" vertical="center"/>
    </xf>
    <xf numFmtId="0" fontId="47" fillId="0" borderId="34" xfId="115" applyFont="1" applyBorder="1" applyAlignment="1">
      <alignment horizontal="left" vertical="top" wrapText="1"/>
    </xf>
    <xf numFmtId="0" fontId="49" fillId="0" borderId="0" xfId="115" applyFont="1" applyAlignment="1">
      <alignment horizontal="center" vertical="center"/>
    </xf>
    <xf numFmtId="0" fontId="48" fillId="0" borderId="0" xfId="115" applyFont="1" applyAlignment="1">
      <alignment horizontal="center" vertical="center"/>
    </xf>
    <xf numFmtId="0" fontId="52" fillId="51" borderId="55" xfId="115" applyFont="1" applyFill="1" applyBorder="1" applyAlignment="1">
      <alignment horizontal="center" vertical="center"/>
    </xf>
    <xf numFmtId="0" fontId="47" fillId="0" borderId="34" xfId="115" applyFont="1" applyBorder="1" applyAlignment="1">
      <alignment vertical="top" wrapText="1"/>
    </xf>
    <xf numFmtId="0" fontId="49" fillId="0" borderId="0" xfId="115" applyFont="1" applyAlignment="1">
      <alignment vertical="top" wrapText="1"/>
    </xf>
    <xf numFmtId="0" fontId="48" fillId="0" borderId="0" xfId="115" applyFont="1" applyAlignment="1">
      <alignment vertical="top" wrapText="1"/>
    </xf>
    <xf numFmtId="0" fontId="49" fillId="0" borderId="0" xfId="115" applyFont="1" applyAlignment="1">
      <alignment horizontal="center"/>
    </xf>
    <xf numFmtId="0" fontId="103" fillId="0" borderId="0" xfId="115" applyFont="1" applyAlignment="1">
      <alignment horizontal="justify" vertical="top" wrapText="1"/>
    </xf>
    <xf numFmtId="0" fontId="102" fillId="0" borderId="0" xfId="115" applyFont="1" applyAlignment="1">
      <alignment horizontal="center" vertical="center" wrapText="1"/>
    </xf>
    <xf numFmtId="0" fontId="123" fillId="0" borderId="0" xfId="115" applyFont="1" applyAlignment="1">
      <alignment horizontal="left" vertical="top" wrapText="1"/>
    </xf>
    <xf numFmtId="0" fontId="59" fillId="0" borderId="0" xfId="115" applyFont="1"/>
    <xf numFmtId="0" fontId="103" fillId="0" borderId="0" xfId="115" applyFont="1" applyAlignment="1">
      <alignment horizontal="left" vertical="top" wrapText="1"/>
    </xf>
    <xf numFmtId="0" fontId="102" fillId="0" borderId="0" xfId="115" applyFont="1" applyAlignment="1">
      <alignment horizontal="center" vertical="center"/>
    </xf>
    <xf numFmtId="0" fontId="124" fillId="0" borderId="0" xfId="115" applyFont="1" applyAlignment="1">
      <alignment horizontal="left" vertical="top" wrapText="1"/>
    </xf>
    <xf numFmtId="0" fontId="102" fillId="0" borderId="0" xfId="115" applyFont="1" applyAlignment="1">
      <alignment horizontal="justify" vertical="top" wrapText="1"/>
    </xf>
    <xf numFmtId="0" fontId="102" fillId="0" borderId="0" xfId="115" applyFont="1" applyAlignment="1">
      <alignment horizontal="center" vertical="top" wrapText="1"/>
    </xf>
    <xf numFmtId="0" fontId="37" fillId="0" borderId="0" xfId="115" applyFont="1"/>
    <xf numFmtId="0" fontId="2" fillId="0" borderId="0" xfId="115" applyAlignment="1">
      <alignment horizontal="left" vertical="justify"/>
    </xf>
    <xf numFmtId="0" fontId="37" fillId="0" borderId="0" xfId="115" applyFont="1" applyAlignment="1">
      <alignment vertical="center" wrapText="1"/>
    </xf>
    <xf numFmtId="0" fontId="52" fillId="0" borderId="25" xfId="115" applyFont="1" applyBorder="1" applyAlignment="1">
      <alignment horizontal="left" vertical="center" wrapText="1"/>
    </xf>
    <xf numFmtId="0" fontId="47" fillId="0" borderId="25" xfId="115" applyFont="1" applyBorder="1" applyAlignment="1">
      <alignment horizontal="left" vertical="center" wrapText="1" indent="1"/>
    </xf>
    <xf numFmtId="0" fontId="47" fillId="0" borderId="25" xfId="115" applyFont="1" applyBorder="1" applyAlignment="1">
      <alignment horizontal="left" vertical="center" wrapText="1" indent="2"/>
    </xf>
    <xf numFmtId="0" fontId="56" fillId="0" borderId="25" xfId="115" applyFont="1" applyBorder="1" applyAlignment="1">
      <alignment horizontal="left" vertical="center" wrapText="1" indent="3"/>
    </xf>
    <xf numFmtId="0" fontId="52" fillId="0" borderId="25" xfId="115" applyFont="1" applyBorder="1" applyAlignment="1">
      <alignment horizontal="left" vertical="center" wrapText="1" shrinkToFit="1"/>
    </xf>
    <xf numFmtId="0" fontId="104" fillId="51" borderId="55" xfId="115" applyFont="1" applyFill="1" applyBorder="1" applyAlignment="1">
      <alignment horizontal="center" vertical="center"/>
    </xf>
    <xf numFmtId="0" fontId="47" fillId="51" borderId="73" xfId="115" applyFont="1" applyFill="1" applyBorder="1" applyAlignment="1">
      <alignment vertical="center"/>
    </xf>
    <xf numFmtId="0" fontId="56" fillId="0" borderId="0" xfId="115" applyFont="1" applyAlignment="1">
      <alignment vertical="center" wrapText="1"/>
    </xf>
    <xf numFmtId="0" fontId="47" fillId="0" borderId="58" xfId="107" applyFont="1" applyBorder="1" applyAlignment="1">
      <alignment horizontal="center" vertical="center"/>
    </xf>
    <xf numFmtId="0" fontId="47" fillId="0" borderId="124" xfId="107" applyFont="1" applyBorder="1" applyAlignment="1">
      <alignment horizontal="center" vertical="center"/>
    </xf>
    <xf numFmtId="0" fontId="47" fillId="0" borderId="125" xfId="107" applyFont="1" applyBorder="1" applyAlignment="1">
      <alignment horizontal="center" vertical="center"/>
    </xf>
    <xf numFmtId="0" fontId="47" fillId="0" borderId="126" xfId="107" applyFont="1" applyBorder="1" applyAlignment="1">
      <alignment horizontal="center" vertical="center"/>
    </xf>
    <xf numFmtId="20" fontId="45" fillId="0" borderId="0" xfId="115" applyNumberFormat="1" applyFont="1" applyAlignment="1">
      <alignment vertical="top"/>
    </xf>
    <xf numFmtId="0" fontId="47" fillId="0" borderId="55" xfId="115" applyFont="1" applyBorder="1"/>
    <xf numFmtId="0" fontId="64" fillId="0" borderId="0" xfId="115" applyFont="1" applyAlignment="1">
      <alignment horizontal="center" vertical="center"/>
    </xf>
    <xf numFmtId="0" fontId="47" fillId="54" borderId="55" xfId="115" applyFont="1" applyFill="1" applyBorder="1" applyAlignment="1">
      <alignment vertical="center"/>
    </xf>
    <xf numFmtId="0" fontId="52" fillId="0" borderId="55" xfId="115" applyFont="1" applyBorder="1" applyAlignment="1">
      <alignment vertical="center" wrapText="1"/>
    </xf>
    <xf numFmtId="0" fontId="2" fillId="0" borderId="0" xfId="115" applyAlignment="1">
      <alignment vertical="top" wrapText="1"/>
    </xf>
    <xf numFmtId="0" fontId="64" fillId="0" borderId="0" xfId="115" applyFont="1" applyAlignment="1">
      <alignment vertical="center"/>
    </xf>
    <xf numFmtId="0" fontId="52" fillId="0" borderId="35" xfId="115" applyFont="1" applyBorder="1" applyAlignment="1">
      <alignment vertical="center" wrapText="1"/>
    </xf>
    <xf numFmtId="0" fontId="52" fillId="0" borderId="105" xfId="115" applyFont="1" applyBorder="1" applyAlignment="1">
      <alignment horizontal="center" vertical="center" wrapText="1"/>
    </xf>
    <xf numFmtId="0" fontId="47" fillId="54" borderId="32" xfId="115" applyFont="1" applyFill="1" applyBorder="1" applyAlignment="1">
      <alignment vertical="center"/>
    </xf>
    <xf numFmtId="0" fontId="47" fillId="0" borderId="32" xfId="115" applyFont="1" applyBorder="1" applyAlignment="1">
      <alignment horizontal="center" vertical="center"/>
    </xf>
    <xf numFmtId="3" fontId="46" fillId="0" borderId="0" xfId="0" applyNumberFormat="1" applyFont="1" applyAlignment="1">
      <alignment horizontal="center"/>
    </xf>
    <xf numFmtId="3" fontId="46" fillId="0" borderId="0" xfId="0" applyNumberFormat="1" applyFont="1" applyAlignment="1" applyProtection="1">
      <alignment horizontal="center"/>
      <protection locked="0"/>
    </xf>
    <xf numFmtId="0" fontId="46" fillId="0" borderId="0" xfId="0" applyFont="1" applyAlignment="1">
      <alignment horizontal="center" vertical="center"/>
    </xf>
    <xf numFmtId="0" fontId="47" fillId="0" borderId="23" xfId="107" applyFont="1" applyBorder="1"/>
    <xf numFmtId="0" fontId="47" fillId="0" borderId="22" xfId="107" applyFont="1" applyBorder="1" applyAlignment="1">
      <alignment horizontal="center" vertical="center" wrapText="1"/>
    </xf>
    <xf numFmtId="0" fontId="47" fillId="49" borderId="55" xfId="107" applyFont="1" applyFill="1" applyBorder="1" applyAlignment="1">
      <alignment horizontal="center" vertical="center" wrapText="1"/>
    </xf>
    <xf numFmtId="0" fontId="47" fillId="0" borderId="23" xfId="107" applyFont="1" applyBorder="1" applyAlignment="1">
      <alignment horizontal="center" vertical="center" wrapText="1"/>
    </xf>
    <xf numFmtId="0" fontId="47" fillId="0" borderId="24" xfId="107" applyFont="1" applyBorder="1" applyAlignment="1">
      <alignment horizontal="center" vertical="center" wrapText="1"/>
    </xf>
    <xf numFmtId="0" fontId="47" fillId="0" borderId="26" xfId="107" applyFont="1" applyBorder="1" applyAlignment="1">
      <alignment horizontal="center" vertical="center" wrapText="1"/>
    </xf>
    <xf numFmtId="0" fontId="52" fillId="49" borderId="55" xfId="107" applyFont="1" applyFill="1" applyBorder="1" applyAlignment="1">
      <alignment horizontal="center" vertical="center" wrapText="1"/>
    </xf>
    <xf numFmtId="0" fontId="71" fillId="49" borderId="55" xfId="107" applyFont="1" applyFill="1" applyBorder="1" applyAlignment="1">
      <alignment horizontal="center" vertical="center" wrapText="1"/>
    </xf>
    <xf numFmtId="0" fontId="47" fillId="51" borderId="55" xfId="107" applyFont="1" applyFill="1" applyBorder="1" applyAlignment="1">
      <alignment horizontal="center" vertical="top" wrapText="1"/>
    </xf>
    <xf numFmtId="0" fontId="47" fillId="49" borderId="55" xfId="107" applyFont="1" applyFill="1" applyBorder="1" applyAlignment="1">
      <alignment horizontal="justify" vertical="center" wrapText="1"/>
    </xf>
    <xf numFmtId="0" fontId="2" fillId="0" borderId="0" xfId="107" applyAlignment="1">
      <alignment vertical="center"/>
    </xf>
    <xf numFmtId="0" fontId="47" fillId="49" borderId="22" xfId="107" applyFont="1" applyFill="1" applyBorder="1" applyAlignment="1">
      <alignment horizontal="center" vertical="center" wrapText="1"/>
    </xf>
    <xf numFmtId="0" fontId="47" fillId="49" borderId="23" xfId="107" applyFont="1" applyFill="1" applyBorder="1" applyAlignment="1">
      <alignment horizontal="center" vertical="center" wrapText="1"/>
    </xf>
    <xf numFmtId="0" fontId="47" fillId="49" borderId="24" xfId="107" applyFont="1" applyFill="1" applyBorder="1" applyAlignment="1">
      <alignment horizontal="center" vertical="center" wrapText="1"/>
    </xf>
    <xf numFmtId="0" fontId="47" fillId="49" borderId="55" xfId="107" applyFont="1" applyFill="1" applyBorder="1" applyAlignment="1">
      <alignment horizontal="center" vertical="center"/>
    </xf>
    <xf numFmtId="0" fontId="47" fillId="51" borderId="55" xfId="107" applyFont="1" applyFill="1" applyBorder="1"/>
    <xf numFmtId="0" fontId="52" fillId="51" borderId="55" xfId="107" applyFont="1" applyFill="1" applyBorder="1" applyAlignment="1">
      <alignment horizontal="center" vertical="center"/>
    </xf>
    <xf numFmtId="0" fontId="2" fillId="0" borderId="0" xfId="107" applyAlignment="1">
      <alignment horizontal="center" vertical="center"/>
    </xf>
    <xf numFmtId="20" fontId="45" fillId="0" borderId="0" xfId="1" applyNumberFormat="1" applyFont="1" applyAlignment="1">
      <alignment vertical="top"/>
    </xf>
    <xf numFmtId="0" fontId="47" fillId="0" borderId="0" xfId="1" applyFont="1" applyAlignment="1">
      <alignment horizontal="left" vertical="center"/>
    </xf>
    <xf numFmtId="3" fontId="50" fillId="49" borderId="0" xfId="1" applyNumberFormat="1" applyFont="1" applyFill="1" applyAlignment="1">
      <alignment horizontal="left" vertical="top"/>
    </xf>
    <xf numFmtId="0" fontId="52" fillId="0" borderId="0" xfId="1" applyFont="1" applyAlignment="1">
      <alignment vertical="center"/>
    </xf>
    <xf numFmtId="0" fontId="52" fillId="0" borderId="0" xfId="1" applyFont="1" applyAlignment="1">
      <alignment horizontal="left" vertical="center"/>
    </xf>
    <xf numFmtId="0" fontId="47" fillId="0" borderId="0" xfId="1" applyFont="1" applyAlignment="1">
      <alignment horizontal="left" vertical="center" wrapText="1"/>
    </xf>
    <xf numFmtId="0" fontId="52" fillId="0" borderId="0" xfId="1" applyFont="1" applyAlignment="1">
      <alignment vertical="center" wrapText="1"/>
    </xf>
    <xf numFmtId="0" fontId="104" fillId="0" borderId="55" xfId="1" applyFont="1" applyBorder="1" applyAlignment="1">
      <alignment horizontal="center" vertical="center" wrapText="1"/>
    </xf>
    <xf numFmtId="0" fontId="52" fillId="0" borderId="23" xfId="1" applyFont="1" applyBorder="1" applyAlignment="1">
      <alignment horizontal="center" vertical="center" wrapText="1"/>
    </xf>
    <xf numFmtId="0" fontId="47" fillId="0" borderId="24" xfId="1" applyFont="1" applyBorder="1" applyAlignment="1">
      <alignment horizontal="center" vertical="center" wrapText="1"/>
    </xf>
    <xf numFmtId="0" fontId="47" fillId="0" borderId="34" xfId="1" applyFont="1" applyBorder="1" applyAlignment="1">
      <alignment horizontal="center" vertical="center" wrapText="1"/>
    </xf>
    <xf numFmtId="0" fontId="52" fillId="0" borderId="25" xfId="1" applyFont="1" applyBorder="1" applyAlignment="1">
      <alignment horizontal="left" vertical="center" wrapText="1"/>
    </xf>
    <xf numFmtId="0" fontId="47" fillId="0" borderId="34" xfId="1" applyFont="1" applyBorder="1" applyAlignment="1">
      <alignment horizontal="center" vertical="center"/>
    </xf>
    <xf numFmtId="0" fontId="47" fillId="0" borderId="57" xfId="1" applyFont="1" applyBorder="1" applyAlignment="1">
      <alignment horizontal="center" vertical="center"/>
    </xf>
    <xf numFmtId="0" fontId="49" fillId="0" borderId="0" xfId="1" applyFont="1" applyAlignment="1">
      <alignment vertical="center" wrapText="1"/>
    </xf>
    <xf numFmtId="0" fontId="47" fillId="0" borderId="25" xfId="1" applyFont="1" applyBorder="1" applyAlignment="1">
      <alignment horizontal="left" vertical="center" wrapText="1" indent="1"/>
    </xf>
    <xf numFmtId="0" fontId="47" fillId="51" borderId="55" xfId="1" applyFont="1" applyFill="1" applyBorder="1" applyAlignment="1">
      <alignment vertical="center"/>
    </xf>
    <xf numFmtId="0" fontId="47" fillId="0" borderId="25" xfId="1" applyFont="1" applyBorder="1" applyAlignment="1">
      <alignment horizontal="left" vertical="center" wrapText="1"/>
    </xf>
    <xf numFmtId="0" fontId="125" fillId="0" borderId="55" xfId="1" applyFont="1" applyBorder="1" applyAlignment="1">
      <alignment horizontal="center" vertical="center"/>
    </xf>
    <xf numFmtId="0" fontId="125" fillId="0" borderId="55" xfId="1" applyFont="1" applyBorder="1" applyAlignment="1">
      <alignment vertical="center"/>
    </xf>
    <xf numFmtId="0" fontId="126" fillId="51" borderId="55" xfId="1" applyFont="1" applyFill="1" applyBorder="1" applyAlignment="1">
      <alignment vertical="center"/>
    </xf>
    <xf numFmtId="0" fontId="125" fillId="51" borderId="55" xfId="1" applyFont="1" applyFill="1" applyBorder="1" applyAlignment="1">
      <alignment vertical="center"/>
    </xf>
    <xf numFmtId="0" fontId="47" fillId="49" borderId="55" xfId="1" applyFont="1" applyFill="1" applyBorder="1" applyAlignment="1">
      <alignment horizontal="center" vertical="center" wrapText="1"/>
    </xf>
    <xf numFmtId="0" fontId="47" fillId="0" borderId="55" xfId="1" quotePrefix="1" applyFont="1" applyBorder="1" applyAlignment="1">
      <alignment horizontal="center" vertical="center"/>
    </xf>
    <xf numFmtId="0" fontId="47" fillId="0" borderId="0" xfId="1" applyFont="1" applyAlignment="1">
      <alignment horizontal="left" vertical="center" indent="1"/>
    </xf>
    <xf numFmtId="0" fontId="47" fillId="0" borderId="34" xfId="1" applyFont="1" applyBorder="1" applyAlignment="1">
      <alignment vertical="top" wrapText="1"/>
    </xf>
    <xf numFmtId="0" fontId="49" fillId="0" borderId="0" xfId="1" applyFont="1" applyAlignment="1">
      <alignment horizontal="left" vertical="center" wrapText="1"/>
    </xf>
    <xf numFmtId="0" fontId="47" fillId="51" borderId="55" xfId="1" applyFont="1" applyFill="1" applyBorder="1" applyAlignment="1">
      <alignment horizontal="center" vertical="center"/>
    </xf>
    <xf numFmtId="0" fontId="47" fillId="0" borderId="0" xfId="1" applyFont="1" applyAlignment="1">
      <alignment horizontal="left" vertical="top"/>
    </xf>
    <xf numFmtId="0" fontId="47" fillId="0" borderId="0" xfId="1" applyFont="1" applyAlignment="1">
      <alignment vertical="top" wrapText="1"/>
    </xf>
    <xf numFmtId="0" fontId="47" fillId="0" borderId="26" xfId="34" applyFont="1" applyBorder="1" applyAlignment="1">
      <alignment horizontal="center" vertical="center" wrapText="1"/>
    </xf>
    <xf numFmtId="0" fontId="52" fillId="0" borderId="0" xfId="0" applyFont="1" applyAlignment="1">
      <alignment vertical="center"/>
    </xf>
    <xf numFmtId="0" fontId="47" fillId="0" borderId="59" xfId="34" applyFont="1" applyBorder="1" applyAlignment="1">
      <alignment horizontal="center" vertical="center"/>
    </xf>
    <xf numFmtId="0" fontId="47" fillId="0" borderId="55" xfId="0" quotePrefix="1" applyFont="1" applyBorder="1" applyAlignment="1">
      <alignment horizontal="center" vertical="center" wrapText="1"/>
    </xf>
    <xf numFmtId="0" fontId="47" fillId="0" borderId="0" xfId="0" applyFont="1" applyAlignment="1">
      <alignment vertical="center" wrapText="1"/>
    </xf>
    <xf numFmtId="0" fontId="74" fillId="0" borderId="81" xfId="34" applyFont="1" applyBorder="1" applyAlignment="1">
      <alignment vertical="center" wrapText="1"/>
    </xf>
    <xf numFmtId="0" fontId="127" fillId="0" borderId="27" xfId="34" applyFont="1" applyBorder="1" applyAlignment="1">
      <alignment horizontal="center" vertical="center" wrapText="1"/>
    </xf>
    <xf numFmtId="0" fontId="47" fillId="54" borderId="30" xfId="34" applyFont="1" applyFill="1" applyBorder="1" applyAlignment="1">
      <alignment horizontal="center" vertical="center" wrapText="1"/>
    </xf>
    <xf numFmtId="0" fontId="47" fillId="0" borderId="0" xfId="34" applyFont="1" applyAlignment="1">
      <alignment wrapText="1"/>
    </xf>
    <xf numFmtId="0" fontId="47" fillId="0" borderId="111" xfId="34" applyFont="1" applyBorder="1" applyAlignment="1">
      <alignment horizontal="left" vertical="center" wrapText="1" indent="1"/>
    </xf>
    <xf numFmtId="0" fontId="47" fillId="0" borderId="112" xfId="34" applyFont="1" applyBorder="1" applyAlignment="1">
      <alignment horizontal="center" vertical="center" wrapText="1"/>
    </xf>
    <xf numFmtId="0" fontId="47" fillId="0" borderId="102" xfId="34" applyFont="1" applyBorder="1" applyAlignment="1">
      <alignment horizontal="left" vertical="center" wrapText="1" indent="2"/>
    </xf>
    <xf numFmtId="0" fontId="47" fillId="0" borderId="102" xfId="34" applyFont="1" applyBorder="1" applyAlignment="1">
      <alignment horizontal="center" vertical="center"/>
    </xf>
    <xf numFmtId="0" fontId="47" fillId="0" borderId="30" xfId="34" applyFont="1" applyBorder="1" applyAlignment="1">
      <alignment horizontal="center" vertical="center"/>
    </xf>
    <xf numFmtId="0" fontId="56" fillId="0" borderId="94" xfId="34" applyFont="1" applyBorder="1" applyAlignment="1">
      <alignment horizontal="left" vertical="center" wrapText="1" indent="3"/>
    </xf>
    <xf numFmtId="0" fontId="47" fillId="0" borderId="127" xfId="34" applyFont="1" applyBorder="1" applyAlignment="1">
      <alignment horizontal="center" vertical="center"/>
    </xf>
    <xf numFmtId="0" fontId="47" fillId="0" borderId="128" xfId="34" applyFont="1" applyBorder="1" applyAlignment="1">
      <alignment horizontal="center" vertical="center"/>
    </xf>
    <xf numFmtId="0" fontId="74" fillId="0" borderId="129" xfId="34" applyFont="1" applyBorder="1" applyAlignment="1">
      <alignment vertical="center" wrapText="1"/>
    </xf>
    <xf numFmtId="0" fontId="127" fillId="0" borderId="106" xfId="34" applyFont="1" applyBorder="1" applyAlignment="1">
      <alignment horizontal="center" vertical="center" wrapText="1"/>
    </xf>
    <xf numFmtId="0" fontId="47" fillId="0" borderId="102" xfId="34" applyFont="1" applyBorder="1" applyAlignment="1">
      <alignment horizontal="left" vertical="center" wrapText="1" indent="1"/>
    </xf>
    <xf numFmtId="0" fontId="56" fillId="0" borderId="130" xfId="34" applyFont="1" applyBorder="1" applyAlignment="1">
      <alignment horizontal="left" vertical="center" wrapText="1" indent="3"/>
    </xf>
    <xf numFmtId="0" fontId="47" fillId="0" borderId="131" xfId="34" applyFont="1" applyBorder="1" applyAlignment="1">
      <alignment horizontal="center" vertical="center" wrapText="1"/>
    </xf>
    <xf numFmtId="0" fontId="56" fillId="0" borderId="132" xfId="34" applyFont="1" applyBorder="1" applyAlignment="1">
      <alignment horizontal="left" vertical="center" wrapText="1" indent="3"/>
    </xf>
    <xf numFmtId="0" fontId="47" fillId="0" borderId="133" xfId="34" applyFont="1" applyBorder="1" applyAlignment="1">
      <alignment horizontal="center" vertical="center" wrapText="1"/>
    </xf>
    <xf numFmtId="0" fontId="47" fillId="0" borderId="31" xfId="34" applyFont="1" applyBorder="1" applyAlignment="1">
      <alignment horizontal="center" vertical="center"/>
    </xf>
    <xf numFmtId="0" fontId="47" fillId="0" borderId="31" xfId="34" applyFont="1" applyBorder="1" applyAlignment="1">
      <alignment horizontal="center" vertical="center" wrapText="1"/>
    </xf>
    <xf numFmtId="0" fontId="74" fillId="0" borderId="134" xfId="34" applyFont="1" applyBorder="1" applyAlignment="1">
      <alignment vertical="center" wrapText="1"/>
    </xf>
    <xf numFmtId="0" fontId="127" fillId="0" borderId="135" xfId="34" applyFont="1" applyBorder="1" applyAlignment="1">
      <alignment horizontal="center" vertical="center" wrapText="1"/>
    </xf>
    <xf numFmtId="0" fontId="47" fillId="54" borderId="30" xfId="34" applyFont="1" applyFill="1" applyBorder="1" applyAlignment="1">
      <alignment horizontal="left" vertical="center" wrapText="1"/>
    </xf>
    <xf numFmtId="0" fontId="47" fillId="0" borderId="113" xfId="34" applyFont="1" applyBorder="1" applyAlignment="1">
      <alignment horizontal="left" vertical="center" wrapText="1" indent="1"/>
    </xf>
    <xf numFmtId="0" fontId="47" fillId="0" borderId="108" xfId="34" applyFont="1" applyBorder="1" applyAlignment="1">
      <alignment horizontal="center" vertical="center" wrapText="1"/>
    </xf>
    <xf numFmtId="0" fontId="47" fillId="54" borderId="108" xfId="34" applyFont="1" applyFill="1" applyBorder="1" applyAlignment="1">
      <alignment horizontal="center" vertical="center" wrapText="1"/>
    </xf>
    <xf numFmtId="0" fontId="47" fillId="54" borderId="108" xfId="34" applyFont="1" applyFill="1" applyBorder="1" applyAlignment="1">
      <alignment horizontal="left" vertical="center" wrapText="1"/>
    </xf>
    <xf numFmtId="0" fontId="47" fillId="0" borderId="108" xfId="34" applyFont="1" applyBorder="1" applyAlignment="1">
      <alignment horizontal="center" vertical="center"/>
    </xf>
    <xf numFmtId="3" fontId="50" fillId="0" borderId="0" xfId="0" applyNumberFormat="1" applyFont="1" applyAlignment="1">
      <alignment vertical="center"/>
    </xf>
    <xf numFmtId="0" fontId="51" fillId="0" borderId="0" xfId="0" applyFont="1" applyAlignment="1">
      <alignment horizontal="left" vertical="center" wrapText="1"/>
    </xf>
    <xf numFmtId="0" fontId="51" fillId="49" borderId="0" xfId="34" applyFont="1" applyFill="1" applyAlignment="1">
      <alignment horizontal="center" vertical="center" wrapText="1"/>
    </xf>
    <xf numFmtId="0" fontId="51" fillId="49" borderId="22" xfId="34" applyFont="1" applyFill="1" applyBorder="1" applyAlignment="1">
      <alignment horizontal="center" vertical="center" wrapText="1"/>
    </xf>
    <xf numFmtId="0" fontId="50" fillId="49" borderId="55" xfId="34" applyFont="1" applyFill="1" applyBorder="1" applyAlignment="1">
      <alignment horizontal="center" vertical="center" wrapText="1"/>
    </xf>
    <xf numFmtId="0" fontId="50" fillId="49" borderId="55" xfId="34" applyFont="1" applyFill="1" applyBorder="1" applyAlignment="1">
      <alignment horizontal="center" vertical="center"/>
    </xf>
    <xf numFmtId="0" fontId="50" fillId="49" borderId="55" xfId="34" applyFont="1" applyFill="1" applyBorder="1" applyAlignment="1">
      <alignment horizontal="left" vertical="center" wrapText="1" indent="1"/>
    </xf>
    <xf numFmtId="0" fontId="51" fillId="53" borderId="55" xfId="34" applyFont="1" applyFill="1" applyBorder="1" applyAlignment="1">
      <alignment horizontal="center" vertical="center" wrapText="1"/>
    </xf>
    <xf numFmtId="49" fontId="51" fillId="49" borderId="55" xfId="34" applyNumberFormat="1" applyFont="1" applyFill="1" applyBorder="1" applyAlignment="1">
      <alignment horizontal="left" vertical="center" wrapText="1" indent="2"/>
    </xf>
    <xf numFmtId="0" fontId="65" fillId="0" borderId="0" xfId="34" applyFont="1" applyAlignment="1">
      <alignment horizontal="left" vertical="center"/>
    </xf>
    <xf numFmtId="0" fontId="65" fillId="0" borderId="0" xfId="34" applyFont="1" applyAlignment="1">
      <alignment horizontal="left" vertical="center" indent="1"/>
    </xf>
    <xf numFmtId="0" fontId="98" fillId="0" borderId="0" xfId="34" applyFont="1" applyAlignment="1">
      <alignment horizontal="left" vertical="center" indent="1"/>
    </xf>
    <xf numFmtId="49" fontId="65" fillId="49" borderId="55" xfId="34" applyNumberFormat="1" applyFont="1" applyFill="1" applyBorder="1" applyAlignment="1">
      <alignment horizontal="left" vertical="center" indent="3"/>
    </xf>
    <xf numFmtId="49" fontId="51" fillId="49" borderId="55" xfId="34" applyNumberFormat="1" applyFont="1" applyFill="1" applyBorder="1" applyAlignment="1">
      <alignment horizontal="center" vertical="center"/>
    </xf>
    <xf numFmtId="49" fontId="65" fillId="49" borderId="55" xfId="34" applyNumberFormat="1" applyFont="1" applyFill="1" applyBorder="1" applyAlignment="1">
      <alignment horizontal="left" vertical="center" wrapText="1" indent="3"/>
    </xf>
    <xf numFmtId="49" fontId="65" fillId="49" borderId="55" xfId="34" applyNumberFormat="1" applyFont="1" applyFill="1" applyBorder="1" applyAlignment="1">
      <alignment horizontal="left" vertical="center" wrapText="1" indent="4"/>
    </xf>
    <xf numFmtId="0" fontId="128" fillId="0" borderId="0" xfId="34" applyFont="1" applyAlignment="1">
      <alignment vertical="center"/>
    </xf>
    <xf numFmtId="49" fontId="65" fillId="49" borderId="55" xfId="34" applyNumberFormat="1" applyFont="1" applyFill="1" applyBorder="1" applyAlignment="1">
      <alignment horizontal="left" vertical="center" indent="4"/>
    </xf>
    <xf numFmtId="0" fontId="51" fillId="0" borderId="55" xfId="34" applyFont="1" applyBorder="1" applyAlignment="1">
      <alignment horizontal="left" vertical="center" wrapText="1" indent="2"/>
    </xf>
    <xf numFmtId="0" fontId="51" fillId="0" borderId="0" xfId="34" applyFont="1" applyAlignment="1">
      <alignment horizontal="left" vertical="center" indent="1"/>
    </xf>
    <xf numFmtId="49" fontId="65" fillId="49" borderId="55" xfId="34" applyNumberFormat="1" applyFont="1" applyFill="1" applyBorder="1" applyAlignment="1">
      <alignment horizontal="left" vertical="center" wrapText="1" indent="5"/>
    </xf>
    <xf numFmtId="0" fontId="51" fillId="49" borderId="55" xfId="0" applyFont="1" applyFill="1" applyBorder="1" applyAlignment="1">
      <alignment horizontal="center" vertical="center" wrapText="1"/>
    </xf>
    <xf numFmtId="49" fontId="51" fillId="0" borderId="55" xfId="34" applyNumberFormat="1" applyFont="1" applyBorder="1" applyAlignment="1">
      <alignment horizontal="center" vertical="center" wrapText="1"/>
    </xf>
    <xf numFmtId="49" fontId="65" fillId="49" borderId="58" xfId="34" applyNumberFormat="1" applyFont="1" applyFill="1" applyBorder="1" applyAlignment="1">
      <alignment horizontal="left" vertical="center" wrapText="1" indent="4"/>
    </xf>
    <xf numFmtId="0" fontId="50" fillId="49" borderId="46" xfId="34" applyFont="1" applyFill="1" applyBorder="1" applyAlignment="1">
      <alignment horizontal="left" vertical="center" wrapText="1"/>
    </xf>
    <xf numFmtId="0" fontId="51" fillId="51" borderId="46" xfId="101" applyFont="1" applyFill="1" applyBorder="1" applyAlignment="1">
      <alignment horizontal="center" vertical="center" wrapText="1"/>
    </xf>
    <xf numFmtId="49" fontId="50" fillId="49" borderId="55" xfId="34" applyNumberFormat="1" applyFont="1" applyFill="1" applyBorder="1" applyAlignment="1">
      <alignment horizontal="left" vertical="center" wrapText="1" indent="1"/>
    </xf>
    <xf numFmtId="0" fontId="51" fillId="49" borderId="55" xfId="34" applyFont="1" applyFill="1" applyBorder="1" applyAlignment="1">
      <alignment horizontal="left" vertical="center" wrapText="1" indent="2"/>
    </xf>
    <xf numFmtId="49" fontId="51" fillId="49" borderId="55" xfId="34" applyNumberFormat="1" applyFont="1" applyFill="1" applyBorder="1" applyAlignment="1">
      <alignment horizontal="left" vertical="center" indent="4"/>
    </xf>
    <xf numFmtId="49" fontId="65" fillId="49" borderId="55" xfId="34" applyNumberFormat="1" applyFont="1" applyFill="1" applyBorder="1" applyAlignment="1">
      <alignment horizontal="left" vertical="center" wrapText="1" indent="2"/>
    </xf>
    <xf numFmtId="0" fontId="47" fillId="0" borderId="0" xfId="107" applyFont="1" applyAlignment="1">
      <alignment horizontal="center" vertical="top"/>
    </xf>
    <xf numFmtId="0" fontId="47" fillId="0" borderId="0" xfId="107" applyFont="1" applyAlignment="1">
      <alignment horizontal="left"/>
    </xf>
    <xf numFmtId="0" fontId="52" fillId="0" borderId="58" xfId="107" applyFont="1" applyBorder="1" applyAlignment="1">
      <alignment vertical="center" wrapText="1"/>
    </xf>
    <xf numFmtId="0" fontId="52" fillId="0" borderId="26" xfId="107" applyFont="1" applyBorder="1" applyAlignment="1">
      <alignment vertical="center" wrapText="1"/>
    </xf>
    <xf numFmtId="0" fontId="52" fillId="0" borderId="0" xfId="107" applyFont="1" applyAlignment="1">
      <alignment horizontal="center" vertical="center" wrapText="1"/>
    </xf>
    <xf numFmtId="0" fontId="52" fillId="0" borderId="26" xfId="107" applyFont="1" applyBorder="1" applyAlignment="1">
      <alignment horizontal="center" vertical="center" wrapText="1"/>
    </xf>
    <xf numFmtId="0" fontId="47" fillId="0" borderId="55" xfId="107" applyFont="1" applyBorder="1" applyAlignment="1">
      <alignment horizontal="center" vertical="center"/>
    </xf>
    <xf numFmtId="0" fontId="47" fillId="0" borderId="73" xfId="107" applyFont="1" applyBorder="1" applyAlignment="1">
      <alignment horizontal="center" vertical="center"/>
    </xf>
    <xf numFmtId="0" fontId="52" fillId="0" borderId="44" xfId="107" applyFont="1" applyBorder="1" applyAlignment="1">
      <alignment horizontal="left" vertical="center" wrapText="1"/>
    </xf>
    <xf numFmtId="0" fontId="47" fillId="0" borderId="27" xfId="107" applyFont="1" applyBorder="1" applyAlignment="1">
      <alignment horizontal="center" vertical="center"/>
    </xf>
    <xf numFmtId="0" fontId="52" fillId="0" borderId="136" xfId="107" applyFont="1" applyBorder="1" applyAlignment="1">
      <alignment horizontal="left" vertical="center" wrapText="1" indent="1"/>
    </xf>
    <xf numFmtId="0" fontId="47" fillId="0" borderId="131" xfId="107" applyFont="1" applyBorder="1" applyAlignment="1">
      <alignment horizontal="center" vertical="center" wrapText="1"/>
    </xf>
    <xf numFmtId="0" fontId="47" fillId="0" borderId="131" xfId="107" applyFont="1" applyBorder="1" applyAlignment="1">
      <alignment horizontal="center" vertical="center"/>
    </xf>
    <xf numFmtId="0" fontId="47" fillId="0" borderId="137" xfId="107" applyFont="1" applyBorder="1" applyAlignment="1">
      <alignment horizontal="left" vertical="center" wrapText="1" indent="2"/>
    </xf>
    <xf numFmtId="0" fontId="47" fillId="0" borderId="30" xfId="107" applyFont="1" applyBorder="1" applyAlignment="1">
      <alignment horizontal="center" vertical="center" wrapText="1"/>
    </xf>
    <xf numFmtId="0" fontId="47" fillId="0" borderId="30" xfId="107" applyFont="1" applyBorder="1" applyAlignment="1">
      <alignment horizontal="center" vertical="center"/>
    </xf>
    <xf numFmtId="0" fontId="56" fillId="0" borderId="137" xfId="107" applyFont="1" applyBorder="1" applyAlignment="1">
      <alignment horizontal="left" vertical="center" wrapText="1" indent="3"/>
    </xf>
    <xf numFmtId="0" fontId="47" fillId="0" borderId="137" xfId="107" applyFont="1" applyBorder="1" applyAlignment="1">
      <alignment horizontal="left" vertical="center" wrapText="1" indent="4"/>
    </xf>
    <xf numFmtId="0" fontId="52" fillId="0" borderId="137" xfId="107" applyFont="1" applyBorder="1" applyAlignment="1">
      <alignment horizontal="left" vertical="center" wrapText="1" indent="1"/>
    </xf>
    <xf numFmtId="0" fontId="56" fillId="53" borderId="137" xfId="107" applyFont="1" applyFill="1" applyBorder="1" applyAlignment="1">
      <alignment horizontal="left" vertical="center" wrapText="1" indent="3"/>
    </xf>
    <xf numFmtId="0" fontId="47" fillId="53" borderId="30" xfId="107" applyFont="1" applyFill="1" applyBorder="1" applyAlignment="1">
      <alignment horizontal="center" vertical="center" wrapText="1"/>
    </xf>
    <xf numFmtId="0" fontId="47" fillId="51" borderId="30" xfId="107" applyFont="1" applyFill="1" applyBorder="1" applyAlignment="1">
      <alignment horizontal="center" vertical="center"/>
    </xf>
    <xf numFmtId="0" fontId="47" fillId="53" borderId="137" xfId="107" applyFont="1" applyFill="1" applyBorder="1" applyAlignment="1">
      <alignment horizontal="left" vertical="center" wrapText="1" indent="4"/>
    </xf>
    <xf numFmtId="0" fontId="47" fillId="0" borderId="0" xfId="107" applyFont="1" applyAlignment="1">
      <alignment horizontal="left" vertical="center" wrapText="1" indent="2"/>
    </xf>
    <xf numFmtId="0" fontId="47" fillId="0" borderId="26" xfId="107" applyFont="1" applyBorder="1" applyAlignment="1">
      <alignment horizontal="center" vertical="center"/>
    </xf>
    <xf numFmtId="0" fontId="52" fillId="0" borderId="138" xfId="107" applyFont="1" applyBorder="1" applyAlignment="1">
      <alignment horizontal="left" vertical="center" wrapText="1"/>
    </xf>
    <xf numFmtId="0" fontId="47" fillId="0" borderId="135" xfId="107" applyFont="1" applyBorder="1" applyAlignment="1">
      <alignment horizontal="center" vertical="center" wrapText="1"/>
    </xf>
    <xf numFmtId="0" fontId="47" fillId="0" borderId="135" xfId="107" applyFont="1" applyBorder="1" applyAlignment="1">
      <alignment horizontal="center" vertical="center"/>
    </xf>
    <xf numFmtId="0" fontId="47" fillId="0" borderId="31" xfId="107" applyFont="1" applyBorder="1" applyAlignment="1">
      <alignment horizontal="center" vertical="center"/>
    </xf>
    <xf numFmtId="0" fontId="47" fillId="0" borderId="102" xfId="107" applyFont="1" applyBorder="1" applyAlignment="1">
      <alignment horizontal="center" vertical="center"/>
    </xf>
    <xf numFmtId="0" fontId="47" fillId="51" borderId="0" xfId="107" applyFont="1" applyFill="1"/>
    <xf numFmtId="0" fontId="47" fillId="0" borderId="41" xfId="107" applyFont="1" applyBorder="1" applyAlignment="1">
      <alignment horizontal="center" vertical="center"/>
    </xf>
    <xf numFmtId="0" fontId="47" fillId="51" borderId="102" xfId="107" applyFont="1" applyFill="1" applyBorder="1" applyAlignment="1">
      <alignment horizontal="center" vertical="center"/>
    </xf>
    <xf numFmtId="0" fontId="47" fillId="51" borderId="41" xfId="107" applyFont="1" applyFill="1" applyBorder="1" applyAlignment="1">
      <alignment horizontal="center" vertical="center"/>
    </xf>
    <xf numFmtId="0" fontId="56" fillId="0" borderId="139" xfId="107" applyFont="1" applyBorder="1" applyAlignment="1">
      <alignment horizontal="left" vertical="center" wrapText="1" indent="3"/>
    </xf>
    <xf numFmtId="0" fontId="47" fillId="0" borderId="31" xfId="107" applyFont="1" applyBorder="1" applyAlignment="1">
      <alignment horizontal="center" vertical="center" wrapText="1"/>
    </xf>
    <xf numFmtId="0" fontId="47" fillId="0" borderId="135" xfId="107" applyFont="1" applyBorder="1" applyAlignment="1">
      <alignment vertical="center"/>
    </xf>
    <xf numFmtId="0" fontId="47" fillId="51" borderId="135" xfId="107" applyFont="1" applyFill="1" applyBorder="1" applyAlignment="1">
      <alignment vertical="center"/>
    </xf>
    <xf numFmtId="0" fontId="47" fillId="51" borderId="134" xfId="107" applyFont="1" applyFill="1" applyBorder="1" applyAlignment="1">
      <alignment vertical="center"/>
    </xf>
    <xf numFmtId="0" fontId="47" fillId="51" borderId="0" xfId="107" applyFont="1" applyFill="1" applyAlignment="1">
      <alignment vertical="center"/>
    </xf>
    <xf numFmtId="0" fontId="47" fillId="51" borderId="140" xfId="107" applyFont="1" applyFill="1" applyBorder="1" applyAlignment="1">
      <alignment vertical="center"/>
    </xf>
    <xf numFmtId="0" fontId="52" fillId="0" borderId="141" xfId="107" applyFont="1" applyBorder="1" applyAlignment="1">
      <alignment horizontal="left" vertical="center" wrapText="1" indent="1"/>
    </xf>
    <xf numFmtId="0" fontId="47" fillId="0" borderId="108" xfId="107" applyFont="1" applyBorder="1" applyAlignment="1">
      <alignment horizontal="center" vertical="center" wrapText="1"/>
    </xf>
    <xf numFmtId="0" fontId="47" fillId="51" borderId="108" xfId="107" applyFont="1" applyFill="1" applyBorder="1" applyAlignment="1">
      <alignment vertical="center"/>
    </xf>
    <xf numFmtId="0" fontId="47" fillId="0" borderId="108" xfId="107" applyFont="1" applyBorder="1" applyAlignment="1">
      <alignment horizontal="center" vertical="center"/>
    </xf>
    <xf numFmtId="0" fontId="47" fillId="0" borderId="0" xfId="107" applyFont="1" applyAlignment="1">
      <alignment horizontal="left" vertical="center"/>
    </xf>
    <xf numFmtId="0" fontId="2" fillId="0" borderId="0" xfId="107" applyAlignment="1">
      <alignment horizontal="left" vertical="center"/>
    </xf>
    <xf numFmtId="0" fontId="2" fillId="0" borderId="0" xfId="107" applyAlignment="1">
      <alignment horizontal="left"/>
    </xf>
    <xf numFmtId="3" fontId="67" fillId="0" borderId="0" xfId="0" applyNumberFormat="1" applyFont="1" applyAlignment="1" applyProtection="1">
      <alignment vertical="center"/>
      <protection locked="0"/>
    </xf>
    <xf numFmtId="3" fontId="67" fillId="0" borderId="0" xfId="0" applyNumberFormat="1" applyFont="1" applyAlignment="1" applyProtection="1">
      <alignment vertical="center" wrapText="1"/>
      <protection locked="0"/>
    </xf>
    <xf numFmtId="3" fontId="67" fillId="0" borderId="0" xfId="0" applyNumberFormat="1" applyFont="1" applyAlignment="1">
      <alignment vertical="center"/>
    </xf>
    <xf numFmtId="3" fontId="67" fillId="0" borderId="0" xfId="0" applyNumberFormat="1" applyFont="1" applyAlignment="1">
      <alignment horizontal="right" vertical="center" wrapText="1"/>
    </xf>
    <xf numFmtId="0" fontId="69" fillId="0" borderId="55" xfId="107" applyFont="1" applyBorder="1" applyAlignment="1">
      <alignment horizontal="left" vertical="center" wrapText="1"/>
    </xf>
    <xf numFmtId="0" fontId="58" fillId="51" borderId="73" xfId="101" applyFont="1" applyFill="1" applyBorder="1" applyAlignment="1">
      <alignment horizontal="center" vertical="top" wrapText="1"/>
    </xf>
    <xf numFmtId="0" fontId="58" fillId="0" borderId="55" xfId="107" applyFont="1" applyBorder="1" applyAlignment="1">
      <alignment horizontal="left" vertical="center" wrapText="1" indent="1"/>
    </xf>
    <xf numFmtId="0" fontId="58" fillId="0" borderId="55" xfId="107" applyFont="1" applyBorder="1" applyAlignment="1">
      <alignment horizontal="left" vertical="center" wrapText="1" indent="2"/>
    </xf>
    <xf numFmtId="0" fontId="58" fillId="51" borderId="73" xfId="101" applyFont="1" applyFill="1" applyBorder="1" applyAlignment="1">
      <alignment horizontal="center" vertical="center" wrapText="1"/>
    </xf>
    <xf numFmtId="0" fontId="129" fillId="0" borderId="55" xfId="107" applyFont="1" applyBorder="1" applyAlignment="1">
      <alignment horizontal="left" vertical="center" wrapText="1" indent="3"/>
    </xf>
    <xf numFmtId="0" fontId="67" fillId="0" borderId="0" xfId="0" applyFont="1" applyAlignment="1">
      <alignment wrapText="1"/>
    </xf>
    <xf numFmtId="0" fontId="51" fillId="0" borderId="0" xfId="107" applyFont="1"/>
    <xf numFmtId="0" fontId="60" fillId="0" borderId="0" xfId="107" applyFont="1"/>
    <xf numFmtId="0" fontId="61" fillId="0" borderId="0" xfId="107" applyFont="1"/>
    <xf numFmtId="0" fontId="50" fillId="0" borderId="0" xfId="115" applyFont="1" applyAlignment="1">
      <alignment horizontal="left" vertical="center"/>
    </xf>
    <xf numFmtId="0" fontId="60" fillId="0" borderId="0" xfId="34" applyFont="1" applyAlignment="1">
      <alignment horizontal="center" vertical="center" wrapText="1"/>
    </xf>
    <xf numFmtId="0" fontId="61" fillId="0" borderId="0" xfId="34" applyFont="1" applyAlignment="1">
      <alignment horizontal="center" vertical="center" wrapText="1"/>
    </xf>
    <xf numFmtId="0" fontId="51" fillId="0" borderId="58" xfId="107" applyFont="1" applyBorder="1"/>
    <xf numFmtId="0" fontId="60" fillId="0" borderId="0" xfId="115" applyFont="1" applyAlignment="1">
      <alignment vertical="center"/>
    </xf>
    <xf numFmtId="0" fontId="51" fillId="0" borderId="26" xfId="107" applyFont="1" applyBorder="1"/>
    <xf numFmtId="0" fontId="51" fillId="0" borderId="55" xfId="107" applyFont="1" applyBorder="1" applyAlignment="1">
      <alignment horizontal="center" vertical="center" wrapText="1"/>
    </xf>
    <xf numFmtId="0" fontId="60" fillId="0" borderId="0" xfId="115" applyFont="1" applyAlignment="1">
      <alignment horizontal="center" vertical="center"/>
    </xf>
    <xf numFmtId="0" fontId="51" fillId="0" borderId="29" xfId="107" applyFont="1" applyBorder="1" applyAlignment="1">
      <alignment horizontal="center" vertical="center"/>
    </xf>
    <xf numFmtId="0" fontId="51" fillId="0" borderId="55" xfId="107" applyFont="1" applyBorder="1" applyAlignment="1">
      <alignment horizontal="center" vertical="center"/>
    </xf>
    <xf numFmtId="0" fontId="61" fillId="0" borderId="0" xfId="34" applyFont="1"/>
    <xf numFmtId="0" fontId="50" fillId="0" borderId="25" xfId="107" applyFont="1" applyBorder="1" applyAlignment="1">
      <alignment horizontal="left" vertical="center" wrapText="1"/>
    </xf>
    <xf numFmtId="0" fontId="51" fillId="0" borderId="55" xfId="107" applyFont="1" applyBorder="1" applyAlignment="1">
      <alignment vertical="center"/>
    </xf>
    <xf numFmtId="0" fontId="51" fillId="51" borderId="55" xfId="107" applyFont="1" applyFill="1" applyBorder="1" applyAlignment="1">
      <alignment vertical="center"/>
    </xf>
    <xf numFmtId="0" fontId="60" fillId="0" borderId="0" xfId="107" applyFont="1" applyAlignment="1">
      <alignment vertical="center"/>
    </xf>
    <xf numFmtId="0" fontId="61" fillId="0" borderId="0" xfId="107" applyFont="1" applyAlignment="1">
      <alignment vertical="center"/>
    </xf>
    <xf numFmtId="0" fontId="51" fillId="0" borderId="0" xfId="107" applyFont="1" applyAlignment="1">
      <alignment vertical="center"/>
    </xf>
    <xf numFmtId="0" fontId="51" fillId="0" borderId="25" xfId="107" applyFont="1" applyBorder="1" applyAlignment="1">
      <alignment horizontal="left" vertical="center" wrapText="1" indent="1"/>
    </xf>
    <xf numFmtId="0" fontId="51" fillId="0" borderId="32" xfId="107" applyFont="1" applyBorder="1" applyAlignment="1">
      <alignment horizontal="center" vertical="center"/>
    </xf>
    <xf numFmtId="0" fontId="51" fillId="0" borderId="32" xfId="107" applyFont="1" applyBorder="1" applyAlignment="1">
      <alignment horizontal="center" vertical="center" wrapText="1"/>
    </xf>
    <xf numFmtId="0" fontId="60" fillId="0" borderId="0" xfId="107" applyFont="1" applyAlignment="1">
      <alignment vertical="center" wrapText="1"/>
    </xf>
    <xf numFmtId="0" fontId="61" fillId="0" borderId="0" xfId="107" applyFont="1" applyAlignment="1">
      <alignment vertical="center" wrapText="1"/>
    </xf>
    <xf numFmtId="0" fontId="51" fillId="0" borderId="0" xfId="107" applyFont="1" applyAlignment="1">
      <alignment vertical="center" wrapText="1"/>
    </xf>
    <xf numFmtId="0" fontId="51" fillId="0" borderId="25" xfId="107" applyFont="1" applyBorder="1" applyAlignment="1">
      <alignment horizontal="left" vertical="center" wrapText="1" indent="2"/>
    </xf>
    <xf numFmtId="0" fontId="51" fillId="62" borderId="32" xfId="107" applyFont="1" applyFill="1" applyBorder="1" applyAlignment="1">
      <alignment horizontal="center" vertical="center"/>
    </xf>
    <xf numFmtId="0" fontId="51" fillId="0" borderId="84" xfId="107" applyFont="1" applyBorder="1" applyAlignment="1">
      <alignment horizontal="center" vertical="center"/>
    </xf>
    <xf numFmtId="0" fontId="50" fillId="0" borderId="55" xfId="107" applyFont="1" applyBorder="1" applyAlignment="1">
      <alignment horizontal="center" vertical="center"/>
    </xf>
    <xf numFmtId="0" fontId="50" fillId="0" borderId="25" xfId="107" applyFont="1" applyBorder="1" applyAlignment="1">
      <alignment horizontal="left" vertical="center" wrapText="1" indent="1"/>
    </xf>
    <xf numFmtId="0" fontId="51" fillId="0" borderId="0" xfId="107" applyFont="1" applyAlignment="1">
      <alignment wrapText="1"/>
    </xf>
    <xf numFmtId="0" fontId="51" fillId="0" borderId="43" xfId="107" applyFont="1" applyBorder="1" applyAlignment="1">
      <alignment horizontal="center" vertical="center"/>
    </xf>
    <xf numFmtId="0" fontId="51" fillId="0" borderId="34" xfId="107" applyFont="1" applyBorder="1" applyAlignment="1">
      <alignment horizontal="left" vertical="center" wrapText="1"/>
    </xf>
    <xf numFmtId="0" fontId="51" fillId="0" borderId="34" xfId="107" applyFont="1" applyBorder="1" applyAlignment="1">
      <alignment horizontal="left" vertical="center"/>
    </xf>
    <xf numFmtId="0" fontId="51" fillId="0" borderId="0" xfId="107" applyFont="1" applyAlignment="1">
      <alignment vertical="top" wrapText="1"/>
    </xf>
    <xf numFmtId="0" fontId="51" fillId="0" borderId="0" xfId="107" applyFont="1" applyAlignment="1">
      <alignment horizontal="left" vertical="center"/>
    </xf>
    <xf numFmtId="0" fontId="51" fillId="0" borderId="0" xfId="107" applyFont="1" applyAlignment="1">
      <alignment horizontal="center"/>
    </xf>
    <xf numFmtId="0" fontId="46" fillId="0" borderId="0" xfId="107" applyFont="1" applyAlignment="1">
      <alignment vertical="center" wrapText="1"/>
    </xf>
    <xf numFmtId="0" fontId="75" fillId="0" borderId="0" xfId="107" applyFont="1" applyAlignment="1">
      <alignment horizontal="center" vertical="top" wrapText="1"/>
    </xf>
    <xf numFmtId="0" fontId="49" fillId="0" borderId="0" xfId="107" applyFont="1"/>
    <xf numFmtId="0" fontId="48" fillId="0" borderId="0" xfId="107" applyFont="1"/>
    <xf numFmtId="0" fontId="47" fillId="0" borderId="23" xfId="107" applyFont="1" applyBorder="1" applyAlignment="1">
      <alignment vertical="center" wrapText="1"/>
    </xf>
    <xf numFmtId="0" fontId="47" fillId="0" borderId="24" xfId="107" applyFont="1" applyBorder="1" applyAlignment="1">
      <alignment vertical="center"/>
    </xf>
    <xf numFmtId="0" fontId="52" fillId="0" borderId="81" xfId="107" applyFont="1" applyBorder="1" applyAlignment="1">
      <alignment horizontal="left" vertical="center" wrapText="1"/>
    </xf>
    <xf numFmtId="0" fontId="47" fillId="0" borderId="27" xfId="107" applyFont="1" applyBorder="1" applyAlignment="1">
      <alignment vertical="center"/>
    </xf>
    <xf numFmtId="0" fontId="47" fillId="51" borderId="27" xfId="107" applyFont="1" applyFill="1" applyBorder="1" applyAlignment="1">
      <alignment vertical="center"/>
    </xf>
    <xf numFmtId="0" fontId="47" fillId="0" borderId="82" xfId="107" applyFont="1" applyBorder="1" applyAlignment="1">
      <alignment horizontal="left" vertical="center" wrapText="1" indent="1"/>
    </xf>
    <xf numFmtId="0" fontId="47" fillId="51" borderId="32" xfId="107" applyFont="1" applyFill="1" applyBorder="1" applyAlignment="1">
      <alignment horizontal="center" vertical="center"/>
    </xf>
    <xf numFmtId="0" fontId="47" fillId="0" borderId="82" xfId="107" applyFont="1" applyBorder="1" applyAlignment="1">
      <alignment horizontal="left" vertical="center" wrapText="1" indent="2"/>
    </xf>
    <xf numFmtId="0" fontId="130" fillId="0" borderId="0" xfId="107" applyFont="1" applyAlignment="1">
      <alignment vertical="center"/>
    </xf>
    <xf numFmtId="0" fontId="47" fillId="0" borderId="142" xfId="107" applyFont="1" applyBorder="1" applyAlignment="1">
      <alignment horizontal="left" vertical="center" wrapText="1" indent="1"/>
    </xf>
    <xf numFmtId="0" fontId="47" fillId="0" borderId="143" xfId="107" applyFont="1" applyBorder="1" applyAlignment="1">
      <alignment horizontal="center" vertical="center"/>
    </xf>
    <xf numFmtId="0" fontId="52" fillId="0" borderId="144" xfId="107" applyFont="1" applyBorder="1" applyAlignment="1">
      <alignment horizontal="left" vertical="center" wrapText="1"/>
    </xf>
    <xf numFmtId="0" fontId="131" fillId="0" borderId="123" xfId="107" applyFont="1" applyBorder="1" applyAlignment="1">
      <alignment vertical="center"/>
    </xf>
    <xf numFmtId="0" fontId="131" fillId="51" borderId="123" xfId="107" applyFont="1" applyFill="1" applyBorder="1" applyAlignment="1">
      <alignment vertical="center"/>
    </xf>
    <xf numFmtId="0" fontId="47" fillId="0" borderId="88" xfId="107" applyFont="1" applyBorder="1" applyAlignment="1">
      <alignment horizontal="left" vertical="center" wrapText="1" indent="1"/>
    </xf>
    <xf numFmtId="0" fontId="49" fillId="0" borderId="35" xfId="107" applyFont="1" applyBorder="1" applyAlignment="1">
      <alignment vertical="center"/>
    </xf>
    <xf numFmtId="0" fontId="56" fillId="0" borderId="34" xfId="115" applyFont="1" applyBorder="1" applyAlignment="1">
      <alignment vertical="center"/>
    </xf>
    <xf numFmtId="0" fontId="56" fillId="0" borderId="0" xfId="107" applyFont="1" applyAlignment="1">
      <alignment horizontal="left" vertical="center"/>
    </xf>
    <xf numFmtId="0" fontId="47" fillId="0" borderId="0" xfId="107" applyFont="1" applyAlignment="1">
      <alignment vertical="top" wrapText="1"/>
    </xf>
    <xf numFmtId="0" fontId="131" fillId="0" borderId="123" xfId="107" applyFont="1" applyBorder="1" applyAlignment="1">
      <alignment horizontal="center" vertical="center"/>
    </xf>
    <xf numFmtId="0" fontId="48" fillId="0" borderId="0" xfId="107" applyFont="1" applyAlignment="1">
      <alignment wrapText="1"/>
    </xf>
    <xf numFmtId="0" fontId="52" fillId="0" borderId="0" xfId="107" applyFont="1" applyAlignment="1">
      <alignment horizontal="center" vertical="center"/>
    </xf>
    <xf numFmtId="0" fontId="52" fillId="0" borderId="22" xfId="107" applyFont="1" applyBorder="1" applyAlignment="1">
      <alignment horizontal="center" vertical="center"/>
    </xf>
    <xf numFmtId="0" fontId="52" fillId="0" borderId="145" xfId="107" applyFont="1" applyBorder="1" applyAlignment="1">
      <alignment horizontal="left" vertical="center" wrapText="1"/>
    </xf>
    <xf numFmtId="0" fontId="47" fillId="0" borderId="59" xfId="107" applyFont="1" applyBorder="1" applyAlignment="1">
      <alignment horizontal="center" vertical="center"/>
    </xf>
    <xf numFmtId="0" fontId="47" fillId="51" borderId="0" xfId="107" applyFont="1" applyFill="1" applyAlignment="1">
      <alignment horizontal="center" vertical="center"/>
    </xf>
    <xf numFmtId="0" fontId="52" fillId="0" borderId="146" xfId="107" applyFont="1" applyBorder="1" applyAlignment="1">
      <alignment horizontal="left" vertical="center" wrapText="1"/>
    </xf>
    <xf numFmtId="0" fontId="47" fillId="0" borderId="146" xfId="107" applyFont="1" applyBorder="1" applyAlignment="1">
      <alignment horizontal="center" vertical="center"/>
    </xf>
    <xf numFmtId="0" fontId="47" fillId="0" borderId="28" xfId="107" applyFont="1" applyBorder="1" applyAlignment="1">
      <alignment horizontal="center" vertical="center"/>
    </xf>
    <xf numFmtId="0" fontId="47" fillId="51" borderId="28" xfId="107" applyFont="1" applyFill="1" applyBorder="1" applyAlignment="1">
      <alignment horizontal="center" vertical="center"/>
    </xf>
    <xf numFmtId="0" fontId="47" fillId="51" borderId="87" xfId="107" applyFont="1" applyFill="1" applyBorder="1" applyAlignment="1">
      <alignment horizontal="center" vertical="center"/>
    </xf>
    <xf numFmtId="0" fontId="52" fillId="0" borderId="147" xfId="107" applyFont="1" applyBorder="1" applyAlignment="1">
      <alignment horizontal="left" vertical="center" wrapText="1"/>
    </xf>
    <xf numFmtId="0" fontId="47" fillId="51" borderId="126" xfId="107" applyFont="1" applyFill="1" applyBorder="1" applyAlignment="1">
      <alignment horizontal="center" vertical="center"/>
    </xf>
    <xf numFmtId="0" fontId="37" fillId="0" borderId="0" xfId="107" applyFont="1"/>
    <xf numFmtId="0" fontId="59" fillId="0" borderId="0" xfId="107" applyFont="1"/>
    <xf numFmtId="20" fontId="45" fillId="0" borderId="0" xfId="103" applyNumberFormat="1" applyFont="1"/>
    <xf numFmtId="3" fontId="46" fillId="0" borderId="0" xfId="103" applyNumberFormat="1" applyFont="1" applyAlignment="1">
      <alignment horizontal="center"/>
    </xf>
    <xf numFmtId="3" fontId="46" fillId="0" borderId="0" xfId="103" applyNumberFormat="1" applyFont="1" applyAlignment="1">
      <alignment horizontal="right" wrapText="1"/>
    </xf>
    <xf numFmtId="3" fontId="46" fillId="0" borderId="0" xfId="103" applyNumberFormat="1" applyFont="1" applyProtection="1">
      <protection locked="0"/>
    </xf>
    <xf numFmtId="0" fontId="60" fillId="0" borderId="0" xfId="107" applyFont="1" applyAlignment="1">
      <alignment wrapText="1"/>
    </xf>
    <xf numFmtId="3" fontId="50" fillId="49" borderId="0" xfId="103" applyNumberFormat="1" applyFont="1" applyFill="1" applyAlignment="1">
      <alignment horizontal="left" vertical="center"/>
    </xf>
    <xf numFmtId="0" fontId="51" fillId="0" borderId="0" xfId="103" applyFont="1" applyAlignment="1">
      <alignment horizontal="right" wrapText="1"/>
    </xf>
    <xf numFmtId="0" fontId="49" fillId="0" borderId="0" xfId="107" applyFont="1" applyAlignment="1">
      <alignment wrapText="1"/>
    </xf>
    <xf numFmtId="3" fontId="46" fillId="0" borderId="0" xfId="103" applyNumberFormat="1" applyFont="1"/>
    <xf numFmtId="3" fontId="45" fillId="0" borderId="0" xfId="103" applyNumberFormat="1" applyFont="1"/>
    <xf numFmtId="0" fontId="51" fillId="50" borderId="0" xfId="103" applyFont="1" applyFill="1" applyAlignment="1">
      <alignment horizontal="left" vertical="center"/>
    </xf>
    <xf numFmtId="3" fontId="46" fillId="0" borderId="0" xfId="103" applyNumberFormat="1" applyFont="1" applyAlignment="1" applyProtection="1">
      <alignment horizontal="center"/>
      <protection locked="0"/>
    </xf>
    <xf numFmtId="3" fontId="46" fillId="0" borderId="0" xfId="103" applyNumberFormat="1" applyFont="1" applyAlignment="1" applyProtection="1">
      <alignment wrapText="1"/>
      <protection locked="0"/>
    </xf>
    <xf numFmtId="0" fontId="46" fillId="0" borderId="0" xfId="103" applyFont="1" applyAlignment="1" applyProtection="1">
      <alignment wrapText="1"/>
      <protection locked="0"/>
    </xf>
    <xf numFmtId="0" fontId="51" fillId="0" borderId="0" xfId="103" applyFont="1" applyAlignment="1">
      <alignment horizontal="left" vertical="center"/>
    </xf>
    <xf numFmtId="3" fontId="46" fillId="0" borderId="0" xfId="103" applyNumberFormat="1" applyFont="1" applyAlignment="1">
      <alignment wrapText="1"/>
    </xf>
    <xf numFmtId="0" fontId="51" fillId="0" borderId="0" xfId="107" applyFont="1" applyAlignment="1">
      <alignment horizontal="center" vertical="center"/>
    </xf>
    <xf numFmtId="0" fontId="51" fillId="0" borderId="23" xfId="107" applyFont="1" applyBorder="1" applyAlignment="1">
      <alignment horizontal="center" vertical="center" wrapText="1"/>
    </xf>
    <xf numFmtId="0" fontId="50" fillId="0" borderId="22" xfId="107" applyFont="1" applyBorder="1" applyAlignment="1">
      <alignment horizontal="center" vertical="center" wrapText="1"/>
    </xf>
    <xf numFmtId="0" fontId="50" fillId="0" borderId="23" xfId="107" applyFont="1" applyBorder="1" applyAlignment="1">
      <alignment horizontal="center" vertical="center" wrapText="1"/>
    </xf>
    <xf numFmtId="0" fontId="50" fillId="0" borderId="24" xfId="107" applyFont="1" applyBorder="1" applyAlignment="1">
      <alignment horizontal="center" vertical="center" wrapText="1"/>
    </xf>
    <xf numFmtId="0" fontId="50" fillId="49" borderId="25" xfId="107" applyFont="1" applyFill="1" applyBorder="1" applyAlignment="1">
      <alignment horizontal="left" vertical="center"/>
    </xf>
    <xf numFmtId="0" fontId="51" fillId="51" borderId="55" xfId="107" applyFont="1" applyFill="1" applyBorder="1" applyAlignment="1">
      <alignment horizontal="center" vertical="center" wrapText="1"/>
    </xf>
    <xf numFmtId="0" fontId="51" fillId="49" borderId="25" xfId="107" applyFont="1" applyFill="1" applyBorder="1" applyAlignment="1">
      <alignment horizontal="left" vertical="center" indent="1"/>
    </xf>
    <xf numFmtId="0" fontId="51" fillId="49" borderId="55" xfId="107" applyFont="1" applyFill="1" applyBorder="1" applyAlignment="1">
      <alignment horizontal="center" vertical="center"/>
    </xf>
    <xf numFmtId="0" fontId="51" fillId="53" borderId="32" xfId="107" applyFont="1" applyFill="1" applyBorder="1" applyAlignment="1">
      <alignment horizontal="center" vertical="center" wrapText="1"/>
    </xf>
    <xf numFmtId="0" fontId="51" fillId="0" borderId="84" xfId="107" applyFont="1" applyBorder="1" applyAlignment="1">
      <alignment horizontal="center" vertical="center" wrapText="1"/>
    </xf>
    <xf numFmtId="0" fontId="51" fillId="53" borderId="84" xfId="107" applyFont="1" applyFill="1" applyBorder="1" applyAlignment="1">
      <alignment horizontal="center" vertical="center" wrapText="1"/>
    </xf>
    <xf numFmtId="0" fontId="65" fillId="49" borderId="25" xfId="107" applyFont="1" applyFill="1" applyBorder="1" applyAlignment="1">
      <alignment horizontal="left" vertical="center" indent="2"/>
    </xf>
    <xf numFmtId="0" fontId="51" fillId="53" borderId="84" xfId="107" applyFont="1" applyFill="1" applyBorder="1" applyAlignment="1">
      <alignment horizontal="center" vertical="center"/>
    </xf>
    <xf numFmtId="0" fontId="51" fillId="53" borderId="32" xfId="107" applyFont="1" applyFill="1" applyBorder="1" applyAlignment="1">
      <alignment horizontal="center" vertical="center"/>
    </xf>
    <xf numFmtId="0" fontId="50" fillId="49" borderId="25" xfId="107" applyFont="1" applyFill="1" applyBorder="1" applyAlignment="1">
      <alignment horizontal="left" vertical="center" wrapText="1"/>
    </xf>
    <xf numFmtId="0" fontId="132" fillId="51" borderId="55" xfId="107" applyFont="1" applyFill="1" applyBorder="1" applyAlignment="1">
      <alignment horizontal="center" vertical="center" wrapText="1"/>
    </xf>
    <xf numFmtId="0" fontId="132" fillId="51" borderId="55" xfId="107" applyFont="1" applyFill="1" applyBorder="1" applyAlignment="1">
      <alignment vertical="center"/>
    </xf>
    <xf numFmtId="0" fontId="132" fillId="0" borderId="0" xfId="107" applyFont="1" applyAlignment="1">
      <alignment vertical="center"/>
    </xf>
    <xf numFmtId="0" fontId="51" fillId="49" borderId="55" xfId="107" applyFont="1" applyFill="1" applyBorder="1" applyAlignment="1">
      <alignment horizontal="center" vertical="center" wrapText="1"/>
    </xf>
    <xf numFmtId="0" fontId="51" fillId="51" borderId="55" xfId="107" applyFont="1" applyFill="1" applyBorder="1" applyAlignment="1">
      <alignment horizontal="center" vertical="center"/>
    </xf>
    <xf numFmtId="0" fontId="50" fillId="49" borderId="105" xfId="107" applyFont="1" applyFill="1" applyBorder="1" applyAlignment="1">
      <alignment horizontal="left" vertical="center"/>
    </xf>
    <xf numFmtId="0" fontId="51" fillId="49" borderId="29" xfId="107" applyFont="1" applyFill="1" applyBorder="1" applyAlignment="1">
      <alignment horizontal="center" vertical="center" wrapText="1"/>
    </xf>
    <xf numFmtId="0" fontId="93" fillId="49" borderId="0" xfId="107" applyFont="1" applyFill="1" applyAlignment="1">
      <alignment horizontal="left" vertical="center"/>
    </xf>
    <xf numFmtId="0" fontId="51" fillId="0" borderId="0" xfId="107" applyFont="1" applyAlignment="1">
      <alignment horizontal="center" vertical="center" wrapText="1"/>
    </xf>
    <xf numFmtId="0" fontId="37" fillId="0" borderId="0" xfId="107" applyFont="1" applyAlignment="1">
      <alignment wrapText="1"/>
    </xf>
    <xf numFmtId="0" fontId="59" fillId="0" borderId="0" xfId="107" applyFont="1" applyAlignment="1">
      <alignment vertical="center" wrapText="1"/>
    </xf>
    <xf numFmtId="0" fontId="50" fillId="0" borderId="0" xfId="107" applyFont="1" applyAlignment="1">
      <alignment vertical="center" wrapText="1"/>
    </xf>
    <xf numFmtId="0" fontId="51" fillId="0" borderId="29" xfId="107" applyFont="1" applyBorder="1" applyAlignment="1">
      <alignment horizontal="center" vertical="center" wrapText="1"/>
    </xf>
    <xf numFmtId="0" fontId="51" fillId="0" borderId="73" xfId="107" applyFont="1" applyBorder="1" applyAlignment="1">
      <alignment horizontal="center" vertical="center" wrapText="1"/>
    </xf>
    <xf numFmtId="0" fontId="51" fillId="51" borderId="73" xfId="107" applyFont="1" applyFill="1" applyBorder="1" applyAlignment="1">
      <alignment horizontal="center" vertical="center" wrapText="1"/>
    </xf>
    <xf numFmtId="0" fontId="132" fillId="51" borderId="73" xfId="107" applyFont="1" applyFill="1" applyBorder="1" applyAlignment="1">
      <alignment horizontal="center" vertical="center" wrapText="1"/>
    </xf>
    <xf numFmtId="0" fontId="51" fillId="51" borderId="55" xfId="107" applyFont="1" applyFill="1" applyBorder="1" applyAlignment="1">
      <alignment vertical="center" wrapText="1"/>
    </xf>
    <xf numFmtId="0" fontId="51" fillId="49" borderId="73" xfId="107" applyFont="1" applyFill="1" applyBorder="1" applyAlignment="1">
      <alignment horizontal="center" vertical="center" wrapText="1"/>
    </xf>
    <xf numFmtId="0" fontId="50" fillId="49" borderId="0" xfId="107" applyFont="1" applyFill="1" applyAlignment="1">
      <alignment horizontal="left" vertical="center"/>
    </xf>
    <xf numFmtId="0" fontId="51" fillId="49" borderId="0" xfId="107" applyFont="1" applyFill="1" applyAlignment="1">
      <alignment horizontal="center" vertical="center"/>
    </xf>
    <xf numFmtId="0" fontId="50" fillId="49" borderId="0" xfId="107" applyFont="1" applyFill="1" applyAlignment="1">
      <alignment horizontal="center" vertical="center"/>
    </xf>
    <xf numFmtId="0" fontId="50" fillId="49" borderId="22" xfId="107" applyFont="1" applyFill="1" applyBorder="1" applyAlignment="1">
      <alignment horizontal="center" vertical="center"/>
    </xf>
    <xf numFmtId="0" fontId="50" fillId="0" borderId="0" xfId="107" applyFont="1" applyAlignment="1">
      <alignment horizontal="center" vertical="center"/>
    </xf>
    <xf numFmtId="0" fontId="50" fillId="49" borderId="23" xfId="107" applyFont="1" applyFill="1" applyBorder="1" applyAlignment="1">
      <alignment horizontal="center" vertical="center"/>
    </xf>
    <xf numFmtId="0" fontId="50" fillId="49" borderId="24" xfId="107" applyFont="1" applyFill="1" applyBorder="1" applyAlignment="1">
      <alignment horizontal="center" vertical="center"/>
    </xf>
    <xf numFmtId="0" fontId="51" fillId="49" borderId="57" xfId="107" applyFont="1" applyFill="1" applyBorder="1" applyAlignment="1">
      <alignment horizontal="center" vertical="center" wrapText="1"/>
    </xf>
    <xf numFmtId="0" fontId="51" fillId="49" borderId="58" xfId="107" applyFont="1" applyFill="1" applyBorder="1" applyAlignment="1">
      <alignment horizontal="center" vertical="center" wrapText="1"/>
    </xf>
    <xf numFmtId="0" fontId="50" fillId="49" borderId="72" xfId="107" applyFont="1" applyFill="1" applyBorder="1" applyAlignment="1">
      <alignment horizontal="left" vertical="center" wrapText="1"/>
    </xf>
    <xf numFmtId="0" fontId="51" fillId="49" borderId="72" xfId="107" applyFont="1" applyFill="1" applyBorder="1" applyAlignment="1">
      <alignment horizontal="left" vertical="center" wrapText="1" indent="1"/>
    </xf>
    <xf numFmtId="0" fontId="65" fillId="49" borderId="72" xfId="107" applyFont="1" applyFill="1" applyBorder="1" applyAlignment="1">
      <alignment horizontal="left" vertical="center" wrapText="1" indent="2"/>
    </xf>
    <xf numFmtId="0" fontId="51" fillId="49" borderId="148" xfId="107" applyFont="1" applyFill="1" applyBorder="1" applyAlignment="1">
      <alignment horizontal="center" vertical="center" wrapText="1"/>
    </xf>
    <xf numFmtId="0" fontId="51" fillId="49" borderId="33" xfId="107" applyFont="1" applyFill="1" applyBorder="1" applyAlignment="1">
      <alignment horizontal="center" vertical="center" wrapText="1"/>
    </xf>
    <xf numFmtId="0" fontId="51" fillId="0" borderId="34" xfId="107" applyFont="1" applyBorder="1" applyAlignment="1">
      <alignment horizontal="center" vertical="center"/>
    </xf>
    <xf numFmtId="0" fontId="65" fillId="0" borderId="0" xfId="107" applyFont="1" applyAlignment="1">
      <alignment horizontal="left" vertical="center"/>
    </xf>
    <xf numFmtId="0" fontId="50" fillId="0" borderId="0" xfId="107" applyFont="1" applyAlignment="1">
      <alignment horizontal="center" vertical="center" wrapText="1"/>
    </xf>
    <xf numFmtId="0" fontId="51" fillId="0" borderId="59" xfId="107" applyFont="1" applyBorder="1" applyAlignment="1">
      <alignment horizontal="center" vertical="center" wrapText="1"/>
    </xf>
    <xf numFmtId="0" fontId="51" fillId="0" borderId="59" xfId="107" applyFont="1" applyBorder="1" applyAlignment="1">
      <alignment horizontal="center" vertical="center"/>
    </xf>
    <xf numFmtId="0" fontId="51" fillId="0" borderId="58" xfId="107" applyFont="1" applyBorder="1" applyAlignment="1">
      <alignment horizontal="center" vertical="center" wrapText="1"/>
    </xf>
    <xf numFmtId="0" fontId="51" fillId="0" borderId="25" xfId="107" applyFont="1" applyBorder="1" applyAlignment="1">
      <alignment horizontal="center" vertical="center" wrapText="1"/>
    </xf>
    <xf numFmtId="0" fontId="50" fillId="0" borderId="55" xfId="107" applyFont="1" applyBorder="1" applyAlignment="1">
      <alignment horizontal="left" vertical="center"/>
    </xf>
    <xf numFmtId="0" fontId="51" fillId="0" borderId="55" xfId="107" applyFont="1" applyBorder="1" applyAlignment="1">
      <alignment horizontal="left" vertical="center" indent="1"/>
    </xf>
    <xf numFmtId="0" fontId="51" fillId="0" borderId="0" xfId="107" applyFont="1" applyAlignment="1">
      <alignment horizontal="left" vertical="center" wrapText="1"/>
    </xf>
    <xf numFmtId="3" fontId="45" fillId="0" borderId="0" xfId="115" applyNumberFormat="1" applyFont="1" applyAlignment="1">
      <alignment vertical="center"/>
    </xf>
    <xf numFmtId="0" fontId="51" fillId="0" borderId="0" xfId="107" applyFont="1" applyAlignment="1">
      <alignment horizontal="center" vertical="top"/>
    </xf>
    <xf numFmtId="0" fontId="50" fillId="0" borderId="0" xfId="107" applyFont="1" applyAlignment="1">
      <alignment vertical="top" wrapText="1"/>
    </xf>
    <xf numFmtId="0" fontId="51" fillId="0" borderId="22" xfId="107" applyFont="1" applyBorder="1" applyAlignment="1">
      <alignment horizontal="center" vertical="center" wrapText="1"/>
    </xf>
    <xf numFmtId="0" fontId="99" fillId="0" borderId="0" xfId="34" applyFont="1" applyAlignment="1">
      <alignment horizontal="left" vertical="center" wrapText="1"/>
    </xf>
    <xf numFmtId="0" fontId="51" fillId="0" borderId="26" xfId="107" applyFont="1" applyBorder="1" applyAlignment="1">
      <alignment horizontal="center" vertical="center" wrapText="1"/>
    </xf>
    <xf numFmtId="0" fontId="51" fillId="0" borderId="24" xfId="107" applyFont="1" applyBorder="1" applyAlignment="1">
      <alignment horizontal="center" vertical="center" wrapText="1"/>
    </xf>
    <xf numFmtId="0" fontId="50" fillId="0" borderId="36" xfId="107" applyFont="1" applyBorder="1" applyAlignment="1">
      <alignment vertical="center" wrapText="1"/>
    </xf>
    <xf numFmtId="0" fontId="51" fillId="0" borderId="27" xfId="107" applyFont="1" applyBorder="1" applyAlignment="1">
      <alignment horizontal="center" vertical="center" wrapText="1"/>
    </xf>
    <xf numFmtId="0" fontId="51" fillId="51" borderId="27" xfId="107" applyFont="1" applyFill="1" applyBorder="1" applyAlignment="1">
      <alignment horizontal="left" vertical="center" wrapText="1" indent="1"/>
    </xf>
    <xf numFmtId="0" fontId="51" fillId="51" borderId="27" xfId="107" applyFont="1" applyFill="1" applyBorder="1" applyAlignment="1">
      <alignment horizontal="left" vertical="center" indent="1"/>
    </xf>
    <xf numFmtId="0" fontId="51" fillId="0" borderId="0" xfId="107" applyFont="1" applyAlignment="1">
      <alignment horizontal="left" vertical="center" indent="1"/>
    </xf>
    <xf numFmtId="0" fontId="51" fillId="0" borderId="37" xfId="107" applyFont="1" applyBorder="1" applyAlignment="1">
      <alignment horizontal="left" vertical="center" wrapText="1" indent="1"/>
    </xf>
    <xf numFmtId="0" fontId="51" fillId="51" borderId="32" xfId="107" applyFont="1" applyFill="1" applyBorder="1" applyAlignment="1">
      <alignment horizontal="center" vertical="top" wrapText="1"/>
    </xf>
    <xf numFmtId="0" fontId="51" fillId="51" borderId="32" xfId="107" applyFont="1" applyFill="1" applyBorder="1"/>
    <xf numFmtId="0" fontId="51" fillId="0" borderId="37" xfId="107" applyFont="1" applyBorder="1" applyAlignment="1">
      <alignment horizontal="left" vertical="center" wrapText="1" indent="2"/>
    </xf>
    <xf numFmtId="0" fontId="51" fillId="0" borderId="37" xfId="107" applyFont="1" applyBorder="1" applyAlignment="1">
      <alignment horizontal="center" vertical="center" wrapText="1"/>
    </xf>
    <xf numFmtId="0" fontId="51" fillId="51" borderId="32" xfId="107" applyFont="1" applyFill="1" applyBorder="1" applyAlignment="1">
      <alignment horizontal="center" vertical="center" wrapText="1"/>
    </xf>
    <xf numFmtId="0" fontId="51" fillId="51" borderId="32" xfId="107" applyFont="1" applyFill="1" applyBorder="1" applyAlignment="1">
      <alignment vertical="center"/>
    </xf>
    <xf numFmtId="0" fontId="51" fillId="51" borderId="32" xfId="107" applyFont="1" applyFill="1" applyBorder="1" applyAlignment="1">
      <alignment horizontal="center" vertical="center"/>
    </xf>
    <xf numFmtId="0" fontId="51" fillId="0" borderId="38" xfId="107" applyFont="1" applyBorder="1" applyAlignment="1">
      <alignment horizontal="left" vertical="center" wrapText="1" indent="1"/>
    </xf>
    <xf numFmtId="0" fontId="51" fillId="0" borderId="38" xfId="107" applyFont="1" applyBorder="1" applyAlignment="1">
      <alignment horizontal="center" vertical="center" wrapText="1"/>
    </xf>
    <xf numFmtId="0" fontId="50" fillId="0" borderId="122" xfId="107" applyFont="1" applyBorder="1" applyAlignment="1">
      <alignment vertical="center" wrapText="1"/>
    </xf>
    <xf numFmtId="0" fontId="51" fillId="0" borderId="123" xfId="107" applyFont="1" applyBorder="1" applyAlignment="1">
      <alignment horizontal="left" vertical="center" indent="1"/>
    </xf>
    <xf numFmtId="0" fontId="51" fillId="51" borderId="123" xfId="107" applyFont="1" applyFill="1" applyBorder="1" applyAlignment="1">
      <alignment horizontal="left" vertical="center" indent="1"/>
    </xf>
    <xf numFmtId="0" fontId="60" fillId="0" borderId="0" xfId="107" applyFont="1" applyAlignment="1">
      <alignment horizontal="left" vertical="center" wrapText="1"/>
    </xf>
    <xf numFmtId="0" fontId="61" fillId="0" borderId="0" xfId="107" applyFont="1" applyAlignment="1">
      <alignment horizontal="left" vertical="center" wrapText="1"/>
    </xf>
    <xf numFmtId="0" fontId="51" fillId="0" borderId="32" xfId="107" applyFont="1" applyBorder="1"/>
    <xf numFmtId="0" fontId="65" fillId="0" borderId="37" xfId="107" applyFont="1" applyBorder="1" applyAlignment="1">
      <alignment horizontal="left" vertical="center" wrapText="1" indent="2"/>
    </xf>
    <xf numFmtId="0" fontId="65" fillId="0" borderId="0" xfId="107" applyFont="1" applyAlignment="1">
      <alignment vertical="center"/>
    </xf>
    <xf numFmtId="0" fontId="65" fillId="0" borderId="0" xfId="107" applyFont="1"/>
    <xf numFmtId="0" fontId="51" fillId="0" borderId="97" xfId="107" applyFont="1" applyBorder="1" applyAlignment="1">
      <alignment horizontal="left" vertical="center" wrapText="1" indent="1"/>
    </xf>
    <xf numFmtId="0" fontId="51" fillId="0" borderId="97" xfId="107" applyFont="1" applyBorder="1" applyAlignment="1">
      <alignment horizontal="center" vertical="center" wrapText="1"/>
    </xf>
    <xf numFmtId="0" fontId="51" fillId="0" borderId="22" xfId="107" applyFont="1" applyBorder="1" applyAlignment="1">
      <alignment horizontal="center" vertical="center"/>
    </xf>
    <xf numFmtId="0" fontId="51" fillId="0" borderId="58" xfId="107" applyFont="1" applyBorder="1" applyAlignment="1">
      <alignment horizontal="center" vertical="center"/>
    </xf>
    <xf numFmtId="0" fontId="50" fillId="0" borderId="23" xfId="107" applyFont="1" applyBorder="1" applyAlignment="1">
      <alignment horizontal="center" vertical="center"/>
    </xf>
    <xf numFmtId="0" fontId="51" fillId="0" borderId="23" xfId="107" applyFont="1" applyBorder="1" applyAlignment="1">
      <alignment horizontal="center" vertical="center"/>
    </xf>
    <xf numFmtId="0" fontId="51" fillId="0" borderId="25" xfId="107" applyFont="1" applyBorder="1" applyAlignment="1">
      <alignment horizontal="center" vertical="center"/>
    </xf>
    <xf numFmtId="0" fontId="50" fillId="0" borderId="81" xfId="107" applyFont="1" applyBorder="1" applyAlignment="1">
      <alignment vertical="center" wrapText="1"/>
    </xf>
    <xf numFmtId="0" fontId="51" fillId="0" borderId="27" xfId="107" applyFont="1" applyBorder="1" applyAlignment="1">
      <alignment vertical="center"/>
    </xf>
    <xf numFmtId="0" fontId="51" fillId="51" borderId="27" xfId="107" applyFont="1" applyFill="1" applyBorder="1" applyAlignment="1">
      <alignment vertical="center"/>
    </xf>
    <xf numFmtId="0" fontId="51" fillId="51" borderId="81" xfId="107" applyFont="1" applyFill="1" applyBorder="1" applyAlignment="1">
      <alignment vertical="center"/>
    </xf>
    <xf numFmtId="0" fontId="51" fillId="0" borderId="82" xfId="107" applyFont="1" applyBorder="1" applyAlignment="1">
      <alignment horizontal="left" vertical="center" wrapText="1" indent="1"/>
    </xf>
    <xf numFmtId="0" fontId="51" fillId="0" borderId="82" xfId="107" applyFont="1" applyBorder="1" applyAlignment="1">
      <alignment horizontal="center" vertical="center"/>
    </xf>
    <xf numFmtId="0" fontId="51" fillId="0" borderId="142" xfId="107" applyFont="1" applyBorder="1" applyAlignment="1">
      <alignment horizontal="left" vertical="center" wrapText="1" indent="1"/>
    </xf>
    <xf numFmtId="0" fontId="51" fillId="0" borderId="95" xfId="107" applyFont="1" applyBorder="1" applyAlignment="1">
      <alignment horizontal="center" vertical="center"/>
    </xf>
    <xf numFmtId="0" fontId="50" fillId="0" borderId="144" xfId="107" applyFont="1" applyBorder="1" applyAlignment="1">
      <alignment vertical="center" wrapText="1"/>
    </xf>
    <xf numFmtId="0" fontId="51" fillId="0" borderId="123" xfId="107" applyFont="1" applyBorder="1" applyAlignment="1">
      <alignment vertical="center"/>
    </xf>
    <xf numFmtId="0" fontId="51" fillId="51" borderId="123" xfId="107" applyFont="1" applyFill="1" applyBorder="1" applyAlignment="1">
      <alignment vertical="center"/>
    </xf>
    <xf numFmtId="0" fontId="51" fillId="0" borderId="88" xfId="107" applyFont="1" applyBorder="1" applyAlignment="1">
      <alignment horizontal="left" vertical="center" wrapText="1" indent="1"/>
    </xf>
    <xf numFmtId="0" fontId="50" fillId="0" borderId="81" xfId="107" applyFont="1" applyBorder="1" applyAlignment="1">
      <alignment horizontal="left" vertical="center" wrapText="1"/>
    </xf>
    <xf numFmtId="0" fontId="51" fillId="0" borderId="27" xfId="107" applyFont="1" applyBorder="1"/>
    <xf numFmtId="0" fontId="51" fillId="51" borderId="27" xfId="107" applyFont="1" applyFill="1" applyBorder="1"/>
    <xf numFmtId="0" fontId="51" fillId="0" borderId="82" xfId="107" applyFont="1" applyBorder="1" applyAlignment="1">
      <alignment horizontal="left" vertical="center" wrapText="1" indent="2"/>
    </xf>
    <xf numFmtId="0" fontId="50" fillId="0" borderId="144" xfId="107" applyFont="1" applyBorder="1" applyAlignment="1">
      <alignment horizontal="left" vertical="center" wrapText="1"/>
    </xf>
    <xf numFmtId="0" fontId="51" fillId="0" borderId="123" xfId="107" applyFont="1" applyBorder="1"/>
    <xf numFmtId="0" fontId="51" fillId="51" borderId="123" xfId="107" applyFont="1" applyFill="1" applyBorder="1"/>
    <xf numFmtId="0" fontId="51" fillId="0" borderId="24" xfId="107" applyFont="1" applyBorder="1" applyAlignment="1">
      <alignment horizontal="center" vertical="center"/>
    </xf>
    <xf numFmtId="0" fontId="51" fillId="0" borderId="142" xfId="107" applyFont="1" applyBorder="1" applyAlignment="1">
      <alignment horizontal="center" vertical="center"/>
    </xf>
    <xf numFmtId="0" fontId="51" fillId="0" borderId="143" xfId="107" applyFont="1" applyBorder="1" applyAlignment="1">
      <alignment horizontal="center" vertical="center"/>
    </xf>
    <xf numFmtId="0" fontId="51" fillId="0" borderId="28" xfId="107" applyFont="1" applyBorder="1"/>
    <xf numFmtId="0" fontId="51" fillId="51" borderId="28" xfId="107" applyFont="1" applyFill="1" applyBorder="1"/>
    <xf numFmtId="0" fontId="61" fillId="0" borderId="0" xfId="107" applyFont="1" applyAlignment="1">
      <alignment horizontal="left" vertical="center"/>
    </xf>
    <xf numFmtId="0" fontId="69" fillId="0" borderId="0" xfId="107" applyFont="1" applyAlignment="1">
      <alignment vertical="center" wrapText="1"/>
    </xf>
    <xf numFmtId="0" fontId="52" fillId="0" borderId="81" xfId="107" applyFont="1" applyBorder="1" applyAlignment="1">
      <alignment vertical="center" wrapText="1"/>
    </xf>
    <xf numFmtId="0" fontId="133" fillId="0" borderId="0" xfId="107" applyFont="1" applyAlignment="1">
      <alignment vertical="center" wrapText="1"/>
    </xf>
    <xf numFmtId="0" fontId="47" fillId="0" borderId="28" xfId="107" applyFont="1" applyBorder="1" applyAlignment="1">
      <alignment horizontal="center" vertical="center" wrapText="1"/>
    </xf>
    <xf numFmtId="0" fontId="47" fillId="51" borderId="28" xfId="107" applyFont="1" applyFill="1" applyBorder="1" applyAlignment="1">
      <alignment horizontal="center" vertical="center" wrapText="1"/>
    </xf>
    <xf numFmtId="0" fontId="47" fillId="0" borderId="105" xfId="107" applyFont="1" applyBorder="1" applyAlignment="1">
      <alignment horizontal="left" vertical="center" wrapText="1" indent="2"/>
    </xf>
    <xf numFmtId="0" fontId="47" fillId="0" borderId="29" xfId="107" applyFont="1" applyBorder="1" applyAlignment="1">
      <alignment horizontal="center" vertical="center"/>
    </xf>
    <xf numFmtId="0" fontId="52" fillId="0" borderId="27" xfId="107" applyFont="1" applyBorder="1" applyAlignment="1">
      <alignment horizontal="center" vertical="center"/>
    </xf>
    <xf numFmtId="0" fontId="52" fillId="51" borderId="27" xfId="107" applyFont="1" applyFill="1" applyBorder="1" applyAlignment="1">
      <alignment horizontal="center" vertical="center"/>
    </xf>
    <xf numFmtId="0" fontId="47" fillId="0" borderId="123" xfId="107" applyFont="1" applyBorder="1" applyAlignment="1">
      <alignment vertical="center"/>
    </xf>
    <xf numFmtId="0" fontId="47" fillId="51" borderId="123" xfId="107" applyFont="1" applyFill="1" applyBorder="1" applyAlignment="1">
      <alignment vertical="center"/>
    </xf>
    <xf numFmtId="0" fontId="134" fillId="0" borderId="0" xfId="34" applyFont="1" applyAlignment="1">
      <alignment horizontal="center" vertical="center" wrapText="1"/>
    </xf>
    <xf numFmtId="0" fontId="70" fillId="0" borderId="0" xfId="109" applyFont="1" applyAlignment="1">
      <alignment horizontal="left" vertical="center" wrapText="1" indent="1"/>
    </xf>
    <xf numFmtId="0" fontId="70" fillId="0" borderId="0" xfId="109" applyFont="1" applyAlignment="1">
      <alignment horizontal="left" vertical="center" indent="1"/>
    </xf>
    <xf numFmtId="0" fontId="49" fillId="0" borderId="0" xfId="109" applyFont="1" applyAlignment="1">
      <alignment vertical="center" wrapText="1"/>
    </xf>
    <xf numFmtId="0" fontId="49" fillId="0" borderId="0" xfId="109" applyFont="1" applyAlignment="1">
      <alignment vertical="center"/>
    </xf>
    <xf numFmtId="0" fontId="47" fillId="0" borderId="0" xfId="109" applyFont="1" applyAlignment="1">
      <alignment vertical="center"/>
    </xf>
    <xf numFmtId="0" fontId="71" fillId="0" borderId="0" xfId="34" applyFont="1" applyAlignment="1">
      <alignment horizontal="center" vertical="center" wrapText="1"/>
    </xf>
    <xf numFmtId="0" fontId="1" fillId="0" borderId="0" xfId="109"/>
    <xf numFmtId="0" fontId="110" fillId="0" borderId="0" xfId="109" applyFont="1" applyAlignment="1">
      <alignment wrapText="1"/>
    </xf>
    <xf numFmtId="0" fontId="1" fillId="0" borderId="0" xfId="109" applyAlignment="1">
      <alignment horizontal="center" vertical="center"/>
    </xf>
    <xf numFmtId="0" fontId="1" fillId="0" borderId="22" xfId="109" applyBorder="1" applyAlignment="1">
      <alignment horizontal="center" vertical="center"/>
    </xf>
    <xf numFmtId="0" fontId="49" fillId="0" borderId="0" xfId="34" applyFont="1" applyAlignment="1">
      <alignment vertical="center" wrapText="1"/>
    </xf>
    <xf numFmtId="0" fontId="1" fillId="0" borderId="23" xfId="109" applyBorder="1" applyAlignment="1">
      <alignment horizontal="center" vertical="center"/>
    </xf>
    <xf numFmtId="0" fontId="1" fillId="0" borderId="24" xfId="109" applyBorder="1" applyAlignment="1">
      <alignment horizontal="center" vertical="center"/>
    </xf>
    <xf numFmtId="0" fontId="52" fillId="0" borderId="25" xfId="34" applyFont="1" applyBorder="1" applyAlignment="1">
      <alignment vertical="center" wrapText="1"/>
    </xf>
    <xf numFmtId="0" fontId="49" fillId="0" borderId="0" xfId="108" applyFont="1" applyAlignment="1" applyProtection="1">
      <alignment vertical="center" wrapText="1"/>
    </xf>
    <xf numFmtId="0" fontId="48" fillId="0" borderId="0" xfId="109" applyFont="1" applyAlignment="1">
      <alignment vertical="center" wrapText="1"/>
    </xf>
    <xf numFmtId="0" fontId="47" fillId="0" borderId="0" xfId="109" applyFont="1" applyAlignment="1">
      <alignment vertical="center" wrapText="1"/>
    </xf>
    <xf numFmtId="0" fontId="47" fillId="0" borderId="55" xfId="108" applyFont="1" applyBorder="1" applyAlignment="1" applyProtection="1">
      <alignment horizontal="center" vertical="center" wrapText="1"/>
    </xf>
    <xf numFmtId="0" fontId="47" fillId="0" borderId="25" xfId="34" applyFont="1" applyBorder="1" applyAlignment="1">
      <alignment horizontal="left" vertical="center" wrapText="1" indent="1"/>
    </xf>
    <xf numFmtId="0" fontId="73" fillId="0" borderId="0" xfId="109" applyFont="1" applyAlignment="1">
      <alignment vertical="center" wrapText="1"/>
    </xf>
    <xf numFmtId="0" fontId="135" fillId="0" borderId="0" xfId="109" applyFont="1" applyAlignment="1">
      <alignment vertical="center" wrapText="1"/>
    </xf>
    <xf numFmtId="0" fontId="52" fillId="0" borderId="25" xfId="34" applyFont="1" applyBorder="1" applyAlignment="1">
      <alignment horizontal="center" vertical="center" wrapText="1"/>
    </xf>
    <xf numFmtId="0" fontId="2" fillId="51" borderId="55" xfId="109" applyFont="1" applyFill="1" applyBorder="1" applyAlignment="1">
      <alignment horizontal="center" vertical="center" wrapText="1"/>
    </xf>
    <xf numFmtId="0" fontId="2" fillId="51" borderId="55" xfId="34" applyFill="1" applyBorder="1" applyAlignment="1">
      <alignment horizontal="center" vertical="center"/>
    </xf>
    <xf numFmtId="0" fontId="47" fillId="0" borderId="25" xfId="34" applyFont="1" applyBorder="1" applyAlignment="1">
      <alignment horizontal="left" vertical="center" wrapText="1" indent="2"/>
    </xf>
    <xf numFmtId="0" fontId="81" fillId="0" borderId="0" xfId="109" applyFont="1"/>
    <xf numFmtId="0" fontId="47" fillId="0" borderId="55" xfId="109" applyFont="1" applyBorder="1" applyAlignment="1">
      <alignment horizontal="center" vertical="center" wrapText="1"/>
    </xf>
    <xf numFmtId="0" fontId="52" fillId="0" borderId="55" xfId="109" applyFont="1" applyBorder="1" applyAlignment="1">
      <alignment vertical="center"/>
    </xf>
    <xf numFmtId="0" fontId="71" fillId="0" borderId="55" xfId="109" applyFont="1" applyBorder="1" applyAlignment="1">
      <alignment vertical="center"/>
    </xf>
    <xf numFmtId="0" fontId="1" fillId="51" borderId="55" xfId="109" applyFill="1" applyBorder="1"/>
    <xf numFmtId="0" fontId="52" fillId="0" borderId="25" xfId="109" applyFont="1" applyBorder="1" applyAlignment="1">
      <alignment horizontal="left" vertical="center" wrapText="1" indent="1"/>
    </xf>
    <xf numFmtId="0" fontId="47" fillId="0" borderId="25" xfId="109" applyFont="1" applyBorder="1" applyAlignment="1">
      <alignment horizontal="left" vertical="center" wrapText="1" indent="2"/>
    </xf>
    <xf numFmtId="0" fontId="52" fillId="0" borderId="25" xfId="109" applyFont="1" applyBorder="1" applyAlignment="1">
      <alignment vertical="center"/>
    </xf>
    <xf numFmtId="0" fontId="47" fillId="0" borderId="55" xfId="109" applyFont="1" applyBorder="1" applyAlignment="1">
      <alignment horizontal="center" vertical="center"/>
    </xf>
    <xf numFmtId="0" fontId="51" fillId="0" borderId="22" xfId="107" applyFont="1" applyBorder="1"/>
    <xf numFmtId="0" fontId="50" fillId="0" borderId="22" xfId="107" applyFont="1" applyBorder="1" applyAlignment="1">
      <alignment vertical="center" wrapText="1"/>
    </xf>
    <xf numFmtId="0" fontId="51" fillId="0" borderId="57" xfId="107" applyFont="1" applyBorder="1" applyAlignment="1">
      <alignment horizontal="center" vertical="center" wrapText="1"/>
    </xf>
    <xf numFmtId="0" fontId="51" fillId="0" borderId="29" xfId="34" applyFont="1" applyBorder="1" applyAlignment="1">
      <alignment horizontal="left" vertical="center" wrapText="1"/>
    </xf>
    <xf numFmtId="0" fontId="51" fillId="0" borderId="55" xfId="34" applyFont="1" applyBorder="1" applyAlignment="1">
      <alignment horizontal="left" vertical="center" wrapText="1" indent="1"/>
    </xf>
    <xf numFmtId="0" fontId="63" fillId="0" borderId="0" xfId="107" applyFont="1" applyAlignment="1">
      <alignment vertical="center" wrapText="1"/>
    </xf>
    <xf numFmtId="0" fontId="51" fillId="0" borderId="55" xfId="34" applyFont="1" applyBorder="1" applyAlignment="1">
      <alignment horizontal="left" vertical="center" wrapText="1"/>
    </xf>
    <xf numFmtId="0" fontId="58" fillId="49" borderId="21" xfId="34" applyFont="1" applyFill="1" applyBorder="1" applyAlignment="1">
      <alignment horizontal="left" vertical="center" wrapText="1"/>
    </xf>
    <xf numFmtId="0" fontId="58" fillId="49" borderId="20" xfId="34" applyFont="1" applyFill="1" applyBorder="1" applyAlignment="1">
      <alignment horizontal="left" vertical="center" wrapText="1"/>
    </xf>
    <xf numFmtId="0" fontId="58" fillId="49" borderId="149" xfId="34" applyFont="1" applyFill="1" applyBorder="1" applyAlignment="1">
      <alignment horizontal="left" vertical="center" wrapText="1"/>
    </xf>
    <xf numFmtId="3" fontId="116" fillId="0" borderId="0" xfId="111" applyNumberFormat="1" applyFont="1" applyProtection="1">
      <protection locked="0"/>
    </xf>
    <xf numFmtId="0" fontId="58" fillId="0" borderId="0" xfId="111" applyFont="1" applyAlignment="1">
      <alignment horizontal="left"/>
    </xf>
    <xf numFmtId="0" fontId="67" fillId="0" borderId="0" xfId="83" applyFont="1" applyAlignment="1">
      <alignment vertical="center"/>
    </xf>
    <xf numFmtId="0" fontId="58" fillId="51" borderId="55" xfId="1" applyFont="1" applyFill="1" applyBorder="1" applyAlignment="1">
      <alignment horizontal="center" vertical="center" wrapText="1"/>
    </xf>
    <xf numFmtId="0" fontId="58" fillId="0" borderId="55" xfId="1" applyFont="1" applyBorder="1" applyAlignment="1">
      <alignment horizontal="center" vertical="center" wrapText="1"/>
    </xf>
    <xf numFmtId="0" fontId="58" fillId="0" borderId="0" xfId="34" applyFont="1" applyAlignment="1">
      <alignment horizontal="left" vertical="center"/>
    </xf>
    <xf numFmtId="0" fontId="58" fillId="0" borderId="0" xfId="111" applyFont="1"/>
    <xf numFmtId="0" fontId="68" fillId="0" borderId="0" xfId="111" applyFont="1"/>
    <xf numFmtId="3" fontId="68" fillId="0" borderId="0" xfId="111" applyNumberFormat="1" applyFont="1" applyAlignment="1" applyProtection="1">
      <alignment horizontal="left"/>
      <protection locked="0"/>
    </xf>
    <xf numFmtId="0" fontId="58" fillId="0" borderId="0" xfId="36" applyFont="1" applyAlignment="1">
      <alignment vertical="center"/>
    </xf>
    <xf numFmtId="0" fontId="58" fillId="0" borderId="0" xfId="36" applyFont="1" applyAlignment="1">
      <alignment vertical="center" wrapText="1"/>
    </xf>
    <xf numFmtId="0" fontId="58" fillId="0" borderId="0" xfId="36" applyFont="1" applyAlignment="1">
      <alignment horizontal="center" vertical="center" wrapText="1"/>
    </xf>
    <xf numFmtId="0" fontId="69" fillId="0" borderId="0" xfId="36" applyFont="1" applyAlignment="1">
      <alignment vertical="center"/>
    </xf>
    <xf numFmtId="0" fontId="58" fillId="0" borderId="0" xfId="111" applyFont="1" applyAlignment="1">
      <alignment horizontal="left" vertical="center"/>
    </xf>
    <xf numFmtId="0" fontId="58" fillId="0" borderId="0" xfId="111" applyFont="1" applyAlignment="1">
      <alignment wrapText="1"/>
    </xf>
    <xf numFmtId="0" fontId="68" fillId="0" borderId="0" xfId="111" applyFont="1" applyAlignment="1">
      <alignment vertical="center"/>
    </xf>
    <xf numFmtId="20" fontId="66" fillId="0" borderId="0" xfId="109" applyNumberFormat="1" applyFont="1"/>
    <xf numFmtId="3" fontId="58" fillId="0" borderId="0" xfId="109" applyNumberFormat="1" applyFont="1"/>
    <xf numFmtId="3" fontId="58" fillId="0" borderId="0" xfId="109" applyNumberFormat="1" applyFont="1" applyAlignment="1">
      <alignment horizontal="right" wrapText="1"/>
    </xf>
    <xf numFmtId="3" fontId="58" fillId="0" borderId="0" xfId="109" applyNumberFormat="1" applyFont="1" applyProtection="1">
      <protection locked="0"/>
    </xf>
    <xf numFmtId="3" fontId="58" fillId="0" borderId="0" xfId="109" applyNumberFormat="1" applyFont="1" applyAlignment="1" applyProtection="1">
      <alignment horizontal="left" vertical="center"/>
      <protection locked="0"/>
    </xf>
    <xf numFmtId="3" fontId="69" fillId="49" borderId="0" xfId="109" applyNumberFormat="1" applyFont="1" applyFill="1" applyAlignment="1">
      <alignment horizontal="left" vertical="center" wrapText="1"/>
    </xf>
    <xf numFmtId="0" fontId="58" fillId="0" borderId="0" xfId="109" applyFont="1" applyAlignment="1">
      <alignment horizontal="right" wrapText="1"/>
    </xf>
    <xf numFmtId="3" fontId="66" fillId="0" borderId="0" xfId="109" applyNumberFormat="1" applyFont="1"/>
    <xf numFmtId="0" fontId="58" fillId="50" borderId="0" xfId="109" applyFont="1" applyFill="1" applyAlignment="1">
      <alignment horizontal="left" vertical="center"/>
    </xf>
    <xf numFmtId="3" fontId="58" fillId="0" borderId="0" xfId="109" applyNumberFormat="1" applyFont="1" applyAlignment="1" applyProtection="1">
      <alignment wrapText="1"/>
      <protection locked="0"/>
    </xf>
    <xf numFmtId="0" fontId="58" fillId="0" borderId="0" xfId="109" applyFont="1" applyAlignment="1">
      <alignment horizontal="left" vertical="center"/>
    </xf>
    <xf numFmtId="3" fontId="58" fillId="0" borderId="0" xfId="109" applyNumberFormat="1" applyFont="1" applyAlignment="1">
      <alignment wrapText="1"/>
    </xf>
    <xf numFmtId="3" fontId="69" fillId="49" borderId="0" xfId="109" applyNumberFormat="1" applyFont="1" applyFill="1" applyAlignment="1">
      <alignment vertical="center" wrapText="1"/>
    </xf>
    <xf numFmtId="3" fontId="69" fillId="49" borderId="22" xfId="109" applyNumberFormat="1" applyFont="1" applyFill="1" applyBorder="1" applyAlignment="1">
      <alignment vertical="center" wrapText="1"/>
    </xf>
    <xf numFmtId="3" fontId="58" fillId="0" borderId="55" xfId="109" applyNumberFormat="1" applyFont="1" applyBorder="1" applyAlignment="1">
      <alignment horizontal="center" vertical="center" wrapText="1"/>
    </xf>
    <xf numFmtId="0" fontId="58" fillId="0" borderId="55" xfId="109" applyFont="1" applyBorder="1" applyAlignment="1">
      <alignment horizontal="center" vertical="center"/>
    </xf>
    <xf numFmtId="0" fontId="58" fillId="0" borderId="55" xfId="1" applyFont="1" applyBorder="1" applyAlignment="1">
      <alignment vertical="center"/>
    </xf>
    <xf numFmtId="0" fontId="136" fillId="0" borderId="0" xfId="1" applyFont="1" applyAlignment="1">
      <alignment vertical="center"/>
    </xf>
    <xf numFmtId="0" fontId="58" fillId="0" borderId="0" xfId="109" applyFont="1" applyAlignment="1">
      <alignment vertical="center"/>
    </xf>
    <xf numFmtId="0" fontId="58" fillId="0" borderId="0" xfId="109" applyFont="1"/>
    <xf numFmtId="3" fontId="51" fillId="0" borderId="0" xfId="115" applyNumberFormat="1" applyFont="1"/>
    <xf numFmtId="3" fontId="46" fillId="0" borderId="0" xfId="115" applyNumberFormat="1" applyFont="1" applyAlignment="1">
      <alignment horizontal="center" vertical="center" wrapText="1"/>
    </xf>
    <xf numFmtId="3" fontId="51" fillId="0" borderId="0" xfId="115" applyNumberFormat="1" applyFont="1" applyProtection="1">
      <protection locked="0"/>
    </xf>
    <xf numFmtId="3" fontId="46" fillId="0" borderId="0" xfId="115" applyNumberFormat="1" applyFont="1" applyAlignment="1" applyProtection="1">
      <alignment horizontal="left" vertical="center"/>
      <protection locked="0"/>
    </xf>
    <xf numFmtId="3" fontId="60" fillId="0" borderId="0" xfId="115" applyNumberFormat="1" applyFont="1" applyProtection="1">
      <protection locked="0"/>
    </xf>
    <xf numFmtId="3" fontId="46" fillId="0" borderId="0" xfId="115" applyNumberFormat="1" applyFont="1" applyAlignment="1" applyProtection="1">
      <alignment horizontal="center" vertical="center" wrapText="1"/>
      <protection locked="0"/>
    </xf>
    <xf numFmtId="3" fontId="46" fillId="0" borderId="0" xfId="115" applyNumberFormat="1" applyFont="1" applyAlignment="1" applyProtection="1">
      <alignment vertical="center"/>
      <protection locked="0"/>
    </xf>
    <xf numFmtId="3" fontId="60" fillId="0" borderId="0" xfId="115" applyNumberFormat="1" applyFont="1" applyAlignment="1" applyProtection="1">
      <alignment vertical="center"/>
      <protection locked="0"/>
    </xf>
    <xf numFmtId="0" fontId="47" fillId="0" borderId="35" xfId="115" applyFont="1" applyBorder="1"/>
    <xf numFmtId="0" fontId="47" fillId="0" borderId="22" xfId="115" applyFont="1" applyBorder="1" applyAlignment="1">
      <alignment horizontal="center" vertical="center"/>
    </xf>
    <xf numFmtId="0" fontId="47" fillId="49" borderId="58" xfId="1" applyFont="1" applyFill="1" applyBorder="1" applyAlignment="1">
      <alignment horizontal="center" vertical="center" wrapText="1"/>
    </xf>
    <xf numFmtId="0" fontId="47" fillId="0" borderId="23" xfId="115" applyFont="1" applyBorder="1" applyAlignment="1">
      <alignment horizontal="center" vertical="center"/>
    </xf>
    <xf numFmtId="0" fontId="47" fillId="0" borderId="24" xfId="115" applyFont="1" applyBorder="1" applyAlignment="1">
      <alignment horizontal="center" vertical="center"/>
    </xf>
    <xf numFmtId="0" fontId="52" fillId="49" borderId="55" xfId="115" applyFont="1" applyFill="1" applyBorder="1" applyAlignment="1">
      <alignment horizontal="center" vertical="center" wrapText="1"/>
    </xf>
    <xf numFmtId="0" fontId="47" fillId="51" borderId="55" xfId="115" applyFont="1" applyFill="1" applyBorder="1" applyAlignment="1">
      <alignment horizontal="center" vertical="top" wrapText="1"/>
    </xf>
    <xf numFmtId="0" fontId="47" fillId="49" borderId="55" xfId="115" applyFont="1" applyFill="1" applyBorder="1" applyAlignment="1">
      <alignment horizontal="left" vertical="center" wrapText="1" indent="1"/>
    </xf>
    <xf numFmtId="0" fontId="47" fillId="0" borderId="0" xfId="115" applyFont="1" applyAlignment="1">
      <alignment horizontal="left" vertical="center" indent="1"/>
    </xf>
    <xf numFmtId="0" fontId="52" fillId="0" borderId="0" xfId="115" applyFont="1"/>
    <xf numFmtId="0" fontId="47" fillId="49" borderId="0" xfId="115" applyFont="1" applyFill="1" applyAlignment="1">
      <alignment vertical="center"/>
    </xf>
    <xf numFmtId="0" fontId="47" fillId="49" borderId="22" xfId="115" applyFont="1" applyFill="1" applyBorder="1" applyAlignment="1">
      <alignment horizontal="center" vertical="center" wrapText="1"/>
    </xf>
    <xf numFmtId="0" fontId="47" fillId="49" borderId="23" xfId="115" applyFont="1" applyFill="1" applyBorder="1" applyAlignment="1">
      <alignment horizontal="center" vertical="center" wrapText="1"/>
    </xf>
    <xf numFmtId="0" fontId="47" fillId="49" borderId="24" xfId="115" applyFont="1" applyFill="1" applyBorder="1" applyAlignment="1">
      <alignment horizontal="center" vertical="center" wrapText="1"/>
    </xf>
    <xf numFmtId="3" fontId="45" fillId="0" borderId="0" xfId="0" applyNumberFormat="1" applyFont="1" applyAlignment="1">
      <alignment vertical="top"/>
    </xf>
    <xf numFmtId="3" fontId="50" fillId="49" borderId="0" xfId="0" applyNumberFormat="1" applyFont="1" applyFill="1" applyAlignment="1">
      <alignment horizontal="left" vertical="top" wrapText="1"/>
    </xf>
    <xf numFmtId="0" fontId="50" fillId="0" borderId="44" xfId="34" applyFont="1" applyBorder="1" applyAlignment="1">
      <alignment horizontal="left" vertical="center" wrapText="1"/>
    </xf>
    <xf numFmtId="0" fontId="51" fillId="49" borderId="27" xfId="34" applyFont="1" applyFill="1" applyBorder="1" applyAlignment="1">
      <alignment vertical="center"/>
    </xf>
    <xf numFmtId="0" fontId="51" fillId="51" borderId="27" xfId="34" applyFont="1" applyFill="1" applyBorder="1" applyAlignment="1">
      <alignment vertical="center"/>
    </xf>
    <xf numFmtId="0" fontId="51" fillId="51" borderId="44" xfId="34" applyFont="1" applyFill="1" applyBorder="1" applyAlignment="1">
      <alignment vertical="center"/>
    </xf>
    <xf numFmtId="0" fontId="51" fillId="51" borderId="36" xfId="34" applyFont="1" applyFill="1" applyBorder="1" applyAlignment="1">
      <alignment vertical="center"/>
    </xf>
    <xf numFmtId="0" fontId="50" fillId="0" borderId="45" xfId="34" applyFont="1" applyBorder="1" applyAlignment="1">
      <alignment horizontal="left" vertical="center" wrapText="1" indent="1"/>
    </xf>
    <xf numFmtId="0" fontId="51" fillId="0" borderId="32" xfId="34" applyFont="1" applyBorder="1" applyAlignment="1">
      <alignment horizontal="center" vertical="center" wrapText="1"/>
    </xf>
    <xf numFmtId="0" fontId="51" fillId="0" borderId="45" xfId="34" applyFont="1" applyBorder="1" applyAlignment="1">
      <alignment horizontal="center" vertical="center" wrapText="1"/>
    </xf>
    <xf numFmtId="0" fontId="51" fillId="0" borderId="37" xfId="34" applyFont="1" applyBorder="1" applyAlignment="1">
      <alignment horizontal="center" vertical="center" wrapText="1"/>
    </xf>
    <xf numFmtId="0" fontId="51" fillId="0" borderId="45" xfId="34" applyFont="1" applyBorder="1" applyAlignment="1">
      <alignment horizontal="left" vertical="center" wrapText="1" indent="2"/>
    </xf>
    <xf numFmtId="0" fontId="50" fillId="0" borderId="91" xfId="34" applyFont="1" applyBorder="1" applyAlignment="1">
      <alignment horizontal="left" vertical="center" wrapText="1" indent="1"/>
    </xf>
    <xf numFmtId="0" fontId="51" fillId="0" borderId="84" xfId="34" applyFont="1" applyBorder="1" applyAlignment="1">
      <alignment horizontal="center" vertical="center" wrapText="1"/>
    </xf>
    <xf numFmtId="0" fontId="51" fillId="0" borderId="91" xfId="34" applyFont="1" applyBorder="1" applyAlignment="1">
      <alignment horizontal="center" vertical="center" wrapText="1"/>
    </xf>
    <xf numFmtId="0" fontId="51" fillId="0" borderId="38" xfId="34" applyFont="1" applyBorder="1" applyAlignment="1">
      <alignment horizontal="center" vertical="center" wrapText="1"/>
    </xf>
    <xf numFmtId="0" fontId="50" fillId="0" borderId="90" xfId="34" applyFont="1" applyBorder="1" applyAlignment="1">
      <alignment horizontal="left" vertical="center" wrapText="1"/>
    </xf>
    <xf numFmtId="0" fontId="51" fillId="49" borderId="86" xfId="34" applyFont="1" applyFill="1" applyBorder="1" applyAlignment="1">
      <alignment vertical="center"/>
    </xf>
    <xf numFmtId="0" fontId="51" fillId="51" borderId="86" xfId="34" applyFont="1" applyFill="1" applyBorder="1" applyAlignment="1">
      <alignment vertical="center"/>
    </xf>
    <xf numFmtId="0" fontId="51" fillId="51" borderId="90" xfId="34" applyFont="1" applyFill="1" applyBorder="1" applyAlignment="1">
      <alignment vertical="center"/>
    </xf>
    <xf numFmtId="0" fontId="51" fillId="51" borderId="40" xfId="34" applyFont="1" applyFill="1" applyBorder="1" applyAlignment="1">
      <alignment vertical="center"/>
    </xf>
    <xf numFmtId="0" fontId="51" fillId="0" borderId="45" xfId="34" applyFont="1" applyBorder="1" applyAlignment="1">
      <alignment horizontal="left" vertical="center" wrapText="1" indent="1"/>
    </xf>
    <xf numFmtId="0" fontId="51" fillId="49" borderId="32" xfId="34" applyFont="1" applyFill="1" applyBorder="1" applyAlignment="1">
      <alignment vertical="center"/>
    </xf>
    <xf numFmtId="0" fontId="51" fillId="51" borderId="32" xfId="34" applyFont="1" applyFill="1" applyBorder="1" applyAlignment="1">
      <alignment vertical="center"/>
    </xf>
    <xf numFmtId="0" fontId="51" fillId="51" borderId="45" xfId="34" applyFont="1" applyFill="1" applyBorder="1" applyAlignment="1">
      <alignment vertical="center"/>
    </xf>
    <xf numFmtId="0" fontId="51" fillId="51" borderId="37" xfId="34" applyFont="1" applyFill="1" applyBorder="1" applyAlignment="1">
      <alignment vertical="center"/>
    </xf>
    <xf numFmtId="0" fontId="51" fillId="0" borderId="45" xfId="34" applyFont="1" applyBorder="1" applyAlignment="1">
      <alignment horizontal="left" vertical="center" wrapText="1" indent="3"/>
    </xf>
    <xf numFmtId="0" fontId="51" fillId="0" borderId="45" xfId="34" applyFont="1" applyBorder="1" applyAlignment="1">
      <alignment horizontal="left" vertical="center" indent="3"/>
    </xf>
    <xf numFmtId="0" fontId="51" fillId="0" borderId="32" xfId="34" applyFont="1" applyBorder="1" applyAlignment="1">
      <alignment horizontal="center" vertical="center"/>
    </xf>
    <xf numFmtId="0" fontId="51" fillId="0" borderId="48" xfId="34" applyFont="1" applyBorder="1" applyAlignment="1">
      <alignment horizontal="left" vertical="center" wrapText="1" indent="3"/>
    </xf>
    <xf numFmtId="0" fontId="51" fillId="0" borderId="28" xfId="34" applyFont="1" applyBorder="1" applyAlignment="1">
      <alignment horizontal="center" vertical="center" wrapText="1"/>
    </xf>
    <xf numFmtId="0" fontId="51" fillId="0" borderId="48" xfId="34" applyFont="1" applyBorder="1" applyAlignment="1">
      <alignment horizontal="center" vertical="center" wrapText="1"/>
    </xf>
    <xf numFmtId="0" fontId="51" fillId="51" borderId="28" xfId="34" applyFont="1" applyFill="1" applyBorder="1" applyAlignment="1">
      <alignment horizontal="center" vertical="center" wrapText="1"/>
    </xf>
    <xf numFmtId="0" fontId="51" fillId="51" borderId="99" xfId="34" applyFont="1" applyFill="1" applyBorder="1" applyAlignment="1">
      <alignment horizontal="center" vertical="center" wrapText="1"/>
    </xf>
    <xf numFmtId="0" fontId="50" fillId="0" borderId="49" xfId="34" applyFont="1" applyBorder="1" applyAlignment="1">
      <alignment horizontal="left" vertical="center" wrapText="1" indent="1"/>
    </xf>
    <xf numFmtId="0" fontId="51" fillId="0" borderId="43" xfId="34" applyFont="1" applyBorder="1" applyAlignment="1">
      <alignment horizontal="center" vertical="center" wrapText="1"/>
    </xf>
    <xf numFmtId="0" fontId="51" fillId="0" borderId="49" xfId="34" applyFont="1" applyBorder="1" applyAlignment="1">
      <alignment horizontal="center" vertical="center" wrapText="1"/>
    </xf>
    <xf numFmtId="0" fontId="51" fillId="0" borderId="97" xfId="34" applyFont="1" applyBorder="1" applyAlignment="1">
      <alignment horizontal="center" vertical="center" wrapText="1"/>
    </xf>
    <xf numFmtId="0" fontId="51" fillId="50" borderId="55" xfId="34" applyFont="1" applyFill="1" applyBorder="1" applyAlignment="1">
      <alignment vertical="center" wrapText="1"/>
    </xf>
    <xf numFmtId="0" fontId="51" fillId="0" borderId="55" xfId="34" applyFont="1" applyBorder="1" applyAlignment="1">
      <alignment horizontal="left" vertical="center"/>
    </xf>
    <xf numFmtId="9" fontId="51" fillId="50" borderId="55" xfId="34" applyNumberFormat="1" applyFont="1" applyFill="1" applyBorder="1" applyAlignment="1">
      <alignment horizontal="center" vertical="center" wrapText="1"/>
    </xf>
    <xf numFmtId="0" fontId="60" fillId="51" borderId="0" xfId="0" applyFont="1" applyFill="1" applyAlignment="1">
      <alignment vertical="center"/>
    </xf>
    <xf numFmtId="0" fontId="46" fillId="51" borderId="0" xfId="0" applyFont="1" applyFill="1"/>
    <xf numFmtId="3" fontId="46" fillId="50" borderId="0" xfId="0" applyNumberFormat="1" applyFont="1" applyFill="1" applyProtection="1">
      <protection locked="0"/>
    </xf>
    <xf numFmtId="0" fontId="51" fillId="50" borderId="0" xfId="0" applyFont="1" applyFill="1" applyAlignment="1">
      <alignment horizontal="center" vertical="center"/>
    </xf>
    <xf numFmtId="0" fontId="46" fillId="51" borderId="0" xfId="0" applyFont="1" applyFill="1" applyAlignment="1">
      <alignment horizontal="left" vertical="center"/>
    </xf>
    <xf numFmtId="0" fontId="46" fillId="0" borderId="55" xfId="0" applyFont="1" applyBorder="1" applyAlignment="1">
      <alignment horizontal="left" vertical="center"/>
    </xf>
    <xf numFmtId="0" fontId="46" fillId="50" borderId="0" xfId="0" applyFont="1" applyFill="1"/>
    <xf numFmtId="0" fontId="109" fillId="54" borderId="55" xfId="101" quotePrefix="1" applyFont="1" applyFill="1" applyBorder="1" applyAlignment="1">
      <alignment horizontal="center" vertical="center" wrapText="1"/>
    </xf>
    <xf numFmtId="0" fontId="50" fillId="0" borderId="55" xfId="101" applyFont="1" applyBorder="1" applyAlignment="1">
      <alignment horizontal="center" vertical="center" wrapText="1"/>
    </xf>
    <xf numFmtId="0" fontId="50" fillId="0" borderId="55" xfId="101" applyFont="1" applyBorder="1" applyAlignment="1">
      <alignment horizontal="center" vertical="center"/>
    </xf>
    <xf numFmtId="0" fontId="50" fillId="0" borderId="55" xfId="101" quotePrefix="1" applyFont="1" applyBorder="1" applyAlignment="1">
      <alignment horizontal="center" vertical="center" wrapText="1"/>
    </xf>
    <xf numFmtId="0" fontId="51" fillId="53" borderId="25" xfId="101" applyFont="1" applyFill="1" applyBorder="1" applyAlignment="1">
      <alignment horizontal="center" vertical="center" wrapText="1"/>
    </xf>
    <xf numFmtId="20" fontId="66" fillId="0" borderId="0" xfId="115" applyNumberFormat="1" applyFont="1" applyAlignment="1">
      <alignment vertical="top"/>
    </xf>
    <xf numFmtId="3" fontId="67" fillId="0" borderId="0" xfId="115" applyNumberFormat="1" applyFont="1" applyAlignment="1">
      <alignment vertical="top"/>
    </xf>
    <xf numFmtId="3" fontId="67" fillId="0" borderId="0" xfId="115" applyNumberFormat="1" applyFont="1" applyAlignment="1">
      <alignment horizontal="right" vertical="top" wrapText="1"/>
    </xf>
    <xf numFmtId="3" fontId="67" fillId="0" borderId="0" xfId="115" applyNumberFormat="1" applyFont="1" applyAlignment="1" applyProtection="1">
      <alignment vertical="top"/>
      <protection locked="0"/>
    </xf>
    <xf numFmtId="0" fontId="58" fillId="0" borderId="0" xfId="115" applyFont="1" applyAlignment="1">
      <alignment vertical="top"/>
    </xf>
    <xf numFmtId="0" fontId="68" fillId="0" borderId="0" xfId="115" applyFont="1" applyAlignment="1">
      <alignment vertical="top"/>
    </xf>
    <xf numFmtId="0" fontId="58" fillId="0" borderId="0" xfId="115" applyFont="1" applyAlignment="1">
      <alignment horizontal="left" vertical="top"/>
    </xf>
    <xf numFmtId="3" fontId="69" fillId="49" borderId="0" xfId="115" applyNumberFormat="1" applyFont="1" applyFill="1" applyAlignment="1">
      <alignment horizontal="left" vertical="top"/>
    </xf>
    <xf numFmtId="0" fontId="58" fillId="0" borderId="0" xfId="115" applyFont="1" applyAlignment="1">
      <alignment horizontal="right" vertical="top" wrapText="1"/>
    </xf>
    <xf numFmtId="3" fontId="67" fillId="0" borderId="0" xfId="115" applyNumberFormat="1" applyFont="1"/>
    <xf numFmtId="0" fontId="58" fillId="0" borderId="0" xfId="115" applyFont="1" applyAlignment="1">
      <alignment horizontal="right" wrapText="1"/>
    </xf>
    <xf numFmtId="3" fontId="67" fillId="0" borderId="0" xfId="115" applyNumberFormat="1" applyFont="1" applyProtection="1">
      <protection locked="0"/>
    </xf>
    <xf numFmtId="0" fontId="58" fillId="0" borderId="0" xfId="115" applyFont="1"/>
    <xf numFmtId="0" fontId="68" fillId="0" borderId="0" xfId="115" applyFont="1"/>
    <xf numFmtId="0" fontId="58" fillId="0" borderId="0" xfId="115" applyFont="1" applyAlignment="1">
      <alignment horizontal="left" vertical="center"/>
    </xf>
    <xf numFmtId="3" fontId="66" fillId="0" borderId="0" xfId="115" applyNumberFormat="1" applyFont="1"/>
    <xf numFmtId="3" fontId="67" fillId="0" borderId="0" xfId="115" applyNumberFormat="1" applyFont="1" applyAlignment="1">
      <alignment horizontal="right" wrapText="1"/>
    </xf>
    <xf numFmtId="0" fontId="58" fillId="50" borderId="0" xfId="115" applyFont="1" applyFill="1" applyAlignment="1">
      <alignment horizontal="left" vertical="center"/>
    </xf>
    <xf numFmtId="3" fontId="67" fillId="50" borderId="0" xfId="115" applyNumberFormat="1" applyFont="1" applyFill="1"/>
    <xf numFmtId="3" fontId="67" fillId="50" borderId="0" xfId="115" applyNumberFormat="1" applyFont="1" applyFill="1" applyAlignment="1">
      <alignment horizontal="right" wrapText="1"/>
    </xf>
    <xf numFmtId="3" fontId="67" fillId="50" borderId="0" xfId="115" applyNumberFormat="1" applyFont="1" applyFill="1" applyProtection="1">
      <protection locked="0"/>
    </xf>
    <xf numFmtId="0" fontId="58" fillId="50" borderId="0" xfId="115" applyFont="1" applyFill="1"/>
    <xf numFmtId="0" fontId="58" fillId="50" borderId="0" xfId="115" applyFont="1" applyFill="1" applyAlignment="1">
      <alignment horizontal="right" wrapText="1"/>
    </xf>
    <xf numFmtId="0" fontId="58" fillId="0" borderId="0" xfId="115" applyFont="1" applyAlignment="1">
      <alignment vertical="center" wrapText="1"/>
    </xf>
    <xf numFmtId="0" fontId="68" fillId="0" borderId="0" xfId="115" applyFont="1" applyAlignment="1">
      <alignment vertical="center" wrapText="1"/>
    </xf>
    <xf numFmtId="0" fontId="58" fillId="0" borderId="0" xfId="115" applyFont="1" applyAlignment="1">
      <alignment horizontal="left" vertical="center" wrapText="1"/>
    </xf>
    <xf numFmtId="0" fontId="58" fillId="50" borderId="0" xfId="115" applyFont="1" applyFill="1" applyAlignment="1">
      <alignment horizontal="left" vertical="center" wrapText="1"/>
    </xf>
    <xf numFmtId="3" fontId="67" fillId="0" borderId="0" xfId="115" applyNumberFormat="1" applyFont="1" applyAlignment="1" applyProtection="1">
      <alignment wrapText="1"/>
      <protection locked="0"/>
    </xf>
    <xf numFmtId="3" fontId="69" fillId="49" borderId="0" xfId="115" applyNumberFormat="1" applyFont="1" applyFill="1" applyAlignment="1">
      <alignment horizontal="left" vertical="center" wrapText="1"/>
    </xf>
    <xf numFmtId="3" fontId="67" fillId="0" borderId="0" xfId="115" applyNumberFormat="1" applyFont="1" applyAlignment="1">
      <alignment wrapText="1"/>
    </xf>
    <xf numFmtId="0" fontId="58" fillId="0" borderId="22" xfId="115" applyFont="1" applyBorder="1" applyAlignment="1">
      <alignment horizontal="center" vertical="center" wrapText="1"/>
    </xf>
    <xf numFmtId="0" fontId="58" fillId="0" borderId="0" xfId="115" applyFont="1" applyAlignment="1">
      <alignment horizontal="center" vertical="center"/>
    </xf>
    <xf numFmtId="0" fontId="137" fillId="0" borderId="0" xfId="1" applyFont="1" applyAlignment="1">
      <alignment horizontal="left" vertical="center" wrapText="1"/>
    </xf>
    <xf numFmtId="0" fontId="58" fillId="0" borderId="55" xfId="115" applyFont="1" applyBorder="1" applyAlignment="1">
      <alignment horizontal="center" vertical="center" wrapText="1"/>
    </xf>
    <xf numFmtId="0" fontId="58" fillId="0" borderId="25" xfId="115" applyFont="1" applyBorder="1" applyAlignment="1">
      <alignment horizontal="center" vertical="center" wrapText="1"/>
    </xf>
    <xf numFmtId="0" fontId="58" fillId="0" borderId="73" xfId="115" applyFont="1" applyBorder="1" applyAlignment="1">
      <alignment horizontal="center" vertical="center" wrapText="1"/>
    </xf>
    <xf numFmtId="0" fontId="68" fillId="0" borderId="0" xfId="115" applyFont="1" applyAlignment="1">
      <alignment horizontal="center" vertical="center" wrapText="1"/>
    </xf>
    <xf numFmtId="0" fontId="58" fillId="0" borderId="0" xfId="1" applyFont="1" applyAlignment="1">
      <alignment horizontal="left" vertical="center"/>
    </xf>
    <xf numFmtId="0" fontId="69" fillId="0" borderId="0" xfId="1" applyFont="1" applyAlignment="1">
      <alignment vertical="center"/>
    </xf>
    <xf numFmtId="0" fontId="58" fillId="0" borderId="0" xfId="1" applyFont="1" applyAlignment="1">
      <alignment horizontal="center" vertical="center" wrapText="1"/>
    </xf>
    <xf numFmtId="0" fontId="58" fillId="0" borderId="23" xfId="115" applyFont="1" applyBorder="1" applyAlignment="1">
      <alignment horizontal="center" vertical="center" wrapText="1"/>
    </xf>
    <xf numFmtId="0" fontId="58" fillId="0" borderId="24" xfId="115" applyFont="1" applyBorder="1" applyAlignment="1">
      <alignment horizontal="center" vertical="center" wrapText="1"/>
    </xf>
    <xf numFmtId="0" fontId="58" fillId="0" borderId="26" xfId="115" applyFont="1" applyBorder="1" applyAlignment="1">
      <alignment horizontal="center" vertical="center" wrapText="1"/>
    </xf>
    <xf numFmtId="0" fontId="58" fillId="0" borderId="35" xfId="115" applyFont="1" applyBorder="1" applyAlignment="1">
      <alignment horizontal="center" vertical="center" wrapText="1"/>
    </xf>
    <xf numFmtId="0" fontId="58" fillId="0" borderId="0" xfId="1" applyFont="1" applyAlignment="1">
      <alignment vertical="center"/>
    </xf>
    <xf numFmtId="0" fontId="69" fillId="0" borderId="55" xfId="115" applyFont="1" applyBorder="1" applyAlignment="1">
      <alignment vertical="center" wrapText="1"/>
    </xf>
    <xf numFmtId="0" fontId="58" fillId="0" borderId="55" xfId="115" applyFont="1" applyBorder="1" applyAlignment="1">
      <alignment horizontal="center" vertical="center"/>
    </xf>
    <xf numFmtId="0" fontId="58" fillId="0" borderId="59" xfId="115" applyFont="1" applyBorder="1" applyAlignment="1">
      <alignment horizontal="center" vertical="center"/>
    </xf>
    <xf numFmtId="0" fontId="68" fillId="0" borderId="0" xfId="115" applyFont="1" applyAlignment="1">
      <alignment horizontal="left" vertical="center"/>
    </xf>
    <xf numFmtId="0" fontId="138" fillId="0" borderId="0" xfId="115" applyFont="1" applyAlignment="1">
      <alignment horizontal="left" vertical="center"/>
    </xf>
    <xf numFmtId="0" fontId="58" fillId="0" borderId="0" xfId="115" applyFont="1" applyAlignment="1">
      <alignment vertical="center"/>
    </xf>
    <xf numFmtId="0" fontId="58" fillId="51" borderId="55" xfId="115" applyFont="1" applyFill="1" applyBorder="1" applyAlignment="1">
      <alignment horizontal="center" vertical="center" wrapText="1"/>
    </xf>
    <xf numFmtId="0" fontId="58" fillId="0" borderId="92" xfId="115" applyFont="1" applyBorder="1" applyAlignment="1">
      <alignment horizontal="center" vertical="center"/>
    </xf>
    <xf numFmtId="0" fontId="58" fillId="0" borderId="93" xfId="115" applyFont="1" applyBorder="1" applyAlignment="1">
      <alignment horizontal="center" vertical="center"/>
    </xf>
    <xf numFmtId="0" fontId="58" fillId="0" borderId="55" xfId="115" applyFont="1" applyBorder="1" applyAlignment="1">
      <alignment horizontal="left" vertical="center" wrapText="1" indent="1"/>
    </xf>
    <xf numFmtId="0" fontId="58" fillId="51" borderId="73" xfId="115" applyFont="1" applyFill="1" applyBorder="1" applyAlignment="1">
      <alignment horizontal="center" vertical="center"/>
    </xf>
    <xf numFmtId="0" fontId="58" fillId="0" borderId="25" xfId="115" applyFont="1" applyBorder="1" applyAlignment="1">
      <alignment horizontal="center" vertical="center"/>
    </xf>
    <xf numFmtId="0" fontId="58" fillId="51" borderId="0" xfId="115" applyFont="1" applyFill="1" applyAlignment="1">
      <alignment horizontal="center" vertical="top" wrapText="1"/>
    </xf>
    <xf numFmtId="0" fontId="58" fillId="51" borderId="55" xfId="115" applyFont="1" applyFill="1" applyBorder="1" applyAlignment="1">
      <alignment horizontal="center" vertical="top" wrapText="1"/>
    </xf>
    <xf numFmtId="0" fontId="58" fillId="51" borderId="55" xfId="115" applyFont="1" applyFill="1" applyBorder="1" applyAlignment="1">
      <alignment horizontal="center" vertical="center"/>
    </xf>
    <xf numFmtId="0" fontId="58" fillId="0" borderId="73" xfId="115" applyFont="1" applyBorder="1" applyAlignment="1">
      <alignment horizontal="center" vertical="center"/>
    </xf>
    <xf numFmtId="0" fontId="58" fillId="0" borderId="55" xfId="115" applyFont="1" applyBorder="1" applyAlignment="1">
      <alignment horizontal="left" vertical="center" wrapText="1" indent="2"/>
    </xf>
    <xf numFmtId="0" fontId="58" fillId="0" borderId="94" xfId="115" applyFont="1" applyBorder="1" applyAlignment="1">
      <alignment horizontal="center" vertical="center"/>
    </xf>
    <xf numFmtId="0" fontId="58" fillId="0" borderId="85" xfId="115" applyFont="1" applyBorder="1" applyAlignment="1">
      <alignment horizontal="center" vertical="center"/>
    </xf>
    <xf numFmtId="0" fontId="58" fillId="51" borderId="94" xfId="115" applyFont="1" applyFill="1" applyBorder="1" applyAlignment="1">
      <alignment horizontal="center" vertical="top" wrapText="1"/>
    </xf>
    <xf numFmtId="0" fontId="58" fillId="0" borderId="95" xfId="115" applyFont="1" applyBorder="1" applyAlignment="1">
      <alignment horizontal="center" vertical="center"/>
    </xf>
    <xf numFmtId="0" fontId="58" fillId="51" borderId="25" xfId="115" applyFont="1" applyFill="1" applyBorder="1" applyAlignment="1">
      <alignment horizontal="center" vertical="center" wrapText="1"/>
    </xf>
    <xf numFmtId="0" fontId="58" fillId="51" borderId="0" xfId="115" applyFont="1" applyFill="1" applyAlignment="1">
      <alignment horizontal="center" vertical="center"/>
    </xf>
    <xf numFmtId="0" fontId="58" fillId="0" borderId="87" xfId="115" applyFont="1" applyBorder="1" applyAlignment="1">
      <alignment horizontal="center" vertical="center"/>
    </xf>
    <xf numFmtId="0" fontId="58" fillId="0" borderId="82" xfId="115" applyFont="1" applyBorder="1" applyAlignment="1">
      <alignment horizontal="center" vertical="center"/>
    </xf>
    <xf numFmtId="0" fontId="139" fillId="0" borderId="55" xfId="115" applyFont="1" applyBorder="1" applyAlignment="1">
      <alignment horizontal="left" vertical="center" wrapText="1"/>
    </xf>
    <xf numFmtId="0" fontId="58" fillId="51" borderId="92" xfId="115" applyFont="1" applyFill="1" applyBorder="1" applyAlignment="1">
      <alignment horizontal="center" vertical="center" wrapText="1"/>
    </xf>
    <xf numFmtId="0" fontId="69" fillId="0" borderId="55" xfId="115" applyFont="1" applyBorder="1" applyAlignment="1">
      <alignment horizontal="left" vertical="center" wrapText="1"/>
    </xf>
    <xf numFmtId="0" fontId="58" fillId="51" borderId="85" xfId="115" applyFont="1" applyFill="1" applyBorder="1" applyAlignment="1">
      <alignment horizontal="center" vertical="center"/>
    </xf>
    <xf numFmtId="0" fontId="129" fillId="0" borderId="55" xfId="115" applyFont="1" applyBorder="1" applyAlignment="1">
      <alignment horizontal="left" vertical="center" wrapText="1" indent="3"/>
    </xf>
    <xf numFmtId="0" fontId="58" fillId="51" borderId="0" xfId="115" applyFont="1" applyFill="1" applyAlignment="1">
      <alignment horizontal="center" vertical="center" wrapText="1"/>
    </xf>
    <xf numFmtId="0" fontId="129" fillId="0" borderId="0" xfId="115" applyFont="1" applyAlignment="1">
      <alignment vertical="center"/>
    </xf>
    <xf numFmtId="0" fontId="58" fillId="0" borderId="35" xfId="115" applyFont="1" applyBorder="1" applyAlignment="1">
      <alignment horizontal="center" vertical="center"/>
    </xf>
    <xf numFmtId="0" fontId="58" fillId="51" borderId="55" xfId="115" applyFont="1" applyFill="1" applyBorder="1"/>
    <xf numFmtId="0" fontId="67" fillId="50" borderId="0" xfId="115" applyFont="1" applyFill="1" applyAlignment="1" applyProtection="1">
      <alignment wrapText="1"/>
      <protection locked="0"/>
    </xf>
    <xf numFmtId="0" fontId="58" fillId="0" borderId="0" xfId="115" applyFont="1" applyAlignment="1">
      <alignment horizontal="center" vertical="center" wrapText="1"/>
    </xf>
    <xf numFmtId="0" fontId="58" fillId="0" borderId="58" xfId="115" applyFont="1" applyBorder="1" applyAlignment="1">
      <alignment horizontal="center" vertical="center" wrapText="1"/>
    </xf>
    <xf numFmtId="0" fontId="58" fillId="0" borderId="59" xfId="115" applyFont="1" applyBorder="1" applyAlignment="1">
      <alignment horizontal="center" vertical="center" wrapText="1"/>
    </xf>
    <xf numFmtId="0" fontId="58" fillId="51" borderId="55" xfId="115" applyFont="1" applyFill="1" applyBorder="1" applyAlignment="1">
      <alignment vertical="center"/>
    </xf>
    <xf numFmtId="0" fontId="58" fillId="0" borderId="34" xfId="115" applyFont="1" applyBorder="1" applyAlignment="1">
      <alignment horizontal="center" vertical="center" wrapText="1"/>
    </xf>
    <xf numFmtId="49" fontId="140" fillId="0" borderId="55" xfId="106" applyNumberFormat="1" applyFont="1" applyBorder="1" applyAlignment="1">
      <alignment horizontal="left" vertical="center" wrapText="1" indent="1"/>
    </xf>
    <xf numFmtId="3" fontId="141" fillId="0" borderId="55" xfId="106" applyNumberFormat="1" applyFont="1" applyBorder="1" applyAlignment="1">
      <alignment horizontal="center" vertical="center"/>
    </xf>
    <xf numFmtId="3" fontId="141" fillId="58" borderId="55" xfId="106" applyNumberFormat="1" applyFont="1" applyFill="1" applyBorder="1" applyAlignment="1">
      <alignment horizontal="center" vertical="center"/>
    </xf>
    <xf numFmtId="3" fontId="141" fillId="58" borderId="0" xfId="106" applyNumberFormat="1" applyFont="1" applyFill="1" applyAlignment="1">
      <alignment horizontal="center" vertical="center"/>
    </xf>
    <xf numFmtId="3" fontId="141" fillId="0" borderId="55" xfId="106" applyNumberFormat="1" applyFont="1" applyBorder="1" applyAlignment="1">
      <alignment horizontal="center" vertical="center" wrapText="1"/>
    </xf>
    <xf numFmtId="3" fontId="141" fillId="51" borderId="0" xfId="106" applyNumberFormat="1" applyFont="1" applyFill="1" applyAlignment="1">
      <alignment horizontal="center" vertical="center" wrapText="1"/>
    </xf>
    <xf numFmtId="49" fontId="140" fillId="0" borderId="58" xfId="106" applyNumberFormat="1" applyFont="1" applyBorder="1" applyAlignment="1">
      <alignment horizontal="left" vertical="center" wrapText="1" indent="1"/>
    </xf>
    <xf numFmtId="0" fontId="58" fillId="0" borderId="58" xfId="115" applyFont="1" applyBorder="1" applyAlignment="1">
      <alignment horizontal="center"/>
    </xf>
    <xf numFmtId="3" fontId="141" fillId="59" borderId="58" xfId="106" applyNumberFormat="1" applyFont="1" applyFill="1" applyBorder="1" applyAlignment="1">
      <alignment horizontal="center" vertical="center"/>
    </xf>
    <xf numFmtId="3" fontId="141" fillId="58" borderId="58" xfId="106" applyNumberFormat="1" applyFont="1" applyFill="1" applyBorder="1" applyAlignment="1">
      <alignment horizontal="center" vertical="center"/>
    </xf>
    <xf numFmtId="49" fontId="140" fillId="0" borderId="55" xfId="106" applyNumberFormat="1" applyFont="1" applyBorder="1" applyAlignment="1">
      <alignment horizontal="left" vertical="center" wrapText="1"/>
    </xf>
    <xf numFmtId="0" fontId="58" fillId="0" borderId="55" xfId="115" applyFont="1" applyBorder="1"/>
    <xf numFmtId="0" fontId="58" fillId="51" borderId="46" xfId="115" applyFont="1" applyFill="1" applyBorder="1" applyAlignment="1">
      <alignment horizontal="center"/>
    </xf>
    <xf numFmtId="0" fontId="58" fillId="51" borderId="0" xfId="115" applyFont="1" applyFill="1" applyAlignment="1">
      <alignment horizontal="center"/>
    </xf>
    <xf numFmtId="49" fontId="141" fillId="0" borderId="55" xfId="106" applyNumberFormat="1" applyFont="1" applyBorder="1" applyAlignment="1">
      <alignment horizontal="left" vertical="center" wrapText="1" indent="2"/>
    </xf>
    <xf numFmtId="0" fontId="58" fillId="0" borderId="0" xfId="115" applyFont="1" applyAlignment="1">
      <alignment vertical="top" wrapText="1"/>
    </xf>
    <xf numFmtId="3" fontId="67" fillId="50" borderId="0" xfId="115" applyNumberFormat="1" applyFont="1" applyFill="1" applyAlignment="1">
      <alignment vertical="top"/>
    </xf>
    <xf numFmtId="3" fontId="69" fillId="49" borderId="0" xfId="115" applyNumberFormat="1" applyFont="1" applyFill="1" applyAlignment="1">
      <alignment horizontal="left" vertical="top" wrapText="1"/>
    </xf>
    <xf numFmtId="0" fontId="58" fillId="0" borderId="55" xfId="115" applyFont="1" applyBorder="1" applyAlignment="1">
      <alignment vertical="center" wrapText="1"/>
    </xf>
    <xf numFmtId="0" fontId="129" fillId="0" borderId="55" xfId="115" applyFont="1" applyBorder="1" applyAlignment="1">
      <alignment horizontal="left" vertical="center" wrapText="1" indent="2"/>
    </xf>
    <xf numFmtId="0" fontId="58" fillId="0" borderId="0" xfId="115" applyFont="1" applyAlignment="1">
      <alignment horizontal="center" vertical="top" wrapText="1"/>
    </xf>
    <xf numFmtId="3" fontId="67" fillId="0" borderId="0" xfId="115" applyNumberFormat="1" applyFont="1" applyAlignment="1">
      <alignment vertical="top" wrapText="1"/>
    </xf>
    <xf numFmtId="0" fontId="68" fillId="0" borderId="0" xfId="115" applyFont="1" applyAlignment="1">
      <alignment horizontal="left" vertical="top"/>
    </xf>
    <xf numFmtId="0" fontId="58" fillId="0" borderId="0" xfId="115" applyFont="1" applyAlignment="1">
      <alignment horizontal="center" vertical="top"/>
    </xf>
    <xf numFmtId="0" fontId="70" fillId="50" borderId="0" xfId="115" applyFont="1" applyFill="1" applyAlignment="1">
      <alignment vertical="center"/>
    </xf>
    <xf numFmtId="0" fontId="142" fillId="0" borderId="0" xfId="115" applyFont="1" applyAlignment="1">
      <alignment horizontal="center"/>
    </xf>
    <xf numFmtId="0" fontId="107" fillId="0" borderId="0" xfId="115" applyFont="1" applyAlignment="1">
      <alignment horizontal="center" vertical="center" wrapText="1"/>
    </xf>
    <xf numFmtId="0" fontId="106" fillId="0" borderId="55" xfId="115" applyFont="1" applyBorder="1" applyAlignment="1">
      <alignment horizontal="left" vertical="center" wrapText="1"/>
    </xf>
    <xf numFmtId="0" fontId="107" fillId="0" borderId="55" xfId="115" applyFont="1" applyBorder="1" applyAlignment="1">
      <alignment horizontal="left" vertical="center" wrapText="1" indent="1"/>
    </xf>
    <xf numFmtId="0" fontId="107" fillId="0" borderId="55" xfId="115" applyFont="1" applyBorder="1" applyAlignment="1">
      <alignment horizontal="left" vertical="center" wrapText="1" indent="2"/>
    </xf>
    <xf numFmtId="0" fontId="106" fillId="0" borderId="55" xfId="115" applyFont="1" applyBorder="1" applyAlignment="1">
      <alignment horizontal="center" vertical="center" wrapText="1"/>
    </xf>
    <xf numFmtId="0" fontId="107" fillId="0" borderId="55" xfId="115" applyFont="1" applyBorder="1" applyAlignment="1">
      <alignment horizontal="left" vertical="center" wrapText="1"/>
    </xf>
    <xf numFmtId="0" fontId="143" fillId="0" borderId="0" xfId="115" applyFont="1" applyAlignment="1">
      <alignment horizontal="left" vertical="top" wrapText="1"/>
    </xf>
    <xf numFmtId="0" fontId="2" fillId="50" borderId="0" xfId="115" applyFill="1"/>
    <xf numFmtId="0" fontId="102" fillId="50" borderId="0" xfId="115" applyFont="1" applyFill="1" applyAlignment="1">
      <alignment horizontal="left" vertical="top" wrapText="1"/>
    </xf>
    <xf numFmtId="0" fontId="107" fillId="0" borderId="0" xfId="115" applyFont="1" applyAlignment="1">
      <alignment vertical="center"/>
    </xf>
    <xf numFmtId="0" fontId="107" fillId="0" borderId="23" xfId="115" applyFont="1" applyBorder="1" applyAlignment="1">
      <alignment vertical="center"/>
    </xf>
    <xf numFmtId="0" fontId="142" fillId="0" borderId="0" xfId="115" applyFont="1"/>
    <xf numFmtId="0" fontId="51" fillId="0" borderId="23" xfId="115" applyFont="1" applyBorder="1" applyAlignment="1">
      <alignment vertical="center"/>
    </xf>
    <xf numFmtId="0" fontId="106" fillId="0" borderId="55" xfId="115" applyFont="1" applyBorder="1" applyAlignment="1">
      <alignment vertical="center" wrapText="1"/>
    </xf>
    <xf numFmtId="0" fontId="107" fillId="0" borderId="55" xfId="115" applyFont="1" applyBorder="1" applyAlignment="1">
      <alignment horizontal="left" vertical="center" wrapText="1" indent="3"/>
    </xf>
    <xf numFmtId="0" fontId="99" fillId="50" borderId="0" xfId="115" applyFont="1" applyFill="1" applyAlignment="1">
      <alignment vertical="center"/>
    </xf>
    <xf numFmtId="0" fontId="51" fillId="0" borderId="0" xfId="115" applyFont="1" applyAlignment="1">
      <alignment horizontal="center"/>
    </xf>
    <xf numFmtId="0" fontId="50" fillId="0" borderId="55" xfId="115" applyFont="1" applyBorder="1" applyAlignment="1">
      <alignment horizontal="center" vertical="center" wrapText="1"/>
    </xf>
    <xf numFmtId="0" fontId="93" fillId="0" borderId="55" xfId="115" applyFont="1" applyBorder="1" applyAlignment="1">
      <alignment horizontal="left" vertical="center" wrapText="1"/>
    </xf>
    <xf numFmtId="0" fontId="51" fillId="0" borderId="55" xfId="115" applyFont="1" applyBorder="1" applyAlignment="1">
      <alignment horizontal="left" vertical="center" wrapText="1"/>
    </xf>
    <xf numFmtId="0" fontId="50" fillId="0" borderId="0" xfId="115" applyFont="1" applyAlignment="1">
      <alignment horizontal="left" vertical="top" wrapText="1"/>
    </xf>
    <xf numFmtId="0" fontId="51" fillId="0" borderId="24" xfId="115" applyFont="1" applyBorder="1" applyAlignment="1">
      <alignment vertical="center"/>
    </xf>
    <xf numFmtId="0" fontId="47" fillId="51" borderId="55" xfId="115" applyFont="1" applyFill="1" applyBorder="1" applyAlignment="1">
      <alignment horizontal="justify" vertical="center" wrapText="1"/>
    </xf>
    <xf numFmtId="0" fontId="51" fillId="0" borderId="55" xfId="115" applyFont="1" applyBorder="1" applyAlignment="1">
      <alignment horizontal="left" vertical="center" wrapText="1" indent="3"/>
    </xf>
    <xf numFmtId="166" fontId="58" fillId="50" borderId="0" xfId="0" applyNumberFormat="1" applyFont="1" applyFill="1" applyAlignment="1">
      <alignment horizontal="center" vertical="center"/>
    </xf>
    <xf numFmtId="3" fontId="58" fillId="50" borderId="0" xfId="0" applyNumberFormat="1" applyFont="1" applyFill="1" applyProtection="1">
      <protection locked="0"/>
    </xf>
    <xf numFmtId="3" fontId="58" fillId="50" borderId="0" xfId="0" applyNumberFormat="1" applyFont="1" applyFill="1" applyAlignment="1" applyProtection="1">
      <alignment wrapText="1"/>
      <protection locked="0"/>
    </xf>
    <xf numFmtId="0" fontId="58" fillId="50" borderId="0" xfId="0" applyFont="1" applyFill="1" applyAlignment="1" applyProtection="1">
      <alignment wrapText="1"/>
      <protection locked="0"/>
    </xf>
    <xf numFmtId="3" fontId="58" fillId="0" borderId="0" xfId="0" applyNumberFormat="1" applyFont="1" applyAlignment="1">
      <alignment vertical="center"/>
    </xf>
    <xf numFmtId="3" fontId="66" fillId="0" borderId="0" xfId="0" applyNumberFormat="1" applyFont="1" applyAlignment="1">
      <alignment vertical="center"/>
    </xf>
    <xf numFmtId="0" fontId="58" fillId="50" borderId="0" xfId="0" applyFont="1" applyFill="1" applyAlignment="1">
      <alignment vertical="center"/>
    </xf>
    <xf numFmtId="0" fontId="58" fillId="0" borderId="0" xfId="0" applyFont="1" applyAlignment="1">
      <alignment horizontal="left" indent="1"/>
    </xf>
    <xf numFmtId="0" fontId="69" fillId="0" borderId="0" xfId="0" applyFont="1" applyAlignment="1">
      <alignment horizontal="left" vertical="center" wrapText="1"/>
    </xf>
    <xf numFmtId="0" fontId="47" fillId="50" borderId="0" xfId="1" applyFont="1" applyFill="1" applyAlignment="1">
      <alignment vertical="center"/>
    </xf>
    <xf numFmtId="0" fontId="2" fillId="50" borderId="0" xfId="1" applyFill="1"/>
    <xf numFmtId="0" fontId="47" fillId="0" borderId="73" xfId="1" applyFont="1" applyBorder="1" applyAlignment="1">
      <alignment horizontal="center" vertical="center" wrapText="1"/>
    </xf>
    <xf numFmtId="0" fontId="99" fillId="0" borderId="0" xfId="34" applyFont="1" applyAlignment="1">
      <alignment horizontal="left" vertical="center" wrapText="1" indent="1"/>
    </xf>
    <xf numFmtId="0" fontId="50" fillId="0" borderId="0" xfId="0" applyFont="1" applyAlignment="1">
      <alignment horizontal="center" vertical="center"/>
    </xf>
    <xf numFmtId="0" fontId="51" fillId="0" borderId="23" xfId="0" applyFont="1" applyBorder="1"/>
    <xf numFmtId="0" fontId="51" fillId="0" borderId="24" xfId="0" applyFont="1" applyBorder="1" applyAlignment="1">
      <alignment horizontal="center"/>
    </xf>
    <xf numFmtId="0" fontId="93" fillId="0" borderId="81" xfId="0" applyFont="1" applyBorder="1" applyAlignment="1">
      <alignment horizontal="left" vertical="center"/>
    </xf>
    <xf numFmtId="0" fontId="93" fillId="0" borderId="27" xfId="0" applyFont="1" applyBorder="1" applyAlignment="1">
      <alignment horizontal="left" vertical="center"/>
    </xf>
    <xf numFmtId="0" fontId="51" fillId="54" borderId="32" xfId="0" applyFont="1" applyFill="1" applyBorder="1" applyAlignment="1">
      <alignment horizontal="right" vertical="center"/>
    </xf>
    <xf numFmtId="0" fontId="51" fillId="0" borderId="82" xfId="0" applyFont="1" applyBorder="1" applyAlignment="1">
      <alignment horizontal="left" vertical="center" indent="1"/>
    </xf>
    <xf numFmtId="0" fontId="51" fillId="0" borderId="83" xfId="0" applyFont="1" applyBorder="1" applyAlignment="1">
      <alignment horizontal="left" vertical="center" indent="1"/>
    </xf>
    <xf numFmtId="0" fontId="93" fillId="0" borderId="85" xfId="0" applyFont="1" applyBorder="1" applyAlignment="1">
      <alignment horizontal="left" vertical="center"/>
    </xf>
    <xf numFmtId="0" fontId="93" fillId="0" borderId="86" xfId="0" applyFont="1" applyBorder="1" applyAlignment="1">
      <alignment horizontal="left" vertical="center"/>
    </xf>
    <xf numFmtId="0" fontId="47" fillId="0" borderId="0" xfId="0" applyFont="1" applyAlignment="1">
      <alignment horizontal="left" vertical="center" wrapText="1"/>
    </xf>
    <xf numFmtId="0" fontId="51" fillId="0" borderId="88" xfId="0" applyFont="1" applyBorder="1" applyAlignment="1">
      <alignment horizontal="left" vertical="center" indent="1"/>
    </xf>
    <xf numFmtId="0" fontId="47" fillId="0" borderId="22" xfId="34" applyFont="1" applyBorder="1" applyAlignment="1">
      <alignment vertical="center"/>
    </xf>
    <xf numFmtId="0" fontId="47" fillId="0" borderId="58" xfId="34" applyFont="1" applyBorder="1" applyAlignment="1">
      <alignment horizontal="center" vertical="center"/>
    </xf>
    <xf numFmtId="0" fontId="47" fillId="0" borderId="150" xfId="34" applyFont="1" applyBorder="1" applyAlignment="1">
      <alignment horizontal="left" vertical="center"/>
    </xf>
    <xf numFmtId="0" fontId="47" fillId="0" borderId="151" xfId="34" applyFont="1" applyBorder="1" applyAlignment="1">
      <alignment horizontal="center" vertical="center"/>
    </xf>
    <xf numFmtId="0" fontId="47" fillId="54" borderId="151" xfId="34" applyFont="1" applyFill="1" applyBorder="1" applyAlignment="1">
      <alignment horizontal="center" vertical="center" wrapText="1"/>
    </xf>
    <xf numFmtId="0" fontId="47" fillId="0" borderId="92" xfId="34" applyFont="1" applyBorder="1" applyAlignment="1">
      <alignment horizontal="left" vertical="center"/>
    </xf>
    <xf numFmtId="0" fontId="47" fillId="0" borderId="92" xfId="34" applyFont="1" applyBorder="1" applyAlignment="1">
      <alignment horizontal="center" vertical="center"/>
    </xf>
    <xf numFmtId="0" fontId="47" fillId="0" borderId="98" xfId="34" applyFont="1" applyBorder="1" applyAlignment="1">
      <alignment horizontal="center" vertical="center"/>
    </xf>
    <xf numFmtId="0" fontId="47" fillId="0" borderId="152" xfId="34" applyFont="1" applyBorder="1" applyAlignment="1">
      <alignment horizontal="left" vertical="center"/>
    </xf>
    <xf numFmtId="0" fontId="47" fillId="0" borderId="152" xfId="34" applyFont="1" applyBorder="1" applyAlignment="1">
      <alignment horizontal="center" vertical="center"/>
    </xf>
    <xf numFmtId="0" fontId="47" fillId="0" borderId="33" xfId="34" applyFont="1" applyBorder="1" applyAlignment="1">
      <alignment horizontal="center" vertical="center"/>
    </xf>
    <xf numFmtId="0" fontId="47" fillId="54" borderId="33" xfId="34" applyFont="1" applyFill="1" applyBorder="1" applyAlignment="1">
      <alignment horizontal="center" vertical="center" wrapText="1"/>
    </xf>
    <xf numFmtId="0" fontId="47" fillId="0" borderId="57" xfId="34" applyFont="1" applyBorder="1" applyAlignment="1">
      <alignment vertical="center"/>
    </xf>
    <xf numFmtId="0" fontId="47" fillId="0" borderId="34" xfId="34" applyFont="1" applyBorder="1" applyAlignment="1">
      <alignment vertical="center"/>
    </xf>
    <xf numFmtId="0" fontId="47" fillId="0" borderId="57" xfId="34" applyFont="1" applyBorder="1" applyAlignment="1">
      <alignment horizontal="center" vertical="center" wrapText="1"/>
    </xf>
    <xf numFmtId="0" fontId="47" fillId="0" borderId="34" xfId="34" applyFont="1" applyBorder="1" applyAlignment="1">
      <alignment horizontal="center" vertical="center" wrapText="1"/>
    </xf>
    <xf numFmtId="0" fontId="47" fillId="0" borderId="73" xfId="34" applyFont="1" applyBorder="1" applyAlignment="1">
      <alignment horizontal="center" vertical="center"/>
    </xf>
    <xf numFmtId="0" fontId="47" fillId="0" borderId="72" xfId="34" applyFont="1" applyBorder="1" applyAlignment="1">
      <alignment horizontal="center" vertical="center"/>
    </xf>
    <xf numFmtId="0" fontId="52" fillId="0" borderId="57" xfId="34" applyFont="1" applyBorder="1" applyAlignment="1">
      <alignment horizontal="left" vertical="center"/>
    </xf>
    <xf numFmtId="0" fontId="47" fillId="0" borderId="57" xfId="34" applyFont="1" applyBorder="1" applyAlignment="1">
      <alignment horizontal="center" vertical="center"/>
    </xf>
    <xf numFmtId="0" fontId="47" fillId="54" borderId="37" xfId="34" applyFont="1" applyFill="1" applyBorder="1" applyAlignment="1">
      <alignment horizontal="center" vertical="center" wrapText="1"/>
    </xf>
    <xf numFmtId="0" fontId="52" fillId="0" borderId="57" xfId="34" applyFont="1" applyBorder="1" applyAlignment="1">
      <alignment horizontal="left" vertical="center" indent="1"/>
    </xf>
    <xf numFmtId="0" fontId="52" fillId="0" borderId="40" xfId="34" applyFont="1" applyBorder="1" applyAlignment="1">
      <alignment horizontal="left" vertical="center" indent="1"/>
    </xf>
    <xf numFmtId="0" fontId="47" fillId="0" borderId="40" xfId="34" applyFont="1" applyBorder="1" applyAlignment="1">
      <alignment horizontal="center" vertical="center"/>
    </xf>
    <xf numFmtId="0" fontId="47" fillId="0" borderId="86" xfId="34" applyFont="1" applyBorder="1" applyAlignment="1">
      <alignment horizontal="center" vertical="center"/>
    </xf>
    <xf numFmtId="0" fontId="47" fillId="0" borderId="37" xfId="34" applyFont="1" applyBorder="1" applyAlignment="1">
      <alignment horizontal="left" vertical="center" indent="2"/>
    </xf>
    <xf numFmtId="0" fontId="47" fillId="0" borderId="37" xfId="34" applyFont="1" applyBorder="1" applyAlignment="1">
      <alignment horizontal="center" vertical="center"/>
    </xf>
    <xf numFmtId="0" fontId="47" fillId="0" borderId="37" xfId="34" applyFont="1" applyBorder="1" applyAlignment="1">
      <alignment horizontal="center" vertical="center" wrapText="1"/>
    </xf>
    <xf numFmtId="0" fontId="47" fillId="54" borderId="32" xfId="34" applyFont="1" applyFill="1" applyBorder="1" applyAlignment="1">
      <alignment horizontal="center" vertical="center" wrapText="1"/>
    </xf>
    <xf numFmtId="0" fontId="47" fillId="54" borderId="32" xfId="34" applyFont="1" applyFill="1" applyBorder="1" applyAlignment="1">
      <alignment vertical="center"/>
    </xf>
    <xf numFmtId="0" fontId="47" fillId="0" borderId="37" xfId="34" applyFont="1" applyBorder="1" applyAlignment="1">
      <alignment horizontal="left" vertical="center" indent="3"/>
    </xf>
    <xf numFmtId="0" fontId="47" fillId="0" borderId="38" xfId="34" applyFont="1" applyBorder="1" applyAlignment="1">
      <alignment horizontal="left" vertical="center" indent="3"/>
    </xf>
    <xf numFmtId="0" fontId="47" fillId="0" borderId="38" xfId="34" applyFont="1" applyBorder="1" applyAlignment="1">
      <alignment horizontal="center" vertical="center"/>
    </xf>
    <xf numFmtId="0" fontId="47" fillId="0" borderId="84" xfId="34" applyFont="1" applyBorder="1" applyAlignment="1">
      <alignment horizontal="center" vertical="center"/>
    </xf>
    <xf numFmtId="0" fontId="47" fillId="54" borderId="84" xfId="34" applyFont="1" applyFill="1" applyBorder="1" applyAlignment="1">
      <alignment horizontal="center" vertical="center" wrapText="1"/>
    </xf>
    <xf numFmtId="0" fontId="47" fillId="54" borderId="84" xfId="34" applyFont="1" applyFill="1" applyBorder="1" applyAlignment="1">
      <alignment vertical="center"/>
    </xf>
    <xf numFmtId="0" fontId="52" fillId="0" borderId="153" xfId="34" applyFont="1" applyBorder="1" applyAlignment="1">
      <alignment horizontal="left" vertical="center" indent="1"/>
    </xf>
    <xf numFmtId="0" fontId="47" fillId="0" borderId="153" xfId="34" applyFont="1" applyBorder="1" applyAlignment="1">
      <alignment horizontal="center" vertical="center"/>
    </xf>
    <xf numFmtId="0" fontId="52" fillId="0" borderId="148" xfId="34" applyFont="1" applyBorder="1" applyAlignment="1">
      <alignment horizontal="left" vertical="center" indent="1"/>
    </xf>
    <xf numFmtId="0" fontId="47" fillId="0" borderId="148" xfId="34" applyFont="1" applyBorder="1" applyAlignment="1">
      <alignment horizontal="center" vertical="center"/>
    </xf>
    <xf numFmtId="3" fontId="46" fillId="0" borderId="0" xfId="115" applyNumberFormat="1" applyFont="1" applyAlignment="1" applyProtection="1">
      <alignment horizontal="left"/>
      <protection locked="0"/>
    </xf>
    <xf numFmtId="0" fontId="51" fillId="0" borderId="23" xfId="115" applyFont="1" applyBorder="1"/>
    <xf numFmtId="0" fontId="51" fillId="0" borderId="24" xfId="115" applyFont="1" applyBorder="1" applyAlignment="1">
      <alignment horizontal="center"/>
    </xf>
    <xf numFmtId="0" fontId="71" fillId="0" borderId="81" xfId="1" applyFont="1" applyBorder="1" applyAlignment="1">
      <alignment horizontal="left" vertical="center" wrapText="1"/>
    </xf>
    <xf numFmtId="0" fontId="71" fillId="0" borderId="27" xfId="1" applyFont="1" applyBorder="1" applyAlignment="1">
      <alignment horizontal="left" vertical="center" wrapText="1"/>
    </xf>
    <xf numFmtId="0" fontId="47" fillId="54" borderId="32" xfId="1" applyFont="1" applyFill="1" applyBorder="1" applyAlignment="1">
      <alignment horizontal="center" vertical="center"/>
    </xf>
    <xf numFmtId="0" fontId="47" fillId="0" borderId="82" xfId="1" applyFont="1" applyBorder="1" applyAlignment="1">
      <alignment horizontal="left" vertical="center" indent="1"/>
    </xf>
    <xf numFmtId="0" fontId="47" fillId="0" borderId="32" xfId="1" applyFont="1" applyBorder="1" applyAlignment="1">
      <alignment horizontal="center" vertical="center"/>
    </xf>
    <xf numFmtId="0" fontId="47" fillId="54" borderId="32" xfId="1" applyFont="1" applyFill="1" applyBorder="1" applyAlignment="1">
      <alignment vertical="center"/>
    </xf>
    <xf numFmtId="0" fontId="47" fillId="0" borderId="88" xfId="1" applyFont="1" applyBorder="1" applyAlignment="1">
      <alignment horizontal="left" vertical="center" indent="1"/>
    </xf>
    <xf numFmtId="0" fontId="47" fillId="0" borderId="43" xfId="1" applyFont="1" applyBorder="1" applyAlignment="1">
      <alignment horizontal="center" vertical="center"/>
    </xf>
    <xf numFmtId="0" fontId="47" fillId="54" borderId="43" xfId="1" applyFont="1" applyFill="1" applyBorder="1" applyAlignment="1">
      <alignment vertical="center"/>
    </xf>
    <xf numFmtId="0" fontId="71" fillId="0" borderId="87" xfId="1" applyFont="1" applyBorder="1" applyAlignment="1">
      <alignment horizontal="left" vertical="center" wrapText="1"/>
    </xf>
    <xf numFmtId="0" fontId="71" fillId="0" borderId="28" xfId="1" applyFont="1" applyBorder="1" applyAlignment="1">
      <alignment horizontal="center" vertical="center" wrapText="1"/>
    </xf>
    <xf numFmtId="0" fontId="47" fillId="54" borderId="109" xfId="1" applyFont="1" applyFill="1" applyBorder="1" applyAlignment="1">
      <alignment vertical="center"/>
    </xf>
    <xf numFmtId="0" fontId="61" fillId="0" borderId="0" xfId="115" applyFont="1"/>
    <xf numFmtId="0" fontId="46" fillId="0" borderId="0" xfId="115" applyFont="1"/>
    <xf numFmtId="0" fontId="46" fillId="0" borderId="0" xfId="115" applyFont="1" applyAlignment="1">
      <alignment horizontal="left" vertical="center"/>
    </xf>
    <xf numFmtId="0" fontId="46" fillId="0" borderId="0" xfId="115" applyFont="1" applyAlignment="1">
      <alignment vertical="center" wrapText="1"/>
    </xf>
    <xf numFmtId="3" fontId="68" fillId="0" borderId="0" xfId="0" applyNumberFormat="1" applyFont="1" applyProtection="1">
      <protection locked="0"/>
    </xf>
    <xf numFmtId="0" fontId="58" fillId="50" borderId="0" xfId="0" applyFont="1" applyFill="1" applyAlignment="1">
      <alignment horizontal="left" vertical="center" wrapText="1"/>
    </xf>
    <xf numFmtId="0" fontId="68" fillId="0" borderId="0" xfId="34" applyFont="1"/>
    <xf numFmtId="0" fontId="58" fillId="0" borderId="58" xfId="34" applyFont="1" applyBorder="1" applyAlignment="1">
      <alignment horizontal="center" vertical="center" wrapText="1"/>
    </xf>
    <xf numFmtId="0" fontId="58" fillId="0" borderId="58" xfId="34" applyFont="1" applyBorder="1" applyAlignment="1">
      <alignment horizontal="center" vertical="center"/>
    </xf>
    <xf numFmtId="0" fontId="68" fillId="0" borderId="35" xfId="34" applyFont="1" applyBorder="1" applyAlignment="1">
      <alignment horizontal="center" vertical="center"/>
    </xf>
    <xf numFmtId="0" fontId="68" fillId="0" borderId="0" xfId="34" applyFont="1" applyAlignment="1">
      <alignment horizontal="center" vertical="center"/>
    </xf>
    <xf numFmtId="0" fontId="69" fillId="0" borderId="55" xfId="34" applyFont="1" applyBorder="1" applyAlignment="1">
      <alignment horizontal="left" vertical="center"/>
    </xf>
    <xf numFmtId="0" fontId="58" fillId="51" borderId="0" xfId="34" applyFont="1" applyFill="1" applyAlignment="1">
      <alignment vertical="center"/>
    </xf>
    <xf numFmtId="0" fontId="58" fillId="0" borderId="55" xfId="34" applyFont="1" applyBorder="1" applyAlignment="1">
      <alignment horizontal="left" vertical="center" indent="1"/>
    </xf>
    <xf numFmtId="0" fontId="58" fillId="0" borderId="0" xfId="0" applyFont="1" applyAlignment="1">
      <alignment horizontal="left" vertical="center" wrapText="1"/>
    </xf>
    <xf numFmtId="0" fontId="144" fillId="0" borderId="0" xfId="115" applyFont="1"/>
    <xf numFmtId="0" fontId="142" fillId="0" borderId="0" xfId="115" applyFont="1" applyAlignment="1">
      <alignment horizontal="left" vertical="center"/>
    </xf>
    <xf numFmtId="0" fontId="142" fillId="0" borderId="0" xfId="115" applyFont="1" applyAlignment="1">
      <alignment vertical="center" wrapText="1"/>
    </xf>
    <xf numFmtId="0" fontId="144" fillId="0" borderId="0" xfId="115" applyFont="1" applyAlignment="1">
      <alignment vertical="center" wrapText="1"/>
    </xf>
    <xf numFmtId="0" fontId="142" fillId="0" borderId="0" xfId="115" applyFont="1" applyAlignment="1">
      <alignment horizontal="left" vertical="center" wrapText="1"/>
    </xf>
    <xf numFmtId="0" fontId="106" fillId="0" borderId="0" xfId="115" applyFont="1" applyAlignment="1">
      <alignment horizontal="center" vertical="center" wrapText="1"/>
    </xf>
    <xf numFmtId="0" fontId="145" fillId="0" borderId="0" xfId="115" applyFont="1"/>
    <xf numFmtId="0" fontId="146" fillId="0" borderId="0" xfId="115" applyFont="1"/>
    <xf numFmtId="0" fontId="107" fillId="0" borderId="0" xfId="115" applyFont="1" applyAlignment="1">
      <alignment horizontal="center" vertical="center"/>
    </xf>
    <xf numFmtId="0" fontId="107" fillId="0" borderId="0" xfId="1" applyFont="1" applyAlignment="1">
      <alignment horizontal="left" vertical="center"/>
    </xf>
    <xf numFmtId="0" fontId="106" fillId="0" borderId="0" xfId="1" applyFont="1" applyAlignment="1">
      <alignment vertical="center"/>
    </xf>
    <xf numFmtId="0" fontId="107" fillId="0" borderId="0" xfId="1" applyFont="1" applyAlignment="1">
      <alignment vertical="center" wrapText="1"/>
    </xf>
    <xf numFmtId="0" fontId="107" fillId="0" borderId="22" xfId="115" applyFont="1" applyBorder="1" applyAlignment="1">
      <alignment horizontal="center" vertical="center" wrapText="1"/>
    </xf>
    <xf numFmtId="0" fontId="147" fillId="0" borderId="0" xfId="115" applyFont="1"/>
    <xf numFmtId="0" fontId="148" fillId="0" borderId="0" xfId="1" applyFont="1" applyAlignment="1">
      <alignment horizontal="left" vertical="center" wrapText="1"/>
    </xf>
    <xf numFmtId="0" fontId="142" fillId="0" borderId="0" xfId="115" applyFont="1" applyAlignment="1">
      <alignment horizontal="center" vertical="center"/>
    </xf>
    <xf numFmtId="0" fontId="107" fillId="0" borderId="55" xfId="115" applyFont="1" applyBorder="1" applyAlignment="1">
      <alignment horizontal="center" vertical="center" wrapText="1"/>
    </xf>
    <xf numFmtId="0" fontId="107" fillId="0" borderId="25" xfId="115" applyFont="1" applyBorder="1" applyAlignment="1">
      <alignment horizontal="center" vertical="center" wrapText="1"/>
    </xf>
    <xf numFmtId="0" fontId="107" fillId="0" borderId="73" xfId="115" applyFont="1" applyBorder="1" applyAlignment="1">
      <alignment horizontal="center" vertical="center" wrapText="1"/>
    </xf>
    <xf numFmtId="0" fontId="147" fillId="0" borderId="0" xfId="115" applyFont="1" applyAlignment="1">
      <alignment horizontal="center" vertical="center" wrapText="1"/>
    </xf>
    <xf numFmtId="0" fontId="107" fillId="0" borderId="0" xfId="1" applyFont="1" applyAlignment="1">
      <alignment horizontal="center" vertical="center" wrapText="1"/>
    </xf>
    <xf numFmtId="0" fontId="107" fillId="0" borderId="23" xfId="115" applyFont="1" applyBorder="1" applyAlignment="1">
      <alignment horizontal="center" vertical="center" wrapText="1"/>
    </xf>
    <xf numFmtId="0" fontId="107" fillId="0" borderId="24" xfId="115" applyFont="1" applyBorder="1" applyAlignment="1">
      <alignment horizontal="center" vertical="center" wrapText="1"/>
    </xf>
    <xf numFmtId="0" fontId="107" fillId="0" borderId="26" xfId="115" applyFont="1" applyBorder="1" applyAlignment="1">
      <alignment horizontal="center" vertical="center" wrapText="1"/>
    </xf>
    <xf numFmtId="0" fontId="107" fillId="0" borderId="35" xfId="115" applyFont="1" applyBorder="1" applyAlignment="1">
      <alignment horizontal="center" vertical="center" wrapText="1"/>
    </xf>
    <xf numFmtId="0" fontId="107" fillId="0" borderId="0" xfId="1" applyFont="1" applyAlignment="1">
      <alignment vertical="center"/>
    </xf>
    <xf numFmtId="0" fontId="106" fillId="0" borderId="57" xfId="115" applyFont="1" applyBorder="1" applyAlignment="1">
      <alignment vertical="center" wrapText="1"/>
    </xf>
    <xf numFmtId="0" fontId="107" fillId="0" borderId="57" xfId="115" applyFont="1" applyBorder="1" applyAlignment="1">
      <alignment horizontal="center" vertical="center" wrapText="1"/>
    </xf>
    <xf numFmtId="0" fontId="142" fillId="0" borderId="58" xfId="115" applyFont="1" applyBorder="1" applyAlignment="1">
      <alignment horizontal="center" vertical="center"/>
    </xf>
    <xf numFmtId="0" fontId="142" fillId="0" borderId="150" xfId="115" applyFont="1" applyBorder="1" applyAlignment="1">
      <alignment horizontal="center" vertical="center"/>
    </xf>
    <xf numFmtId="0" fontId="142" fillId="0" borderId="59" xfId="115" applyFont="1" applyBorder="1" applyAlignment="1">
      <alignment horizontal="center" vertical="center"/>
    </xf>
    <xf numFmtId="0" fontId="142" fillId="0" borderId="151" xfId="115" applyFont="1" applyBorder="1" applyAlignment="1">
      <alignment horizontal="center" vertical="center"/>
    </xf>
    <xf numFmtId="0" fontId="142" fillId="0" borderId="57" xfId="115" applyFont="1" applyBorder="1" applyAlignment="1">
      <alignment horizontal="center" vertical="center"/>
    </xf>
    <xf numFmtId="0" fontId="144" fillId="0" borderId="0" xfId="115" applyFont="1" applyAlignment="1">
      <alignment horizontal="left" vertical="center"/>
    </xf>
    <xf numFmtId="0" fontId="149" fillId="0" borderId="0" xfId="115" applyFont="1" applyAlignment="1">
      <alignment horizontal="left" vertical="center"/>
    </xf>
    <xf numFmtId="0" fontId="107" fillId="0" borderId="0" xfId="115" applyFont="1" applyAlignment="1">
      <alignment horizontal="left" vertical="center"/>
    </xf>
    <xf numFmtId="0" fontId="142" fillId="0" borderId="0" xfId="115" applyFont="1" applyAlignment="1">
      <alignment vertical="center"/>
    </xf>
    <xf numFmtId="0" fontId="106" fillId="0" borderId="153" xfId="115" applyFont="1" applyBorder="1" applyAlignment="1">
      <alignment vertical="center" wrapText="1"/>
    </xf>
    <xf numFmtId="0" fontId="107" fillId="0" borderId="153" xfId="115" applyFont="1" applyBorder="1" applyAlignment="1">
      <alignment horizontal="center" vertical="center" wrapText="1"/>
    </xf>
    <xf numFmtId="0" fontId="142" fillId="0" borderId="98" xfId="115" applyFont="1" applyBorder="1" applyAlignment="1">
      <alignment horizontal="center" vertical="center"/>
    </xf>
    <xf numFmtId="0" fontId="142" fillId="51" borderId="98" xfId="115" applyFont="1" applyFill="1" applyBorder="1" applyAlignment="1">
      <alignment horizontal="center" vertical="center" wrapText="1"/>
    </xf>
    <xf numFmtId="0" fontId="142" fillId="0" borderId="92" xfId="115" applyFont="1" applyBorder="1" applyAlignment="1">
      <alignment horizontal="center" vertical="center"/>
    </xf>
    <xf numFmtId="0" fontId="106" fillId="0" borderId="40" xfId="115" applyFont="1" applyBorder="1" applyAlignment="1">
      <alignment vertical="center" wrapText="1"/>
    </xf>
    <xf numFmtId="0" fontId="107" fillId="0" borderId="40" xfId="115" applyFont="1" applyBorder="1" applyAlignment="1">
      <alignment horizontal="center" vertical="center" wrapText="1"/>
    </xf>
    <xf numFmtId="0" fontId="142" fillId="0" borderId="86" xfId="115" applyFont="1" applyBorder="1" applyAlignment="1">
      <alignment horizontal="center" vertical="center"/>
    </xf>
    <xf numFmtId="0" fontId="142" fillId="0" borderId="85" xfId="115" applyFont="1" applyBorder="1" applyAlignment="1">
      <alignment horizontal="center" vertical="center"/>
    </xf>
    <xf numFmtId="0" fontId="107" fillId="0" borderId="99" xfId="115" applyFont="1" applyBorder="1" applyAlignment="1">
      <alignment horizontal="left" vertical="center" wrapText="1" indent="1"/>
    </xf>
    <xf numFmtId="0" fontId="107" fillId="0" borderId="99" xfId="115" applyFont="1" applyBorder="1" applyAlignment="1">
      <alignment horizontal="center" vertical="center" wrapText="1"/>
    </xf>
    <xf numFmtId="0" fontId="142" fillId="51" borderId="28" xfId="115" applyFont="1" applyFill="1" applyBorder="1" applyAlignment="1">
      <alignment horizontal="center" vertical="center"/>
    </xf>
    <xf numFmtId="0" fontId="142" fillId="51" borderId="87" xfId="115" applyFont="1" applyFill="1" applyBorder="1" applyAlignment="1">
      <alignment horizontal="center" vertical="center"/>
    </xf>
    <xf numFmtId="0" fontId="142" fillId="0" borderId="28" xfId="115" applyFont="1" applyBorder="1" applyAlignment="1">
      <alignment horizontal="center" vertical="center"/>
    </xf>
    <xf numFmtId="0" fontId="142" fillId="0" borderId="87" xfId="115" applyFont="1" applyBorder="1" applyAlignment="1">
      <alignment horizontal="center" vertical="center"/>
    </xf>
    <xf numFmtId="0" fontId="142" fillId="51" borderId="87" xfId="115" applyFont="1" applyFill="1" applyBorder="1" applyAlignment="1">
      <alignment horizontal="center" vertical="top" wrapText="1"/>
    </xf>
    <xf numFmtId="0" fontId="142" fillId="51" borderId="28" xfId="115" applyFont="1" applyFill="1" applyBorder="1" applyAlignment="1">
      <alignment horizontal="center" vertical="top" wrapText="1"/>
    </xf>
    <xf numFmtId="0" fontId="107" fillId="0" borderId="37" xfId="115" applyFont="1" applyBorder="1" applyAlignment="1">
      <alignment horizontal="left" vertical="center" wrapText="1" indent="1"/>
    </xf>
    <xf numFmtId="0" fontId="107" fillId="0" borderId="37" xfId="115" applyFont="1" applyBorder="1" applyAlignment="1">
      <alignment horizontal="center" vertical="center" wrapText="1"/>
    </xf>
    <xf numFmtId="0" fontId="142" fillId="51" borderId="32" xfId="115" applyFont="1" applyFill="1" applyBorder="1" applyAlignment="1">
      <alignment horizontal="center" vertical="center" wrapText="1"/>
    </xf>
    <xf numFmtId="0" fontId="142" fillId="0" borderId="32" xfId="115" applyFont="1" applyBorder="1" applyAlignment="1">
      <alignment horizontal="center" vertical="center"/>
    </xf>
    <xf numFmtId="0" fontId="142" fillId="51" borderId="82" xfId="115" applyFont="1" applyFill="1" applyBorder="1" applyAlignment="1">
      <alignment horizontal="center" vertical="top" wrapText="1"/>
    </xf>
    <xf numFmtId="0" fontId="142" fillId="51" borderId="32" xfId="115" applyFont="1" applyFill="1" applyBorder="1" applyAlignment="1">
      <alignment horizontal="center" vertical="center"/>
    </xf>
    <xf numFmtId="0" fontId="142" fillId="51" borderId="32" xfId="115" applyFont="1" applyFill="1" applyBorder="1" applyAlignment="1">
      <alignment horizontal="center" vertical="top" wrapText="1"/>
    </xf>
    <xf numFmtId="0" fontId="107" fillId="0" borderId="154" xfId="115" applyFont="1" applyBorder="1" applyAlignment="1">
      <alignment horizontal="left" vertical="center" wrapText="1" indent="2"/>
    </xf>
    <xf numFmtId="0" fontId="107" fillId="0" borderId="154" xfId="115" applyFont="1" applyBorder="1" applyAlignment="1">
      <alignment horizontal="center" vertical="center" wrapText="1"/>
    </xf>
    <xf numFmtId="0" fontId="142" fillId="0" borderId="109" xfId="115" applyFont="1" applyBorder="1" applyAlignment="1">
      <alignment horizontal="center" vertical="center"/>
    </xf>
    <xf numFmtId="0" fontId="142" fillId="0" borderId="94" xfId="115" applyFont="1" applyBorder="1" applyAlignment="1">
      <alignment horizontal="center" vertical="center"/>
    </xf>
    <xf numFmtId="0" fontId="142" fillId="51" borderId="86" xfId="115" applyFont="1" applyFill="1" applyBorder="1" applyAlignment="1">
      <alignment horizontal="center" vertical="center" wrapText="1"/>
    </xf>
    <xf numFmtId="0" fontId="107" fillId="0" borderId="154" xfId="115" applyFont="1" applyBorder="1" applyAlignment="1">
      <alignment horizontal="left" vertical="center" wrapText="1" indent="1"/>
    </xf>
    <xf numFmtId="0" fontId="142" fillId="51" borderId="109" xfId="115" applyFont="1" applyFill="1" applyBorder="1" applyAlignment="1">
      <alignment horizontal="center" vertical="center"/>
    </xf>
    <xf numFmtId="0" fontId="142" fillId="51" borderId="94" xfId="115" applyFont="1" applyFill="1" applyBorder="1" applyAlignment="1">
      <alignment horizontal="center" vertical="center"/>
    </xf>
    <xf numFmtId="0" fontId="142" fillId="51" borderId="94" xfId="115" applyFont="1" applyFill="1" applyBorder="1" applyAlignment="1">
      <alignment horizontal="center" vertical="top" wrapText="1"/>
    </xf>
    <xf numFmtId="0" fontId="142" fillId="51" borderId="82" xfId="115" applyFont="1" applyFill="1" applyBorder="1" applyAlignment="1">
      <alignment horizontal="center" vertical="center" wrapText="1"/>
    </xf>
    <xf numFmtId="0" fontId="142" fillId="0" borderId="82" xfId="115" applyFont="1" applyBorder="1" applyAlignment="1">
      <alignment horizontal="center" vertical="center"/>
    </xf>
    <xf numFmtId="0" fontId="107" fillId="0" borderId="37" xfId="115" applyFont="1" applyBorder="1" applyAlignment="1">
      <alignment horizontal="left" vertical="center" wrapText="1" indent="2"/>
    </xf>
    <xf numFmtId="0" fontId="142" fillId="51" borderId="82" xfId="115" applyFont="1" applyFill="1" applyBorder="1" applyAlignment="1">
      <alignment horizontal="center" vertical="center"/>
    </xf>
    <xf numFmtId="0" fontId="107" fillId="0" borderId="38" xfId="115" applyFont="1" applyBorder="1" applyAlignment="1">
      <alignment horizontal="left" vertical="center" wrapText="1" indent="1"/>
    </xf>
    <xf numFmtId="0" fontId="107" fillId="0" borderId="38" xfId="115" applyFont="1" applyBorder="1" applyAlignment="1">
      <alignment horizontal="center" vertical="center" wrapText="1"/>
    </xf>
    <xf numFmtId="0" fontId="142" fillId="0" borderId="84" xfId="115" applyFont="1" applyBorder="1" applyAlignment="1">
      <alignment horizontal="center" vertical="center"/>
    </xf>
    <xf numFmtId="0" fontId="142" fillId="0" borderId="83" xfId="115" applyFont="1" applyBorder="1" applyAlignment="1">
      <alignment horizontal="center" vertical="center"/>
    </xf>
    <xf numFmtId="0" fontId="142" fillId="0" borderId="95" xfId="115" applyFont="1" applyBorder="1" applyAlignment="1">
      <alignment horizontal="center" vertical="center"/>
    </xf>
    <xf numFmtId="0" fontId="107" fillId="0" borderId="0" xfId="34" applyFont="1" applyAlignment="1">
      <alignment horizontal="left" vertical="center"/>
    </xf>
    <xf numFmtId="0" fontId="106" fillId="0" borderId="100" xfId="115" applyFont="1" applyBorder="1" applyAlignment="1">
      <alignment vertical="center" wrapText="1"/>
    </xf>
    <xf numFmtId="0" fontId="107" fillId="0" borderId="100" xfId="115" applyFont="1" applyBorder="1" applyAlignment="1">
      <alignment horizontal="center" vertical="center" wrapText="1"/>
    </xf>
    <xf numFmtId="0" fontId="142" fillId="0" borderId="101" xfId="115" applyFont="1" applyBorder="1" applyAlignment="1">
      <alignment horizontal="center" vertical="center"/>
    </xf>
    <xf numFmtId="0" fontId="150" fillId="0" borderId="153" xfId="115" applyFont="1" applyBorder="1" applyAlignment="1">
      <alignment horizontal="left" vertical="center" wrapText="1"/>
    </xf>
    <xf numFmtId="0" fontId="142" fillId="51" borderId="92" xfId="115" applyFont="1" applyFill="1" applyBorder="1" applyAlignment="1">
      <alignment horizontal="center" vertical="center" wrapText="1"/>
    </xf>
    <xf numFmtId="0" fontId="142" fillId="0" borderId="86" xfId="115" applyFont="1" applyBorder="1" applyAlignment="1">
      <alignment horizontal="center" vertical="center" wrapText="1"/>
    </xf>
    <xf numFmtId="0" fontId="142" fillId="51" borderId="85" xfId="115" applyFont="1" applyFill="1" applyBorder="1" applyAlignment="1">
      <alignment horizontal="center" vertical="center" wrapText="1"/>
    </xf>
    <xf numFmtId="0" fontId="142" fillId="51" borderId="85" xfId="115" applyFont="1" applyFill="1" applyBorder="1" applyAlignment="1">
      <alignment horizontal="center" vertical="center"/>
    </xf>
    <xf numFmtId="0" fontId="142" fillId="51" borderId="86" xfId="115" applyFont="1" applyFill="1" applyBorder="1" applyAlignment="1">
      <alignment horizontal="center" vertical="center"/>
    </xf>
    <xf numFmtId="0" fontId="151" fillId="0" borderId="37" xfId="115" applyFont="1" applyBorder="1" applyAlignment="1">
      <alignment horizontal="left" vertical="center" wrapText="1" indent="3"/>
    </xf>
    <xf numFmtId="0" fontId="151" fillId="0" borderId="37" xfId="115" applyFont="1" applyBorder="1" applyAlignment="1">
      <alignment horizontal="center" vertical="center" wrapText="1"/>
    </xf>
    <xf numFmtId="0" fontId="145" fillId="0" borderId="0" xfId="115" applyFont="1" applyAlignment="1">
      <alignment vertical="center"/>
    </xf>
    <xf numFmtId="0" fontId="107" fillId="0" borderId="99" xfId="115" applyFont="1" applyBorder="1" applyAlignment="1">
      <alignment horizontal="left" vertical="center" wrapText="1" indent="2"/>
    </xf>
    <xf numFmtId="0" fontId="142" fillId="51" borderId="28" xfId="115" applyFont="1" applyFill="1" applyBorder="1" applyAlignment="1">
      <alignment horizontal="center" vertical="center" wrapText="1"/>
    </xf>
    <xf numFmtId="0" fontId="142" fillId="0" borderId="32" xfId="115" applyFont="1" applyBorder="1" applyAlignment="1">
      <alignment horizontal="center" vertical="center" wrapText="1"/>
    </xf>
    <xf numFmtId="0" fontId="142" fillId="0" borderId="82" xfId="115" applyFont="1" applyBorder="1" applyAlignment="1">
      <alignment horizontal="center" vertical="center" wrapText="1"/>
    </xf>
    <xf numFmtId="0" fontId="107" fillId="0" borderId="38" xfId="115" applyFont="1" applyBorder="1" applyAlignment="1">
      <alignment horizontal="left" vertical="center" wrapText="1" indent="2"/>
    </xf>
    <xf numFmtId="0" fontId="107" fillId="0" borderId="32" xfId="115" applyFont="1" applyBorder="1" applyAlignment="1">
      <alignment horizontal="center" vertical="center" wrapText="1"/>
    </xf>
    <xf numFmtId="0" fontId="142" fillId="51" borderId="95" xfId="115" applyFont="1" applyFill="1" applyBorder="1" applyAlignment="1">
      <alignment horizontal="center" vertical="center"/>
    </xf>
    <xf numFmtId="0" fontId="142" fillId="51" borderId="84" xfId="115" applyFont="1" applyFill="1" applyBorder="1" applyAlignment="1">
      <alignment horizontal="center" vertical="center"/>
    </xf>
    <xf numFmtId="0" fontId="106" fillId="0" borderId="148" xfId="115" applyFont="1" applyBorder="1" applyAlignment="1">
      <alignment vertical="center" wrapText="1"/>
    </xf>
    <xf numFmtId="0" fontId="142" fillId="0" borderId="29" xfId="115" applyFont="1" applyBorder="1" applyAlignment="1">
      <alignment horizontal="center" vertical="center"/>
    </xf>
    <xf numFmtId="0" fontId="152" fillId="51" borderId="33" xfId="115" applyFont="1" applyFill="1" applyBorder="1" applyAlignment="1">
      <alignment horizontal="center" vertical="top" wrapText="1"/>
    </xf>
    <xf numFmtId="0" fontId="142" fillId="51" borderId="33" xfId="115" applyFont="1" applyFill="1" applyBorder="1"/>
    <xf numFmtId="0" fontId="142" fillId="51" borderId="152" xfId="115" applyFont="1" applyFill="1" applyBorder="1"/>
    <xf numFmtId="0" fontId="107" fillId="0" borderId="0" xfId="115" applyFont="1"/>
    <xf numFmtId="0" fontId="142" fillId="0" borderId="22" xfId="115" applyFont="1" applyBorder="1"/>
    <xf numFmtId="0" fontId="107" fillId="0" borderId="58" xfId="115" applyFont="1" applyBorder="1" applyAlignment="1">
      <alignment horizontal="center" vertical="center" wrapText="1"/>
    </xf>
    <xf numFmtId="0" fontId="107" fillId="0" borderId="59" xfId="115" applyFont="1" applyBorder="1" applyAlignment="1">
      <alignment horizontal="center" vertical="center" wrapText="1"/>
    </xf>
    <xf numFmtId="0" fontId="106" fillId="0" borderId="57" xfId="115" applyFont="1" applyBorder="1" applyAlignment="1">
      <alignment horizontal="left" vertical="center" wrapText="1"/>
    </xf>
    <xf numFmtId="0" fontId="106" fillId="0" borderId="153" xfId="115" applyFont="1" applyBorder="1" applyAlignment="1">
      <alignment horizontal="left" vertical="center" wrapText="1"/>
    </xf>
    <xf numFmtId="0" fontId="106" fillId="0" borderId="40" xfId="115" applyFont="1" applyBorder="1" applyAlignment="1">
      <alignment horizontal="left" vertical="center" wrapText="1"/>
    </xf>
    <xf numFmtId="0" fontId="142" fillId="51" borderId="84" xfId="115" applyFont="1" applyFill="1" applyBorder="1" applyAlignment="1">
      <alignment horizontal="center" vertical="center" wrapText="1"/>
    </xf>
    <xf numFmtId="0" fontId="142" fillId="51" borderId="45" xfId="115" applyFont="1" applyFill="1" applyBorder="1" applyAlignment="1">
      <alignment horizontal="center" vertical="center"/>
    </xf>
    <xf numFmtId="0" fontId="142" fillId="51" borderId="32" xfId="115" applyFont="1" applyFill="1" applyBorder="1" applyAlignment="1">
      <alignment vertical="center"/>
    </xf>
    <xf numFmtId="0" fontId="142" fillId="51" borderId="45" xfId="115" applyFont="1" applyFill="1" applyBorder="1" applyAlignment="1">
      <alignment horizontal="center" vertical="center" wrapText="1"/>
    </xf>
    <xf numFmtId="0" fontId="142" fillId="51" borderId="91" xfId="115" applyFont="1" applyFill="1" applyBorder="1" applyAlignment="1">
      <alignment horizontal="center" vertical="center"/>
    </xf>
    <xf numFmtId="0" fontId="142" fillId="51" borderId="91" xfId="115" applyFont="1" applyFill="1" applyBorder="1" applyAlignment="1">
      <alignment horizontal="center" vertical="center" wrapText="1"/>
    </xf>
    <xf numFmtId="0" fontId="106" fillId="0" borderId="100" xfId="115" applyFont="1" applyBorder="1" applyAlignment="1">
      <alignment horizontal="left" vertical="center" wrapText="1"/>
    </xf>
    <xf numFmtId="0" fontId="106" fillId="0" borderId="148" xfId="115" applyFont="1" applyBorder="1" applyAlignment="1">
      <alignment horizontal="left" vertical="center" wrapText="1"/>
    </xf>
    <xf numFmtId="0" fontId="107" fillId="0" borderId="148" xfId="115" applyFont="1" applyBorder="1" applyAlignment="1">
      <alignment horizontal="center" vertical="center" wrapText="1"/>
    </xf>
    <xf numFmtId="0" fontId="142" fillId="0" borderId="33" xfId="115" applyFont="1" applyBorder="1" applyAlignment="1">
      <alignment horizontal="center" vertical="center"/>
    </xf>
    <xf numFmtId="0" fontId="142" fillId="0" borderId="152" xfId="115" applyFont="1" applyBorder="1" applyAlignment="1">
      <alignment horizontal="center" vertical="center"/>
    </xf>
    <xf numFmtId="0" fontId="107" fillId="0" borderId="34" xfId="115" applyFont="1" applyBorder="1" applyAlignment="1">
      <alignment horizontal="center" vertical="center" wrapText="1"/>
    </xf>
    <xf numFmtId="3" fontId="46" fillId="0" borderId="0" xfId="115" applyNumberFormat="1" applyFont="1" applyAlignment="1">
      <alignment vertical="center"/>
    </xf>
    <xf numFmtId="3" fontId="46" fillId="0" borderId="0" xfId="115" applyNumberFormat="1" applyFont="1" applyAlignment="1">
      <alignment horizontal="right" vertical="center" wrapText="1"/>
    </xf>
    <xf numFmtId="0" fontId="47" fillId="0" borderId="23" xfId="1" applyFont="1" applyBorder="1" applyAlignment="1">
      <alignment horizontal="center" vertical="center" wrapText="1"/>
    </xf>
    <xf numFmtId="0" fontId="52" fillId="0" borderId="44" xfId="1" applyFont="1" applyBorder="1" applyAlignment="1">
      <alignment horizontal="center" vertical="center"/>
    </xf>
    <xf numFmtId="0" fontId="52" fillId="0" borderId="27" xfId="1" applyFont="1" applyBorder="1" applyAlignment="1">
      <alignment horizontal="center" vertical="center"/>
    </xf>
    <xf numFmtId="0" fontId="51" fillId="51" borderId="33" xfId="101" applyFont="1" applyFill="1" applyBorder="1" applyAlignment="1">
      <alignment horizontal="center" vertical="center" wrapText="1"/>
    </xf>
    <xf numFmtId="0" fontId="47" fillId="0" borderId="45" xfId="1" applyFont="1" applyBorder="1" applyAlignment="1">
      <alignment horizontal="left" vertical="center" indent="1"/>
    </xf>
    <xf numFmtId="0" fontId="47" fillId="0" borderId="32" xfId="1" applyFont="1" applyBorder="1" applyAlignment="1">
      <alignment horizontal="center" vertical="center" wrapText="1"/>
    </xf>
    <xf numFmtId="49" fontId="47" fillId="0" borderId="45" xfId="1" applyNumberFormat="1" applyFont="1" applyBorder="1" applyAlignment="1">
      <alignment horizontal="left" vertical="center" indent="2"/>
    </xf>
    <xf numFmtId="49" fontId="47" fillId="0" borderId="32" xfId="1" applyNumberFormat="1" applyFont="1" applyBorder="1" applyAlignment="1">
      <alignment horizontal="center" vertical="center"/>
    </xf>
    <xf numFmtId="49" fontId="56" fillId="0" borderId="48" xfId="1" applyNumberFormat="1" applyFont="1" applyBorder="1" applyAlignment="1">
      <alignment horizontal="left" vertical="center" indent="3"/>
    </xf>
    <xf numFmtId="49" fontId="47" fillId="0" borderId="28" xfId="1" applyNumberFormat="1" applyFont="1" applyBorder="1" applyAlignment="1">
      <alignment horizontal="center" vertical="center"/>
    </xf>
    <xf numFmtId="0" fontId="47" fillId="0" borderId="28" xfId="1" applyFont="1" applyBorder="1" applyAlignment="1">
      <alignment horizontal="center" vertical="center" wrapText="1"/>
    </xf>
    <xf numFmtId="0" fontId="56" fillId="0" borderId="0" xfId="1" applyFont="1" applyAlignment="1">
      <alignment horizontal="left" vertical="center" indent="1"/>
    </xf>
    <xf numFmtId="49" fontId="56" fillId="0" borderId="45" xfId="1" applyNumberFormat="1" applyFont="1" applyBorder="1" applyAlignment="1">
      <alignment horizontal="left" vertical="center" wrapText="1" indent="3"/>
    </xf>
    <xf numFmtId="49" fontId="47" fillId="0" borderId="32" xfId="1" applyNumberFormat="1" applyFont="1" applyBorder="1" applyAlignment="1">
      <alignment horizontal="center" vertical="center" wrapText="1"/>
    </xf>
    <xf numFmtId="0" fontId="56" fillId="0" borderId="0" xfId="34" applyFont="1" applyAlignment="1">
      <alignment horizontal="left" vertical="center" indent="1"/>
    </xf>
    <xf numFmtId="0" fontId="131" fillId="0" borderId="0" xfId="34" applyFont="1" applyAlignment="1">
      <alignment vertical="center"/>
    </xf>
    <xf numFmtId="0" fontId="131" fillId="0" borderId="0" xfId="1" applyFont="1" applyAlignment="1">
      <alignment vertical="center"/>
    </xf>
    <xf numFmtId="0" fontId="47" fillId="0" borderId="48" xfId="1" applyFont="1" applyBorder="1" applyAlignment="1">
      <alignment horizontal="left" vertical="center" indent="2"/>
    </xf>
    <xf numFmtId="0" fontId="47" fillId="0" borderId="28" xfId="1" applyFont="1" applyBorder="1" applyAlignment="1">
      <alignment horizontal="center" vertical="center"/>
    </xf>
    <xf numFmtId="49" fontId="56" fillId="0" borderId="45" xfId="1" applyNumberFormat="1" applyFont="1" applyBorder="1" applyAlignment="1">
      <alignment horizontal="left" vertical="center" indent="3"/>
    </xf>
    <xf numFmtId="0" fontId="47" fillId="0" borderId="45" xfId="1" applyFont="1" applyBorder="1" applyAlignment="1">
      <alignment horizontal="left" vertical="center" wrapText="1" indent="1"/>
    </xf>
    <xf numFmtId="49" fontId="56" fillId="0" borderId="97" xfId="1" applyNumberFormat="1" applyFont="1" applyBorder="1" applyAlignment="1">
      <alignment horizontal="left" vertical="center" indent="3"/>
    </xf>
    <xf numFmtId="49" fontId="47" fillId="0" borderId="26" xfId="1" applyNumberFormat="1" applyFont="1" applyBorder="1" applyAlignment="1">
      <alignment horizontal="center" vertical="center"/>
    </xf>
    <xf numFmtId="0" fontId="52" fillId="0" borderId="48" xfId="1" applyFont="1" applyBorder="1" applyAlignment="1">
      <alignment horizontal="center" vertical="center"/>
    </xf>
    <xf numFmtId="0" fontId="49" fillId="0" borderId="0" xfId="1" applyFont="1" applyAlignment="1">
      <alignment horizontal="left" vertical="center"/>
    </xf>
    <xf numFmtId="0" fontId="48" fillId="0" borderId="0" xfId="1" applyFont="1" applyAlignment="1">
      <alignment horizontal="left" vertical="center"/>
    </xf>
    <xf numFmtId="0" fontId="56" fillId="0" borderId="48" xfId="1" applyFont="1" applyBorder="1" applyAlignment="1">
      <alignment horizontal="left" vertical="center" indent="2"/>
    </xf>
    <xf numFmtId="0" fontId="47" fillId="0" borderId="45" xfId="1" applyFont="1" applyBorder="1" applyAlignment="1">
      <alignment horizontal="left" vertical="center" indent="3"/>
    </xf>
    <xf numFmtId="49" fontId="47" fillId="0" borderId="45" xfId="1" applyNumberFormat="1" applyFont="1" applyBorder="1" applyAlignment="1">
      <alignment horizontal="left" vertical="center" indent="3"/>
    </xf>
    <xf numFmtId="0" fontId="47" fillId="0" borderId="45" xfId="1" applyFont="1" applyBorder="1" applyAlignment="1">
      <alignment horizontal="left" vertical="center" indent="2"/>
    </xf>
    <xf numFmtId="49" fontId="56" fillId="0" borderId="23" xfId="1" applyNumberFormat="1" applyFont="1" applyBorder="1" applyAlignment="1">
      <alignment horizontal="left" vertical="center" indent="2"/>
    </xf>
    <xf numFmtId="49" fontId="47" fillId="0" borderId="29" xfId="1" applyNumberFormat="1" applyFont="1" applyBorder="1" applyAlignment="1">
      <alignment horizontal="center" vertical="center"/>
    </xf>
    <xf numFmtId="0" fontId="47" fillId="0" borderId="29" xfId="1" applyFont="1" applyBorder="1" applyAlignment="1">
      <alignment horizontal="center" vertical="center" wrapText="1"/>
    </xf>
    <xf numFmtId="0" fontId="56" fillId="0" borderId="0" xfId="1" applyFont="1" applyAlignment="1">
      <alignment vertical="center" wrapText="1"/>
    </xf>
    <xf numFmtId="0" fontId="56" fillId="0" borderId="0" xfId="1" applyFont="1"/>
    <xf numFmtId="0" fontId="58" fillId="51" borderId="55" xfId="101" applyFont="1" applyFill="1" applyBorder="1" applyAlignment="1">
      <alignment horizontal="center" vertical="center"/>
    </xf>
    <xf numFmtId="0" fontId="58" fillId="0" borderId="82" xfId="1" applyFont="1" applyBorder="1" applyAlignment="1">
      <alignment horizontal="left" vertical="center" indent="1"/>
    </xf>
    <xf numFmtId="0" fontId="58" fillId="0" borderId="55" xfId="1" applyFont="1" applyBorder="1" applyAlignment="1">
      <alignment horizontal="left" vertical="center" wrapText="1" indent="2"/>
    </xf>
    <xf numFmtId="0" fontId="58" fillId="0" borderId="55" xfId="1" applyFont="1" applyBorder="1" applyAlignment="1">
      <alignment horizontal="left" vertical="center" indent="2"/>
    </xf>
    <xf numFmtId="0" fontId="58" fillId="0" borderId="55" xfId="1" applyFont="1" applyBorder="1" applyAlignment="1">
      <alignment horizontal="left" vertical="center" indent="1"/>
    </xf>
    <xf numFmtId="0" fontId="69" fillId="0" borderId="44" xfId="1" applyFont="1" applyBorder="1" applyAlignment="1">
      <alignment vertical="center" wrapText="1"/>
    </xf>
    <xf numFmtId="0" fontId="58" fillId="0" borderId="45" xfId="1" applyFont="1" applyBorder="1" applyAlignment="1">
      <alignment horizontal="left" vertical="center" indent="1"/>
    </xf>
    <xf numFmtId="0" fontId="58" fillId="0" borderId="49" xfId="1" applyFont="1" applyBorder="1" applyAlignment="1">
      <alignment horizontal="left" vertical="center" indent="1"/>
    </xf>
    <xf numFmtId="0" fontId="58" fillId="0" borderId="58" xfId="0" applyFont="1" applyBorder="1" applyAlignment="1">
      <alignment horizontal="center" vertical="center"/>
    </xf>
    <xf numFmtId="0" fontId="52" fillId="0" borderId="55" xfId="1" applyFont="1" applyBorder="1" applyAlignment="1">
      <alignment horizontal="left" vertical="center"/>
    </xf>
    <xf numFmtId="0" fontId="58" fillId="0" borderId="73" xfId="101" applyFont="1" applyBorder="1" applyAlignment="1">
      <alignment horizontal="center" vertical="center"/>
    </xf>
    <xf numFmtId="0" fontId="51" fillId="0" borderId="55" xfId="1" applyFont="1" applyBorder="1" applyAlignment="1">
      <alignment horizontal="left" vertical="center" indent="1"/>
    </xf>
    <xf numFmtId="0" fontId="51" fillId="0" borderId="55" xfId="1" applyFont="1" applyBorder="1" applyAlignment="1">
      <alignment horizontal="left" vertical="center" indent="2"/>
    </xf>
    <xf numFmtId="0" fontId="68" fillId="50" borderId="55" xfId="101" applyFont="1" applyFill="1" applyBorder="1" applyAlignment="1">
      <alignment horizontal="left" vertical="center" wrapText="1"/>
    </xf>
    <xf numFmtId="0" fontId="68" fillId="51" borderId="55" xfId="101" applyFont="1" applyFill="1" applyBorder="1" applyAlignment="1">
      <alignment horizontal="left" vertical="center" wrapText="1"/>
    </xf>
    <xf numFmtId="0" fontId="39" fillId="24" borderId="55" xfId="1" applyFont="1" applyFill="1" applyBorder="1" applyAlignment="1">
      <alignment horizontal="center" vertical="center" wrapText="1"/>
    </xf>
    <xf numFmtId="167" fontId="51" fillId="0" borderId="0" xfId="0" applyNumberFormat="1" applyFont="1" applyAlignment="1">
      <alignment horizontal="center" vertical="center"/>
    </xf>
    <xf numFmtId="3" fontId="51" fillId="0" borderId="0" xfId="0" applyNumberFormat="1" applyFont="1" applyAlignment="1">
      <alignment horizontal="right" wrapText="1"/>
    </xf>
    <xf numFmtId="3" fontId="51" fillId="0" borderId="0" xfId="0" applyNumberFormat="1" applyFont="1" applyAlignment="1" applyProtection="1">
      <alignment horizontal="left" vertical="center"/>
      <protection locked="0"/>
    </xf>
    <xf numFmtId="167" fontId="51" fillId="0" borderId="0" xfId="0" applyNumberFormat="1" applyFont="1" applyAlignment="1" applyProtection="1">
      <alignment horizontal="center" vertical="center"/>
      <protection locked="0"/>
    </xf>
    <xf numFmtId="3" fontId="51" fillId="0" borderId="0" xfId="0" applyNumberFormat="1" applyFont="1" applyAlignment="1" applyProtection="1">
      <alignment wrapText="1"/>
      <protection locked="0"/>
    </xf>
    <xf numFmtId="0" fontId="51" fillId="0" borderId="0" xfId="0" applyFont="1" applyAlignment="1" applyProtection="1">
      <alignment wrapText="1"/>
      <protection locked="0"/>
    </xf>
    <xf numFmtId="167" fontId="51" fillId="0" borderId="22" xfId="0" applyNumberFormat="1" applyFont="1" applyBorder="1" applyAlignment="1">
      <alignment horizontal="center" vertical="center"/>
    </xf>
    <xf numFmtId="167" fontId="51" fillId="0" borderId="22" xfId="0" applyNumberFormat="1" applyFont="1" applyBorder="1" applyAlignment="1" applyProtection="1">
      <alignment horizontal="center" vertical="center"/>
      <protection locked="0"/>
    </xf>
    <xf numFmtId="0" fontId="51" fillId="0" borderId="26" xfId="1" applyFont="1" applyBorder="1" applyAlignment="1">
      <alignment horizontal="center" vertical="center" wrapText="1"/>
    </xf>
    <xf numFmtId="167" fontId="51" fillId="0" borderId="24" xfId="101" applyNumberFormat="1" applyFont="1" applyBorder="1" applyAlignment="1">
      <alignment horizontal="center" vertical="center" wrapText="1"/>
    </xf>
    <xf numFmtId="168" fontId="51" fillId="0" borderId="55" xfId="101" applyNumberFormat="1" applyFont="1" applyBorder="1" applyAlignment="1">
      <alignment horizontal="center" vertical="center" wrapText="1"/>
    </xf>
    <xf numFmtId="168" fontId="51" fillId="0" borderId="55" xfId="101" applyNumberFormat="1" applyFont="1" applyBorder="1" applyAlignment="1">
      <alignment horizontal="center" vertical="center"/>
    </xf>
    <xf numFmtId="0" fontId="50" fillId="0" borderId="55" xfId="1" applyFont="1" applyBorder="1" applyAlignment="1">
      <alignment horizontal="left" vertical="center" wrapText="1"/>
    </xf>
    <xf numFmtId="167" fontId="51" fillId="0" borderId="55" xfId="1" applyNumberFormat="1" applyFont="1" applyBorder="1" applyAlignment="1">
      <alignment horizontal="center" vertical="center"/>
    </xf>
    <xf numFmtId="0" fontId="50" fillId="0" borderId="55" xfId="1" applyFont="1" applyBorder="1" applyAlignment="1">
      <alignment horizontal="left" vertical="center" indent="1"/>
    </xf>
    <xf numFmtId="0" fontId="51" fillId="0" borderId="55" xfId="1" applyFont="1" applyBorder="1" applyAlignment="1">
      <alignment horizontal="left" vertical="center" wrapText="1" indent="3"/>
    </xf>
    <xf numFmtId="167" fontId="51" fillId="0" borderId="55" xfId="1" applyNumberFormat="1" applyFont="1" applyBorder="1" applyAlignment="1">
      <alignment horizontal="center" vertical="center" wrapText="1"/>
    </xf>
    <xf numFmtId="0" fontId="51" fillId="0" borderId="55" xfId="1" applyFont="1" applyBorder="1" applyAlignment="1">
      <alignment horizontal="left" vertical="center" wrapText="1" indent="2"/>
    </xf>
    <xf numFmtId="0" fontId="50" fillId="0" borderId="55" xfId="1" applyFont="1" applyBorder="1" applyAlignment="1">
      <alignment vertical="center" wrapText="1"/>
    </xf>
    <xf numFmtId="0" fontId="50" fillId="0" borderId="55" xfId="1" applyFont="1" applyBorder="1" applyAlignment="1">
      <alignment horizontal="left" vertical="center" wrapText="1" indent="1"/>
    </xf>
    <xf numFmtId="0" fontId="50" fillId="0" borderId="55" xfId="1" applyFont="1" applyBorder="1" applyAlignment="1">
      <alignment vertical="center"/>
    </xf>
    <xf numFmtId="0" fontId="50" fillId="0" borderId="55" xfId="1" applyFont="1" applyBorder="1" applyAlignment="1">
      <alignment horizontal="left" vertical="center"/>
    </xf>
    <xf numFmtId="167" fontId="51" fillId="0" borderId="55" xfId="34" applyNumberFormat="1" applyFont="1" applyBorder="1" applyAlignment="1">
      <alignment horizontal="center" vertical="center" wrapText="1"/>
    </xf>
    <xf numFmtId="0" fontId="51" fillId="49" borderId="55" xfId="1" applyFont="1" applyFill="1" applyBorder="1" applyAlignment="1">
      <alignment horizontal="center" vertical="center" wrapText="1"/>
    </xf>
    <xf numFmtId="0" fontId="51" fillId="51" borderId="55" xfId="1" applyFont="1" applyFill="1" applyBorder="1" applyAlignment="1">
      <alignment horizontal="center" vertical="center"/>
    </xf>
    <xf numFmtId="167" fontId="51" fillId="0" borderId="55" xfId="34" applyNumberFormat="1" applyFont="1" applyBorder="1" applyAlignment="1">
      <alignment horizontal="center" vertical="center"/>
    </xf>
    <xf numFmtId="0" fontId="51" fillId="49" borderId="55" xfId="1" applyFont="1" applyFill="1" applyBorder="1" applyAlignment="1">
      <alignment horizontal="left" vertical="center" wrapText="1" indent="2"/>
    </xf>
    <xf numFmtId="167" fontId="51" fillId="49" borderId="55" xfId="34" applyNumberFormat="1" applyFont="1" applyFill="1" applyBorder="1" applyAlignment="1">
      <alignment horizontal="center" vertical="center" wrapText="1"/>
    </xf>
    <xf numFmtId="0" fontId="51" fillId="0" borderId="0" xfId="0" applyFont="1" applyAlignment="1">
      <alignment horizontal="left"/>
    </xf>
    <xf numFmtId="167" fontId="51" fillId="0" borderId="0" xfId="0" applyNumberFormat="1" applyFont="1" applyAlignment="1">
      <alignment horizontal="left" vertical="center"/>
    </xf>
    <xf numFmtId="3" fontId="51" fillId="0" borderId="0" xfId="0" applyNumberFormat="1" applyFont="1" applyAlignment="1" applyProtection="1">
      <alignment horizontal="center" vertical="center"/>
      <protection locked="0"/>
    </xf>
    <xf numFmtId="3" fontId="45" fillId="0" borderId="0" xfId="111" applyNumberFormat="1" applyFont="1"/>
    <xf numFmtId="167" fontId="51" fillId="0" borderId="0" xfId="111" applyNumberFormat="1" applyFont="1" applyAlignment="1">
      <alignment horizontal="center" vertical="center"/>
    </xf>
    <xf numFmtId="3" fontId="51" fillId="0" borderId="0" xfId="111" applyNumberFormat="1" applyFont="1" applyAlignment="1">
      <alignment horizontal="center" vertical="center" wrapText="1"/>
    </xf>
    <xf numFmtId="3" fontId="51" fillId="0" borderId="0" xfId="111" applyNumberFormat="1" applyFont="1" applyAlignment="1" applyProtection="1">
      <alignment horizontal="center" vertical="center"/>
      <protection locked="0"/>
    </xf>
    <xf numFmtId="167" fontId="51" fillId="0" borderId="0" xfId="111" applyNumberFormat="1" applyFont="1" applyAlignment="1" applyProtection="1">
      <alignment horizontal="center" vertical="center"/>
      <protection locked="0"/>
    </xf>
    <xf numFmtId="3" fontId="51" fillId="0" borderId="0" xfId="111" applyNumberFormat="1" applyFont="1" applyAlignment="1" applyProtection="1">
      <alignment horizontal="center" vertical="center" wrapText="1"/>
      <protection locked="0"/>
    </xf>
    <xf numFmtId="0" fontId="51" fillId="0" borderId="0" xfId="111" applyFont="1" applyAlignment="1" applyProtection="1">
      <alignment horizontal="center" vertical="center" wrapText="1"/>
      <protection locked="0"/>
    </xf>
    <xf numFmtId="3" fontId="51" fillId="0" borderId="0" xfId="111" applyNumberFormat="1" applyFont="1" applyProtection="1">
      <protection locked="0"/>
    </xf>
    <xf numFmtId="0" fontId="51" fillId="0" borderId="0" xfId="111" applyFont="1" applyAlignment="1">
      <alignment horizontal="left" vertical="center"/>
    </xf>
    <xf numFmtId="3" fontId="50" fillId="49" borderId="0" xfId="111" applyNumberFormat="1" applyFont="1" applyFill="1" applyAlignment="1">
      <alignment horizontal="left" vertical="center" wrapText="1"/>
    </xf>
    <xf numFmtId="167" fontId="51" fillId="0" borderId="22" xfId="111" applyNumberFormat="1" applyFont="1" applyBorder="1" applyAlignment="1">
      <alignment horizontal="center" vertical="center"/>
    </xf>
    <xf numFmtId="167" fontId="51" fillId="0" borderId="22" xfId="111" applyNumberFormat="1" applyFont="1" applyBorder="1" applyAlignment="1" applyProtection="1">
      <alignment horizontal="center" vertical="center"/>
      <protection locked="0"/>
    </xf>
    <xf numFmtId="0" fontId="50" fillId="51" borderId="55" xfId="34" applyFont="1" applyFill="1" applyBorder="1" applyAlignment="1">
      <alignment horizontal="center" vertical="center" wrapText="1"/>
    </xf>
    <xf numFmtId="0" fontId="50" fillId="0" borderId="55" xfId="1" applyFont="1" applyBorder="1" applyAlignment="1">
      <alignment horizontal="center" vertical="center"/>
    </xf>
    <xf numFmtId="0" fontId="50" fillId="0" borderId="55" xfId="34" applyFont="1" applyBorder="1" applyAlignment="1">
      <alignment horizontal="left" vertical="center" wrapText="1" indent="1"/>
    </xf>
    <xf numFmtId="0" fontId="50" fillId="49" borderId="55" xfId="34" applyFont="1" applyFill="1" applyBorder="1" applyAlignment="1">
      <alignment horizontal="left" vertical="center" wrapText="1" indent="2"/>
    </xf>
    <xf numFmtId="0" fontId="51" fillId="51" borderId="55" xfId="34" applyFont="1" applyFill="1" applyBorder="1" applyAlignment="1">
      <alignment horizontal="center" vertical="center"/>
    </xf>
    <xf numFmtId="0" fontId="51" fillId="0" borderId="0" xfId="111" applyFont="1" applyAlignment="1">
      <alignment horizontal="left"/>
    </xf>
    <xf numFmtId="167" fontId="51" fillId="0" borderId="0" xfId="111" applyNumberFormat="1" applyFont="1" applyAlignment="1">
      <alignment horizontal="left" vertical="center"/>
    </xf>
    <xf numFmtId="3" fontId="51" fillId="0" borderId="0" xfId="111" applyNumberFormat="1" applyFont="1" applyAlignment="1" applyProtection="1">
      <alignment horizontal="left" vertical="center"/>
      <protection locked="0"/>
    </xf>
    <xf numFmtId="0" fontId="51" fillId="0" borderId="0" xfId="111" applyFont="1"/>
    <xf numFmtId="0" fontId="51" fillId="0" borderId="0" xfId="111" applyFont="1" applyAlignment="1">
      <alignment horizontal="center" vertical="center"/>
    </xf>
    <xf numFmtId="166" fontId="51" fillId="0" borderId="0" xfId="111" applyNumberFormat="1" applyFont="1" applyAlignment="1">
      <alignment horizontal="center" vertical="center"/>
    </xf>
    <xf numFmtId="167" fontId="51" fillId="0" borderId="22" xfId="34" applyNumberFormat="1" applyFont="1" applyBorder="1" applyAlignment="1">
      <alignment horizontal="center" vertical="center" wrapText="1"/>
    </xf>
    <xf numFmtId="167" fontId="51" fillId="0" borderId="24" xfId="34" applyNumberFormat="1" applyFont="1" applyBorder="1" applyAlignment="1">
      <alignment horizontal="center" vertical="center" wrapText="1"/>
    </xf>
    <xf numFmtId="0" fontId="50" fillId="0" borderId="73" xfId="34" applyFont="1" applyBorder="1" applyAlignment="1">
      <alignment horizontal="left" vertical="center" wrapText="1"/>
    </xf>
    <xf numFmtId="0" fontId="50" fillId="0" borderId="73" xfId="34" applyFont="1" applyBorder="1" applyAlignment="1">
      <alignment horizontal="left" vertical="center" wrapText="1" indent="1"/>
    </xf>
    <xf numFmtId="0" fontId="51" fillId="0" borderId="73" xfId="34" applyFont="1" applyBorder="1" applyAlignment="1">
      <alignment horizontal="left" vertical="center" wrapText="1" indent="2"/>
    </xf>
    <xf numFmtId="0" fontId="51" fillId="0" borderId="73" xfId="34" applyFont="1" applyBorder="1" applyAlignment="1">
      <alignment horizontal="left" vertical="center" wrapText="1" indent="3"/>
    </xf>
    <xf numFmtId="0" fontId="50" fillId="0" borderId="73" xfId="34" applyFont="1" applyBorder="1" applyAlignment="1">
      <alignment horizontal="center" vertical="center" wrapText="1"/>
    </xf>
    <xf numFmtId="167" fontId="51" fillId="0" borderId="0" xfId="111" applyNumberFormat="1" applyFont="1"/>
    <xf numFmtId="0" fontId="51" fillId="49" borderId="73" xfId="34" applyFont="1" applyFill="1" applyBorder="1" applyAlignment="1">
      <alignment horizontal="left" vertical="center" wrapText="1" indent="2"/>
    </xf>
    <xf numFmtId="0" fontId="51" fillId="0" borderId="32" xfId="101" quotePrefix="1" applyFont="1" applyBorder="1" applyAlignment="1">
      <alignment horizontal="center" vertical="center" wrapText="1"/>
    </xf>
    <xf numFmtId="0" fontId="51" fillId="51" borderId="58" xfId="101" quotePrefix="1" applyFont="1" applyFill="1" applyBorder="1" applyAlignment="1">
      <alignment horizontal="center" vertical="center" wrapText="1"/>
    </xf>
    <xf numFmtId="0" fontId="51" fillId="51" borderId="30" xfId="101" quotePrefix="1" applyFont="1" applyFill="1" applyBorder="1" applyAlignment="1">
      <alignment horizontal="center" vertical="center" wrapText="1"/>
    </xf>
    <xf numFmtId="0" fontId="109" fillId="51" borderId="107" xfId="101" quotePrefix="1" applyFont="1" applyFill="1" applyBorder="1" applyAlignment="1">
      <alignment horizontal="center" vertical="center" wrapText="1"/>
    </xf>
    <xf numFmtId="0" fontId="51" fillId="51" borderId="107" xfId="101" quotePrefix="1" applyFont="1" applyFill="1" applyBorder="1" applyAlignment="1">
      <alignment horizontal="center" vertical="center" wrapText="1"/>
    </xf>
    <xf numFmtId="0" fontId="109" fillId="51" borderId="30" xfId="101" quotePrefix="1" applyFont="1" applyFill="1" applyBorder="1" applyAlignment="1">
      <alignment horizontal="center" vertical="center" wrapText="1"/>
    </xf>
    <xf numFmtId="0" fontId="51" fillId="0" borderId="33" xfId="101" quotePrefix="1" applyFont="1" applyBorder="1" applyAlignment="1">
      <alignment horizontal="center" vertical="center" wrapText="1"/>
    </xf>
    <xf numFmtId="0" fontId="109" fillId="51" borderId="59" xfId="101" quotePrefix="1" applyFont="1" applyFill="1" applyBorder="1" applyAlignment="1">
      <alignment horizontal="center" vertical="center" wrapText="1"/>
    </xf>
    <xf numFmtId="0" fontId="109" fillId="51" borderId="34" xfId="101" quotePrefix="1" applyFont="1" applyFill="1" applyBorder="1" applyAlignment="1">
      <alignment horizontal="center" vertical="center" wrapText="1"/>
    </xf>
    <xf numFmtId="0" fontId="109" fillId="51" borderId="57" xfId="101" quotePrefix="1" applyFont="1" applyFill="1" applyBorder="1" applyAlignment="1">
      <alignment horizontal="center" vertical="center" wrapText="1"/>
    </xf>
    <xf numFmtId="0" fontId="109" fillId="51" borderId="35" xfId="101" quotePrefix="1" applyFont="1" applyFill="1" applyBorder="1" applyAlignment="1">
      <alignment horizontal="center" vertical="center" wrapText="1"/>
    </xf>
    <xf numFmtId="0" fontId="109" fillId="51" borderId="0" xfId="101" quotePrefix="1" applyFont="1" applyFill="1" applyAlignment="1">
      <alignment horizontal="center" vertical="center" wrapText="1"/>
    </xf>
    <xf numFmtId="0" fontId="109" fillId="51" borderId="22" xfId="101" quotePrefix="1" applyFont="1" applyFill="1" applyBorder="1" applyAlignment="1">
      <alignment horizontal="center" vertical="center" wrapText="1"/>
    </xf>
    <xf numFmtId="0" fontId="109" fillId="51" borderId="105" xfId="101" quotePrefix="1" applyFont="1" applyFill="1" applyBorder="1" applyAlignment="1">
      <alignment horizontal="center" vertical="center" wrapText="1"/>
    </xf>
    <xf numFmtId="0" fontId="109" fillId="51" borderId="23" xfId="101" quotePrefix="1" applyFont="1" applyFill="1" applyBorder="1" applyAlignment="1">
      <alignment horizontal="center" vertical="center" wrapText="1"/>
    </xf>
    <xf numFmtId="0" fontId="109" fillId="51" borderId="24" xfId="101" quotePrefix="1" applyFont="1" applyFill="1" applyBorder="1" applyAlignment="1">
      <alignment horizontal="center" vertical="center" wrapText="1"/>
    </xf>
    <xf numFmtId="0" fontId="109" fillId="51" borderId="32" xfId="101" quotePrefix="1" applyFont="1" applyFill="1" applyBorder="1" applyAlignment="1">
      <alignment horizontal="center" vertical="center" wrapText="1"/>
    </xf>
    <xf numFmtId="0" fontId="51" fillId="51" borderId="35" xfId="101" quotePrefix="1" applyFont="1" applyFill="1" applyBorder="1" applyAlignment="1">
      <alignment horizontal="center" vertical="center" wrapText="1"/>
    </xf>
    <xf numFmtId="0" fontId="51" fillId="51" borderId="22" xfId="101" quotePrefix="1" applyFont="1" applyFill="1" applyBorder="1" applyAlignment="1">
      <alignment horizontal="center" vertical="center" wrapText="1"/>
    </xf>
    <xf numFmtId="0" fontId="109" fillId="51" borderId="25" xfId="101" quotePrefix="1" applyFont="1" applyFill="1" applyBorder="1" applyAlignment="1">
      <alignment horizontal="center" vertical="center" wrapText="1"/>
    </xf>
    <xf numFmtId="0" fontId="51" fillId="51" borderId="73" xfId="101" quotePrefix="1" applyFont="1" applyFill="1" applyBorder="1" applyAlignment="1">
      <alignment horizontal="center" vertical="center" wrapText="1"/>
    </xf>
    <xf numFmtId="0" fontId="51" fillId="51" borderId="26" xfId="101" quotePrefix="1" applyFont="1" applyFill="1" applyBorder="1" applyAlignment="1">
      <alignment horizontal="center" vertical="center" wrapText="1"/>
    </xf>
    <xf numFmtId="0" fontId="109" fillId="51" borderId="58" xfId="101" quotePrefix="1" applyFont="1" applyFill="1" applyBorder="1" applyAlignment="1">
      <alignment horizontal="center" vertical="center" wrapText="1"/>
    </xf>
    <xf numFmtId="0" fontId="51" fillId="51" borderId="0" xfId="101" quotePrefix="1" applyFont="1" applyFill="1" applyAlignment="1">
      <alignment horizontal="center" vertical="center" wrapText="1"/>
    </xf>
    <xf numFmtId="0" fontId="46" fillId="51" borderId="0" xfId="0" applyFont="1" applyFill="1" applyAlignment="1">
      <alignment horizontal="center" vertical="center"/>
    </xf>
    <xf numFmtId="0" fontId="46" fillId="0" borderId="55" xfId="0" applyFont="1" applyBorder="1" applyAlignment="1">
      <alignment horizontal="center" vertical="center"/>
    </xf>
    <xf numFmtId="0" fontId="51" fillId="0" borderId="58" xfId="115" applyFont="1" applyBorder="1" applyAlignment="1">
      <alignment horizontal="center" vertical="center"/>
    </xf>
    <xf numFmtId="0" fontId="51" fillId="0" borderId="155" xfId="0" applyFont="1" applyBorder="1" applyAlignment="1">
      <alignment horizontal="center" vertical="center"/>
    </xf>
    <xf numFmtId="0" fontId="51" fillId="0" borderId="157" xfId="0" applyFont="1" applyBorder="1" applyAlignment="1">
      <alignment horizontal="center" vertical="center"/>
    </xf>
    <xf numFmtId="0" fontId="51" fillId="0" borderId="156" xfId="0" applyFont="1" applyBorder="1" applyAlignment="1">
      <alignment horizontal="center" vertical="center"/>
    </xf>
    <xf numFmtId="0" fontId="47" fillId="54" borderId="46" xfId="1" applyFont="1" applyFill="1" applyBorder="1" applyAlignment="1">
      <alignment horizontal="center" vertical="center"/>
    </xf>
    <xf numFmtId="0" fontId="47" fillId="0" borderId="50" xfId="1" applyFont="1" applyBorder="1" applyAlignment="1">
      <alignment horizontal="center" vertical="center"/>
    </xf>
    <xf numFmtId="0" fontId="47" fillId="54" borderId="52" xfId="1" applyFont="1" applyFill="1" applyBorder="1" applyAlignment="1">
      <alignment horizontal="center" vertical="center"/>
    </xf>
    <xf numFmtId="0" fontId="47" fillId="0" borderId="53" xfId="1" applyFont="1" applyBorder="1" applyAlignment="1">
      <alignment horizontal="center" vertical="center" wrapText="1"/>
    </xf>
    <xf numFmtId="0" fontId="47" fillId="54" borderId="47" xfId="1" applyFont="1" applyFill="1" applyBorder="1" applyAlignment="1">
      <alignment horizontal="center" vertical="center"/>
    </xf>
    <xf numFmtId="0" fontId="47" fillId="54" borderId="61" xfId="1" applyFont="1" applyFill="1" applyBorder="1" applyAlignment="1">
      <alignment horizontal="center" vertical="center"/>
    </xf>
    <xf numFmtId="0" fontId="47" fillId="0" borderId="67" xfId="1" applyFont="1" applyBorder="1" applyAlignment="1">
      <alignment horizontal="center" vertical="center" wrapText="1"/>
    </xf>
    <xf numFmtId="0" fontId="47" fillId="0" borderId="54" xfId="1" applyFont="1" applyBorder="1" applyAlignment="1">
      <alignment horizontal="center" vertical="center" wrapText="1"/>
    </xf>
    <xf numFmtId="0" fontId="47" fillId="54" borderId="64" xfId="1" applyFont="1" applyFill="1" applyBorder="1" applyAlignment="1">
      <alignment horizontal="center" vertical="center"/>
    </xf>
    <xf numFmtId="0" fontId="47" fillId="0" borderId="65" xfId="1" applyFont="1" applyBorder="1" applyAlignment="1">
      <alignment horizontal="center" vertical="center"/>
    </xf>
    <xf numFmtId="0" fontId="47" fillId="0" borderId="56" xfId="1" applyFont="1" applyBorder="1" applyAlignment="1">
      <alignment horizontal="center" vertical="center"/>
    </xf>
    <xf numFmtId="0" fontId="46" fillId="0" borderId="0" xfId="110" applyFont="1" applyAlignment="1">
      <alignment vertical="top"/>
    </xf>
    <xf numFmtId="0" fontId="51" fillId="0" borderId="66" xfId="0" applyFont="1" applyBorder="1" applyAlignment="1">
      <alignment horizontal="center" vertical="center"/>
    </xf>
    <xf numFmtId="0" fontId="52" fillId="0" borderId="55" xfId="1" applyFont="1" applyBorder="1" applyAlignment="1">
      <alignment horizontal="center" vertical="center" wrapText="1"/>
    </xf>
    <xf numFmtId="0" fontId="51" fillId="0" borderId="58" xfId="34" applyFont="1" applyBorder="1" applyAlignment="1">
      <alignment horizontal="center" vertical="center"/>
    </xf>
    <xf numFmtId="49" fontId="52" fillId="0" borderId="55" xfId="34" applyNumberFormat="1" applyFont="1" applyBorder="1" applyAlignment="1">
      <alignment vertical="center" wrapText="1"/>
    </xf>
    <xf numFmtId="49" fontId="47" fillId="0" borderId="55" xfId="34" applyNumberFormat="1" applyFont="1" applyBorder="1" applyAlignment="1">
      <alignment horizontal="center" vertical="center" wrapText="1"/>
    </xf>
    <xf numFmtId="0" fontId="47" fillId="0" borderId="55" xfId="34" applyFont="1" applyBorder="1" applyAlignment="1">
      <alignment horizontal="left" vertical="center" wrapText="1"/>
    </xf>
    <xf numFmtId="0" fontId="47" fillId="52" borderId="55" xfId="34" applyFont="1" applyFill="1" applyBorder="1" applyAlignment="1">
      <alignment horizontal="center" vertical="center" wrapText="1"/>
    </xf>
    <xf numFmtId="0" fontId="47" fillId="52" borderId="55" xfId="34" applyFont="1" applyFill="1" applyBorder="1" applyAlignment="1">
      <alignment horizontal="center" vertical="center"/>
    </xf>
    <xf numFmtId="0" fontId="50" fillId="53" borderId="55" xfId="101" applyFont="1" applyFill="1" applyBorder="1" applyAlignment="1">
      <alignment vertical="center" wrapText="1"/>
    </xf>
    <xf numFmtId="0" fontId="47" fillId="0" borderId="55" xfId="101" applyFont="1" applyBorder="1" applyAlignment="1">
      <alignment horizontal="center" vertical="center" wrapText="1"/>
    </xf>
    <xf numFmtId="0" fontId="50" fillId="0" borderId="55" xfId="101" applyFont="1" applyBorder="1" applyAlignment="1">
      <alignment vertical="center" wrapText="1"/>
    </xf>
    <xf numFmtId="0" fontId="50" fillId="0" borderId="55" xfId="101" applyFont="1" applyBorder="1" applyAlignment="1">
      <alignment horizontal="left" vertical="center" wrapText="1" indent="1"/>
    </xf>
    <xf numFmtId="49" fontId="51" fillId="0" borderId="55" xfId="101" applyNumberFormat="1" applyFont="1" applyBorder="1" applyAlignment="1">
      <alignment vertical="center" wrapText="1"/>
    </xf>
    <xf numFmtId="0" fontId="50" fillId="0" borderId="55" xfId="34" applyFont="1" applyBorder="1" applyAlignment="1">
      <alignment vertical="center" wrapText="1"/>
    </xf>
    <xf numFmtId="0" fontId="91" fillId="0" borderId="55" xfId="34" applyFont="1" applyBorder="1" applyAlignment="1">
      <alignment horizontal="center" vertical="center" wrapText="1"/>
    </xf>
    <xf numFmtId="0" fontId="46" fillId="0" borderId="55" xfId="103" applyFont="1" applyBorder="1" applyAlignment="1">
      <alignment horizontal="center" vertical="center"/>
    </xf>
    <xf numFmtId="0" fontId="50" fillId="0" borderId="58" xfId="34" applyFont="1" applyBorder="1" applyAlignment="1">
      <alignment horizontal="left" vertical="center" wrapText="1" indent="1"/>
    </xf>
    <xf numFmtId="0" fontId="51" fillId="0" borderId="58" xfId="34" applyFont="1" applyBorder="1" applyAlignment="1">
      <alignment horizontal="left" vertical="center" wrapText="1" indent="1"/>
    </xf>
    <xf numFmtId="0" fontId="51" fillId="51" borderId="55" xfId="34" applyFont="1" applyFill="1" applyBorder="1"/>
    <xf numFmtId="0" fontId="51" fillId="0" borderId="55" xfId="34" applyFont="1" applyBorder="1" applyAlignment="1">
      <alignment horizontal="left" vertical="center" indent="1"/>
    </xf>
    <xf numFmtId="0" fontId="51" fillId="51" borderId="73" xfId="34" applyFont="1" applyFill="1" applyBorder="1"/>
    <xf numFmtId="0" fontId="47" fillId="54" borderId="55" xfId="1" applyFont="1" applyFill="1" applyBorder="1" applyAlignment="1">
      <alignment horizontal="center"/>
    </xf>
    <xf numFmtId="0" fontId="47" fillId="54" borderId="55" xfId="1" applyFont="1" applyFill="1" applyBorder="1" applyAlignment="1">
      <alignment horizontal="right" indent="1"/>
    </xf>
    <xf numFmtId="9" fontId="47" fillId="57" borderId="55" xfId="1" applyNumberFormat="1" applyFont="1" applyFill="1" applyBorder="1" applyAlignment="1">
      <alignment horizontal="center" vertical="center"/>
    </xf>
    <xf numFmtId="0" fontId="78" fillId="54" borderId="55" xfId="1" applyFont="1" applyFill="1" applyBorder="1" applyAlignment="1">
      <alignment horizontal="center" vertical="center"/>
    </xf>
    <xf numFmtId="0" fontId="47" fillId="54" borderId="55" xfId="1" applyFont="1" applyFill="1" applyBorder="1" applyAlignment="1">
      <alignment horizontal="center" vertical="center"/>
    </xf>
    <xf numFmtId="0" fontId="47" fillId="54" borderId="55" xfId="1" applyFont="1" applyFill="1" applyBorder="1" applyAlignment="1">
      <alignment horizontal="right" vertical="center" indent="1"/>
    </xf>
    <xf numFmtId="10" fontId="47" fillId="57" borderId="55" xfId="1" applyNumberFormat="1" applyFont="1" applyFill="1" applyBorder="1" applyAlignment="1">
      <alignment horizontal="center" vertical="center"/>
    </xf>
    <xf numFmtId="0" fontId="77" fillId="54" borderId="55" xfId="1" applyFont="1" applyFill="1" applyBorder="1" applyAlignment="1">
      <alignment horizontal="right" vertical="center" indent="1"/>
    </xf>
    <xf numFmtId="0" fontId="77" fillId="54" borderId="55" xfId="1" applyFont="1" applyFill="1" applyBorder="1" applyAlignment="1">
      <alignment horizontal="right" indent="1"/>
    </xf>
    <xf numFmtId="0" fontId="47" fillId="53" borderId="55" xfId="1" applyFont="1" applyFill="1" applyBorder="1" applyAlignment="1">
      <alignment horizontal="center" vertical="center" wrapText="1"/>
    </xf>
    <xf numFmtId="0" fontId="47" fillId="0" borderId="55" xfId="1" applyFont="1" applyBorder="1" applyAlignment="1">
      <alignment horizontal="left" vertical="center" indent="1"/>
    </xf>
    <xf numFmtId="0" fontId="47" fillId="0" borderId="55" xfId="1" applyFont="1" applyBorder="1" applyAlignment="1">
      <alignment horizontal="left" vertical="center" indent="2"/>
    </xf>
    <xf numFmtId="0" fontId="56" fillId="0" borderId="55" xfId="1" applyFont="1" applyBorder="1" applyAlignment="1">
      <alignment horizontal="left" vertical="center" indent="3"/>
    </xf>
    <xf numFmtId="0" fontId="52" fillId="0" borderId="55" xfId="1" applyFont="1" applyBorder="1" applyAlignment="1">
      <alignment horizontal="justify" vertical="center"/>
    </xf>
    <xf numFmtId="3" fontId="50" fillId="0" borderId="55" xfId="0" applyNumberFormat="1" applyFont="1" applyBorder="1" applyAlignment="1">
      <alignment horizontal="center" vertical="center" wrapText="1"/>
    </xf>
    <xf numFmtId="0" fontId="47" fillId="0" borderId="55" xfId="101" applyFont="1" applyBorder="1" applyAlignment="1">
      <alignment horizontal="left" vertical="center" wrapText="1"/>
    </xf>
    <xf numFmtId="3" fontId="69" fillId="49" borderId="55" xfId="0" applyNumberFormat="1" applyFont="1" applyFill="1" applyBorder="1" applyAlignment="1">
      <alignment horizontal="center" vertical="center" wrapText="1"/>
    </xf>
    <xf numFmtId="3" fontId="69" fillId="49" borderId="55" xfId="0" applyNumberFormat="1" applyFont="1" applyFill="1" applyBorder="1" applyAlignment="1">
      <alignment vertical="center" wrapText="1"/>
    </xf>
    <xf numFmtId="0" fontId="58" fillId="0" borderId="57" xfId="101" applyFont="1" applyBorder="1" applyAlignment="1">
      <alignment horizontal="center" vertical="center"/>
    </xf>
    <xf numFmtId="0" fontId="58" fillId="0" borderId="58" xfId="101" applyFont="1" applyBorder="1" applyAlignment="1">
      <alignment horizontal="center" vertical="center"/>
    </xf>
    <xf numFmtId="0" fontId="69" fillId="0" borderId="55" xfId="101" applyFont="1" applyBorder="1" applyAlignment="1">
      <alignment vertical="center"/>
    </xf>
    <xf numFmtId="0" fontId="58" fillId="0" borderId="55" xfId="101" applyFont="1" applyBorder="1"/>
    <xf numFmtId="0" fontId="58" fillId="0" borderId="55" xfId="101" applyFont="1" applyBorder="1" applyAlignment="1">
      <alignment vertical="center" wrapText="1"/>
    </xf>
    <xf numFmtId="3" fontId="67" fillId="0" borderId="55" xfId="0" applyNumberFormat="1" applyFont="1" applyBorder="1" applyAlignment="1">
      <alignment horizontal="center" vertical="center" wrapText="1"/>
    </xf>
    <xf numFmtId="0" fontId="58" fillId="51" borderId="55" xfId="101" applyFont="1" applyFill="1" applyBorder="1"/>
    <xf numFmtId="0" fontId="52" fillId="0" borderId="55" xfId="101" applyFont="1" applyBorder="1" applyAlignment="1">
      <alignment horizontal="left" vertical="center"/>
    </xf>
    <xf numFmtId="0" fontId="47" fillId="0" borderId="55" xfId="101" applyFont="1" applyBorder="1" applyAlignment="1">
      <alignment horizontal="center" vertical="center"/>
    </xf>
    <xf numFmtId="0" fontId="47" fillId="0" borderId="55" xfId="101" applyFont="1" applyBorder="1" applyAlignment="1">
      <alignment horizontal="left" vertical="center" indent="1"/>
    </xf>
    <xf numFmtId="0" fontId="52" fillId="0" borderId="55" xfId="101" applyFont="1" applyBorder="1" applyAlignment="1">
      <alignment vertical="center" wrapText="1"/>
    </xf>
    <xf numFmtId="0" fontId="52" fillId="0" borderId="55" xfId="101" quotePrefix="1" applyFont="1" applyBorder="1" applyAlignment="1">
      <alignment horizontal="left" vertical="center"/>
    </xf>
    <xf numFmtId="0" fontId="69" fillId="0" borderId="55" xfId="0" applyFont="1" applyBorder="1" applyAlignment="1">
      <alignment horizontal="left" vertical="center" wrapText="1"/>
    </xf>
    <xf numFmtId="0" fontId="58" fillId="0" borderId="55" xfId="0" applyFont="1" applyBorder="1"/>
    <xf numFmtId="0" fontId="47" fillId="0" borderId="55" xfId="101" applyFont="1" applyBorder="1" applyAlignment="1">
      <alignment vertical="center"/>
    </xf>
    <xf numFmtId="0" fontId="58" fillId="51" borderId="55" xfId="101" applyFont="1" applyFill="1" applyBorder="1" applyAlignment="1">
      <alignment vertical="center"/>
    </xf>
    <xf numFmtId="0" fontId="69" fillId="0" borderId="55" xfId="101" applyFont="1" applyBorder="1" applyAlignment="1">
      <alignment horizontal="center" vertical="center"/>
    </xf>
    <xf numFmtId="0" fontId="51" fillId="0" borderId="55" xfId="34" applyFont="1" applyBorder="1" applyAlignment="1">
      <alignment vertical="center" wrapText="1"/>
    </xf>
    <xf numFmtId="0" fontId="51" fillId="0" borderId="55" xfId="34" applyFont="1" applyBorder="1" applyAlignment="1">
      <alignment vertical="center"/>
    </xf>
    <xf numFmtId="0" fontId="83" fillId="0" borderId="55" xfId="103" applyFont="1" applyBorder="1" applyAlignment="1">
      <alignment horizontal="center" vertical="center" wrapText="1"/>
    </xf>
    <xf numFmtId="0" fontId="81" fillId="0" borderId="55" xfId="103" applyFont="1" applyBorder="1" applyAlignment="1">
      <alignment horizontal="center" vertical="center" wrapText="1"/>
    </xf>
    <xf numFmtId="0" fontId="52" fillId="0" borderId="55" xfId="103" applyFont="1" applyBorder="1" applyAlignment="1">
      <alignment vertical="center" wrapText="1"/>
    </xf>
    <xf numFmtId="0" fontId="52" fillId="0" borderId="55" xfId="103" applyFont="1" applyBorder="1" applyAlignment="1">
      <alignment horizontal="justify" vertical="center" wrapText="1"/>
    </xf>
    <xf numFmtId="0" fontId="47" fillId="0" borderId="55" xfId="103" applyFont="1" applyBorder="1" applyAlignment="1">
      <alignment horizontal="left" vertical="center" wrapText="1" indent="1"/>
    </xf>
    <xf numFmtId="0" fontId="47" fillId="0" borderId="55" xfId="103" applyFont="1" applyBorder="1" applyAlignment="1">
      <alignment horizontal="left" vertical="center" wrapText="1" indent="2"/>
    </xf>
    <xf numFmtId="0" fontId="47" fillId="0" borderId="55" xfId="103" applyFont="1" applyBorder="1" applyAlignment="1">
      <alignment horizontal="left" vertical="center" wrapText="1" indent="3"/>
    </xf>
    <xf numFmtId="0" fontId="51" fillId="0" borderId="58" xfId="110" applyFont="1" applyBorder="1" applyAlignment="1">
      <alignment horizontal="center" vertical="center" wrapText="1"/>
    </xf>
    <xf numFmtId="0" fontId="51" fillId="0" borderId="55" xfId="110" applyFont="1" applyBorder="1" applyAlignment="1">
      <alignment horizontal="center" vertical="center"/>
    </xf>
    <xf numFmtId="0" fontId="51" fillId="0" borderId="55" xfId="110" applyFont="1" applyBorder="1" applyAlignment="1">
      <alignment horizontal="center" vertical="center" wrapText="1"/>
    </xf>
    <xf numFmtId="0" fontId="51" fillId="51" borderId="55" xfId="110" applyFont="1" applyFill="1" applyBorder="1" applyAlignment="1">
      <alignment horizontal="center" vertical="center"/>
    </xf>
    <xf numFmtId="0" fontId="50" fillId="51" borderId="55" xfId="110" applyFont="1" applyFill="1" applyBorder="1" applyAlignment="1">
      <alignment horizontal="center" vertical="center"/>
    </xf>
    <xf numFmtId="0" fontId="51" fillId="49" borderId="55" xfId="110" applyFont="1" applyFill="1" applyBorder="1" applyAlignment="1">
      <alignment horizontal="center" vertical="center"/>
    </xf>
    <xf numFmtId="0" fontId="51" fillId="51" borderId="55" xfId="110" applyFont="1" applyFill="1" applyBorder="1" applyAlignment="1">
      <alignment horizontal="center"/>
    </xf>
    <xf numFmtId="0" fontId="85" fillId="0" borderId="58" xfId="110" applyFont="1" applyBorder="1" applyAlignment="1">
      <alignment horizontal="center" vertical="center" wrapText="1"/>
    </xf>
    <xf numFmtId="0" fontId="47" fillId="0" borderId="55" xfId="110" applyFont="1" applyBorder="1" applyAlignment="1">
      <alignment horizontal="center" vertical="center"/>
    </xf>
    <xf numFmtId="0" fontId="47" fillId="0" borderId="55" xfId="110" applyFont="1" applyBorder="1" applyAlignment="1">
      <alignment horizontal="center" vertical="center" wrapText="1"/>
    </xf>
    <xf numFmtId="0" fontId="47" fillId="51" borderId="55" xfId="110" applyFont="1" applyFill="1" applyBorder="1" applyAlignment="1">
      <alignment horizontal="center" vertical="center"/>
    </xf>
    <xf numFmtId="0" fontId="52" fillId="51" borderId="55" xfId="110" applyFont="1" applyFill="1" applyBorder="1" applyAlignment="1">
      <alignment horizontal="center" vertical="center"/>
    </xf>
    <xf numFmtId="0" fontId="47" fillId="49" borderId="55" xfId="110" applyFont="1" applyFill="1" applyBorder="1" applyAlignment="1">
      <alignment horizontal="center" vertical="center"/>
    </xf>
    <xf numFmtId="0" fontId="47" fillId="51" borderId="55" xfId="110" applyFont="1" applyFill="1" applyBorder="1" applyAlignment="1">
      <alignment horizontal="center"/>
    </xf>
    <xf numFmtId="0" fontId="87" fillId="0" borderId="55" xfId="0" applyFont="1" applyBorder="1" applyAlignment="1">
      <alignment horizontal="center" vertical="center"/>
    </xf>
    <xf numFmtId="0" fontId="51" fillId="0" borderId="73" xfId="1" applyFont="1" applyBorder="1" applyAlignment="1">
      <alignment horizontal="center" vertical="center" wrapText="1"/>
    </xf>
    <xf numFmtId="0" fontId="51" fillId="0" borderId="55" xfId="1" applyFont="1" applyBorder="1" applyAlignment="1">
      <alignment horizontal="left" vertical="center" wrapText="1" indent="1"/>
    </xf>
    <xf numFmtId="0" fontId="51" fillId="0" borderId="55" xfId="1" applyFont="1" applyBorder="1" applyAlignment="1">
      <alignment horizontal="left" vertical="center" wrapText="1"/>
    </xf>
    <xf numFmtId="0" fontId="50" fillId="0" borderId="55" xfId="36" applyFont="1" applyBorder="1" applyAlignment="1">
      <alignment horizontal="left" vertical="center" wrapText="1"/>
    </xf>
    <xf numFmtId="0" fontId="51" fillId="0" borderId="55" xfId="36" applyFont="1" applyBorder="1" applyAlignment="1">
      <alignment horizontal="center" vertical="center"/>
    </xf>
    <xf numFmtId="0" fontId="51" fillId="0" borderId="55" xfId="36" applyFont="1" applyBorder="1" applyAlignment="1">
      <alignment horizontal="center" vertical="center" wrapText="1"/>
    </xf>
    <xf numFmtId="0" fontId="51" fillId="0" borderId="55" xfId="36" applyFont="1" applyBorder="1" applyAlignment="1">
      <alignment horizontal="left" vertical="center" wrapText="1" indent="1"/>
    </xf>
    <xf numFmtId="0" fontId="51" fillId="0" borderId="55" xfId="36" applyFont="1" applyBorder="1" applyAlignment="1">
      <alignment horizontal="left" vertical="center" wrapText="1" indent="2"/>
    </xf>
    <xf numFmtId="0" fontId="50" fillId="0" borderId="55" xfId="36" applyFont="1" applyBorder="1" applyAlignment="1">
      <alignment horizontal="justify" vertical="center" wrapText="1"/>
    </xf>
    <xf numFmtId="0" fontId="50" fillId="0" borderId="55" xfId="36" applyFont="1" applyBorder="1" applyAlignment="1">
      <alignment vertical="center" wrapText="1"/>
    </xf>
    <xf numFmtId="0" fontId="51" fillId="51" borderId="55" xfId="36" applyFont="1" applyFill="1" applyBorder="1" applyAlignment="1">
      <alignment horizontal="center" vertical="center" wrapText="1"/>
    </xf>
    <xf numFmtId="0" fontId="47" fillId="0" borderId="57" xfId="110" applyFont="1" applyBorder="1" applyAlignment="1">
      <alignment horizontal="center" vertical="center" wrapText="1"/>
    </xf>
    <xf numFmtId="0" fontId="52" fillId="0" borderId="55" xfId="110" applyFont="1" applyBorder="1" applyAlignment="1">
      <alignment horizontal="left" vertical="center" wrapText="1"/>
    </xf>
    <xf numFmtId="0" fontId="47" fillId="0" borderId="55" xfId="110" applyFont="1" applyBorder="1" applyAlignment="1">
      <alignment horizontal="left" vertical="center" wrapText="1" indent="1"/>
    </xf>
    <xf numFmtId="0" fontId="47" fillId="0" borderId="55" xfId="110" applyFont="1" applyBorder="1" applyAlignment="1">
      <alignment horizontal="left" vertical="center" wrapText="1" indent="2"/>
    </xf>
    <xf numFmtId="0" fontId="52" fillId="0" borderId="55" xfId="110" applyFont="1" applyBorder="1" applyAlignment="1">
      <alignment vertical="center" wrapText="1"/>
    </xf>
    <xf numFmtId="0" fontId="47" fillId="0" borderId="58" xfId="110" applyFont="1" applyBorder="1" applyAlignment="1">
      <alignment horizontal="center" vertical="center" wrapText="1"/>
    </xf>
    <xf numFmtId="0" fontId="51" fillId="0" borderId="55" xfId="103" applyFont="1" applyBorder="1" applyAlignment="1">
      <alignment horizontal="left" vertical="center" indent="1"/>
    </xf>
    <xf numFmtId="0" fontId="51" fillId="0" borderId="55" xfId="103" applyFont="1" applyBorder="1" applyAlignment="1">
      <alignment horizontal="center" vertical="center"/>
    </xf>
    <xf numFmtId="0" fontId="51" fillId="0" borderId="55" xfId="103" applyFont="1" applyBorder="1" applyAlignment="1">
      <alignment horizontal="left" vertical="center" wrapText="1" indent="1"/>
    </xf>
    <xf numFmtId="0" fontId="51" fillId="0" borderId="55" xfId="103" applyFont="1" applyBorder="1" applyAlignment="1">
      <alignment horizontal="center" vertical="center" wrapText="1"/>
    </xf>
    <xf numFmtId="9" fontId="51" fillId="50" borderId="55" xfId="112" applyNumberFormat="1" applyFont="1" applyFill="1" applyBorder="1" applyAlignment="1" applyProtection="1">
      <alignment horizontal="center" vertical="center"/>
    </xf>
    <xf numFmtId="0" fontId="50" fillId="0" borderId="55" xfId="103" applyFont="1" applyBorder="1" applyAlignment="1">
      <alignment horizontal="left" vertical="center"/>
    </xf>
    <xf numFmtId="9" fontId="46" fillId="0" borderId="55" xfId="103" applyNumberFormat="1" applyFont="1" applyBorder="1" applyAlignment="1">
      <alignment horizontal="center" vertical="center"/>
    </xf>
    <xf numFmtId="0" fontId="51" fillId="0" borderId="55" xfId="103" applyFont="1" applyBorder="1" applyAlignment="1">
      <alignment horizontal="left" vertical="center" wrapText="1" indent="2"/>
    </xf>
    <xf numFmtId="0" fontId="50" fillId="0" borderId="55" xfId="103" applyFont="1" applyBorder="1" applyAlignment="1">
      <alignment vertical="center"/>
    </xf>
    <xf numFmtId="0" fontId="50" fillId="0" borderId="55" xfId="103" applyFont="1" applyBorder="1" applyAlignment="1">
      <alignment horizontal="left" vertical="center" wrapText="1"/>
    </xf>
    <xf numFmtId="9" fontId="46" fillId="0" borderId="55" xfId="103" applyNumberFormat="1" applyFont="1" applyBorder="1" applyAlignment="1">
      <alignment horizontal="center" vertical="center" wrapText="1"/>
    </xf>
    <xf numFmtId="9" fontId="51" fillId="50" borderId="55" xfId="112" applyNumberFormat="1" applyFont="1" applyFill="1" applyBorder="1" applyAlignment="1" applyProtection="1">
      <alignment horizontal="center" vertical="center" wrapText="1"/>
    </xf>
    <xf numFmtId="0" fontId="46" fillId="0" borderId="55" xfId="0" applyFont="1" applyBorder="1" applyAlignment="1">
      <alignment horizontal="left" vertical="center" wrapText="1" indent="1"/>
    </xf>
    <xf numFmtId="0" fontId="62" fillId="0" borderId="55" xfId="0" applyFont="1" applyBorder="1" applyAlignment="1">
      <alignment vertical="center"/>
    </xf>
    <xf numFmtId="0" fontId="46" fillId="0" borderId="55" xfId="0" applyFont="1" applyBorder="1" applyAlignment="1">
      <alignment horizontal="left" vertical="center" wrapText="1" indent="2"/>
    </xf>
    <xf numFmtId="0" fontId="46" fillId="0" borderId="55" xfId="0" applyFont="1" applyBorder="1" applyAlignment="1">
      <alignment horizontal="left" vertical="center" indent="2"/>
    </xf>
    <xf numFmtId="0" fontId="46" fillId="0" borderId="55" xfId="103" applyFont="1" applyBorder="1" applyAlignment="1">
      <alignment horizontal="center" vertical="center" wrapText="1"/>
    </xf>
    <xf numFmtId="0" fontId="46" fillId="0" borderId="55" xfId="0" applyFont="1" applyBorder="1" applyAlignment="1">
      <alignment horizontal="left" vertical="center" indent="3"/>
    </xf>
    <xf numFmtId="0" fontId="46" fillId="0" borderId="55" xfId="0" applyFont="1" applyBorder="1" applyAlignment="1">
      <alignment horizontal="left" vertical="center" indent="1"/>
    </xf>
    <xf numFmtId="0" fontId="95" fillId="50" borderId="55" xfId="0" applyFont="1" applyFill="1" applyBorder="1" applyAlignment="1">
      <alignment horizontal="center" vertical="center"/>
    </xf>
    <xf numFmtId="9" fontId="95" fillId="50" borderId="55" xfId="0" applyNumberFormat="1" applyFont="1" applyFill="1" applyBorder="1" applyAlignment="1">
      <alignment horizontal="center" vertical="center"/>
    </xf>
    <xf numFmtId="0" fontId="95" fillId="51" borderId="58" xfId="0" applyFont="1" applyFill="1" applyBorder="1" applyAlignment="1">
      <alignment vertical="center"/>
    </xf>
    <xf numFmtId="0" fontId="95" fillId="51" borderId="55" xfId="0" applyFont="1" applyFill="1" applyBorder="1" applyAlignment="1">
      <alignment horizontal="center" vertical="center"/>
    </xf>
    <xf numFmtId="3" fontId="95" fillId="51" borderId="55" xfId="0" applyNumberFormat="1" applyFont="1" applyFill="1" applyBorder="1" applyAlignment="1">
      <alignment vertical="center"/>
    </xf>
    <xf numFmtId="49" fontId="50" fillId="0" borderId="55" xfId="1" applyNumberFormat="1" applyFont="1" applyBorder="1" applyAlignment="1">
      <alignment horizontal="left" vertical="center" wrapText="1"/>
    </xf>
    <xf numFmtId="0" fontId="46" fillId="0" borderId="55" xfId="1" applyFont="1" applyBorder="1" applyAlignment="1">
      <alignment horizontal="center" vertical="center"/>
    </xf>
    <xf numFmtId="0" fontId="51" fillId="0" borderId="55" xfId="1" applyFont="1" applyBorder="1" applyAlignment="1">
      <alignment horizontal="center" vertical="center"/>
    </xf>
    <xf numFmtId="2" fontId="51" fillId="0" borderId="55" xfId="1" applyNumberFormat="1" applyFont="1" applyBorder="1" applyAlignment="1">
      <alignment horizontal="left" vertical="center" wrapText="1" indent="1"/>
    </xf>
    <xf numFmtId="0" fontId="50" fillId="0" borderId="55" xfId="34" applyFont="1" applyBorder="1" applyAlignment="1">
      <alignment horizontal="center" vertical="center" wrapText="1"/>
    </xf>
    <xf numFmtId="0" fontId="50" fillId="0" borderId="55" xfId="34" applyFont="1" applyBorder="1" applyAlignment="1">
      <alignment horizontal="left" vertical="center"/>
    </xf>
    <xf numFmtId="0" fontId="46" fillId="0" borderId="55" xfId="0" applyFont="1" applyBorder="1"/>
    <xf numFmtId="14" fontId="50" fillId="0" borderId="55" xfId="113" applyNumberFormat="1" applyFont="1" applyBorder="1" applyAlignment="1" applyProtection="1">
      <alignment horizontal="center" vertical="center"/>
      <protection locked="0"/>
    </xf>
    <xf numFmtId="0" fontId="83" fillId="0" borderId="55" xfId="114" applyFont="1" applyBorder="1" applyAlignment="1">
      <alignment horizontal="center" vertical="center" wrapText="1"/>
    </xf>
    <xf numFmtId="3" fontId="46" fillId="0" borderId="25" xfId="0" applyNumberFormat="1" applyFont="1" applyBorder="1" applyAlignment="1">
      <alignment horizontal="center" vertical="center"/>
    </xf>
    <xf numFmtId="3" fontId="46" fillId="0" borderId="72" xfId="0" applyNumberFormat="1" applyFont="1" applyBorder="1" applyAlignment="1">
      <alignment horizontal="center" vertical="center"/>
    </xf>
    <xf numFmtId="3" fontId="46" fillId="0" borderId="73" xfId="0" applyNumberFormat="1" applyFont="1" applyBorder="1" applyAlignment="1">
      <alignment horizontal="center" vertical="center"/>
    </xf>
    <xf numFmtId="0" fontId="51" fillId="0" borderId="58" xfId="101" applyFont="1" applyBorder="1" applyAlignment="1">
      <alignment horizontal="center" vertical="center" wrapText="1"/>
    </xf>
    <xf numFmtId="0" fontId="51" fillId="0" borderId="26" xfId="101" applyFont="1" applyBorder="1" applyAlignment="1">
      <alignment horizontal="center" vertical="center" wrapText="1"/>
    </xf>
    <xf numFmtId="0" fontId="51" fillId="0" borderId="25" xfId="101" applyFont="1" applyBorder="1" applyAlignment="1">
      <alignment horizontal="center" vertical="center"/>
    </xf>
    <xf numFmtId="0" fontId="51" fillId="0" borderId="72" xfId="101" applyFont="1" applyBorder="1" applyAlignment="1">
      <alignment horizontal="center" vertical="center"/>
    </xf>
    <xf numFmtId="0" fontId="51" fillId="0" borderId="73" xfId="101" applyFont="1" applyBorder="1" applyAlignment="1">
      <alignment horizontal="center" vertical="center"/>
    </xf>
    <xf numFmtId="0" fontId="50" fillId="0" borderId="25" xfId="101" applyFont="1" applyBorder="1" applyAlignment="1">
      <alignment horizontal="center" vertical="center"/>
    </xf>
    <xf numFmtId="0" fontId="50" fillId="0" borderId="73" xfId="101" applyFont="1" applyBorder="1" applyAlignment="1">
      <alignment horizontal="center" vertical="center"/>
    </xf>
    <xf numFmtId="3" fontId="62" fillId="0" borderId="55" xfId="0" applyNumberFormat="1" applyFont="1" applyBorder="1" applyAlignment="1">
      <alignment horizontal="center" vertical="center"/>
    </xf>
    <xf numFmtId="3" fontId="46" fillId="0" borderId="55" xfId="0" applyNumberFormat="1" applyFont="1" applyBorder="1" applyAlignment="1">
      <alignment horizontal="center" vertical="center"/>
    </xf>
    <xf numFmtId="0" fontId="51" fillId="0" borderId="55" xfId="101" applyFont="1" applyBorder="1" applyAlignment="1">
      <alignment horizontal="center" vertical="center" wrapText="1"/>
    </xf>
    <xf numFmtId="3" fontId="62" fillId="0" borderId="25" xfId="0" applyNumberFormat="1" applyFont="1" applyBorder="1" applyAlignment="1">
      <alignment horizontal="center" vertical="center"/>
    </xf>
    <xf numFmtId="3" fontId="62" fillId="0" borderId="72" xfId="0" applyNumberFormat="1" applyFont="1" applyBorder="1" applyAlignment="1">
      <alignment horizontal="center" vertical="center"/>
    </xf>
    <xf numFmtId="3" fontId="62" fillId="0" borderId="73" xfId="0" applyNumberFormat="1" applyFont="1" applyBorder="1" applyAlignment="1">
      <alignment horizontal="center" vertical="center"/>
    </xf>
    <xf numFmtId="3" fontId="46" fillId="0" borderId="25" xfId="0" applyNumberFormat="1" applyFont="1" applyBorder="1" applyAlignment="1">
      <alignment horizontal="center" vertical="center" wrapText="1"/>
    </xf>
    <xf numFmtId="3" fontId="46" fillId="0" borderId="72" xfId="0" applyNumberFormat="1" applyFont="1" applyBorder="1" applyAlignment="1">
      <alignment horizontal="center" vertical="center" wrapText="1"/>
    </xf>
    <xf numFmtId="3" fontId="46" fillId="0" borderId="73" xfId="0" applyNumberFormat="1" applyFont="1" applyBorder="1" applyAlignment="1">
      <alignment horizontal="center" vertical="center" wrapText="1"/>
    </xf>
    <xf numFmtId="0" fontId="51" fillId="0" borderId="29" xfId="101" applyFont="1" applyBorder="1" applyAlignment="1">
      <alignment horizontal="center" vertical="center" wrapText="1"/>
    </xf>
    <xf numFmtId="3" fontId="50" fillId="0" borderId="0" xfId="0" applyNumberFormat="1" applyFont="1" applyAlignment="1">
      <alignment horizontal="center" vertical="center" wrapText="1"/>
    </xf>
    <xf numFmtId="3" fontId="50" fillId="0" borderId="23" xfId="0" applyNumberFormat="1" applyFont="1" applyBorder="1" applyAlignment="1">
      <alignment horizontal="center" vertical="center" wrapText="1"/>
    </xf>
    <xf numFmtId="3" fontId="50" fillId="0" borderId="22" xfId="0" applyNumberFormat="1" applyFont="1" applyBorder="1" applyAlignment="1">
      <alignment horizontal="center" vertical="center" wrapText="1"/>
    </xf>
    <xf numFmtId="3" fontId="50" fillId="0" borderId="24" xfId="0" applyNumberFormat="1" applyFont="1" applyBorder="1" applyAlignment="1">
      <alignment horizontal="center" vertical="center" wrapText="1"/>
    </xf>
    <xf numFmtId="3" fontId="50" fillId="49" borderId="0" xfId="0" applyNumberFormat="1" applyFont="1" applyFill="1" applyAlignment="1">
      <alignment horizontal="center" vertical="center" wrapText="1"/>
    </xf>
    <xf numFmtId="3" fontId="50" fillId="49" borderId="23" xfId="0" applyNumberFormat="1" applyFont="1" applyFill="1" applyBorder="1" applyAlignment="1">
      <alignment horizontal="center" vertical="center" wrapText="1"/>
    </xf>
    <xf numFmtId="3" fontId="50" fillId="49" borderId="22" xfId="0" applyNumberFormat="1" applyFont="1" applyFill="1" applyBorder="1" applyAlignment="1">
      <alignment horizontal="center" vertical="center" wrapText="1"/>
    </xf>
    <xf numFmtId="3" fontId="50" fillId="49" borderId="24" xfId="0" applyNumberFormat="1" applyFont="1" applyFill="1" applyBorder="1" applyAlignment="1">
      <alignment horizontal="center" vertical="center" wrapText="1"/>
    </xf>
    <xf numFmtId="0" fontId="47" fillId="0" borderId="25" xfId="115" applyFont="1" applyBorder="1" applyAlignment="1">
      <alignment horizontal="center" vertical="center" wrapText="1"/>
    </xf>
    <xf numFmtId="0" fontId="47" fillId="0" borderId="73" xfId="115" applyFont="1" applyBorder="1" applyAlignment="1">
      <alignment horizontal="center" vertical="center" wrapText="1"/>
    </xf>
    <xf numFmtId="0" fontId="47" fillId="0" borderId="0" xfId="34" applyFont="1" applyAlignment="1">
      <alignment horizontal="center" vertical="center" wrapText="1"/>
    </xf>
    <xf numFmtId="0" fontId="47" fillId="0" borderId="55" xfId="34" applyFont="1" applyBorder="1" applyAlignment="1">
      <alignment horizontal="center" vertical="center" wrapText="1"/>
    </xf>
    <xf numFmtId="0" fontId="47" fillId="0" borderId="55" xfId="34" applyFont="1" applyBorder="1" applyAlignment="1">
      <alignment vertical="center"/>
    </xf>
    <xf numFmtId="0" fontId="47" fillId="0" borderId="55" xfId="34" applyFont="1" applyBorder="1" applyAlignment="1">
      <alignment horizontal="center" vertical="center"/>
    </xf>
    <xf numFmtId="0" fontId="51" fillId="0" borderId="58" xfId="1" applyFont="1" applyBorder="1" applyAlignment="1">
      <alignment horizontal="center" vertical="center" wrapText="1"/>
    </xf>
    <xf numFmtId="0" fontId="51" fillId="0" borderId="29" xfId="1" applyFont="1" applyBorder="1" applyAlignment="1">
      <alignment horizontal="center" vertical="center" wrapText="1"/>
    </xf>
    <xf numFmtId="49" fontId="95" fillId="0" borderId="58" xfId="106" applyNumberFormat="1" applyFont="1" applyBorder="1" applyAlignment="1">
      <alignment horizontal="center" vertical="center" wrapText="1"/>
    </xf>
    <xf numFmtId="49" fontId="95" fillId="0" borderId="29" xfId="106" applyNumberFormat="1" applyFont="1" applyBorder="1" applyAlignment="1">
      <alignment horizontal="center" vertical="center" wrapText="1"/>
    </xf>
    <xf numFmtId="0" fontId="51" fillId="0" borderId="0" xfId="115" applyFont="1" applyAlignment="1">
      <alignment horizontal="center" vertical="center" wrapText="1"/>
    </xf>
    <xf numFmtId="0" fontId="51" fillId="0" borderId="25" xfId="115" applyFont="1" applyBorder="1" applyAlignment="1">
      <alignment horizontal="center" vertical="center" wrapText="1"/>
    </xf>
    <xf numFmtId="0" fontId="51" fillId="0" borderId="72" xfId="115" applyFont="1" applyBorder="1" applyAlignment="1">
      <alignment horizontal="center" vertical="center" wrapText="1"/>
    </xf>
    <xf numFmtId="0" fontId="51" fillId="0" borderId="73" xfId="115" applyFont="1" applyBorder="1" applyAlignment="1">
      <alignment horizontal="center" vertical="center" wrapText="1"/>
    </xf>
    <xf numFmtId="0" fontId="51" fillId="0" borderId="55" xfId="115" applyFont="1" applyBorder="1" applyAlignment="1">
      <alignment horizontal="center" vertical="center" wrapText="1"/>
    </xf>
    <xf numFmtId="49" fontId="95" fillId="0" borderId="59" xfId="106" applyNumberFormat="1" applyFont="1" applyBorder="1" applyAlignment="1">
      <alignment horizontal="center" vertical="center" wrapText="1"/>
    </xf>
    <xf numFmtId="49" fontId="95" fillId="0" borderId="34" xfId="106" applyNumberFormat="1" applyFont="1" applyBorder="1" applyAlignment="1">
      <alignment horizontal="center" vertical="center" wrapText="1"/>
    </xf>
    <xf numFmtId="49" fontId="95" fillId="0" borderId="57" xfId="106" applyNumberFormat="1" applyFont="1" applyBorder="1" applyAlignment="1">
      <alignment horizontal="center" vertical="center" wrapText="1"/>
    </xf>
    <xf numFmtId="0" fontId="58" fillId="0" borderId="0" xfId="115" applyFont="1" applyAlignment="1">
      <alignment horizontal="center" vertical="center" wrapText="1"/>
    </xf>
    <xf numFmtId="0" fontId="58" fillId="0" borderId="25" xfId="115" applyFont="1" applyBorder="1" applyAlignment="1">
      <alignment horizontal="center" vertical="center" wrapText="1"/>
    </xf>
    <xf numFmtId="0" fontId="58" fillId="0" borderId="72" xfId="115" applyFont="1" applyBorder="1" applyAlignment="1">
      <alignment horizontal="center" vertical="center" wrapText="1"/>
    </xf>
    <xf numFmtId="0" fontId="58" fillId="0" borderId="73" xfId="115" applyFont="1" applyBorder="1" applyAlignment="1">
      <alignment horizontal="center" vertical="center" wrapText="1"/>
    </xf>
    <xf numFmtId="0" fontId="58" fillId="0" borderId="55" xfId="115" applyFont="1" applyBorder="1" applyAlignment="1">
      <alignment horizontal="center" vertical="center" wrapText="1"/>
    </xf>
    <xf numFmtId="0" fontId="53" fillId="0" borderId="58" xfId="115" applyFont="1" applyBorder="1" applyAlignment="1">
      <alignment horizontal="center" vertical="center" wrapText="1"/>
    </xf>
    <xf numFmtId="0" fontId="53" fillId="0" borderId="29" xfId="115" applyFont="1" applyBorder="1" applyAlignment="1">
      <alignment horizontal="center" vertical="center" wrapText="1"/>
    </xf>
    <xf numFmtId="0" fontId="47" fillId="0" borderId="0" xfId="115" applyFont="1" applyAlignment="1">
      <alignment horizontal="center" vertical="center" wrapText="1"/>
    </xf>
    <xf numFmtId="0" fontId="47" fillId="0" borderId="72" xfId="115" applyFont="1" applyBorder="1" applyAlignment="1">
      <alignment horizontal="center" vertical="center"/>
    </xf>
    <xf numFmtId="0" fontId="47" fillId="0" borderId="73" xfId="115" applyFont="1" applyBorder="1" applyAlignment="1">
      <alignment horizontal="center" vertical="center"/>
    </xf>
    <xf numFmtId="0" fontId="53" fillId="0" borderId="25" xfId="115" applyFont="1" applyBorder="1" applyAlignment="1">
      <alignment horizontal="center" vertical="center" wrapText="1"/>
    </xf>
    <xf numFmtId="0" fontId="53" fillId="0" borderId="72" xfId="115" applyFont="1" applyBorder="1" applyAlignment="1">
      <alignment horizontal="center" vertical="center" wrapText="1"/>
    </xf>
    <xf numFmtId="0" fontId="53" fillId="0" borderId="59" xfId="115" applyFont="1" applyBorder="1" applyAlignment="1">
      <alignment horizontal="center" vertical="center" wrapText="1"/>
    </xf>
    <xf numFmtId="0" fontId="53" fillId="0" borderId="73" xfId="115" applyFont="1" applyBorder="1" applyAlignment="1">
      <alignment horizontal="center" vertical="center" wrapText="1"/>
    </xf>
    <xf numFmtId="0" fontId="47" fillId="0" borderId="58" xfId="115" applyFont="1" applyBorder="1" applyAlignment="1">
      <alignment horizontal="center" vertical="center" wrapText="1"/>
    </xf>
    <xf numFmtId="0" fontId="47" fillId="0" borderId="29" xfId="115" applyFont="1" applyBorder="1" applyAlignment="1">
      <alignment horizontal="center" vertical="center" wrapText="1"/>
    </xf>
    <xf numFmtId="0" fontId="107" fillId="0" borderId="0" xfId="115" applyFont="1" applyAlignment="1">
      <alignment horizontal="center" vertical="center" wrapText="1"/>
    </xf>
    <xf numFmtId="0" fontId="47" fillId="0" borderId="72" xfId="115" applyFont="1" applyBorder="1" applyAlignment="1">
      <alignment horizontal="center" vertical="center" wrapText="1"/>
    </xf>
    <xf numFmtId="0" fontId="47" fillId="0" borderId="59" xfId="115" applyFont="1" applyBorder="1" applyAlignment="1">
      <alignment horizontal="center" vertical="center" wrapText="1"/>
    </xf>
    <xf numFmtId="0" fontId="47" fillId="0" borderId="34" xfId="115" applyFont="1" applyBorder="1" applyAlignment="1">
      <alignment horizontal="center" vertical="center" wrapText="1"/>
    </xf>
    <xf numFmtId="0" fontId="47" fillId="0" borderId="57" xfId="115" applyFont="1" applyBorder="1" applyAlignment="1">
      <alignment horizontal="center" vertical="center" wrapText="1"/>
    </xf>
    <xf numFmtId="0" fontId="47" fillId="0" borderId="55" xfId="115" applyFont="1" applyBorder="1" applyAlignment="1">
      <alignment horizontal="center" vertical="center" wrapText="1"/>
    </xf>
    <xf numFmtId="0" fontId="52" fillId="0" borderId="55" xfId="115" applyFont="1" applyBorder="1" applyAlignment="1">
      <alignment horizontal="center" vertical="center" wrapText="1"/>
    </xf>
    <xf numFmtId="0" fontId="52" fillId="0" borderId="47" xfId="115" applyFont="1" applyBorder="1" applyAlignment="1">
      <alignment horizontal="center" vertical="center" wrapText="1"/>
    </xf>
    <xf numFmtId="0" fontId="52" fillId="0" borderId="74" xfId="115" applyFont="1" applyBorder="1" applyAlignment="1">
      <alignment horizontal="center" vertical="center" wrapText="1"/>
    </xf>
    <xf numFmtId="0" fontId="52" fillId="0" borderId="62" xfId="115" applyFont="1" applyBorder="1" applyAlignment="1">
      <alignment horizontal="center" vertical="center" wrapText="1"/>
    </xf>
    <xf numFmtId="0" fontId="47" fillId="0" borderId="26" xfId="115" applyFont="1" applyBorder="1" applyAlignment="1">
      <alignment horizontal="center" vertical="center" wrapText="1"/>
    </xf>
    <xf numFmtId="0" fontId="47" fillId="0" borderId="47" xfId="115" applyFont="1" applyBorder="1" applyAlignment="1">
      <alignment horizontal="center" vertical="center" wrapText="1"/>
    </xf>
    <xf numFmtId="0" fontId="47" fillId="0" borderId="62" xfId="115" applyFont="1" applyBorder="1" applyAlignment="1">
      <alignment horizontal="center" vertical="center" wrapText="1"/>
    </xf>
    <xf numFmtId="0" fontId="47" fillId="0" borderId="0" xfId="115" applyFont="1" applyAlignment="1">
      <alignment vertical="center" wrapText="1"/>
    </xf>
    <xf numFmtId="0" fontId="47" fillId="0" borderId="72" xfId="115" applyFont="1" applyBorder="1" applyAlignment="1">
      <alignment vertical="center"/>
    </xf>
    <xf numFmtId="0" fontId="47" fillId="0" borderId="73" xfId="115" applyFont="1" applyBorder="1" applyAlignment="1">
      <alignment vertical="center"/>
    </xf>
    <xf numFmtId="0" fontId="50" fillId="0" borderId="0" xfId="0" applyFont="1" applyAlignment="1">
      <alignment horizontal="center" vertical="center" wrapText="1"/>
    </xf>
    <xf numFmtId="0" fontId="51" fillId="0" borderId="0" xfId="0" applyFont="1" applyAlignment="1">
      <alignment horizontal="center" vertical="center"/>
    </xf>
    <xf numFmtId="0" fontId="51" fillId="0" borderId="55" xfId="0" applyFont="1" applyBorder="1" applyAlignment="1">
      <alignment horizontal="center" vertical="center"/>
    </xf>
    <xf numFmtId="0" fontId="51" fillId="0" borderId="25" xfId="34" applyFont="1" applyBorder="1" applyAlignment="1">
      <alignment horizontal="center" vertical="center" wrapText="1"/>
    </xf>
    <xf numFmtId="0" fontId="51" fillId="0" borderId="73" xfId="34" applyFont="1" applyBorder="1" applyAlignment="1">
      <alignment horizontal="center" vertical="center" wrapText="1"/>
    </xf>
    <xf numFmtId="0" fontId="51" fillId="0" borderId="25" xfId="0" applyFont="1" applyBorder="1" applyAlignment="1">
      <alignment horizontal="center" vertical="center"/>
    </xf>
    <xf numFmtId="0" fontId="51" fillId="0" borderId="72" xfId="0" applyFont="1" applyBorder="1" applyAlignment="1">
      <alignment horizontal="center" vertical="center"/>
    </xf>
    <xf numFmtId="0" fontId="51" fillId="0" borderId="73" xfId="0" applyFont="1" applyBorder="1" applyAlignment="1">
      <alignment horizontal="center" vertical="center"/>
    </xf>
    <xf numFmtId="0" fontId="51" fillId="0" borderId="55" xfId="0" applyFont="1" applyBorder="1" applyAlignment="1">
      <alignment horizontal="center" vertical="center" wrapText="1"/>
    </xf>
    <xf numFmtId="0" fontId="51" fillId="0" borderId="55" xfId="0" applyFont="1" applyBorder="1" applyAlignment="1">
      <alignment vertical="center"/>
    </xf>
    <xf numFmtId="0" fontId="46" fillId="0" borderId="25" xfId="0" applyFont="1" applyBorder="1" applyAlignment="1">
      <alignment horizontal="center" vertical="center"/>
    </xf>
    <xf numFmtId="0" fontId="46" fillId="0" borderId="72" xfId="0" applyFont="1" applyBorder="1" applyAlignment="1">
      <alignment horizontal="center" vertical="center"/>
    </xf>
    <xf numFmtId="0" fontId="46" fillId="0" borderId="73" xfId="0" applyFont="1" applyBorder="1" applyAlignment="1">
      <alignment horizontal="center" vertical="center"/>
    </xf>
    <xf numFmtId="0" fontId="51" fillId="0" borderId="25" xfId="101" applyFont="1" applyBorder="1" applyAlignment="1">
      <alignment horizontal="center" vertical="center" wrapText="1"/>
    </xf>
    <xf numFmtId="0" fontId="51" fillId="0" borderId="73" xfId="101" applyFont="1" applyBorder="1" applyAlignment="1">
      <alignment horizontal="center" vertical="center" wrapText="1"/>
    </xf>
    <xf numFmtId="0" fontId="46" fillId="0" borderId="0" xfId="0" applyFont="1" applyAlignment="1">
      <alignment horizontal="left" vertical="center" wrapText="1"/>
    </xf>
    <xf numFmtId="0" fontId="51" fillId="0" borderId="58" xfId="34" applyFont="1" applyBorder="1" applyAlignment="1">
      <alignment horizontal="center" vertical="center" wrapText="1"/>
    </xf>
    <xf numFmtId="0" fontId="51" fillId="0" borderId="29" xfId="34" applyFont="1" applyBorder="1" applyAlignment="1">
      <alignment horizontal="center" vertical="center" wrapText="1"/>
    </xf>
    <xf numFmtId="0" fontId="52" fillId="0" borderId="0" xfId="107" applyFont="1" applyAlignment="1">
      <alignment horizontal="center" vertical="center" wrapText="1"/>
    </xf>
    <xf numFmtId="0" fontId="52" fillId="0" borderId="25" xfId="107" applyFont="1" applyBorder="1" applyAlignment="1">
      <alignment horizontal="center" vertical="center" wrapText="1"/>
    </xf>
    <xf numFmtId="0" fontId="52" fillId="0" borderId="72" xfId="107" applyFont="1" applyBorder="1" applyAlignment="1">
      <alignment horizontal="center" vertical="center" wrapText="1"/>
    </xf>
    <xf numFmtId="0" fontId="52" fillId="0" borderId="73" xfId="107" applyFont="1" applyBorder="1" applyAlignment="1">
      <alignment horizontal="center" vertical="center" wrapText="1"/>
    </xf>
    <xf numFmtId="0" fontId="47" fillId="0" borderId="25" xfId="107" applyFont="1" applyBorder="1" applyAlignment="1">
      <alignment horizontal="center" vertical="center" wrapText="1"/>
    </xf>
    <xf numFmtId="0" fontId="47" fillId="0" borderId="73" xfId="107" applyFont="1" applyBorder="1" applyAlignment="1">
      <alignment vertical="center"/>
    </xf>
    <xf numFmtId="0" fontId="47" fillId="0" borderId="72" xfId="107" applyFont="1" applyBorder="1" applyAlignment="1">
      <alignment vertical="center"/>
    </xf>
    <xf numFmtId="0" fontId="52" fillId="0" borderId="29" xfId="115" applyFont="1" applyBorder="1" applyAlignment="1">
      <alignment horizontal="center" vertical="center" wrapText="1"/>
    </xf>
    <xf numFmtId="0" fontId="52" fillId="0" borderId="58" xfId="115" applyFont="1" applyBorder="1" applyAlignment="1">
      <alignment horizontal="center" vertical="center" wrapText="1"/>
    </xf>
    <xf numFmtId="0" fontId="2" fillId="0" borderId="25" xfId="115" applyBorder="1" applyAlignment="1">
      <alignment horizontal="center" vertical="center"/>
    </xf>
    <xf numFmtId="0" fontId="2" fillId="0" borderId="72" xfId="115" applyBorder="1" applyAlignment="1">
      <alignment horizontal="center" vertical="center"/>
    </xf>
    <xf numFmtId="0" fontId="2" fillId="0" borderId="73" xfId="115" applyBorder="1" applyAlignment="1">
      <alignment horizontal="center" vertical="center"/>
    </xf>
    <xf numFmtId="0" fontId="2" fillId="0" borderId="55" xfId="115" applyBorder="1" applyAlignment="1">
      <alignment horizontal="center" vertical="center"/>
    </xf>
    <xf numFmtId="0" fontId="52" fillId="0" borderId="0" xfId="115" applyFont="1" applyAlignment="1">
      <alignment horizontal="center" vertical="center" wrapText="1"/>
    </xf>
    <xf numFmtId="0" fontId="52" fillId="0" borderId="23" xfId="115" applyFont="1" applyBorder="1" applyAlignment="1">
      <alignment horizontal="center" vertical="center" wrapText="1"/>
    </xf>
    <xf numFmtId="0" fontId="52" fillId="0" borderId="24" xfId="115" applyFont="1" applyBorder="1" applyAlignment="1">
      <alignment horizontal="center" vertical="center" wrapText="1"/>
    </xf>
    <xf numFmtId="0" fontId="52" fillId="0" borderId="73" xfId="115" applyFont="1" applyBorder="1" applyAlignment="1">
      <alignment horizontal="center" vertical="center" wrapText="1"/>
    </xf>
    <xf numFmtId="0" fontId="52" fillId="0" borderId="55" xfId="115" applyFont="1" applyBorder="1" applyAlignment="1">
      <alignment horizontal="left" vertical="center"/>
    </xf>
    <xf numFmtId="0" fontId="2" fillId="0" borderId="25" xfId="115" applyBorder="1" applyAlignment="1">
      <alignment horizontal="center" vertical="center" wrapText="1"/>
    </xf>
    <xf numFmtId="0" fontId="2" fillId="0" borderId="72" xfId="115" applyBorder="1" applyAlignment="1">
      <alignment horizontal="center" vertical="center" wrapText="1"/>
    </xf>
    <xf numFmtId="0" fontId="2" fillId="0" borderId="73" xfId="115" applyBorder="1" applyAlignment="1">
      <alignment horizontal="center" vertical="center" wrapText="1"/>
    </xf>
    <xf numFmtId="0" fontId="52" fillId="0" borderId="25" xfId="115" applyFont="1" applyBorder="1" applyAlignment="1">
      <alignment horizontal="center" vertical="center" wrapText="1"/>
    </xf>
    <xf numFmtId="0" fontId="52" fillId="0" borderId="72" xfId="115" applyFont="1" applyBorder="1" applyAlignment="1">
      <alignment horizontal="center" vertical="center" wrapText="1"/>
    </xf>
    <xf numFmtId="0" fontId="52" fillId="0" borderId="25" xfId="115" applyFont="1" applyBorder="1" applyAlignment="1">
      <alignment horizontal="center" vertical="center"/>
    </xf>
    <xf numFmtId="0" fontId="52" fillId="0" borderId="72" xfId="115" applyFont="1" applyBorder="1" applyAlignment="1">
      <alignment horizontal="center" vertical="center"/>
    </xf>
    <xf numFmtId="0" fontId="52" fillId="0" borderId="73" xfId="115" applyFont="1" applyBorder="1" applyAlignment="1">
      <alignment horizontal="center" vertical="center"/>
    </xf>
    <xf numFmtId="0" fontId="52" fillId="0" borderId="55" xfId="115" applyFont="1" applyBorder="1" applyAlignment="1">
      <alignment horizontal="center" vertical="center"/>
    </xf>
    <xf numFmtId="0" fontId="47" fillId="0" borderId="55" xfId="115" applyFont="1" applyBorder="1" applyAlignment="1">
      <alignment horizontal="center" vertical="center"/>
    </xf>
    <xf numFmtId="0" fontId="47" fillId="0" borderId="55" xfId="107" applyFont="1" applyBorder="1" applyAlignment="1">
      <alignment horizontal="center" vertical="center" wrapText="1"/>
    </xf>
    <xf numFmtId="0" fontId="52" fillId="0" borderId="26" xfId="115" applyFont="1" applyBorder="1" applyAlignment="1">
      <alignment horizontal="center" vertical="center" wrapText="1"/>
    </xf>
    <xf numFmtId="0" fontId="47" fillId="49" borderId="55" xfId="107" applyFont="1" applyFill="1" applyBorder="1" applyAlignment="1">
      <alignment horizontal="center" vertical="center" wrapText="1"/>
    </xf>
    <xf numFmtId="0" fontId="47" fillId="49" borderId="55" xfId="107" applyFont="1" applyFill="1" applyBorder="1" applyAlignment="1"/>
    <xf numFmtId="0" fontId="47" fillId="49" borderId="55" xfId="107" applyFont="1" applyFill="1" applyBorder="1" applyAlignment="1">
      <alignment horizontal="center" vertical="center"/>
    </xf>
    <xf numFmtId="0" fontId="47" fillId="0" borderId="0" xfId="107" applyFont="1" applyAlignment="1">
      <alignment horizontal="center" vertical="center" wrapText="1"/>
    </xf>
    <xf numFmtId="0" fontId="47" fillId="0" borderId="29" xfId="107" applyFont="1" applyBorder="1" applyAlignment="1">
      <alignment horizontal="center" vertical="center" wrapText="1"/>
    </xf>
    <xf numFmtId="0" fontId="47" fillId="49" borderId="0" xfId="107" applyFont="1" applyFill="1" applyAlignment="1">
      <alignment horizontal="center" vertical="center" wrapText="1"/>
    </xf>
    <xf numFmtId="0" fontId="52" fillId="0" borderId="55" xfId="1" applyFont="1" applyBorder="1" applyAlignment="1">
      <alignment horizontal="center" vertical="center" wrapText="1"/>
    </xf>
    <xf numFmtId="0" fontId="47" fillId="0" borderId="55" xfId="1" applyFont="1" applyBorder="1" applyAlignment="1">
      <alignment horizontal="center" vertical="center" wrapText="1"/>
    </xf>
    <xf numFmtId="0" fontId="52" fillId="0" borderId="0" xfId="1" applyFont="1" applyAlignment="1">
      <alignment horizontal="center" vertical="center" wrapText="1"/>
    </xf>
    <xf numFmtId="0" fontId="52" fillId="0" borderId="55" xfId="1" applyFont="1" applyBorder="1" applyAlignment="1">
      <alignment horizontal="center" vertical="center"/>
    </xf>
    <xf numFmtId="0" fontId="47" fillId="0" borderId="25" xfId="34" applyFont="1" applyBorder="1" applyAlignment="1">
      <alignment horizontal="center" vertical="center" wrapText="1"/>
    </xf>
    <xf numFmtId="0" fontId="47" fillId="0" borderId="73" xfId="34" applyFont="1" applyBorder="1" applyAlignment="1">
      <alignment horizontal="center" vertical="center" wrapText="1"/>
    </xf>
    <xf numFmtId="0" fontId="47" fillId="0" borderId="58" xfId="34" applyFont="1" applyBorder="1" applyAlignment="1">
      <alignment horizontal="center" vertical="center" wrapText="1"/>
    </xf>
    <xf numFmtId="0" fontId="47" fillId="0" borderId="26" xfId="34" applyFont="1" applyBorder="1" applyAlignment="1">
      <alignment horizontal="center" vertical="center" wrapText="1"/>
    </xf>
    <xf numFmtId="0" fontId="51" fillId="0" borderId="0" xfId="34" applyFont="1" applyAlignment="1">
      <alignment horizontal="center" vertical="center" wrapText="1"/>
    </xf>
    <xf numFmtId="0" fontId="51" fillId="0" borderId="22" xfId="34" applyFont="1" applyBorder="1" applyAlignment="1">
      <alignment horizontal="center" vertical="center" wrapText="1"/>
    </xf>
    <xf numFmtId="0" fontId="51" fillId="0" borderId="23" xfId="34" applyFont="1" applyBorder="1" applyAlignment="1">
      <alignment horizontal="center" vertical="center" wrapText="1"/>
    </xf>
    <xf numFmtId="0" fontId="51" fillId="0" borderId="24" xfId="34" applyFont="1" applyBorder="1" applyAlignment="1">
      <alignment horizontal="center" vertical="center" wrapText="1"/>
    </xf>
    <xf numFmtId="0" fontId="51" fillId="0" borderId="59" xfId="34" applyFont="1" applyBorder="1" applyAlignment="1">
      <alignment horizontal="center" vertical="center" wrapText="1"/>
    </xf>
    <xf numFmtId="0" fontId="51" fillId="0" borderId="57" xfId="34" applyFont="1" applyBorder="1" applyAlignment="1">
      <alignment horizontal="center" vertical="center" wrapText="1"/>
    </xf>
    <xf numFmtId="0" fontId="51" fillId="0" borderId="105" xfId="34" applyFont="1" applyBorder="1" applyAlignment="1">
      <alignment horizontal="center" vertical="center" wrapText="1"/>
    </xf>
    <xf numFmtId="0" fontId="51" fillId="0" borderId="72" xfId="34" applyFont="1" applyBorder="1" applyAlignment="1">
      <alignment horizontal="center" vertical="center" wrapText="1"/>
    </xf>
    <xf numFmtId="0" fontId="52" fillId="0" borderId="34" xfId="107" applyFont="1" applyBorder="1" applyAlignment="1">
      <alignment horizontal="center" vertical="center" wrapText="1"/>
    </xf>
    <xf numFmtId="0" fontId="52" fillId="0" borderId="55" xfId="107" applyFont="1" applyBorder="1" applyAlignment="1">
      <alignment horizontal="center" vertical="center" wrapText="1"/>
    </xf>
    <xf numFmtId="0" fontId="58" fillId="0" borderId="0" xfId="101" applyFont="1" applyAlignment="1">
      <alignment horizontal="center" vertical="center" wrapText="1"/>
    </xf>
    <xf numFmtId="0" fontId="58" fillId="0" borderId="22" xfId="101" applyFont="1" applyBorder="1" applyAlignment="1">
      <alignment horizontal="center" vertical="center" wrapText="1"/>
    </xf>
    <xf numFmtId="0" fontId="58" fillId="0" borderId="23" xfId="101" applyFont="1" applyBorder="1" applyAlignment="1">
      <alignment horizontal="center" vertical="center" wrapText="1"/>
    </xf>
    <xf numFmtId="0" fontId="58" fillId="0" borderId="24" xfId="101" applyFont="1" applyBorder="1" applyAlignment="1">
      <alignment horizontal="center" vertical="center" wrapText="1"/>
    </xf>
    <xf numFmtId="0" fontId="58" fillId="0" borderId="25" xfId="101" applyFont="1" applyBorder="1" applyAlignment="1">
      <alignment horizontal="center" vertical="center" wrapText="1"/>
    </xf>
    <xf numFmtId="0" fontId="58" fillId="0" borderId="72" xfId="101" applyFont="1" applyBorder="1" applyAlignment="1">
      <alignment horizontal="center" vertical="center" wrapText="1"/>
    </xf>
    <xf numFmtId="0" fontId="58" fillId="0" borderId="73" xfId="101" applyFont="1" applyBorder="1" applyAlignment="1">
      <alignment horizontal="center" vertical="center" wrapText="1"/>
    </xf>
    <xf numFmtId="0" fontId="58" fillId="0" borderId="58" xfId="101" applyFont="1" applyBorder="1" applyAlignment="1">
      <alignment horizontal="center" vertical="center" wrapText="1"/>
    </xf>
    <xf numFmtId="0" fontId="58" fillId="0" borderId="29" xfId="101" applyFont="1" applyBorder="1" applyAlignment="1">
      <alignment horizontal="center" vertical="center" wrapText="1"/>
    </xf>
    <xf numFmtId="0" fontId="58" fillId="0" borderId="55" xfId="101" applyFont="1" applyBorder="1" applyAlignment="1">
      <alignment horizontal="center" vertical="center" wrapText="1"/>
    </xf>
    <xf numFmtId="0" fontId="58" fillId="0" borderId="58" xfId="107" applyFont="1" applyBorder="1" applyAlignment="1">
      <alignment horizontal="center" vertical="center" wrapText="1"/>
    </xf>
    <xf numFmtId="0" fontId="58" fillId="0" borderId="26" xfId="107" applyFont="1" applyBorder="1" applyAlignment="1">
      <alignment horizontal="center" vertical="center" wrapText="1"/>
    </xf>
    <xf numFmtId="0" fontId="51" fillId="0" borderId="57" xfId="107" applyFont="1" applyBorder="1" applyAlignment="1">
      <alignment horizontal="center"/>
    </xf>
    <xf numFmtId="0" fontId="51" fillId="0" borderId="22" xfId="107" applyFont="1" applyBorder="1" applyAlignment="1">
      <alignment horizontal="center"/>
    </xf>
    <xf numFmtId="0" fontId="51" fillId="0" borderId="24" xfId="107" applyFont="1" applyBorder="1" applyAlignment="1">
      <alignment horizontal="center"/>
    </xf>
    <xf numFmtId="0" fontId="50" fillId="0" borderId="55" xfId="107" applyFont="1" applyBorder="1" applyAlignment="1">
      <alignment horizontal="center" vertical="center"/>
    </xf>
    <xf numFmtId="0" fontId="52" fillId="0" borderId="25" xfId="107" applyFont="1" applyBorder="1" applyAlignment="1">
      <alignment horizontal="center" vertical="center"/>
    </xf>
    <xf numFmtId="0" fontId="52" fillId="0" borderId="72" xfId="107" applyFont="1" applyBorder="1" applyAlignment="1">
      <alignment horizontal="center" vertical="center"/>
    </xf>
    <xf numFmtId="0" fontId="52" fillId="0" borderId="73" xfId="107" applyFont="1" applyBorder="1" applyAlignment="1">
      <alignment horizontal="center" vertical="center"/>
    </xf>
    <xf numFmtId="0" fontId="52" fillId="0" borderId="0" xfId="107" applyFont="1" applyAlignment="1">
      <alignment horizontal="center" vertical="center"/>
    </xf>
    <xf numFmtId="0" fontId="52" fillId="0" borderId="22" xfId="107" applyFont="1" applyBorder="1" applyAlignment="1">
      <alignment horizontal="center" vertical="center"/>
    </xf>
    <xf numFmtId="0" fontId="50" fillId="0" borderId="0" xfId="107" applyFont="1" applyAlignment="1">
      <alignment horizontal="center" vertical="center" wrapText="1"/>
    </xf>
    <xf numFmtId="0" fontId="50" fillId="0" borderId="25" xfId="107" applyFont="1" applyBorder="1" applyAlignment="1">
      <alignment horizontal="center" vertical="center" wrapText="1"/>
    </xf>
    <xf numFmtId="0" fontId="50" fillId="0" borderId="73" xfId="107" applyFont="1" applyBorder="1" applyAlignment="1">
      <alignment horizontal="center" vertical="center" wrapText="1"/>
    </xf>
    <xf numFmtId="0" fontId="50" fillId="0" borderId="55" xfId="107" applyFont="1" applyBorder="1" applyAlignment="1">
      <alignment horizontal="center" vertical="center" wrapText="1"/>
    </xf>
    <xf numFmtId="0" fontId="50" fillId="0" borderId="72" xfId="107" applyFont="1" applyBorder="1" applyAlignment="1">
      <alignment horizontal="center" vertical="center" wrapText="1"/>
    </xf>
    <xf numFmtId="0" fontId="51" fillId="0" borderId="25" xfId="107" applyFont="1" applyBorder="1" applyAlignment="1">
      <alignment horizontal="center" vertical="center"/>
    </xf>
    <xf numFmtId="0" fontId="51" fillId="0" borderId="72" xfId="107" applyFont="1" applyBorder="1" applyAlignment="1">
      <alignment horizontal="center" vertical="center"/>
    </xf>
    <xf numFmtId="0" fontId="51" fillId="0" borderId="73" xfId="107" applyFont="1" applyBorder="1" applyAlignment="1">
      <alignment horizontal="center" vertical="center"/>
    </xf>
    <xf numFmtId="0" fontId="51" fillId="0" borderId="58" xfId="107" applyFont="1" applyBorder="1" applyAlignment="1">
      <alignment horizontal="center" vertical="center" wrapText="1"/>
    </xf>
    <xf numFmtId="0" fontId="51" fillId="0" borderId="26" xfId="107" applyFont="1" applyBorder="1" applyAlignment="1">
      <alignment horizontal="center" vertical="center" wrapText="1"/>
    </xf>
    <xf numFmtId="0" fontId="50" fillId="0" borderId="0" xfId="107" applyFont="1" applyAlignment="1">
      <alignment horizontal="center" vertical="center"/>
    </xf>
    <xf numFmtId="0" fontId="50" fillId="0" borderId="25" xfId="34" applyFont="1" applyBorder="1" applyAlignment="1">
      <alignment horizontal="center" vertical="center"/>
    </xf>
    <xf numFmtId="0" fontId="50" fillId="0" borderId="72" xfId="34" applyFont="1" applyBorder="1" applyAlignment="1">
      <alignment horizontal="center" vertical="center"/>
    </xf>
    <xf numFmtId="0" fontId="50" fillId="0" borderId="73" xfId="34" applyFont="1" applyBorder="1" applyAlignment="1">
      <alignment horizontal="center" vertical="center"/>
    </xf>
    <xf numFmtId="0" fontId="52" fillId="0" borderId="46" xfId="1" applyFont="1" applyBorder="1" applyAlignment="1">
      <alignment horizontal="center" vertical="center" wrapText="1"/>
    </xf>
    <xf numFmtId="0" fontId="52" fillId="0" borderId="61" xfId="1" applyFont="1" applyBorder="1" applyAlignment="1">
      <alignment horizontal="center" vertical="center" wrapText="1"/>
    </xf>
    <xf numFmtId="0" fontId="52" fillId="0" borderId="47" xfId="1" applyFont="1" applyBorder="1" applyAlignment="1">
      <alignment horizontal="center" vertical="center" wrapText="1"/>
    </xf>
    <xf numFmtId="0" fontId="52" fillId="56" borderId="55" xfId="1" applyFont="1" applyFill="1" applyBorder="1" applyAlignment="1">
      <alignment horizontal="center" vertical="center" wrapText="1"/>
    </xf>
    <xf numFmtId="0" fontId="72" fillId="0" borderId="60" xfId="1" applyFont="1" applyBorder="1" applyAlignment="1">
      <alignment horizontal="center" vertical="center"/>
    </xf>
    <xf numFmtId="0" fontId="72" fillId="0" borderId="63" xfId="1" applyFont="1" applyBorder="1" applyAlignment="1">
      <alignment horizontal="center" vertical="center"/>
    </xf>
    <xf numFmtId="0" fontId="2" fillId="0" borderId="46" xfId="1" applyBorder="1" applyAlignment="1">
      <alignment horizontal="center" vertical="center"/>
    </xf>
    <xf numFmtId="0" fontId="2" fillId="0" borderId="50" xfId="1" applyBorder="1" applyAlignment="1">
      <alignment horizontal="center" vertical="center"/>
    </xf>
    <xf numFmtId="0" fontId="52" fillId="0" borderId="0" xfId="1" applyFont="1" applyAlignment="1">
      <alignment horizontal="center" vertical="center"/>
    </xf>
    <xf numFmtId="0" fontId="52" fillId="0" borderId="60" xfId="1" applyFont="1" applyBorder="1" applyAlignment="1">
      <alignment horizontal="center" vertical="center" wrapText="1"/>
    </xf>
    <xf numFmtId="3" fontId="69" fillId="49" borderId="0" xfId="0" applyNumberFormat="1" applyFont="1" applyFill="1" applyAlignment="1">
      <alignment horizontal="center" vertical="center" wrapText="1"/>
    </xf>
    <xf numFmtId="3" fontId="69" fillId="49" borderId="23" xfId="0" applyNumberFormat="1" applyFont="1" applyFill="1" applyBorder="1" applyAlignment="1">
      <alignment horizontal="center" vertical="center" wrapText="1"/>
    </xf>
    <xf numFmtId="3" fontId="69" fillId="49" borderId="22" xfId="0" applyNumberFormat="1" applyFont="1" applyFill="1" applyBorder="1" applyAlignment="1">
      <alignment horizontal="center" vertical="center" wrapText="1"/>
    </xf>
    <xf numFmtId="3" fontId="69" fillId="49" borderId="24" xfId="0" applyNumberFormat="1" applyFont="1" applyFill="1" applyBorder="1" applyAlignment="1">
      <alignment horizontal="center" vertical="center" wrapText="1"/>
    </xf>
    <xf numFmtId="3" fontId="58" fillId="0" borderId="25" xfId="0" applyNumberFormat="1" applyFont="1" applyBorder="1" applyAlignment="1">
      <alignment horizontal="center" vertical="center" wrapText="1"/>
    </xf>
    <xf numFmtId="3" fontId="58" fillId="0" borderId="73" xfId="0" applyNumberFormat="1" applyFont="1" applyBorder="1" applyAlignment="1">
      <alignment horizontal="center" vertical="center" wrapText="1"/>
    </xf>
    <xf numFmtId="0" fontId="58" fillId="0" borderId="55" xfId="34" applyFont="1" applyBorder="1" applyAlignment="1">
      <alignment horizontal="center" vertical="center"/>
    </xf>
    <xf numFmtId="0" fontId="51" fillId="0" borderId="34" xfId="0" applyFont="1" applyBorder="1" applyAlignment="1">
      <alignment vertical="center" wrapText="1"/>
    </xf>
    <xf numFmtId="0" fontId="51" fillId="0" borderId="0" xfId="0" applyFont="1" applyAlignment="1">
      <alignment vertical="center"/>
    </xf>
    <xf numFmtId="0" fontId="52" fillId="0" borderId="22" xfId="107" applyFont="1" applyBorder="1" applyAlignment="1">
      <alignment horizontal="center" vertical="center" wrapText="1"/>
    </xf>
    <xf numFmtId="0" fontId="51" fillId="0" borderId="55" xfId="34" applyFont="1" applyBorder="1" applyAlignment="1">
      <alignment horizontal="center" vertical="center" wrapText="1"/>
    </xf>
    <xf numFmtId="0" fontId="51" fillId="0" borderId="26" xfId="34" applyFont="1" applyBorder="1" applyAlignment="1">
      <alignment horizontal="center" vertical="center" wrapText="1"/>
    </xf>
    <xf numFmtId="0" fontId="51" fillId="0" borderId="58" xfId="34" applyFont="1" applyBorder="1" applyAlignment="1">
      <alignment horizontal="center" vertical="center"/>
    </xf>
    <xf numFmtId="0" fontId="51" fillId="0" borderId="26" xfId="34" applyFont="1" applyBorder="1" applyAlignment="1">
      <alignment horizontal="center" vertical="center"/>
    </xf>
    <xf numFmtId="0" fontId="51" fillId="0" borderId="55" xfId="1" applyFont="1" applyBorder="1" applyAlignment="1">
      <alignment horizontal="center" vertical="center" wrapText="1"/>
    </xf>
    <xf numFmtId="0" fontId="51" fillId="0" borderId="26" xfId="1" applyFont="1" applyBorder="1" applyAlignment="1">
      <alignment horizontal="center" vertical="center" wrapText="1"/>
    </xf>
    <xf numFmtId="0" fontId="51" fillId="0" borderId="58" xfId="1" applyFont="1" applyBorder="1" applyAlignment="1">
      <alignment horizontal="center" vertical="center"/>
    </xf>
    <xf numFmtId="0" fontId="51" fillId="0" borderId="26" xfId="1" applyFont="1" applyBorder="1" applyAlignment="1">
      <alignment horizontal="center" vertical="center"/>
    </xf>
    <xf numFmtId="0" fontId="84" fillId="0" borderId="0" xfId="112" applyFont="1" applyAlignment="1" applyProtection="1">
      <alignment horizontal="left"/>
    </xf>
    <xf numFmtId="0" fontId="51" fillId="0" borderId="58" xfId="110" applyFont="1" applyBorder="1" applyAlignment="1">
      <alignment horizontal="center" vertical="center" wrapText="1"/>
    </xf>
    <xf numFmtId="0" fontId="51" fillId="0" borderId="26" xfId="110" applyFont="1" applyBorder="1" applyAlignment="1">
      <alignment horizontal="center" vertical="center" wrapText="1"/>
    </xf>
    <xf numFmtId="0" fontId="51" fillId="0" borderId="34" xfId="110" applyFont="1" applyBorder="1" applyAlignment="1">
      <alignment horizontal="center" vertical="center" wrapText="1"/>
    </xf>
    <xf numFmtId="0" fontId="51" fillId="0" borderId="0" xfId="110" applyFont="1" applyAlignment="1">
      <alignment horizontal="center" vertical="center" wrapText="1"/>
    </xf>
    <xf numFmtId="0" fontId="51" fillId="0" borderId="58" xfId="110" applyFont="1" applyBorder="1" applyAlignment="1">
      <alignment horizontal="center" vertical="center"/>
    </xf>
    <xf numFmtId="0" fontId="51" fillId="0" borderId="29" xfId="110" applyFont="1" applyBorder="1" applyAlignment="1">
      <alignment horizontal="center" vertical="center"/>
    </xf>
    <xf numFmtId="0" fontId="47" fillId="0" borderId="58" xfId="110" applyFont="1" applyBorder="1" applyAlignment="1">
      <alignment horizontal="center" vertical="center" wrapText="1"/>
    </xf>
    <xf numFmtId="0" fontId="47" fillId="0" borderId="26" xfId="110" applyFont="1" applyBorder="1" applyAlignment="1">
      <alignment horizontal="center" vertical="center" wrapText="1"/>
    </xf>
    <xf numFmtId="0" fontId="47" fillId="0" borderId="34" xfId="110" applyFont="1" applyBorder="1" applyAlignment="1">
      <alignment horizontal="center" vertical="center" wrapText="1"/>
    </xf>
    <xf numFmtId="0" fontId="47" fillId="0" borderId="0" xfId="110" applyFont="1" applyAlignment="1">
      <alignment horizontal="center" vertical="center" wrapText="1"/>
    </xf>
    <xf numFmtId="0" fontId="47" fillId="0" borderId="58" xfId="110" applyFont="1" applyBorder="1" applyAlignment="1">
      <alignment horizontal="center" vertical="center"/>
    </xf>
    <xf numFmtId="0" fontId="47" fillId="0" borderId="29" xfId="110" applyFont="1" applyBorder="1" applyAlignment="1">
      <alignment horizontal="center" vertical="center"/>
    </xf>
    <xf numFmtId="0" fontId="58" fillId="0" borderId="35" xfId="101" applyFont="1" applyBorder="1" applyAlignment="1">
      <alignment horizontal="center" vertical="center" wrapText="1"/>
    </xf>
    <xf numFmtId="0" fontId="58" fillId="0" borderId="105" xfId="101" applyFont="1" applyBorder="1" applyAlignment="1">
      <alignment horizontal="center" vertical="center" wrapText="1"/>
    </xf>
    <xf numFmtId="0" fontId="47" fillId="0" borderId="55" xfId="0" applyFont="1" applyBorder="1" applyAlignment="1">
      <alignment horizontal="center" vertical="center" wrapText="1"/>
    </xf>
    <xf numFmtId="3" fontId="62" fillId="0" borderId="55" xfId="0" applyNumberFormat="1" applyFont="1" applyBorder="1" applyAlignment="1" applyProtection="1">
      <alignment horizontal="center" vertical="center"/>
      <protection locked="0"/>
    </xf>
    <xf numFmtId="0" fontId="62" fillId="0" borderId="55" xfId="0" applyFont="1" applyBorder="1" applyAlignment="1">
      <alignment horizontal="center" vertical="center" wrapText="1"/>
    </xf>
    <xf numFmtId="0" fontId="62" fillId="0" borderId="47" xfId="0" applyFont="1" applyBorder="1" applyAlignment="1">
      <alignment horizontal="center" vertical="center" wrapText="1"/>
    </xf>
    <xf numFmtId="0" fontId="62" fillId="0" borderId="73" xfId="0" applyFont="1" applyBorder="1" applyAlignment="1">
      <alignment horizontal="center" vertical="center" wrapText="1"/>
    </xf>
    <xf numFmtId="3" fontId="50" fillId="49" borderId="58" xfId="0" applyNumberFormat="1" applyFont="1" applyFill="1" applyBorder="1" applyAlignment="1">
      <alignment horizontal="center" vertical="center" wrapText="1"/>
    </xf>
    <xf numFmtId="3" fontId="50" fillId="49" borderId="29" xfId="0" applyNumberFormat="1" applyFont="1" applyFill="1" applyBorder="1" applyAlignment="1">
      <alignment horizontal="center" vertical="center" wrapText="1"/>
    </xf>
    <xf numFmtId="0" fontId="62" fillId="0" borderId="55" xfId="113" applyFont="1" applyBorder="1" applyAlignment="1" applyProtection="1">
      <alignment horizontal="center" vertical="center" wrapText="1"/>
      <protection locked="0"/>
    </xf>
    <xf numFmtId="0" fontId="50" fillId="49" borderId="78" xfId="113" applyFont="1" applyFill="1" applyBorder="1" applyAlignment="1" applyProtection="1">
      <alignment horizontal="center" vertical="center" wrapText="1"/>
      <protection locked="0"/>
    </xf>
    <xf numFmtId="0" fontId="50" fillId="49" borderId="72" xfId="113" applyFont="1" applyFill="1" applyBorder="1" applyAlignment="1" applyProtection="1">
      <alignment horizontal="center" vertical="center" wrapText="1"/>
      <protection locked="0"/>
    </xf>
    <xf numFmtId="0" fontId="50" fillId="49" borderId="79" xfId="113" applyFont="1" applyFill="1" applyBorder="1" applyAlignment="1" applyProtection="1">
      <alignment horizontal="center" vertical="center" wrapText="1"/>
      <protection locked="0"/>
    </xf>
    <xf numFmtId="0" fontId="62" fillId="0" borderId="75" xfId="113" applyFont="1" applyBorder="1" applyAlignment="1" applyProtection="1">
      <alignment horizontal="center" vertical="center" wrapText="1"/>
      <protection locked="0"/>
    </xf>
    <xf numFmtId="0" fontId="62" fillId="0" borderId="77" xfId="113" applyFont="1" applyBorder="1" applyAlignment="1" applyProtection="1">
      <alignment horizontal="center" vertical="center" wrapText="1"/>
      <protection locked="0"/>
    </xf>
    <xf numFmtId="0" fontId="62" fillId="0" borderId="76" xfId="113" applyFont="1" applyBorder="1" applyAlignment="1" applyProtection="1">
      <alignment horizontal="center" vertical="center" wrapText="1"/>
      <protection locked="0"/>
    </xf>
    <xf numFmtId="0" fontId="50" fillId="49" borderId="69" xfId="113" applyFont="1" applyFill="1" applyBorder="1" applyAlignment="1" applyProtection="1">
      <alignment horizontal="center" vertical="center" wrapText="1"/>
      <protection locked="0"/>
    </xf>
    <xf numFmtId="0" fontId="50" fillId="49" borderId="70" xfId="113" applyFont="1" applyFill="1" applyBorder="1" applyAlignment="1" applyProtection="1">
      <alignment horizontal="center" vertical="center" wrapText="1"/>
      <protection locked="0"/>
    </xf>
    <xf numFmtId="0" fontId="50" fillId="0" borderId="58" xfId="113" applyFont="1" applyBorder="1" applyAlignment="1" applyProtection="1">
      <alignment horizontal="center" vertical="center" wrapText="1"/>
      <protection locked="0"/>
    </xf>
    <xf numFmtId="0" fontId="50" fillId="0" borderId="29" xfId="113" applyFont="1" applyBorder="1" applyAlignment="1" applyProtection="1">
      <alignment horizontal="center" vertical="center" wrapText="1"/>
      <protection locked="0"/>
    </xf>
    <xf numFmtId="0" fontId="50" fillId="49" borderId="58" xfId="113" applyFont="1" applyFill="1" applyBorder="1" applyAlignment="1" applyProtection="1">
      <alignment horizontal="center" vertical="center" wrapText="1"/>
      <protection locked="0"/>
    </xf>
    <xf numFmtId="0" fontId="50" fillId="49" borderId="29" xfId="113" applyFont="1" applyFill="1" applyBorder="1" applyAlignment="1" applyProtection="1">
      <alignment horizontal="center" vertical="center" wrapText="1"/>
      <protection locked="0"/>
    </xf>
    <xf numFmtId="0" fontId="97" fillId="49" borderId="25" xfId="113" applyFont="1" applyFill="1" applyBorder="1" applyAlignment="1" applyProtection="1">
      <alignment horizontal="center" vertical="center" wrapText="1"/>
      <protection locked="0"/>
    </xf>
    <xf numFmtId="0" fontId="97" fillId="49" borderId="73" xfId="113" applyFont="1" applyFill="1" applyBorder="1" applyAlignment="1" applyProtection="1">
      <alignment horizontal="center" vertical="center" wrapText="1"/>
      <protection locked="0"/>
    </xf>
    <xf numFmtId="0" fontId="97" fillId="49" borderId="59" xfId="113" applyFont="1" applyFill="1" applyBorder="1" applyAlignment="1" applyProtection="1">
      <alignment horizontal="center" vertical="center"/>
      <protection locked="0"/>
    </xf>
    <xf numFmtId="0" fontId="97" fillId="49" borderId="80" xfId="113" applyFont="1" applyFill="1" applyBorder="1" applyAlignment="1" applyProtection="1">
      <alignment horizontal="center" vertical="center"/>
      <protection locked="0"/>
    </xf>
    <xf numFmtId="0" fontId="50" fillId="49" borderId="75" xfId="113" applyFont="1" applyFill="1" applyBorder="1" applyAlignment="1" applyProtection="1">
      <alignment horizontal="center" vertical="center" wrapText="1"/>
      <protection locked="0"/>
    </xf>
    <xf numFmtId="0" fontId="50" fillId="49" borderId="76" xfId="113" applyFont="1" applyFill="1" applyBorder="1" applyAlignment="1" applyProtection="1">
      <alignment horizontal="center" vertical="center" wrapText="1"/>
      <protection locked="0"/>
    </xf>
    <xf numFmtId="0" fontId="51" fillId="50" borderId="0" xfId="0" applyFont="1" applyFill="1" applyAlignment="1">
      <alignment horizontal="left" vertical="center"/>
    </xf>
    <xf numFmtId="0" fontId="51" fillId="50" borderId="0" xfId="0" applyFont="1" applyFill="1" applyAlignment="1">
      <alignment horizontal="left" vertical="center" wrapText="1"/>
    </xf>
    <xf numFmtId="0" fontId="47" fillId="0" borderId="25" xfId="34" applyFont="1" applyBorder="1" applyAlignment="1">
      <alignment horizontal="center" vertical="center"/>
    </xf>
    <xf numFmtId="0" fontId="47" fillId="0" borderId="72" xfId="34" applyFont="1" applyBorder="1" applyAlignment="1">
      <alignment horizontal="center" vertical="center"/>
    </xf>
    <xf numFmtId="0" fontId="47" fillId="0" borderId="73" xfId="34" applyFont="1" applyBorder="1" applyAlignment="1">
      <alignment horizontal="center" vertical="center"/>
    </xf>
    <xf numFmtId="0" fontId="51" fillId="50" borderId="0" xfId="115" applyFont="1" applyFill="1" applyAlignment="1">
      <alignment horizontal="left" vertical="center" wrapText="1"/>
    </xf>
    <xf numFmtId="0" fontId="51" fillId="50" borderId="0" xfId="115" applyFont="1" applyFill="1" applyAlignment="1">
      <alignment horizontal="left" vertical="center"/>
    </xf>
    <xf numFmtId="0" fontId="142" fillId="0" borderId="25" xfId="115" applyFont="1" applyBorder="1" applyAlignment="1">
      <alignment horizontal="center" vertical="center" wrapText="1"/>
    </xf>
    <xf numFmtId="0" fontId="142" fillId="0" borderId="72" xfId="115" applyFont="1" applyBorder="1" applyAlignment="1">
      <alignment horizontal="center" vertical="center" wrapText="1"/>
    </xf>
    <xf numFmtId="0" fontId="142" fillId="0" borderId="73" xfId="115" applyFont="1" applyBorder="1" applyAlignment="1">
      <alignment horizontal="center" vertical="center" wrapText="1"/>
    </xf>
    <xf numFmtId="0" fontId="142" fillId="0" borderId="59" xfId="115" applyFont="1" applyBorder="1" applyAlignment="1">
      <alignment horizontal="center" vertical="center" wrapText="1"/>
    </xf>
    <xf numFmtId="0" fontId="142" fillId="0" borderId="34" xfId="115" applyFont="1" applyBorder="1" applyAlignment="1"/>
    <xf numFmtId="0" fontId="142" fillId="0" borderId="57" xfId="115" applyFont="1" applyBorder="1" applyAlignment="1"/>
    <xf numFmtId="0" fontId="56" fillId="0" borderId="34" xfId="1" applyFont="1" applyBorder="1" applyAlignment="1">
      <alignment horizontal="left" vertical="center" wrapText="1"/>
    </xf>
    <xf numFmtId="3" fontId="67" fillId="0" borderId="55" xfId="0" applyNumberFormat="1" applyFont="1" applyBorder="1" applyAlignment="1" applyProtection="1">
      <alignment horizontal="center" vertical="center"/>
      <protection locked="0"/>
    </xf>
    <xf numFmtId="0" fontId="47" fillId="49" borderId="58" xfId="115" applyFont="1" applyFill="1" applyBorder="1" applyAlignment="1">
      <alignment horizontal="center" vertical="center" wrapText="1"/>
    </xf>
    <xf numFmtId="0" fontId="47" fillId="49" borderId="29" xfId="115" applyFont="1" applyFill="1" applyBorder="1" applyAlignment="1">
      <alignment horizontal="center" vertical="center" wrapText="1"/>
    </xf>
  </cellXfs>
  <cellStyles count="116">
    <cellStyle name="20 % - Accent1 2" xfId="2"/>
    <cellStyle name="20 % - Accent2 2" xfId="3"/>
    <cellStyle name="20 % - Accent3 2" xfId="4"/>
    <cellStyle name="20 % - Accent4 2" xfId="5"/>
    <cellStyle name="20 % - Accent5 2" xfId="6"/>
    <cellStyle name="20 % - Accent6 2" xfId="7"/>
    <cellStyle name="20% - Accent1 2" xfId="53"/>
    <cellStyle name="20% - Accent2 2" xfId="54"/>
    <cellStyle name="20% - Accent3 2" xfId="55"/>
    <cellStyle name="20% - Accent4 2" xfId="56"/>
    <cellStyle name="20% - Accent5 2" xfId="57"/>
    <cellStyle name="20% - Accent6 2" xfId="58"/>
    <cellStyle name="40 % - Accent1 2" xfId="8"/>
    <cellStyle name="40 % - Accent2 2" xfId="9"/>
    <cellStyle name="40 % - Accent3 2" xfId="10"/>
    <cellStyle name="40 % - Accent4 2" xfId="11"/>
    <cellStyle name="40 % - Accent5 2" xfId="12"/>
    <cellStyle name="40 % - Accent6 2" xfId="13"/>
    <cellStyle name="40% - Accent1 2" xfId="59"/>
    <cellStyle name="40% - Accent2 2" xfId="60"/>
    <cellStyle name="40% - Accent3 2" xfId="61"/>
    <cellStyle name="40% - Accent4 2" xfId="62"/>
    <cellStyle name="40% - Accent5 2" xfId="63"/>
    <cellStyle name="40% - Accent6 2" xfId="64"/>
    <cellStyle name="60 % - Accent1 2" xfId="14"/>
    <cellStyle name="60 % - Accent2 2" xfId="15"/>
    <cellStyle name="60 % - Accent3 2" xfId="16"/>
    <cellStyle name="60 % - Accent4 2" xfId="17"/>
    <cellStyle name="60 % - Accent5 2" xfId="18"/>
    <cellStyle name="60 % - Accent6 2" xfId="19"/>
    <cellStyle name="60% - Accent1 2" xfId="65"/>
    <cellStyle name="60% - Accent2 2" xfId="66"/>
    <cellStyle name="60% - Accent3 2" xfId="67"/>
    <cellStyle name="60% - Accent4 2" xfId="68"/>
    <cellStyle name="60% - Accent5 2" xfId="69"/>
    <cellStyle name="60% - Accent6 2" xfId="70"/>
    <cellStyle name="Accent1 2" xfId="20"/>
    <cellStyle name="Accent2 2" xfId="21"/>
    <cellStyle name="Accent3 2" xfId="22"/>
    <cellStyle name="Accent4 2" xfId="23"/>
    <cellStyle name="Accent5 2" xfId="24"/>
    <cellStyle name="Accent6 2" xfId="25"/>
    <cellStyle name="Avertissement 2" xfId="26"/>
    <cellStyle name="Bad 2" xfId="71"/>
    <cellStyle name="Calcul 2" xfId="27"/>
    <cellStyle name="Calculation 2" xfId="72"/>
    <cellStyle name="Cellule liée 2" xfId="28"/>
    <cellStyle name="Check Cell 2" xfId="73"/>
    <cellStyle name="Commentaire 2" xfId="29"/>
    <cellStyle name="DPM_CellCode" xfId="74"/>
    <cellStyle name="Entrée 2" xfId="30"/>
    <cellStyle name="Euro" xfId="31"/>
    <cellStyle name="Euro 2" xfId="93"/>
    <cellStyle name="Explanatory Text 2" xfId="75"/>
    <cellStyle name="Heading 1 2" xfId="76"/>
    <cellStyle name="Heading 2 2" xfId="77"/>
    <cellStyle name="Heading 3 2" xfId="78"/>
    <cellStyle name="Heading 4 2" xfId="79"/>
    <cellStyle name="Insatisfaisant 2" xfId="32"/>
    <cellStyle name="Lien hypertexte" xfId="102" builtinId="8"/>
    <cellStyle name="Lien hypertexte 2" xfId="80"/>
    <cellStyle name="Lien hypertexte 2 2" xfId="112"/>
    <cellStyle name="Lien hypertexte 3" xfId="104"/>
    <cellStyle name="Lien hypertexte 4" xfId="108"/>
    <cellStyle name="Milliers 2" xfId="94"/>
    <cellStyle name="Milliers 2 2" xfId="95"/>
    <cellStyle name="Milliers 3" xfId="96"/>
    <cellStyle name="Milliers 3 2" xfId="97"/>
    <cellStyle name="Milliers 3 3" xfId="106"/>
    <cellStyle name="Milliers 4" xfId="98"/>
    <cellStyle name="Neutral 2" xfId="81"/>
    <cellStyle name="Neutre 2" xfId="33"/>
    <cellStyle name="Normal" xfId="0" builtinId="0"/>
    <cellStyle name="Normal 10" xfId="82"/>
    <cellStyle name="Normal 11" xfId="105"/>
    <cellStyle name="Normal 12" xfId="110"/>
    <cellStyle name="Normal 12 2" xfId="115"/>
    <cellStyle name="Normal 2" xfId="1"/>
    <cellStyle name="Normal 2 2" xfId="34"/>
    <cellStyle name="Normal 2 2 2" xfId="35"/>
    <cellStyle name="Normal 2 3" xfId="103"/>
    <cellStyle name="Normal 2 4" xfId="114"/>
    <cellStyle name="Normal 2 5" xfId="113"/>
    <cellStyle name="Normal 3" xfId="36"/>
    <cellStyle name="Normal 3 2" xfId="99"/>
    <cellStyle name="Normal 3 3" xfId="109"/>
    <cellStyle name="Normal 4" xfId="37"/>
    <cellStyle name="Normal 4 2" xfId="83"/>
    <cellStyle name="Normal 4 3" xfId="107"/>
    <cellStyle name="Normal 5" xfId="38"/>
    <cellStyle name="Normal 5 2" xfId="111"/>
    <cellStyle name="Normal 6" xfId="39"/>
    <cellStyle name="Normal 7" xfId="40"/>
    <cellStyle name="Normal 8" xfId="41"/>
    <cellStyle name="Normal 9" xfId="52"/>
    <cellStyle name="Normal 9 2" xfId="101"/>
    <cellStyle name="Normalny 13" xfId="84"/>
    <cellStyle name="Normalny 2" xfId="85"/>
    <cellStyle name="Normalny 3" xfId="86"/>
    <cellStyle name="Normalny 4" xfId="87"/>
    <cellStyle name="Normalny 5" xfId="88"/>
    <cellStyle name="Note 2" xfId="89"/>
    <cellStyle name="Pourcentage 2" xfId="100"/>
    <cellStyle name="Satisfaisant 2" xfId="42"/>
    <cellStyle name="Sortie 2" xfId="43"/>
    <cellStyle name="Standaard_Verz. Staten set versie 15-3" xfId="90"/>
    <cellStyle name="TableStyleLight1" xfId="91"/>
    <cellStyle name="Texte explicatif 2" xfId="44"/>
    <cellStyle name="Title 2" xfId="92"/>
    <cellStyle name="Titre 2" xfId="45"/>
    <cellStyle name="Titre 1 2" xfId="46"/>
    <cellStyle name="Titre 2 2" xfId="47"/>
    <cellStyle name="Titre 3 2" xfId="48"/>
    <cellStyle name="Titre 4 2" xfId="49"/>
    <cellStyle name="Total 2" xfId="50"/>
    <cellStyle name="Vérification 2" xfId="51"/>
  </cellStyles>
  <dxfs count="57">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
      <fill>
        <patternFill>
          <bgColor indexed="1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07" Type="http://schemas.openxmlformats.org/officeDocument/2006/relationships/theme" Target="theme/theme1.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externalLink" Target="externalLinks/externalLink7.xml"/><Relationship Id="rId110"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externalLink" Target="externalLinks/externalLink5.xml"/><Relationship Id="rId105" Type="http://schemas.openxmlformats.org/officeDocument/2006/relationships/externalLink" Target="externalLinks/externalLink10.xml"/><Relationship Id="rId113" Type="http://schemas.openxmlformats.org/officeDocument/2006/relationships/customXml" Target="../customXml/item3.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externalLink" Target="externalLinks/externalLink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externalLink" Target="externalLinks/externalLink8.xml"/><Relationship Id="rId108"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externalLink" Target="externalLinks/externalLink1.xml"/><Relationship Id="rId111"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externalLink" Target="externalLinks/externalLink11.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externalLink" Target="externalLinks/externalLink4.xml"/><Relationship Id="rId10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sharedStrings" Target="sharedStrings.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externalLink" Target="externalLinks/externalLink2.xml"/><Relationship Id="rId104" Type="http://schemas.openxmlformats.org/officeDocument/2006/relationships/externalLink" Target="externalLinks/externalLink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intra\profils\DOCUME~1\MEETING\LOCALS~1\TEMP\DOCUME~1\ANGELI~1\IMPOST~1\Temp\Directory%20temporanea%201%20per%20Spreadsheet%20imprese%20Solo.zip\Spreadsheet%20imprese%20Solo\QIS4-Spreadsheets006.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www.ceiops.eu/media/docman/QIS4%20Solo%202008073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DOCUME~1\ANGELI~1\IMPOST~1\Temp\Directory%20temporanea%201%20per%20Spreadsheet%20imprese%20Solo.zip\Spreadsheet%20imprese%20Solo\QIS4-Spreadsheets006.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intra\profils\Documents%20and%20Settings\C814984\Mes%20documents\JBP\ACP\SG_reporting\Etats_Nationaux_Sp&#233;cifiques\2012-03-02\ETS\VF\Proposition%20ETS_v7.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s://www.ceiops.eu/Documents%20and%20Settings/vouettepi/Desktop/QIS5Project/QIS5Updater.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www.ceiops.eu/media/docman/CEIOPS%20-DOC-20-08%20Solo%2016%20May%202008%20new.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intra\profils\D000\E804659\D\Documents\T2_Taxo_DPM\SURFI_DPM\DPM_SURFI_v5_UpdateBCE_prov_25112019.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Fsa.gov.uk\fsa%20records\PROJECTS-THEMES\solvency%202\CEIOPS\Financial%20Requirements%20Expert%20Group%20Current\Non%20life%20Catastrophe\CAT%20Task%20Force\Master_Nat%20cat_%20Task%20force_V16.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http://www.ceiops.eu/media/docman/CEIOPS-DOC-20-08%20Solo%2013%20June%202008.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intra\profils\partages\partages\UA1758_DATA\publique\ASSURANCE\Reporting%20Prudentiel\Maquettes%20DA\Etats%20N%20occm2010.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RUBA_M_CREDOUT-tableau_code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 Internal data"/>
      <sheetName val="0. Language"/>
      <sheetName val="P.Readme"/>
      <sheetName val="P.Index"/>
      <sheetName val="I.General"/>
      <sheetName val="I.Premiums"/>
      <sheetName val="I.Life"/>
      <sheetName val="I.Health and Non-Life"/>
      <sheetName val="I.Scenarios"/>
      <sheetName val="Q. General questions"/>
      <sheetName val="Q.Operational risk"/>
      <sheetName val="Q.Internal Model"/>
      <sheetName val="IM.Internal Model Results"/>
      <sheetName val="TS.VIII.A-C SCR OpRisk BSCR"/>
      <sheetName val="O.SCR Variations Equity"/>
      <sheetName val="TS.XV MCR"/>
      <sheetName val="O.Graphical Output"/>
      <sheetName val="O.Equivalent Scenario"/>
      <sheetName val="TS.IX Market risk"/>
      <sheetName val="TS.X Counterparty risk"/>
      <sheetName val="TS.XI Life Underwriting"/>
      <sheetName val="TS.XII.A Health"/>
      <sheetName val="TS.XII.B Health long term"/>
      <sheetName val="TS.XII.C Health short term"/>
      <sheetName val="TS.XII.D Workers compensation"/>
      <sheetName val="TS.XIII Non-Life"/>
      <sheetName val="P.Parameters"/>
      <sheetName val="D.Datasets"/>
      <sheetName val="H.Index"/>
      <sheetName val="H.Used term structure"/>
      <sheetName val="H.Value of Liabilities"/>
      <sheetName val="H.Value of FI assets"/>
      <sheetName val="H.RM Non-life"/>
      <sheetName val="H.Spread risk"/>
      <sheetName val="H.Concentration risk"/>
      <sheetName val="H.Counterparty risk"/>
      <sheetName val="0.Term structures"/>
      <sheetName val="0.Parameter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 Internal data"/>
      <sheetName val="0. Language"/>
      <sheetName val="P.Readme"/>
      <sheetName val="P.Index"/>
      <sheetName val="I.General"/>
      <sheetName val="I.Premiums"/>
      <sheetName val="I.Life"/>
      <sheetName val="I.Health and Non-Life"/>
      <sheetName val="I.Scenarios"/>
      <sheetName val="Q. General questions"/>
      <sheetName val="Q.Operational risk"/>
      <sheetName val="Q.Internal Model"/>
      <sheetName val="TS.VIII.A-C SCR OpRisk BSCR"/>
      <sheetName val="O.SCR Variations Equity"/>
      <sheetName val="TS.XV MCR"/>
      <sheetName val="O.Graphical Output"/>
      <sheetName val="O.Equivalent Scenario"/>
      <sheetName val="TS.IX Market risk"/>
      <sheetName val="TS.X Counterparty risk"/>
      <sheetName val="TS.XI Life Underwriting"/>
      <sheetName val="TS.XII.A Health"/>
      <sheetName val="TS.XII.B Health long term"/>
      <sheetName val="TS.XII.C Health short term"/>
      <sheetName val="TS.XII.D Workers compensation"/>
      <sheetName val="TS.XIII Non-Life"/>
      <sheetName val="P.Parameters"/>
      <sheetName val="D.Datasets"/>
    </sheetNames>
    <sheetDataSet>
      <sheetData sheetId="0"/>
      <sheetData sheetId="1">
        <row r="2">
          <cell r="D2">
            <v>-1</v>
          </cell>
        </row>
        <row r="93">
          <cell r="F93" t="str">
            <v>Codes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 Internal data"/>
      <sheetName val="0. Language"/>
      <sheetName val="P.Readme"/>
      <sheetName val="P.Index"/>
      <sheetName val="I.General"/>
      <sheetName val="I.Premiums"/>
      <sheetName val="I.Life"/>
      <sheetName val="I.Health and Non-Life"/>
      <sheetName val="I.Scenarios"/>
      <sheetName val="Q. General questions"/>
      <sheetName val="Q.Operational risk"/>
      <sheetName val="Q.Internal Model"/>
      <sheetName val="IM.Internal Model Results"/>
      <sheetName val="TS.VIII.A-C SCR OpRisk BSCR"/>
      <sheetName val="O.SCR Variations Equity"/>
      <sheetName val="TS.XV MCR"/>
      <sheetName val="O.Graphical Output"/>
      <sheetName val="O.Equivalent Scenario"/>
      <sheetName val="TS.IX Market risk"/>
      <sheetName val="TS.X Counterparty risk"/>
      <sheetName val="TS.XI Life Underwriting"/>
      <sheetName val="TS.XII.A Health"/>
      <sheetName val="TS.XII.B Health long term"/>
      <sheetName val="TS.XII.C Health short term"/>
      <sheetName val="TS.XII.D Workers compensation"/>
      <sheetName val="TS.XIII Non-Life"/>
      <sheetName val="P.Parameters"/>
      <sheetName val="D.Datasets"/>
      <sheetName val="H.Index"/>
      <sheetName val="H.Used term structure"/>
      <sheetName val="H.Value of Liabilities"/>
      <sheetName val="H.Value of FI assets"/>
      <sheetName val="H.RM Non-life"/>
      <sheetName val="H.Spread risk"/>
      <sheetName val="H.Concentration risk"/>
      <sheetName val="H.Counterparty risk"/>
      <sheetName val="0.Term structures"/>
      <sheetName val="0.Parameters"/>
    </sheetNames>
    <sheetDataSet>
      <sheetData sheetId="0" refreshError="1"/>
      <sheetData sheetId="1">
        <row r="2">
          <cell r="D2">
            <v>-1</v>
          </cell>
        </row>
        <row r="93">
          <cell r="F93" t="str">
            <v>Codes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_TABLES__"/>
      <sheetName val="Bdd"/>
      <sheetName val="EX"/>
      <sheetName val="Proposition ETS"/>
    </sheetNames>
    <sheetDataSet>
      <sheetData sheetId="0">
        <row r="9">
          <cell r="B9" t="e">
            <v>#REF!</v>
          </cell>
          <cell r="C9" t="str">
            <v>Code des assurances</v>
          </cell>
        </row>
        <row r="10">
          <cell r="C10" t="str">
            <v>Livre IX du code de la sécurité sociale</v>
          </cell>
        </row>
        <row r="11">
          <cell r="C11" t="str">
            <v>Livre II du code de la mutualité</v>
          </cell>
        </row>
      </sheetData>
      <sheetData sheetId="1" refreshError="1"/>
      <sheetData sheetId="2" refreshError="1"/>
      <sheetData sheetId="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cumentation"/>
      <sheetName val="Patch"/>
      <sheetName val="O.Overview"/>
      <sheetName val="0.Language"/>
      <sheetName val="QIS5.Lang.EN"/>
    </sheetNames>
    <sheetDataSet>
      <sheetData sheetId="0"/>
      <sheetData sheetId="1">
        <row r="7">
          <cell r="B7" t="str">
            <v>C:\Documents and Settings\vouettepi\Desktop\QIS5-V2-20100907.xls</v>
          </cell>
        </row>
        <row r="14">
          <cell r="A14" t="str">
            <v>Index</v>
          </cell>
        </row>
      </sheetData>
      <sheetData sheetId="2"/>
      <sheetData sheetId="3"/>
      <sheetData sheetId="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 Internal data"/>
      <sheetName val="0. Language"/>
      <sheetName val="P.Readme"/>
      <sheetName val="P.Index"/>
      <sheetName val="I.General"/>
      <sheetName val="I.Premiums"/>
      <sheetName val="I.Life"/>
      <sheetName val="I.Health and Non-Life"/>
      <sheetName val="I.Scenarios"/>
      <sheetName val="Q. General questions"/>
      <sheetName val="Q.Operational risk"/>
      <sheetName val="Q.Internal Model"/>
      <sheetName val="TS.VIII.A-C SCR OpRisk BSCR"/>
      <sheetName val="TS.XV MCR"/>
      <sheetName val="O.Graphical Output"/>
      <sheetName val="O.Equivalent Scenario"/>
      <sheetName val="TS.IX Market risk"/>
      <sheetName val="TS.X Counterparty risk"/>
      <sheetName val="TS.XI Life Underwriting"/>
      <sheetName val="TS.XII.A Health"/>
      <sheetName val="TS.XII.B Health long term"/>
      <sheetName val="TS.XII.C Health short term"/>
      <sheetName val="TS.XII.D Workers compensation"/>
      <sheetName val="TS.XIII Non-Life"/>
      <sheetName val="P.Parameters"/>
      <sheetName val="D.Datasets"/>
    </sheetNames>
    <sheetDataSet>
      <sheetData sheetId="0">
        <row r="114">
          <cell r="B114" t="str">
            <v>QIS4 reply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B.02.01"/>
      <sheetName val="SITU_Actif"/>
      <sheetName val="SITU_Passif"/>
      <sheetName val="SITU_HB"/>
      <sheetName val="TIT_PTF"/>
      <sheetName val="CLIRE_NonFin_Actif"/>
      <sheetName val="CLIRE_NonFin_Passif"/>
      <sheetName val="CLIRE_Fin"/>
      <sheetName val="CLINR_NonFin_Actif"/>
      <sheetName val="CLINR_NonFin_Passif"/>
      <sheetName val="CLINR_Fin"/>
      <sheetName val="PENS_LIVR_CTP"/>
      <sheetName val="PENS_LIVR_NR_DI"/>
      <sheetName val="PENS_LIVR_émetteurs"/>
      <sheetName val="M_SITMENS"/>
      <sheetName val="MCLIRE_NON FIN_ACTIF"/>
      <sheetName val="MCLIRE_NON FIN_PASSIF"/>
      <sheetName val="MCLIRE_Fin"/>
      <sheetName val="MCLINR_NON FIN_ACTIF"/>
      <sheetName val="MCLINR_NON FIN_PASSIF"/>
      <sheetName val="MCLINR_FIN"/>
      <sheetName val="MPENLIVR"/>
      <sheetName val="MCREANCE"/>
      <sheetName val="MCREANCE_ex"/>
      <sheetName val="MCESSCRE"/>
      <sheetName val="MCASHPLG"/>
      <sheetName val="DPM_SURFI_v5_UpdateBCE_prov_251"/>
    </sheetNames>
    <definedNames>
      <definedName name="__nDatasets" refersTo="#REF!"/>
      <definedName name="__ReportingChoices" refersTo="#REF!"/>
      <definedName name="__TermStructuresNames" refersTo="#REF!"/>
      <definedName name="_SoloReply" refersTo="#REF!"/>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List of countries and perils"/>
      <sheetName val="Risk Mitigation"/>
      <sheetName val="&gt;&gt; Results&gt;&gt; "/>
      <sheetName val="NATCAT_SCR_calculation"/>
      <sheetName val="&gt;&gt; Inputs &gt;&gt;"/>
      <sheetName val="Input sheet"/>
      <sheetName val="&gt;&gt; Outputs &gt;&gt;"/>
      <sheetName val="Wind_Scenario_outputs"/>
      <sheetName val="EarthQuake_Scenario_outputs"/>
      <sheetName val="Flood_Scenario_outputs"/>
      <sheetName val="Hail_Scenario_outputs"/>
      <sheetName val="Subsidence_Scenario_outputs"/>
      <sheetName val="&gt;&gt; parameters &gt;&gt;"/>
      <sheetName val="Correlations"/>
      <sheetName val="FL_CRESTA_AT"/>
      <sheetName val="FL_CRESTA_BG"/>
      <sheetName val="FL_CRESTA_CZ"/>
      <sheetName val="FL_CRESTA_FR"/>
      <sheetName val="FL_CRESTA_IT"/>
      <sheetName val="FL_CRESTA_SK"/>
      <sheetName val="FL_CRESTA_BE"/>
      <sheetName val="FL_CRESTA_CH"/>
      <sheetName val="FL_CRESTA_DE"/>
      <sheetName val="FL_CRESTA_HU"/>
      <sheetName val="FL_CRESTA_RO"/>
      <sheetName val="FL_CRESTA_SI"/>
      <sheetName val="FL_CRESTA_UK"/>
      <sheetName val="FL_CRESTA_PL"/>
      <sheetName val="WS_CRESTA_AT"/>
      <sheetName val="WS_CRESTA_BE"/>
      <sheetName val="WS_CRESTA_CH"/>
      <sheetName val="WS_CRESTA_CZ"/>
      <sheetName val="WS_CRESTA_DE"/>
      <sheetName val="WS_CRESTA_DK"/>
      <sheetName val="WS_CRESTA_ES"/>
      <sheetName val="WS_CRESTA_FR"/>
      <sheetName val="WS_CRESTA_IE"/>
      <sheetName val="WS_CRESTA_IS"/>
      <sheetName val="WS_CRESTA_NL"/>
      <sheetName val="WS_CRESTA_NO"/>
      <sheetName val="WS_CRESTA_LU"/>
      <sheetName val="WS_CRESTA_PL"/>
      <sheetName val="WS_CRESTA_SE"/>
      <sheetName val="WS_CRESTA_RE"/>
      <sheetName val="WS_CRESTA_GU"/>
      <sheetName val="WS_CRESTA_MA"/>
      <sheetName val="WS_CRESTA_SM"/>
      <sheetName val="WS_CRESTA_UK"/>
      <sheetName val="EQ_CRESTA_AT"/>
      <sheetName val="EQ_CRESTA_BE"/>
      <sheetName val="EQ_CRESTA_BG"/>
      <sheetName val="EQ_CRESTA_CZ"/>
      <sheetName val="EQ_CRESTA_CH"/>
      <sheetName val="EQ_CRESTA_CY"/>
      <sheetName val="EQ_CRESTA_CR"/>
      <sheetName val="EQ_CRESTA_DE"/>
      <sheetName val="EQ_CRESTA_FR"/>
      <sheetName val="EQ_CRESTA_HE"/>
      <sheetName val="EQ_CRESTA_IT"/>
      <sheetName val="EQ_CRESTA_HU"/>
      <sheetName val="EQ_CRESTA_PT"/>
      <sheetName val="EQ_CRESTA_RO"/>
      <sheetName val="EQ_CRESTA_GU"/>
      <sheetName val="EQ_CRESTA_MA"/>
      <sheetName val="EQ_CRESTA_SM"/>
      <sheetName val="EQ_CRESTA_SI"/>
      <sheetName val="HA_CRESTA_AT"/>
      <sheetName val="HA_CRESTA_BE"/>
      <sheetName val="HA_CRESTA_CH"/>
      <sheetName val="HA_CRESTA_FR"/>
      <sheetName val="HA_CRESTA_DE"/>
      <sheetName val="HA_CRESTA_IT"/>
      <sheetName val="HA_CRESTA_LU"/>
      <sheetName val="HA_CRESTA_NL"/>
      <sheetName val="HA_CRESTA_ES"/>
      <sheetName val="SU_CRESTA_FR"/>
    </sheetNames>
    <sheetDataSet>
      <sheetData sheetId="0"/>
      <sheetData sheetId="1"/>
      <sheetData sheetId="2"/>
      <sheetData sheetId="3"/>
      <sheetData sheetId="4"/>
      <sheetData sheetId="5"/>
      <sheetData sheetId="6">
        <row r="36">
          <cell r="P36">
            <v>0</v>
          </cell>
        </row>
        <row r="336">
          <cell r="P336">
            <v>0</v>
          </cell>
        </row>
        <row r="337">
          <cell r="P337">
            <v>0</v>
          </cell>
        </row>
        <row r="338">
          <cell r="P338">
            <v>0</v>
          </cell>
        </row>
        <row r="339">
          <cell r="P339">
            <v>0</v>
          </cell>
        </row>
        <row r="340">
          <cell r="P340">
            <v>0</v>
          </cell>
        </row>
        <row r="341">
          <cell r="P341">
            <v>0</v>
          </cell>
        </row>
        <row r="342">
          <cell r="P342">
            <v>0</v>
          </cell>
        </row>
        <row r="343">
          <cell r="P343">
            <v>0</v>
          </cell>
        </row>
        <row r="344">
          <cell r="P344">
            <v>0</v>
          </cell>
        </row>
        <row r="345">
          <cell r="P345">
            <v>0</v>
          </cell>
        </row>
        <row r="346">
          <cell r="P346">
            <v>0</v>
          </cell>
        </row>
      </sheetData>
      <sheetData sheetId="7"/>
      <sheetData sheetId="8"/>
      <sheetData sheetId="9"/>
      <sheetData sheetId="10"/>
      <sheetData sheetId="11"/>
      <sheetData sheetId="12"/>
      <sheetData sheetId="13"/>
      <sheetData sheetId="14">
        <row r="7">
          <cell r="C7">
            <v>1</v>
          </cell>
          <cell r="D7">
            <v>0.25</v>
          </cell>
          <cell r="E7">
            <v>0.5</v>
          </cell>
          <cell r="F7">
            <v>0.25</v>
          </cell>
          <cell r="G7">
            <v>0.25</v>
          </cell>
          <cell r="H7">
            <v>0</v>
          </cell>
          <cell r="I7">
            <v>0</v>
          </cell>
          <cell r="J7">
            <v>0.25</v>
          </cell>
          <cell r="K7">
            <v>0</v>
          </cell>
          <cell r="L7">
            <v>0</v>
          </cell>
          <cell r="M7">
            <v>0</v>
          </cell>
          <cell r="N7">
            <v>0.25</v>
          </cell>
          <cell r="O7">
            <v>0.25</v>
          </cell>
          <cell r="P7">
            <v>0</v>
          </cell>
          <cell r="Q7">
            <v>0</v>
          </cell>
          <cell r="R7">
            <v>0</v>
          </cell>
          <cell r="S7">
            <v>0</v>
          </cell>
          <cell r="T7">
            <v>0</v>
          </cell>
          <cell r="U7">
            <v>0</v>
          </cell>
          <cell r="V7">
            <v>0</v>
          </cell>
        </row>
        <row r="8">
          <cell r="C8">
            <v>0.25</v>
          </cell>
          <cell r="D8">
            <v>1</v>
          </cell>
          <cell r="E8">
            <v>0.25</v>
          </cell>
          <cell r="F8">
            <v>0.25</v>
          </cell>
          <cell r="G8">
            <v>0.5</v>
          </cell>
          <cell r="H8">
            <v>0.25</v>
          </cell>
          <cell r="I8">
            <v>0</v>
          </cell>
          <cell r="J8">
            <v>0.5</v>
          </cell>
          <cell r="K8">
            <v>0.5</v>
          </cell>
          <cell r="L8">
            <v>0.25</v>
          </cell>
          <cell r="M8">
            <v>0</v>
          </cell>
          <cell r="N8">
            <v>0.75</v>
          </cell>
          <cell r="O8">
            <v>0.75</v>
          </cell>
          <cell r="P8">
            <v>0</v>
          </cell>
          <cell r="Q8">
            <v>0.25</v>
          </cell>
          <cell r="R8">
            <v>0</v>
          </cell>
          <cell r="S8">
            <v>0</v>
          </cell>
          <cell r="T8">
            <v>0</v>
          </cell>
          <cell r="U8">
            <v>0</v>
          </cell>
          <cell r="V8">
            <v>0</v>
          </cell>
        </row>
        <row r="9">
          <cell r="C9">
            <v>0.5</v>
          </cell>
          <cell r="D9">
            <v>0.25</v>
          </cell>
          <cell r="E9">
            <v>1</v>
          </cell>
          <cell r="F9">
            <v>0.25</v>
          </cell>
          <cell r="G9">
            <v>0.25</v>
          </cell>
          <cell r="H9">
            <v>0</v>
          </cell>
          <cell r="I9">
            <v>0.25</v>
          </cell>
          <cell r="J9">
            <v>0.5</v>
          </cell>
          <cell r="K9">
            <v>0</v>
          </cell>
          <cell r="L9">
            <v>0</v>
          </cell>
          <cell r="M9">
            <v>0</v>
          </cell>
          <cell r="N9">
            <v>0.25</v>
          </cell>
          <cell r="O9">
            <v>0.25</v>
          </cell>
          <cell r="P9">
            <v>0</v>
          </cell>
          <cell r="Q9">
            <v>0</v>
          </cell>
          <cell r="R9">
            <v>0</v>
          </cell>
          <cell r="S9">
            <v>0</v>
          </cell>
          <cell r="T9">
            <v>0</v>
          </cell>
          <cell r="U9">
            <v>0</v>
          </cell>
          <cell r="V9">
            <v>0</v>
          </cell>
        </row>
        <row r="10">
          <cell r="C10">
            <v>0.25</v>
          </cell>
          <cell r="D10">
            <v>0.25</v>
          </cell>
          <cell r="E10">
            <v>0.25</v>
          </cell>
          <cell r="F10">
            <v>1</v>
          </cell>
          <cell r="G10">
            <v>0.25</v>
          </cell>
          <cell r="H10">
            <v>0</v>
          </cell>
          <cell r="I10">
            <v>0</v>
          </cell>
          <cell r="J10">
            <v>0.25</v>
          </cell>
          <cell r="K10">
            <v>0</v>
          </cell>
          <cell r="L10">
            <v>0</v>
          </cell>
          <cell r="M10">
            <v>0</v>
          </cell>
          <cell r="N10">
            <v>0.25</v>
          </cell>
          <cell r="O10">
            <v>0.25</v>
          </cell>
          <cell r="P10">
            <v>0</v>
          </cell>
          <cell r="Q10">
            <v>0.25</v>
          </cell>
          <cell r="R10">
            <v>0</v>
          </cell>
          <cell r="S10">
            <v>0</v>
          </cell>
          <cell r="T10">
            <v>0</v>
          </cell>
          <cell r="U10">
            <v>0</v>
          </cell>
          <cell r="V10">
            <v>0</v>
          </cell>
        </row>
        <row r="11">
          <cell r="C11">
            <v>0.25</v>
          </cell>
          <cell r="D11">
            <v>0.5</v>
          </cell>
          <cell r="E11">
            <v>0.25</v>
          </cell>
          <cell r="F11">
            <v>0.25</v>
          </cell>
          <cell r="G11">
            <v>1</v>
          </cell>
          <cell r="H11">
            <v>0.5</v>
          </cell>
          <cell r="I11">
            <v>0</v>
          </cell>
          <cell r="J11">
            <v>0.5</v>
          </cell>
          <cell r="K11">
            <v>0.25</v>
          </cell>
          <cell r="L11">
            <v>0.25</v>
          </cell>
          <cell r="M11">
            <v>0</v>
          </cell>
          <cell r="N11">
            <v>0.5</v>
          </cell>
          <cell r="O11">
            <v>0.5</v>
          </cell>
          <cell r="P11">
            <v>0.25</v>
          </cell>
          <cell r="Q11">
            <v>0.5</v>
          </cell>
          <cell r="R11">
            <v>0</v>
          </cell>
          <cell r="S11">
            <v>0</v>
          </cell>
          <cell r="T11">
            <v>0</v>
          </cell>
          <cell r="U11">
            <v>0</v>
          </cell>
          <cell r="V11">
            <v>0</v>
          </cell>
        </row>
        <row r="12">
          <cell r="C12">
            <v>0</v>
          </cell>
          <cell r="D12">
            <v>0.25</v>
          </cell>
          <cell r="E12">
            <v>0</v>
          </cell>
          <cell r="F12">
            <v>0</v>
          </cell>
          <cell r="G12">
            <v>0.5</v>
          </cell>
          <cell r="H12">
            <v>1</v>
          </cell>
          <cell r="I12">
            <v>0</v>
          </cell>
          <cell r="J12">
            <v>0.25</v>
          </cell>
          <cell r="K12">
            <v>0.25</v>
          </cell>
          <cell r="L12">
            <v>0</v>
          </cell>
          <cell r="M12">
            <v>0</v>
          </cell>
          <cell r="N12">
            <v>0.25</v>
          </cell>
          <cell r="O12">
            <v>0.5</v>
          </cell>
          <cell r="P12">
            <v>0.5</v>
          </cell>
          <cell r="Q12">
            <v>0.25</v>
          </cell>
          <cell r="R12">
            <v>0.5</v>
          </cell>
          <cell r="S12">
            <v>0</v>
          </cell>
          <cell r="T12">
            <v>0</v>
          </cell>
          <cell r="U12">
            <v>0</v>
          </cell>
          <cell r="V12">
            <v>0</v>
          </cell>
        </row>
        <row r="13">
          <cell r="C13">
            <v>0</v>
          </cell>
          <cell r="D13">
            <v>0</v>
          </cell>
          <cell r="E13">
            <v>0.25</v>
          </cell>
          <cell r="F13">
            <v>0</v>
          </cell>
          <cell r="G13">
            <v>0</v>
          </cell>
          <cell r="H13">
            <v>0</v>
          </cell>
          <cell r="I13">
            <v>1</v>
          </cell>
          <cell r="J13">
            <v>0.25</v>
          </cell>
          <cell r="K13">
            <v>0</v>
          </cell>
          <cell r="L13">
            <v>0</v>
          </cell>
          <cell r="M13">
            <v>0</v>
          </cell>
          <cell r="N13">
            <v>0</v>
          </cell>
          <cell r="O13">
            <v>0</v>
          </cell>
          <cell r="P13">
            <v>0</v>
          </cell>
          <cell r="Q13">
            <v>0</v>
          </cell>
          <cell r="R13">
            <v>0</v>
          </cell>
          <cell r="S13">
            <v>0</v>
          </cell>
          <cell r="T13">
            <v>0</v>
          </cell>
          <cell r="U13">
            <v>0</v>
          </cell>
          <cell r="V13">
            <v>0</v>
          </cell>
        </row>
        <row r="14">
          <cell r="C14">
            <v>0.25</v>
          </cell>
          <cell r="D14">
            <v>0.5</v>
          </cell>
          <cell r="E14">
            <v>0.5</v>
          </cell>
          <cell r="F14">
            <v>0.25</v>
          </cell>
          <cell r="G14">
            <v>0.5</v>
          </cell>
          <cell r="H14">
            <v>0.25</v>
          </cell>
          <cell r="I14">
            <v>0.25</v>
          </cell>
          <cell r="J14">
            <v>1</v>
          </cell>
          <cell r="K14">
            <v>0.25</v>
          </cell>
          <cell r="L14">
            <v>0</v>
          </cell>
          <cell r="M14">
            <v>0</v>
          </cell>
          <cell r="N14">
            <v>0.75</v>
          </cell>
          <cell r="O14">
            <v>0.5</v>
          </cell>
          <cell r="P14">
            <v>0</v>
          </cell>
          <cell r="Q14">
            <v>0</v>
          </cell>
          <cell r="R14">
            <v>0</v>
          </cell>
          <cell r="S14">
            <v>0</v>
          </cell>
          <cell r="T14">
            <v>0</v>
          </cell>
          <cell r="U14">
            <v>0</v>
          </cell>
          <cell r="V14">
            <v>0</v>
          </cell>
        </row>
        <row r="15">
          <cell r="C15">
            <v>0</v>
          </cell>
          <cell r="D15">
            <v>0.5</v>
          </cell>
          <cell r="E15">
            <v>0</v>
          </cell>
          <cell r="F15">
            <v>0</v>
          </cell>
          <cell r="G15">
            <v>0.25</v>
          </cell>
          <cell r="H15">
            <v>0.25</v>
          </cell>
          <cell r="I15">
            <v>0</v>
          </cell>
          <cell r="J15">
            <v>0.25</v>
          </cell>
          <cell r="K15">
            <v>1</v>
          </cell>
          <cell r="L15">
            <v>0.5</v>
          </cell>
          <cell r="M15">
            <v>0</v>
          </cell>
          <cell r="N15">
            <v>0.25</v>
          </cell>
          <cell r="O15">
            <v>0.5</v>
          </cell>
          <cell r="P15">
            <v>0.25</v>
          </cell>
          <cell r="Q15">
            <v>0</v>
          </cell>
          <cell r="R15">
            <v>0</v>
          </cell>
          <cell r="S15">
            <v>0</v>
          </cell>
          <cell r="T15">
            <v>0</v>
          </cell>
          <cell r="U15">
            <v>0</v>
          </cell>
          <cell r="V15">
            <v>0</v>
          </cell>
        </row>
        <row r="16">
          <cell r="C16">
            <v>0</v>
          </cell>
          <cell r="D16">
            <v>0.25</v>
          </cell>
          <cell r="E16">
            <v>0</v>
          </cell>
          <cell r="F16">
            <v>0</v>
          </cell>
          <cell r="G16">
            <v>0.25</v>
          </cell>
          <cell r="H16">
            <v>0</v>
          </cell>
          <cell r="I16">
            <v>0</v>
          </cell>
          <cell r="J16">
            <v>0</v>
          </cell>
          <cell r="K16">
            <v>0.5</v>
          </cell>
          <cell r="L16">
            <v>1</v>
          </cell>
          <cell r="M16">
            <v>0</v>
          </cell>
          <cell r="N16">
            <v>0.25</v>
          </cell>
          <cell r="O16">
            <v>0.25</v>
          </cell>
          <cell r="P16">
            <v>0</v>
          </cell>
          <cell r="Q16">
            <v>0</v>
          </cell>
          <cell r="R16">
            <v>0</v>
          </cell>
          <cell r="S16">
            <v>0</v>
          </cell>
          <cell r="T16">
            <v>0</v>
          </cell>
          <cell r="U16">
            <v>0</v>
          </cell>
          <cell r="V16">
            <v>0</v>
          </cell>
        </row>
        <row r="17">
          <cell r="C17">
            <v>0</v>
          </cell>
          <cell r="D17">
            <v>0</v>
          </cell>
          <cell r="E17">
            <v>0</v>
          </cell>
          <cell r="F17">
            <v>0</v>
          </cell>
          <cell r="G17">
            <v>0</v>
          </cell>
          <cell r="H17">
            <v>0</v>
          </cell>
          <cell r="I17">
            <v>0</v>
          </cell>
          <cell r="J17">
            <v>0</v>
          </cell>
          <cell r="K17">
            <v>0</v>
          </cell>
          <cell r="L17">
            <v>0</v>
          </cell>
          <cell r="M17">
            <v>1</v>
          </cell>
          <cell r="N17">
            <v>0</v>
          </cell>
          <cell r="O17">
            <v>0</v>
          </cell>
          <cell r="P17">
            <v>0</v>
          </cell>
          <cell r="Q17">
            <v>0</v>
          </cell>
          <cell r="R17">
            <v>0</v>
          </cell>
          <cell r="S17">
            <v>0</v>
          </cell>
          <cell r="T17">
            <v>0</v>
          </cell>
          <cell r="U17">
            <v>0</v>
          </cell>
          <cell r="V17">
            <v>0</v>
          </cell>
        </row>
        <row r="18">
          <cell r="C18">
            <v>0.25</v>
          </cell>
          <cell r="D18">
            <v>0.75</v>
          </cell>
          <cell r="E18">
            <v>0.25</v>
          </cell>
          <cell r="F18">
            <v>0.25</v>
          </cell>
          <cell r="G18">
            <v>0.5</v>
          </cell>
          <cell r="H18">
            <v>0.25</v>
          </cell>
          <cell r="I18">
            <v>0</v>
          </cell>
          <cell r="J18">
            <v>0.75</v>
          </cell>
          <cell r="K18">
            <v>0.25</v>
          </cell>
          <cell r="L18">
            <v>0.25</v>
          </cell>
          <cell r="M18">
            <v>0</v>
          </cell>
          <cell r="N18">
            <v>1</v>
          </cell>
          <cell r="O18">
            <v>0.5</v>
          </cell>
          <cell r="P18">
            <v>0.25</v>
          </cell>
          <cell r="Q18">
            <v>0.25</v>
          </cell>
          <cell r="R18">
            <v>0</v>
          </cell>
          <cell r="S18">
            <v>0</v>
          </cell>
          <cell r="T18">
            <v>0</v>
          </cell>
          <cell r="U18">
            <v>0</v>
          </cell>
          <cell r="V18">
            <v>0</v>
          </cell>
        </row>
        <row r="19">
          <cell r="C19">
            <v>0.25</v>
          </cell>
          <cell r="D19">
            <v>0.75</v>
          </cell>
          <cell r="E19">
            <v>0.25</v>
          </cell>
          <cell r="F19">
            <v>0.25</v>
          </cell>
          <cell r="G19">
            <v>0.5</v>
          </cell>
          <cell r="H19">
            <v>0.5</v>
          </cell>
          <cell r="I19">
            <v>0</v>
          </cell>
          <cell r="J19">
            <v>0.5</v>
          </cell>
          <cell r="K19">
            <v>0.5</v>
          </cell>
          <cell r="L19">
            <v>0.25</v>
          </cell>
          <cell r="M19">
            <v>0</v>
          </cell>
          <cell r="N19">
            <v>0.5</v>
          </cell>
          <cell r="O19">
            <v>1</v>
          </cell>
          <cell r="P19">
            <v>0.25</v>
          </cell>
          <cell r="Q19">
            <v>0.25</v>
          </cell>
          <cell r="R19">
            <v>0</v>
          </cell>
          <cell r="S19">
            <v>0</v>
          </cell>
          <cell r="T19">
            <v>0</v>
          </cell>
          <cell r="U19">
            <v>0</v>
          </cell>
          <cell r="V19">
            <v>0</v>
          </cell>
        </row>
        <row r="20">
          <cell r="C20">
            <v>0</v>
          </cell>
          <cell r="D20">
            <v>0</v>
          </cell>
          <cell r="E20">
            <v>0</v>
          </cell>
          <cell r="F20">
            <v>0</v>
          </cell>
          <cell r="G20">
            <v>0.25</v>
          </cell>
          <cell r="H20">
            <v>0.5</v>
          </cell>
          <cell r="I20">
            <v>0</v>
          </cell>
          <cell r="J20">
            <v>0</v>
          </cell>
          <cell r="K20">
            <v>0.25</v>
          </cell>
          <cell r="L20">
            <v>0</v>
          </cell>
          <cell r="M20">
            <v>0</v>
          </cell>
          <cell r="N20">
            <v>0.25</v>
          </cell>
          <cell r="O20">
            <v>0.25</v>
          </cell>
          <cell r="P20">
            <v>1</v>
          </cell>
          <cell r="Q20">
            <v>0</v>
          </cell>
          <cell r="R20">
            <v>0.5</v>
          </cell>
          <cell r="S20">
            <v>0</v>
          </cell>
          <cell r="T20">
            <v>0</v>
          </cell>
          <cell r="U20">
            <v>0</v>
          </cell>
          <cell r="V20">
            <v>0</v>
          </cell>
        </row>
        <row r="21">
          <cell r="C21">
            <v>0</v>
          </cell>
          <cell r="D21">
            <v>0.25</v>
          </cell>
          <cell r="E21">
            <v>0</v>
          </cell>
          <cell r="F21">
            <v>0.25</v>
          </cell>
          <cell r="G21">
            <v>0.5</v>
          </cell>
          <cell r="H21">
            <v>0.25</v>
          </cell>
          <cell r="I21">
            <v>0</v>
          </cell>
          <cell r="J21">
            <v>0</v>
          </cell>
          <cell r="K21">
            <v>0</v>
          </cell>
          <cell r="L21">
            <v>0</v>
          </cell>
          <cell r="M21">
            <v>0</v>
          </cell>
          <cell r="N21">
            <v>0.25</v>
          </cell>
          <cell r="O21">
            <v>0.25</v>
          </cell>
          <cell r="P21">
            <v>0</v>
          </cell>
          <cell r="Q21">
            <v>1</v>
          </cell>
          <cell r="R21">
            <v>0</v>
          </cell>
          <cell r="S21">
            <v>0</v>
          </cell>
          <cell r="T21">
            <v>0</v>
          </cell>
          <cell r="U21">
            <v>0</v>
          </cell>
          <cell r="V21">
            <v>0</v>
          </cell>
        </row>
        <row r="22">
          <cell r="C22">
            <v>0</v>
          </cell>
          <cell r="D22">
            <v>0</v>
          </cell>
          <cell r="E22">
            <v>0</v>
          </cell>
          <cell r="F22">
            <v>0</v>
          </cell>
          <cell r="G22">
            <v>0.25</v>
          </cell>
          <cell r="H22">
            <v>0.5</v>
          </cell>
          <cell r="I22">
            <v>0</v>
          </cell>
          <cell r="J22">
            <v>0</v>
          </cell>
          <cell r="K22">
            <v>0</v>
          </cell>
          <cell r="L22">
            <v>0</v>
          </cell>
          <cell r="M22">
            <v>0</v>
          </cell>
          <cell r="N22">
            <v>0</v>
          </cell>
          <cell r="O22">
            <v>0</v>
          </cell>
          <cell r="P22">
            <v>0.5</v>
          </cell>
          <cell r="Q22">
            <v>0</v>
          </cell>
          <cell r="R22">
            <v>1</v>
          </cell>
          <cell r="S22">
            <v>0</v>
          </cell>
          <cell r="T22">
            <v>0</v>
          </cell>
          <cell r="U22">
            <v>0</v>
          </cell>
          <cell r="V22">
            <v>0</v>
          </cell>
        </row>
        <row r="23">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1</v>
          </cell>
          <cell r="T23">
            <v>1</v>
          </cell>
          <cell r="U23">
            <v>1</v>
          </cell>
          <cell r="V23">
            <v>0</v>
          </cell>
        </row>
        <row r="24">
          <cell r="C24">
            <v>0</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1</v>
          </cell>
          <cell r="T24">
            <v>1</v>
          </cell>
          <cell r="U24">
            <v>1</v>
          </cell>
          <cell r="V24">
            <v>0</v>
          </cell>
        </row>
        <row r="25">
          <cell r="C25">
            <v>0</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cell r="S25">
            <v>1</v>
          </cell>
          <cell r="T25">
            <v>1</v>
          </cell>
          <cell r="U25">
            <v>1</v>
          </cell>
          <cell r="V25">
            <v>0</v>
          </cell>
        </row>
        <row r="26">
          <cell r="C26">
            <v>0</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0</v>
          </cell>
          <cell r="S26">
            <v>0</v>
          </cell>
          <cell r="T26">
            <v>0</v>
          </cell>
          <cell r="U26">
            <v>0</v>
          </cell>
          <cell r="V26">
            <v>1</v>
          </cell>
        </row>
        <row r="31">
          <cell r="C31">
            <v>1</v>
          </cell>
          <cell r="D31">
            <v>0</v>
          </cell>
          <cell r="E31">
            <v>0.25</v>
          </cell>
          <cell r="F31">
            <v>0.75</v>
          </cell>
          <cell r="G31">
            <v>0</v>
          </cell>
          <cell r="H31">
            <v>0.75</v>
          </cell>
          <cell r="I31">
            <v>0.75</v>
          </cell>
          <cell r="J31">
            <v>0</v>
          </cell>
          <cell r="K31">
            <v>0.25</v>
          </cell>
          <cell r="L31">
            <v>0.5</v>
          </cell>
          <cell r="M31">
            <v>0.5</v>
          </cell>
          <cell r="N31">
            <v>0</v>
          </cell>
          <cell r="O31">
            <v>0.75</v>
          </cell>
          <cell r="P31">
            <v>0</v>
          </cell>
        </row>
        <row r="32">
          <cell r="C32">
            <v>0</v>
          </cell>
          <cell r="D32">
            <v>1</v>
          </cell>
          <cell r="E32">
            <v>0</v>
          </cell>
          <cell r="F32">
            <v>0</v>
          </cell>
          <cell r="G32">
            <v>0.25</v>
          </cell>
          <cell r="H32">
            <v>0.25</v>
          </cell>
          <cell r="I32">
            <v>0</v>
          </cell>
          <cell r="J32">
            <v>0</v>
          </cell>
          <cell r="K32">
            <v>0</v>
          </cell>
          <cell r="L32">
            <v>0</v>
          </cell>
          <cell r="M32">
            <v>0</v>
          </cell>
          <cell r="N32">
            <v>0</v>
          </cell>
          <cell r="O32">
            <v>0</v>
          </cell>
          <cell r="P32">
            <v>0</v>
          </cell>
        </row>
        <row r="33">
          <cell r="C33">
            <v>0.25</v>
          </cell>
          <cell r="D33">
            <v>0</v>
          </cell>
          <cell r="E33">
            <v>1</v>
          </cell>
          <cell r="F33">
            <v>0</v>
          </cell>
          <cell r="G33">
            <v>0.25</v>
          </cell>
          <cell r="H33">
            <v>0.25</v>
          </cell>
          <cell r="I33">
            <v>0</v>
          </cell>
          <cell r="J33">
            <v>0.25</v>
          </cell>
          <cell r="K33">
            <v>0</v>
          </cell>
          <cell r="L33">
            <v>0</v>
          </cell>
          <cell r="M33">
            <v>0</v>
          </cell>
          <cell r="N33">
            <v>0</v>
          </cell>
          <cell r="O33">
            <v>0</v>
          </cell>
          <cell r="P33">
            <v>0</v>
          </cell>
        </row>
        <row r="34">
          <cell r="C34">
            <v>0.75</v>
          </cell>
          <cell r="D34">
            <v>0</v>
          </cell>
          <cell r="E34">
            <v>0</v>
          </cell>
          <cell r="F34">
            <v>1</v>
          </cell>
          <cell r="G34">
            <v>0</v>
          </cell>
          <cell r="H34">
            <v>0.75</v>
          </cell>
          <cell r="I34">
            <v>0.25</v>
          </cell>
          <cell r="J34">
            <v>0</v>
          </cell>
          <cell r="K34">
            <v>0</v>
          </cell>
          <cell r="L34">
            <v>0.5</v>
          </cell>
          <cell r="M34">
            <v>0.25</v>
          </cell>
          <cell r="N34">
            <v>0</v>
          </cell>
          <cell r="O34">
            <v>0.75</v>
          </cell>
          <cell r="P34">
            <v>0</v>
          </cell>
        </row>
        <row r="35">
          <cell r="C35">
            <v>0</v>
          </cell>
          <cell r="D35">
            <v>0.25</v>
          </cell>
          <cell r="E35">
            <v>0.25</v>
          </cell>
          <cell r="F35">
            <v>0</v>
          </cell>
          <cell r="G35">
            <v>1</v>
          </cell>
          <cell r="H35">
            <v>0.25</v>
          </cell>
          <cell r="I35">
            <v>0</v>
          </cell>
          <cell r="J35">
            <v>0</v>
          </cell>
          <cell r="K35">
            <v>0</v>
          </cell>
          <cell r="L35">
            <v>0</v>
          </cell>
          <cell r="M35">
            <v>0</v>
          </cell>
          <cell r="N35">
            <v>0</v>
          </cell>
          <cell r="O35">
            <v>0</v>
          </cell>
          <cell r="P35">
            <v>0</v>
          </cell>
        </row>
        <row r="36">
          <cell r="C36">
            <v>0.75</v>
          </cell>
          <cell r="D36">
            <v>0.25</v>
          </cell>
          <cell r="E36">
            <v>0.25</v>
          </cell>
          <cell r="F36">
            <v>0.75</v>
          </cell>
          <cell r="G36">
            <v>0.25</v>
          </cell>
          <cell r="H36">
            <v>1</v>
          </cell>
          <cell r="I36">
            <v>0.75</v>
          </cell>
          <cell r="J36">
            <v>0</v>
          </cell>
          <cell r="K36">
            <v>0.25</v>
          </cell>
          <cell r="L36">
            <v>0.75</v>
          </cell>
          <cell r="M36">
            <v>0.5</v>
          </cell>
          <cell r="N36">
            <v>0</v>
          </cell>
          <cell r="O36">
            <v>0.75</v>
          </cell>
          <cell r="P36">
            <v>0</v>
          </cell>
        </row>
        <row r="37">
          <cell r="C37">
            <v>0.75</v>
          </cell>
          <cell r="D37">
            <v>0</v>
          </cell>
          <cell r="E37">
            <v>0</v>
          </cell>
          <cell r="F37">
            <v>0.25</v>
          </cell>
          <cell r="G37">
            <v>0</v>
          </cell>
          <cell r="H37">
            <v>0.75</v>
          </cell>
          <cell r="I37">
            <v>1</v>
          </cell>
          <cell r="J37">
            <v>0</v>
          </cell>
          <cell r="K37">
            <v>0.25</v>
          </cell>
          <cell r="L37">
            <v>0.25</v>
          </cell>
          <cell r="M37">
            <v>0.75</v>
          </cell>
          <cell r="N37">
            <v>0</v>
          </cell>
          <cell r="O37">
            <v>0.25</v>
          </cell>
          <cell r="P37">
            <v>0</v>
          </cell>
        </row>
        <row r="38">
          <cell r="C38">
            <v>0</v>
          </cell>
          <cell r="D38">
            <v>0</v>
          </cell>
          <cell r="E38">
            <v>0.25</v>
          </cell>
          <cell r="F38">
            <v>0</v>
          </cell>
          <cell r="G38">
            <v>0</v>
          </cell>
          <cell r="H38">
            <v>0</v>
          </cell>
          <cell r="I38">
            <v>0</v>
          </cell>
          <cell r="J38">
            <v>1</v>
          </cell>
          <cell r="K38">
            <v>0</v>
          </cell>
          <cell r="L38">
            <v>0</v>
          </cell>
          <cell r="M38">
            <v>0</v>
          </cell>
          <cell r="N38">
            <v>0.25</v>
          </cell>
          <cell r="O38">
            <v>0</v>
          </cell>
          <cell r="P38">
            <v>0</v>
          </cell>
        </row>
        <row r="39">
          <cell r="C39">
            <v>0.25</v>
          </cell>
          <cell r="D39">
            <v>0</v>
          </cell>
          <cell r="E39">
            <v>0</v>
          </cell>
          <cell r="F39">
            <v>0</v>
          </cell>
          <cell r="G39">
            <v>0</v>
          </cell>
          <cell r="H39">
            <v>0.25</v>
          </cell>
          <cell r="I39">
            <v>0.25</v>
          </cell>
          <cell r="J39">
            <v>0</v>
          </cell>
          <cell r="K39">
            <v>1</v>
          </cell>
          <cell r="L39">
            <v>0</v>
          </cell>
          <cell r="M39">
            <v>0.5</v>
          </cell>
          <cell r="N39">
            <v>0</v>
          </cell>
          <cell r="O39">
            <v>0</v>
          </cell>
          <cell r="P39">
            <v>0</v>
          </cell>
        </row>
        <row r="40">
          <cell r="C40">
            <v>0.75</v>
          </cell>
          <cell r="D40">
            <v>0</v>
          </cell>
          <cell r="E40">
            <v>0</v>
          </cell>
          <cell r="F40">
            <v>0.75</v>
          </cell>
          <cell r="G40">
            <v>0</v>
          </cell>
          <cell r="H40">
            <v>0.75</v>
          </cell>
          <cell r="I40">
            <v>0.25</v>
          </cell>
          <cell r="J40">
            <v>0</v>
          </cell>
          <cell r="K40">
            <v>0</v>
          </cell>
          <cell r="L40">
            <v>1</v>
          </cell>
          <cell r="M40">
            <v>0.25</v>
          </cell>
          <cell r="N40">
            <v>0</v>
          </cell>
          <cell r="O40">
            <v>0.5</v>
          </cell>
          <cell r="P40">
            <v>0</v>
          </cell>
        </row>
        <row r="41">
          <cell r="C41">
            <v>0.5</v>
          </cell>
          <cell r="D41">
            <v>0</v>
          </cell>
          <cell r="E41">
            <v>0</v>
          </cell>
          <cell r="F41">
            <v>0.25</v>
          </cell>
          <cell r="G41">
            <v>0</v>
          </cell>
          <cell r="H41">
            <v>0.5</v>
          </cell>
          <cell r="I41">
            <v>0.75</v>
          </cell>
          <cell r="J41">
            <v>0</v>
          </cell>
          <cell r="K41">
            <v>0.5</v>
          </cell>
          <cell r="L41">
            <v>0.25</v>
          </cell>
          <cell r="M41">
            <v>1</v>
          </cell>
          <cell r="N41">
            <v>0</v>
          </cell>
          <cell r="O41">
            <v>0.25</v>
          </cell>
          <cell r="P41">
            <v>0</v>
          </cell>
        </row>
        <row r="42">
          <cell r="C42">
            <v>0</v>
          </cell>
          <cell r="D42">
            <v>0</v>
          </cell>
          <cell r="E42">
            <v>0</v>
          </cell>
          <cell r="F42">
            <v>0</v>
          </cell>
          <cell r="G42">
            <v>0</v>
          </cell>
          <cell r="H42">
            <v>0</v>
          </cell>
          <cell r="I42">
            <v>0</v>
          </cell>
          <cell r="J42">
            <v>0.25</v>
          </cell>
          <cell r="K42">
            <v>0</v>
          </cell>
          <cell r="L42">
            <v>0</v>
          </cell>
          <cell r="M42">
            <v>0</v>
          </cell>
          <cell r="N42">
            <v>1</v>
          </cell>
          <cell r="O42">
            <v>0</v>
          </cell>
          <cell r="P42">
            <v>0</v>
          </cell>
        </row>
        <row r="43">
          <cell r="C43">
            <v>0.75</v>
          </cell>
          <cell r="D43">
            <v>0</v>
          </cell>
          <cell r="E43">
            <v>0</v>
          </cell>
          <cell r="F43">
            <v>0.75</v>
          </cell>
          <cell r="G43">
            <v>0</v>
          </cell>
          <cell r="H43">
            <v>0.75</v>
          </cell>
          <cell r="I43">
            <v>0.25</v>
          </cell>
          <cell r="J43">
            <v>0</v>
          </cell>
          <cell r="K43">
            <v>0</v>
          </cell>
          <cell r="L43">
            <v>0.5</v>
          </cell>
          <cell r="M43">
            <v>0.25</v>
          </cell>
          <cell r="N43">
            <v>0.25</v>
          </cell>
          <cell r="O43">
            <v>1</v>
          </cell>
          <cell r="P43">
            <v>0</v>
          </cell>
        </row>
        <row r="44">
          <cell r="C44">
            <v>0</v>
          </cell>
          <cell r="D44">
            <v>0</v>
          </cell>
          <cell r="E44">
            <v>0</v>
          </cell>
          <cell r="F44">
            <v>0</v>
          </cell>
          <cell r="G44">
            <v>0</v>
          </cell>
          <cell r="H44">
            <v>0</v>
          </cell>
          <cell r="I44">
            <v>0</v>
          </cell>
          <cell r="J44">
            <v>0</v>
          </cell>
          <cell r="K44">
            <v>0</v>
          </cell>
          <cell r="L44">
            <v>0</v>
          </cell>
          <cell r="M44">
            <v>0</v>
          </cell>
          <cell r="N44">
            <v>0</v>
          </cell>
          <cell r="O44">
            <v>0</v>
          </cell>
          <cell r="P44">
            <v>1</v>
          </cell>
        </row>
        <row r="49">
          <cell r="C49">
            <v>1</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0.25</v>
          </cell>
          <cell r="S49">
            <v>0</v>
          </cell>
          <cell r="T49">
            <v>0</v>
          </cell>
          <cell r="U49">
            <v>0</v>
          </cell>
        </row>
        <row r="50">
          <cell r="C50">
            <v>0</v>
          </cell>
          <cell r="D50">
            <v>1</v>
          </cell>
          <cell r="E50">
            <v>0</v>
          </cell>
          <cell r="F50">
            <v>0</v>
          </cell>
          <cell r="G50">
            <v>0</v>
          </cell>
          <cell r="H50">
            <v>0</v>
          </cell>
          <cell r="I50">
            <v>0.25</v>
          </cell>
          <cell r="J50">
            <v>0</v>
          </cell>
          <cell r="K50">
            <v>0</v>
          </cell>
          <cell r="L50">
            <v>0</v>
          </cell>
          <cell r="M50">
            <v>0</v>
          </cell>
          <cell r="N50">
            <v>0</v>
          </cell>
          <cell r="O50">
            <v>0</v>
          </cell>
          <cell r="P50">
            <v>0</v>
          </cell>
          <cell r="Q50">
            <v>0</v>
          </cell>
          <cell r="R50">
            <v>0</v>
          </cell>
          <cell r="S50">
            <v>0</v>
          </cell>
          <cell r="T50">
            <v>0</v>
          </cell>
          <cell r="U50">
            <v>0</v>
          </cell>
        </row>
        <row r="51">
          <cell r="C51">
            <v>0</v>
          </cell>
          <cell r="D51">
            <v>0</v>
          </cell>
          <cell r="E51">
            <v>1</v>
          </cell>
          <cell r="F51">
            <v>0</v>
          </cell>
          <cell r="G51">
            <v>0</v>
          </cell>
          <cell r="H51">
            <v>0</v>
          </cell>
          <cell r="I51">
            <v>0</v>
          </cell>
          <cell r="J51">
            <v>0.25</v>
          </cell>
          <cell r="K51">
            <v>0</v>
          </cell>
          <cell r="L51">
            <v>0</v>
          </cell>
          <cell r="M51">
            <v>0</v>
          </cell>
          <cell r="N51">
            <v>0.25</v>
          </cell>
          <cell r="O51">
            <v>0</v>
          </cell>
          <cell r="P51">
            <v>0</v>
          </cell>
          <cell r="Q51">
            <v>0</v>
          </cell>
          <cell r="R51">
            <v>0</v>
          </cell>
          <cell r="S51">
            <v>0</v>
          </cell>
          <cell r="T51">
            <v>0</v>
          </cell>
          <cell r="U51">
            <v>0</v>
          </cell>
        </row>
        <row r="52">
          <cell r="C52">
            <v>0</v>
          </cell>
          <cell r="D52">
            <v>0</v>
          </cell>
          <cell r="E52">
            <v>0</v>
          </cell>
          <cell r="F52">
            <v>1</v>
          </cell>
          <cell r="G52">
            <v>0</v>
          </cell>
          <cell r="H52">
            <v>0</v>
          </cell>
          <cell r="I52">
            <v>0</v>
          </cell>
          <cell r="J52">
            <v>0</v>
          </cell>
          <cell r="K52">
            <v>0</v>
          </cell>
          <cell r="L52">
            <v>0</v>
          </cell>
          <cell r="M52">
            <v>0</v>
          </cell>
          <cell r="N52">
            <v>0</v>
          </cell>
          <cell r="O52">
            <v>0.25</v>
          </cell>
          <cell r="P52">
            <v>0</v>
          </cell>
          <cell r="Q52">
            <v>0</v>
          </cell>
          <cell r="R52">
            <v>0</v>
          </cell>
          <cell r="S52">
            <v>0</v>
          </cell>
          <cell r="T52">
            <v>0</v>
          </cell>
          <cell r="U52">
            <v>0</v>
          </cell>
        </row>
        <row r="53">
          <cell r="C53">
            <v>0</v>
          </cell>
          <cell r="D53">
            <v>0</v>
          </cell>
          <cell r="E53">
            <v>0</v>
          </cell>
          <cell r="F53">
            <v>0</v>
          </cell>
          <cell r="G53">
            <v>1</v>
          </cell>
          <cell r="H53">
            <v>0</v>
          </cell>
          <cell r="I53">
            <v>0</v>
          </cell>
          <cell r="J53">
            <v>0</v>
          </cell>
          <cell r="K53">
            <v>0</v>
          </cell>
          <cell r="L53">
            <v>0</v>
          </cell>
          <cell r="M53">
            <v>0</v>
          </cell>
          <cell r="N53">
            <v>0</v>
          </cell>
          <cell r="O53">
            <v>0</v>
          </cell>
          <cell r="P53">
            <v>0</v>
          </cell>
          <cell r="Q53">
            <v>0</v>
          </cell>
          <cell r="R53">
            <v>0</v>
          </cell>
          <cell r="S53">
            <v>0</v>
          </cell>
          <cell r="T53">
            <v>0</v>
          </cell>
          <cell r="U53">
            <v>0</v>
          </cell>
        </row>
        <row r="54">
          <cell r="C54">
            <v>0</v>
          </cell>
          <cell r="D54">
            <v>0</v>
          </cell>
          <cell r="E54">
            <v>0</v>
          </cell>
          <cell r="F54">
            <v>0</v>
          </cell>
          <cell r="G54">
            <v>0</v>
          </cell>
          <cell r="H54">
            <v>1</v>
          </cell>
          <cell r="I54">
            <v>0</v>
          </cell>
          <cell r="J54">
            <v>0</v>
          </cell>
          <cell r="K54">
            <v>0</v>
          </cell>
          <cell r="L54">
            <v>0</v>
          </cell>
          <cell r="M54">
            <v>0</v>
          </cell>
          <cell r="N54">
            <v>0</v>
          </cell>
          <cell r="O54">
            <v>0</v>
          </cell>
          <cell r="P54">
            <v>0</v>
          </cell>
          <cell r="Q54">
            <v>0.25</v>
          </cell>
          <cell r="R54">
            <v>0</v>
          </cell>
          <cell r="S54">
            <v>0</v>
          </cell>
          <cell r="T54">
            <v>0</v>
          </cell>
          <cell r="U54">
            <v>0</v>
          </cell>
        </row>
        <row r="55">
          <cell r="C55">
            <v>0</v>
          </cell>
          <cell r="D55">
            <v>0.25</v>
          </cell>
          <cell r="E55">
            <v>0</v>
          </cell>
          <cell r="F55">
            <v>0</v>
          </cell>
          <cell r="G55">
            <v>0</v>
          </cell>
          <cell r="H55">
            <v>0</v>
          </cell>
          <cell r="I55">
            <v>1</v>
          </cell>
          <cell r="J55">
            <v>0</v>
          </cell>
          <cell r="K55">
            <v>0</v>
          </cell>
          <cell r="L55">
            <v>0</v>
          </cell>
          <cell r="M55">
            <v>0</v>
          </cell>
          <cell r="N55">
            <v>0</v>
          </cell>
          <cell r="O55">
            <v>0</v>
          </cell>
          <cell r="P55">
            <v>0</v>
          </cell>
          <cell r="Q55">
            <v>0.25</v>
          </cell>
          <cell r="R55">
            <v>0</v>
          </cell>
          <cell r="S55">
            <v>0</v>
          </cell>
          <cell r="T55">
            <v>0</v>
          </cell>
          <cell r="U55">
            <v>0</v>
          </cell>
        </row>
        <row r="56">
          <cell r="C56">
            <v>0</v>
          </cell>
          <cell r="D56">
            <v>0</v>
          </cell>
          <cell r="E56">
            <v>0.25</v>
          </cell>
          <cell r="F56">
            <v>0</v>
          </cell>
          <cell r="G56">
            <v>0</v>
          </cell>
          <cell r="H56">
            <v>0</v>
          </cell>
          <cell r="I56">
            <v>0</v>
          </cell>
          <cell r="J56">
            <v>1</v>
          </cell>
          <cell r="K56">
            <v>0</v>
          </cell>
          <cell r="L56">
            <v>0</v>
          </cell>
          <cell r="M56">
            <v>0</v>
          </cell>
          <cell r="N56">
            <v>0</v>
          </cell>
          <cell r="O56">
            <v>0</v>
          </cell>
          <cell r="P56">
            <v>0</v>
          </cell>
          <cell r="Q56">
            <v>0</v>
          </cell>
          <cell r="R56">
            <v>0</v>
          </cell>
          <cell r="S56">
            <v>0</v>
          </cell>
          <cell r="T56">
            <v>0</v>
          </cell>
          <cell r="U56">
            <v>0</v>
          </cell>
        </row>
        <row r="57">
          <cell r="C57">
            <v>0</v>
          </cell>
          <cell r="D57">
            <v>0</v>
          </cell>
          <cell r="E57">
            <v>0</v>
          </cell>
          <cell r="F57">
            <v>0</v>
          </cell>
          <cell r="G57">
            <v>0</v>
          </cell>
          <cell r="H57">
            <v>0</v>
          </cell>
          <cell r="I57">
            <v>0</v>
          </cell>
          <cell r="J57">
            <v>0</v>
          </cell>
          <cell r="K57">
            <v>1</v>
          </cell>
          <cell r="L57">
            <v>0</v>
          </cell>
          <cell r="M57">
            <v>0</v>
          </cell>
          <cell r="N57">
            <v>0</v>
          </cell>
          <cell r="O57">
            <v>0</v>
          </cell>
          <cell r="P57">
            <v>0</v>
          </cell>
          <cell r="Q57">
            <v>0</v>
          </cell>
          <cell r="R57">
            <v>0</v>
          </cell>
          <cell r="S57">
            <v>0</v>
          </cell>
          <cell r="T57">
            <v>0</v>
          </cell>
          <cell r="U57">
            <v>0</v>
          </cell>
        </row>
        <row r="58">
          <cell r="C58">
            <v>0.25</v>
          </cell>
          <cell r="D58">
            <v>0</v>
          </cell>
          <cell r="E58">
            <v>0</v>
          </cell>
          <cell r="F58">
            <v>0</v>
          </cell>
          <cell r="G58">
            <v>0</v>
          </cell>
          <cell r="H58">
            <v>0</v>
          </cell>
          <cell r="I58">
            <v>0</v>
          </cell>
          <cell r="J58">
            <v>0</v>
          </cell>
          <cell r="K58">
            <v>0</v>
          </cell>
          <cell r="L58">
            <v>1</v>
          </cell>
          <cell r="M58">
            <v>0</v>
          </cell>
          <cell r="N58">
            <v>0</v>
          </cell>
          <cell r="O58">
            <v>0.25</v>
          </cell>
          <cell r="P58">
            <v>0</v>
          </cell>
          <cell r="Q58">
            <v>0</v>
          </cell>
          <cell r="R58">
            <v>0</v>
          </cell>
          <cell r="S58">
            <v>0</v>
          </cell>
          <cell r="T58">
            <v>0</v>
          </cell>
          <cell r="U58">
            <v>0</v>
          </cell>
        </row>
        <row r="59">
          <cell r="C59">
            <v>0</v>
          </cell>
          <cell r="D59">
            <v>0</v>
          </cell>
          <cell r="E59">
            <v>0</v>
          </cell>
          <cell r="F59">
            <v>0</v>
          </cell>
          <cell r="G59">
            <v>0</v>
          </cell>
          <cell r="H59">
            <v>0</v>
          </cell>
          <cell r="I59">
            <v>0</v>
          </cell>
          <cell r="J59">
            <v>0</v>
          </cell>
          <cell r="K59">
            <v>0</v>
          </cell>
          <cell r="L59">
            <v>0</v>
          </cell>
          <cell r="M59">
            <v>1</v>
          </cell>
          <cell r="N59">
            <v>0</v>
          </cell>
          <cell r="O59">
            <v>0</v>
          </cell>
          <cell r="P59">
            <v>0</v>
          </cell>
          <cell r="Q59">
            <v>0</v>
          </cell>
          <cell r="R59">
            <v>0</v>
          </cell>
          <cell r="S59">
            <v>0</v>
          </cell>
          <cell r="T59">
            <v>0</v>
          </cell>
          <cell r="U59">
            <v>0</v>
          </cell>
        </row>
        <row r="60">
          <cell r="C60">
            <v>0</v>
          </cell>
          <cell r="D60">
            <v>0</v>
          </cell>
          <cell r="E60">
            <v>0</v>
          </cell>
          <cell r="F60">
            <v>0</v>
          </cell>
          <cell r="G60">
            <v>0</v>
          </cell>
          <cell r="H60">
            <v>0</v>
          </cell>
          <cell r="I60">
            <v>0</v>
          </cell>
          <cell r="J60">
            <v>0</v>
          </cell>
          <cell r="K60">
            <v>0</v>
          </cell>
          <cell r="L60">
            <v>0</v>
          </cell>
          <cell r="M60">
            <v>0</v>
          </cell>
          <cell r="N60">
            <v>1</v>
          </cell>
          <cell r="O60">
            <v>0</v>
          </cell>
          <cell r="P60">
            <v>0</v>
          </cell>
          <cell r="Q60">
            <v>0</v>
          </cell>
          <cell r="R60">
            <v>0</v>
          </cell>
          <cell r="S60">
            <v>0</v>
          </cell>
          <cell r="T60">
            <v>0</v>
          </cell>
          <cell r="U60">
            <v>0</v>
          </cell>
        </row>
        <row r="61">
          <cell r="C61">
            <v>0</v>
          </cell>
          <cell r="D61">
            <v>0</v>
          </cell>
          <cell r="E61">
            <v>0</v>
          </cell>
          <cell r="F61">
            <v>0.25</v>
          </cell>
          <cell r="G61">
            <v>0</v>
          </cell>
          <cell r="H61">
            <v>0</v>
          </cell>
          <cell r="I61">
            <v>0</v>
          </cell>
          <cell r="J61">
            <v>0</v>
          </cell>
          <cell r="K61">
            <v>0</v>
          </cell>
          <cell r="L61">
            <v>0.25</v>
          </cell>
          <cell r="M61">
            <v>0</v>
          </cell>
          <cell r="N61">
            <v>0</v>
          </cell>
          <cell r="O61">
            <v>1</v>
          </cell>
          <cell r="P61">
            <v>0</v>
          </cell>
          <cell r="Q61">
            <v>0</v>
          </cell>
          <cell r="R61">
            <v>0</v>
          </cell>
          <cell r="S61">
            <v>0</v>
          </cell>
          <cell r="T61">
            <v>0</v>
          </cell>
          <cell r="U61">
            <v>0</v>
          </cell>
        </row>
        <row r="62">
          <cell r="C62">
            <v>0</v>
          </cell>
          <cell r="D62">
            <v>0</v>
          </cell>
          <cell r="E62">
            <v>0</v>
          </cell>
          <cell r="F62">
            <v>0</v>
          </cell>
          <cell r="G62">
            <v>0</v>
          </cell>
          <cell r="H62">
            <v>0</v>
          </cell>
          <cell r="I62">
            <v>0</v>
          </cell>
          <cell r="J62">
            <v>0</v>
          </cell>
          <cell r="K62">
            <v>0</v>
          </cell>
          <cell r="L62">
            <v>0</v>
          </cell>
          <cell r="M62">
            <v>0</v>
          </cell>
          <cell r="N62">
            <v>0</v>
          </cell>
          <cell r="O62">
            <v>0</v>
          </cell>
          <cell r="P62">
            <v>1</v>
          </cell>
          <cell r="Q62">
            <v>0</v>
          </cell>
          <cell r="R62">
            <v>0.25</v>
          </cell>
          <cell r="S62">
            <v>0</v>
          </cell>
          <cell r="T62">
            <v>0</v>
          </cell>
          <cell r="U62">
            <v>0</v>
          </cell>
        </row>
        <row r="63">
          <cell r="C63">
            <v>0</v>
          </cell>
          <cell r="D63">
            <v>0</v>
          </cell>
          <cell r="E63">
            <v>0</v>
          </cell>
          <cell r="F63">
            <v>0</v>
          </cell>
          <cell r="G63">
            <v>0</v>
          </cell>
          <cell r="H63">
            <v>0.25</v>
          </cell>
          <cell r="I63">
            <v>0.25</v>
          </cell>
          <cell r="J63">
            <v>0</v>
          </cell>
          <cell r="K63">
            <v>0</v>
          </cell>
          <cell r="L63">
            <v>0</v>
          </cell>
          <cell r="M63">
            <v>0</v>
          </cell>
          <cell r="N63">
            <v>0</v>
          </cell>
          <cell r="O63">
            <v>0</v>
          </cell>
          <cell r="P63">
            <v>0</v>
          </cell>
          <cell r="Q63">
            <v>1</v>
          </cell>
          <cell r="R63">
            <v>0</v>
          </cell>
          <cell r="S63">
            <v>0</v>
          </cell>
          <cell r="T63">
            <v>0</v>
          </cell>
          <cell r="U63">
            <v>0</v>
          </cell>
        </row>
        <row r="64">
          <cell r="C64">
            <v>0.25</v>
          </cell>
          <cell r="D64">
            <v>0</v>
          </cell>
          <cell r="E64">
            <v>0</v>
          </cell>
          <cell r="F64">
            <v>0</v>
          </cell>
          <cell r="G64">
            <v>0</v>
          </cell>
          <cell r="H64">
            <v>0</v>
          </cell>
          <cell r="I64">
            <v>0</v>
          </cell>
          <cell r="J64">
            <v>0</v>
          </cell>
          <cell r="K64">
            <v>0</v>
          </cell>
          <cell r="L64">
            <v>0</v>
          </cell>
          <cell r="M64">
            <v>0</v>
          </cell>
          <cell r="N64">
            <v>0</v>
          </cell>
          <cell r="O64">
            <v>0</v>
          </cell>
          <cell r="P64">
            <v>0.25</v>
          </cell>
          <cell r="Q64">
            <v>0</v>
          </cell>
          <cell r="R64">
            <v>1</v>
          </cell>
          <cell r="S64">
            <v>0</v>
          </cell>
          <cell r="T64">
            <v>0</v>
          </cell>
          <cell r="U64">
            <v>0</v>
          </cell>
        </row>
        <row r="65">
          <cell r="C65">
            <v>0</v>
          </cell>
          <cell r="D65">
            <v>0</v>
          </cell>
          <cell r="E65">
            <v>0</v>
          </cell>
          <cell r="F65">
            <v>0</v>
          </cell>
          <cell r="G65">
            <v>0</v>
          </cell>
          <cell r="H65">
            <v>0</v>
          </cell>
          <cell r="I65">
            <v>0</v>
          </cell>
          <cell r="J65">
            <v>0</v>
          </cell>
          <cell r="K65">
            <v>0</v>
          </cell>
          <cell r="L65">
            <v>0</v>
          </cell>
          <cell r="M65">
            <v>0</v>
          </cell>
          <cell r="N65">
            <v>0</v>
          </cell>
          <cell r="O65">
            <v>0</v>
          </cell>
          <cell r="P65">
            <v>0</v>
          </cell>
          <cell r="Q65">
            <v>0</v>
          </cell>
          <cell r="R65">
            <v>0</v>
          </cell>
          <cell r="S65">
            <v>1</v>
          </cell>
          <cell r="T65">
            <v>1</v>
          </cell>
          <cell r="U65">
            <v>1</v>
          </cell>
        </row>
        <row r="66">
          <cell r="C66">
            <v>0</v>
          </cell>
          <cell r="D66">
            <v>0</v>
          </cell>
          <cell r="E66">
            <v>0</v>
          </cell>
          <cell r="F66">
            <v>0</v>
          </cell>
          <cell r="G66">
            <v>0</v>
          </cell>
          <cell r="H66">
            <v>0</v>
          </cell>
          <cell r="I66">
            <v>0</v>
          </cell>
          <cell r="J66">
            <v>0</v>
          </cell>
          <cell r="K66">
            <v>0</v>
          </cell>
          <cell r="L66">
            <v>0</v>
          </cell>
          <cell r="M66">
            <v>0</v>
          </cell>
          <cell r="N66">
            <v>0</v>
          </cell>
          <cell r="O66">
            <v>0</v>
          </cell>
          <cell r="P66">
            <v>0</v>
          </cell>
          <cell r="Q66">
            <v>0</v>
          </cell>
          <cell r="R66">
            <v>0</v>
          </cell>
          <cell r="S66">
            <v>1</v>
          </cell>
          <cell r="T66">
            <v>1</v>
          </cell>
          <cell r="U66">
            <v>1</v>
          </cell>
        </row>
        <row r="67">
          <cell r="C67">
            <v>0</v>
          </cell>
          <cell r="D67">
            <v>0</v>
          </cell>
          <cell r="E67">
            <v>0</v>
          </cell>
          <cell r="F67">
            <v>0</v>
          </cell>
          <cell r="G67">
            <v>0</v>
          </cell>
          <cell r="H67">
            <v>0</v>
          </cell>
          <cell r="I67">
            <v>0</v>
          </cell>
          <cell r="J67">
            <v>0</v>
          </cell>
          <cell r="K67">
            <v>0</v>
          </cell>
          <cell r="L67">
            <v>0</v>
          </cell>
          <cell r="M67">
            <v>0</v>
          </cell>
          <cell r="N67">
            <v>0</v>
          </cell>
          <cell r="O67">
            <v>0</v>
          </cell>
          <cell r="P67">
            <v>0</v>
          </cell>
          <cell r="Q67">
            <v>0</v>
          </cell>
          <cell r="R67">
            <v>0</v>
          </cell>
          <cell r="S67">
            <v>1</v>
          </cell>
          <cell r="T67">
            <v>1</v>
          </cell>
          <cell r="U67">
            <v>1</v>
          </cell>
        </row>
        <row r="81">
          <cell r="C81">
            <v>1</v>
          </cell>
          <cell r="D81">
            <v>0</v>
          </cell>
          <cell r="E81">
            <v>0</v>
          </cell>
          <cell r="F81">
            <v>0</v>
          </cell>
          <cell r="G81">
            <v>0</v>
          </cell>
          <cell r="H81">
            <v>0</v>
          </cell>
          <cell r="I81">
            <v>0</v>
          </cell>
          <cell r="J81">
            <v>0</v>
          </cell>
          <cell r="K81">
            <v>0</v>
          </cell>
        </row>
        <row r="82">
          <cell r="C82">
            <v>0</v>
          </cell>
          <cell r="D82">
            <v>1</v>
          </cell>
          <cell r="E82">
            <v>0.25</v>
          </cell>
          <cell r="F82">
            <v>0</v>
          </cell>
          <cell r="G82">
            <v>0</v>
          </cell>
          <cell r="H82">
            <v>0.5</v>
          </cell>
          <cell r="I82">
            <v>0.5</v>
          </cell>
          <cell r="J82">
            <v>0</v>
          </cell>
          <cell r="K82">
            <v>0</v>
          </cell>
        </row>
        <row r="83">
          <cell r="C83">
            <v>0</v>
          </cell>
          <cell r="D83">
            <v>0.25</v>
          </cell>
          <cell r="E83">
            <v>1</v>
          </cell>
          <cell r="F83">
            <v>0</v>
          </cell>
          <cell r="G83">
            <v>0</v>
          </cell>
          <cell r="H83">
            <v>0.25</v>
          </cell>
          <cell r="I83">
            <v>0</v>
          </cell>
          <cell r="J83">
            <v>0.25</v>
          </cell>
          <cell r="K83">
            <v>0</v>
          </cell>
        </row>
        <row r="84">
          <cell r="C84">
            <v>0</v>
          </cell>
          <cell r="D84">
            <v>0</v>
          </cell>
          <cell r="E84">
            <v>0</v>
          </cell>
          <cell r="F84">
            <v>1</v>
          </cell>
          <cell r="G84">
            <v>0</v>
          </cell>
          <cell r="H84">
            <v>0.25</v>
          </cell>
          <cell r="I84">
            <v>0.25</v>
          </cell>
          <cell r="J84">
            <v>0</v>
          </cell>
          <cell r="K84">
            <v>0</v>
          </cell>
        </row>
        <row r="85">
          <cell r="C85">
            <v>0</v>
          </cell>
          <cell r="D85">
            <v>0</v>
          </cell>
          <cell r="E85">
            <v>0</v>
          </cell>
          <cell r="F85">
            <v>0</v>
          </cell>
          <cell r="G85">
            <v>1</v>
          </cell>
          <cell r="H85">
            <v>0</v>
          </cell>
          <cell r="I85">
            <v>0</v>
          </cell>
          <cell r="J85">
            <v>0</v>
          </cell>
          <cell r="K85">
            <v>0</v>
          </cell>
        </row>
        <row r="86">
          <cell r="C86">
            <v>0</v>
          </cell>
          <cell r="D86">
            <v>0.5</v>
          </cell>
          <cell r="E86">
            <v>0.25</v>
          </cell>
          <cell r="F86">
            <v>0.25</v>
          </cell>
          <cell r="G86">
            <v>0</v>
          </cell>
          <cell r="H86">
            <v>1</v>
          </cell>
          <cell r="I86">
            <v>0</v>
          </cell>
          <cell r="J86">
            <v>0</v>
          </cell>
          <cell r="K86">
            <v>0</v>
          </cell>
        </row>
        <row r="87">
          <cell r="C87">
            <v>0</v>
          </cell>
          <cell r="D87">
            <v>0.5</v>
          </cell>
          <cell r="E87">
            <v>0</v>
          </cell>
          <cell r="F87">
            <v>0.25</v>
          </cell>
          <cell r="G87">
            <v>0</v>
          </cell>
          <cell r="H87">
            <v>0</v>
          </cell>
          <cell r="I87">
            <v>1</v>
          </cell>
          <cell r="J87">
            <v>0</v>
          </cell>
          <cell r="K87">
            <v>0</v>
          </cell>
        </row>
        <row r="88">
          <cell r="C88">
            <v>0</v>
          </cell>
          <cell r="D88">
            <v>0</v>
          </cell>
          <cell r="E88">
            <v>0.25</v>
          </cell>
          <cell r="F88">
            <v>0</v>
          </cell>
          <cell r="G88">
            <v>0</v>
          </cell>
          <cell r="H88">
            <v>0</v>
          </cell>
          <cell r="I88">
            <v>0</v>
          </cell>
          <cell r="J88">
            <v>1</v>
          </cell>
          <cell r="K88">
            <v>0</v>
          </cell>
        </row>
        <row r="89">
          <cell r="C89">
            <v>0</v>
          </cell>
          <cell r="D89">
            <v>0</v>
          </cell>
          <cell r="E89">
            <v>0</v>
          </cell>
          <cell r="F89">
            <v>0</v>
          </cell>
          <cell r="G89">
            <v>0</v>
          </cell>
          <cell r="H89">
            <v>0</v>
          </cell>
          <cell r="I89">
            <v>0</v>
          </cell>
          <cell r="J89">
            <v>0</v>
          </cell>
          <cell r="K89">
            <v>1</v>
          </cell>
        </row>
      </sheetData>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 Internal data"/>
      <sheetName val="0. Language"/>
      <sheetName val="P.Readme"/>
      <sheetName val="P.Index"/>
      <sheetName val="I.General"/>
      <sheetName val="I.Premiums"/>
      <sheetName val="I.Life"/>
      <sheetName val="I.Health and Non-Life"/>
      <sheetName val="I.Scenarios"/>
      <sheetName val="Q. General questions"/>
      <sheetName val="Q.Operational risk"/>
      <sheetName val="Q.Internal Model"/>
      <sheetName val="TS.VIII.A-C SCR OpRisk BSCR"/>
      <sheetName val="O.SCR Variations Equity"/>
      <sheetName val="TS.XV MCR"/>
      <sheetName val="O.Graphical Output"/>
      <sheetName val="O.Equivalent Scenario"/>
      <sheetName val="TS.IX Market risk"/>
      <sheetName val="TS.X Counterparty risk"/>
      <sheetName val="TS.XI Life Underwriting"/>
      <sheetName val="TS.XII.A Health"/>
      <sheetName val="TS.XII.B Health long term"/>
      <sheetName val="TS.XII.C Health short term"/>
      <sheetName val="TS.XII.D Workers compensation"/>
      <sheetName val="TS.XIII Non-Life"/>
      <sheetName val="P.Parameters"/>
      <sheetName val="D.Datasets"/>
    </sheetNames>
    <sheetDataSet>
      <sheetData sheetId="0">
        <row r="114">
          <cell r="B114" t="str">
            <v>QIS4 reply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mmaire"/>
      <sheetName val="BILA"/>
      <sheetName val="BILP"/>
      <sheetName val="BILE"/>
      <sheetName val="CRTD"/>
      <sheetName val="CRTV"/>
      <sheetName val="CRNT"/>
      <sheetName val="N311A"/>
      <sheetName val="N311B"/>
      <sheetName val="N3122"/>
      <sheetName val="N313"/>
      <sheetName val="N314"/>
      <sheetName val="N317"/>
      <sheetName val="N318"/>
      <sheetName val="N3112"/>
      <sheetName val="N321"/>
      <sheetName val="N322A"/>
      <sheetName val="N322B"/>
      <sheetName val="N323"/>
      <sheetName val="N325"/>
      <sheetName val="N328"/>
    </sheetNames>
    <sheetDataSet>
      <sheetData sheetId="0" refreshError="1">
        <row r="3">
          <cell r="F3" t="e">
            <v>#REF!</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B.17.01"/>
    </sheetNames>
    <definedNames>
      <definedName name="__nDatasets" refersTo="#REF!"/>
      <definedName name="__ReportingChoices" refersTo="#REF!"/>
      <definedName name="__TermStructuresNames" refersTo="#REF!"/>
      <definedName name="_SoloReply" refersTo="#REF!"/>
    </definedNames>
    <sheetDataSet>
      <sheetData sheetId="0"/>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dimension ref="A1:D120"/>
  <sheetViews>
    <sheetView topLeftCell="A10" zoomScale="90" zoomScaleNormal="90" workbookViewId="0">
      <selection activeCell="B35" sqref="B35"/>
    </sheetView>
  </sheetViews>
  <sheetFormatPr baseColWidth="10" defaultColWidth="11.42578125" defaultRowHeight="12.75" x14ac:dyDescent="0.25"/>
  <cols>
    <col min="1" max="1" width="13.42578125" style="1" customWidth="1"/>
    <col min="2" max="2" width="49.28515625" style="1" customWidth="1"/>
    <col min="3" max="3" width="101.7109375" style="1" customWidth="1"/>
    <col min="4" max="4" width="23.85546875" style="1" customWidth="1"/>
    <col min="5" max="16384" width="11.42578125" style="1"/>
  </cols>
  <sheetData>
    <row r="1" spans="1:4" ht="47.25" customHeight="1" x14ac:dyDescent="0.25">
      <c r="A1" s="24" t="s">
        <v>0</v>
      </c>
      <c r="B1" s="24"/>
    </row>
    <row r="2" spans="1:4" s="3" customFormat="1" ht="76.5" customHeight="1" x14ac:dyDescent="0.25">
      <c r="A2" s="342" t="s">
        <v>1</v>
      </c>
      <c r="B2" s="343" t="s">
        <v>2</v>
      </c>
      <c r="C2" s="343" t="s">
        <v>3</v>
      </c>
      <c r="D2" s="2360" t="s">
        <v>4</v>
      </c>
    </row>
    <row r="3" spans="1:4" ht="21" customHeight="1" x14ac:dyDescent="0.25">
      <c r="A3" s="22" t="s">
        <v>5</v>
      </c>
      <c r="B3" s="18" t="s">
        <v>6</v>
      </c>
      <c r="C3" s="17" t="s">
        <v>7</v>
      </c>
      <c r="D3" s="12" t="s">
        <v>8</v>
      </c>
    </row>
    <row r="4" spans="1:4" ht="15" x14ac:dyDescent="0.25">
      <c r="A4" s="23" t="s">
        <v>9</v>
      </c>
      <c r="B4" s="4" t="s">
        <v>10</v>
      </c>
      <c r="C4" s="7" t="s">
        <v>11</v>
      </c>
      <c r="D4" s="10" t="s">
        <v>12</v>
      </c>
    </row>
    <row r="5" spans="1:4" ht="15" x14ac:dyDescent="0.25">
      <c r="A5" s="23" t="s">
        <v>13</v>
      </c>
      <c r="B5" s="5" t="s">
        <v>14</v>
      </c>
      <c r="C5" s="7" t="s">
        <v>15</v>
      </c>
      <c r="D5" s="10" t="s">
        <v>12</v>
      </c>
    </row>
    <row r="6" spans="1:4" ht="15" x14ac:dyDescent="0.25">
      <c r="A6" s="14" t="s">
        <v>16</v>
      </c>
      <c r="B6" s="5" t="s">
        <v>17</v>
      </c>
      <c r="C6" s="7" t="s">
        <v>18</v>
      </c>
      <c r="D6" s="9" t="s">
        <v>8</v>
      </c>
    </row>
    <row r="7" spans="1:4" ht="12.75" customHeight="1" x14ac:dyDescent="0.25">
      <c r="A7" s="23" t="s">
        <v>19</v>
      </c>
      <c r="B7" s="4" t="s">
        <v>20</v>
      </c>
      <c r="C7" s="7" t="s">
        <v>21</v>
      </c>
      <c r="D7" s="10" t="s">
        <v>12</v>
      </c>
    </row>
    <row r="8" spans="1:4" ht="15" x14ac:dyDescent="0.25">
      <c r="A8" s="23" t="s">
        <v>22</v>
      </c>
      <c r="B8" s="4" t="s">
        <v>23</v>
      </c>
      <c r="C8" s="7" t="s">
        <v>24</v>
      </c>
      <c r="D8" s="10" t="s">
        <v>12</v>
      </c>
    </row>
    <row r="9" spans="1:4" ht="15" x14ac:dyDescent="0.25">
      <c r="A9" s="14" t="s">
        <v>25</v>
      </c>
      <c r="B9" s="5" t="s">
        <v>26</v>
      </c>
      <c r="C9" s="7" t="s">
        <v>27</v>
      </c>
      <c r="D9" s="11" t="s">
        <v>8</v>
      </c>
    </row>
    <row r="10" spans="1:4" ht="12.75" customHeight="1" x14ac:dyDescent="0.25">
      <c r="A10" s="14" t="s">
        <v>28</v>
      </c>
      <c r="B10" s="5" t="s">
        <v>29</v>
      </c>
      <c r="C10" s="7" t="s">
        <v>30</v>
      </c>
      <c r="D10" s="11" t="s">
        <v>8</v>
      </c>
    </row>
    <row r="11" spans="1:4" ht="15" customHeight="1" x14ac:dyDescent="0.25">
      <c r="A11" s="14" t="s">
        <v>31</v>
      </c>
      <c r="B11" s="5" t="s">
        <v>32</v>
      </c>
      <c r="C11" s="7" t="s">
        <v>33</v>
      </c>
      <c r="D11" s="11" t="s">
        <v>8</v>
      </c>
    </row>
    <row r="12" spans="1:4" ht="15" x14ac:dyDescent="0.25">
      <c r="A12" s="6" t="s">
        <v>34</v>
      </c>
      <c r="B12" s="4" t="s">
        <v>35</v>
      </c>
      <c r="C12" s="7" t="s">
        <v>36</v>
      </c>
      <c r="D12" s="11" t="s">
        <v>8</v>
      </c>
    </row>
    <row r="13" spans="1:4" ht="15" x14ac:dyDescent="0.25">
      <c r="A13" s="6" t="s">
        <v>37</v>
      </c>
      <c r="B13" s="4" t="s">
        <v>38</v>
      </c>
      <c r="C13" s="7" t="s">
        <v>39</v>
      </c>
      <c r="D13" s="11" t="s">
        <v>8</v>
      </c>
    </row>
    <row r="14" spans="1:4" ht="15" x14ac:dyDescent="0.25">
      <c r="A14" s="6" t="s">
        <v>40</v>
      </c>
      <c r="B14" s="4" t="s">
        <v>41</v>
      </c>
      <c r="C14" s="7" t="s">
        <v>42</v>
      </c>
      <c r="D14" s="10" t="s">
        <v>12</v>
      </c>
    </row>
    <row r="15" spans="1:4" ht="15" x14ac:dyDescent="0.25">
      <c r="A15" s="23" t="s">
        <v>43</v>
      </c>
      <c r="B15" s="4" t="s">
        <v>44</v>
      </c>
      <c r="C15" s="7" t="s">
        <v>45</v>
      </c>
      <c r="D15" s="10" t="s">
        <v>12</v>
      </c>
    </row>
    <row r="16" spans="1:4" ht="15" x14ac:dyDescent="0.25">
      <c r="A16" s="6" t="s">
        <v>46</v>
      </c>
      <c r="B16" s="4" t="s">
        <v>47</v>
      </c>
      <c r="C16" s="7" t="s">
        <v>48</v>
      </c>
      <c r="D16" s="10" t="s">
        <v>12</v>
      </c>
    </row>
    <row r="17" spans="1:4" ht="15" x14ac:dyDescent="0.25">
      <c r="A17" s="6" t="s">
        <v>49</v>
      </c>
      <c r="B17" s="4" t="s">
        <v>50</v>
      </c>
      <c r="C17" s="7" t="s">
        <v>51</v>
      </c>
      <c r="D17" s="10" t="s">
        <v>12</v>
      </c>
    </row>
    <row r="18" spans="1:4" ht="15" x14ac:dyDescent="0.25">
      <c r="A18" s="6" t="s">
        <v>52</v>
      </c>
      <c r="B18" s="4" t="s">
        <v>53</v>
      </c>
      <c r="C18" s="7" t="s">
        <v>54</v>
      </c>
      <c r="D18" s="10" t="s">
        <v>12</v>
      </c>
    </row>
    <row r="19" spans="1:4" ht="15" x14ac:dyDescent="0.25">
      <c r="A19" s="6" t="s">
        <v>55</v>
      </c>
      <c r="B19" s="4" t="s">
        <v>56</v>
      </c>
      <c r="C19" s="7" t="s">
        <v>57</v>
      </c>
      <c r="D19" s="10" t="s">
        <v>12</v>
      </c>
    </row>
    <row r="20" spans="1:4" ht="15" x14ac:dyDescent="0.25">
      <c r="A20" s="6" t="s">
        <v>58</v>
      </c>
      <c r="B20" s="4" t="s">
        <v>59</v>
      </c>
      <c r="C20" s="7" t="s">
        <v>60</v>
      </c>
      <c r="D20" s="10" t="s">
        <v>12</v>
      </c>
    </row>
    <row r="21" spans="1:4" s="2" customFormat="1" ht="15" x14ac:dyDescent="0.25">
      <c r="A21" s="6" t="s">
        <v>61</v>
      </c>
      <c r="B21" s="5" t="s">
        <v>62</v>
      </c>
      <c r="C21" s="8" t="s">
        <v>63</v>
      </c>
      <c r="D21" s="10" t="s">
        <v>12</v>
      </c>
    </row>
    <row r="22" spans="1:4" s="2" customFormat="1" ht="15" x14ac:dyDescent="0.25">
      <c r="A22" s="14" t="s">
        <v>64</v>
      </c>
      <c r="B22" s="5" t="s">
        <v>65</v>
      </c>
      <c r="C22" s="7" t="s">
        <v>66</v>
      </c>
      <c r="D22" s="9" t="s">
        <v>8</v>
      </c>
    </row>
    <row r="23" spans="1:4" s="2" customFormat="1" ht="15" x14ac:dyDescent="0.25">
      <c r="A23" s="6" t="s">
        <v>67</v>
      </c>
      <c r="B23" s="4" t="s">
        <v>68</v>
      </c>
      <c r="C23" s="7" t="s">
        <v>69</v>
      </c>
      <c r="D23" s="10" t="s">
        <v>12</v>
      </c>
    </row>
    <row r="24" spans="1:4" s="2" customFormat="1" ht="15" x14ac:dyDescent="0.25">
      <c r="A24" s="6" t="s">
        <v>70</v>
      </c>
      <c r="B24" s="4" t="s">
        <v>71</v>
      </c>
      <c r="C24" s="7" t="s">
        <v>72</v>
      </c>
      <c r="D24" s="9" t="s">
        <v>8</v>
      </c>
    </row>
    <row r="25" spans="1:4" s="2" customFormat="1" ht="15" x14ac:dyDescent="0.25">
      <c r="A25" s="6" t="s">
        <v>73</v>
      </c>
      <c r="B25" s="4" t="s">
        <v>74</v>
      </c>
      <c r="C25" s="7" t="s">
        <v>75</v>
      </c>
      <c r="D25" s="10" t="s">
        <v>12</v>
      </c>
    </row>
    <row r="26" spans="1:4" s="2" customFormat="1" ht="15" x14ac:dyDescent="0.25">
      <c r="A26" s="6" t="s">
        <v>76</v>
      </c>
      <c r="B26" s="4" t="s">
        <v>77</v>
      </c>
      <c r="C26" s="7" t="s">
        <v>78</v>
      </c>
      <c r="D26" s="10" t="s">
        <v>12</v>
      </c>
    </row>
    <row r="27" spans="1:4" s="2" customFormat="1" ht="15" x14ac:dyDescent="0.25">
      <c r="A27" s="6" t="s">
        <v>79</v>
      </c>
      <c r="B27" s="4" t="s">
        <v>80</v>
      </c>
      <c r="C27" s="7" t="s">
        <v>81</v>
      </c>
      <c r="D27" s="10" t="s">
        <v>12</v>
      </c>
    </row>
    <row r="28" spans="1:4" s="2" customFormat="1" ht="15" x14ac:dyDescent="0.25">
      <c r="A28" s="6" t="s">
        <v>82</v>
      </c>
      <c r="B28" s="5" t="s">
        <v>83</v>
      </c>
      <c r="C28" s="8" t="s">
        <v>84</v>
      </c>
      <c r="D28" s="9" t="s">
        <v>8</v>
      </c>
    </row>
    <row r="29" spans="1:4" s="2" customFormat="1" ht="15" x14ac:dyDescent="0.25">
      <c r="A29" s="6" t="s">
        <v>85</v>
      </c>
      <c r="B29" s="4" t="s">
        <v>86</v>
      </c>
      <c r="C29" s="7" t="s">
        <v>87</v>
      </c>
      <c r="D29" s="9" t="s">
        <v>8</v>
      </c>
    </row>
    <row r="30" spans="1:4" s="2" customFormat="1" ht="15" x14ac:dyDescent="0.25">
      <c r="A30" s="6" t="s">
        <v>88</v>
      </c>
      <c r="B30" s="4" t="s">
        <v>89</v>
      </c>
      <c r="C30" s="7" t="s">
        <v>90</v>
      </c>
      <c r="D30" s="10" t="s">
        <v>12</v>
      </c>
    </row>
    <row r="31" spans="1:4" s="2" customFormat="1" ht="15" x14ac:dyDescent="0.25">
      <c r="A31" s="6" t="s">
        <v>91</v>
      </c>
      <c r="B31" s="4" t="s">
        <v>92</v>
      </c>
      <c r="C31" s="7" t="s">
        <v>93</v>
      </c>
      <c r="D31" s="10" t="s">
        <v>8</v>
      </c>
    </row>
    <row r="32" spans="1:4" s="2" customFormat="1" ht="15" x14ac:dyDescent="0.25">
      <c r="A32" s="6" t="s">
        <v>94</v>
      </c>
      <c r="B32" s="4" t="s">
        <v>95</v>
      </c>
      <c r="C32" s="7" t="s">
        <v>96</v>
      </c>
      <c r="D32" s="10" t="s">
        <v>12</v>
      </c>
    </row>
    <row r="33" spans="1:4" s="2" customFormat="1" ht="15" x14ac:dyDescent="0.25">
      <c r="A33" s="6" t="s">
        <v>97</v>
      </c>
      <c r="B33" s="4" t="s">
        <v>98</v>
      </c>
      <c r="C33" s="7" t="s">
        <v>99</v>
      </c>
      <c r="D33" s="10" t="s">
        <v>8</v>
      </c>
    </row>
    <row r="34" spans="1:4" s="2" customFormat="1" ht="15" x14ac:dyDescent="0.25">
      <c r="A34" s="6" t="s">
        <v>100</v>
      </c>
      <c r="B34" s="4" t="s">
        <v>101</v>
      </c>
      <c r="C34" s="7" t="s">
        <v>102</v>
      </c>
      <c r="D34" s="10" t="s">
        <v>8</v>
      </c>
    </row>
    <row r="35" spans="1:4" s="2" customFormat="1" ht="15" x14ac:dyDescent="0.25">
      <c r="A35" s="6" t="s">
        <v>103</v>
      </c>
      <c r="B35" s="5" t="s">
        <v>104</v>
      </c>
      <c r="C35" s="8" t="s">
        <v>105</v>
      </c>
      <c r="D35" s="10" t="s">
        <v>8</v>
      </c>
    </row>
    <row r="36" spans="1:4" s="2" customFormat="1" ht="15" x14ac:dyDescent="0.25">
      <c r="A36" s="6" t="s">
        <v>106</v>
      </c>
      <c r="B36" s="4" t="s">
        <v>107</v>
      </c>
      <c r="C36" s="7" t="s">
        <v>108</v>
      </c>
      <c r="D36" s="10" t="s">
        <v>8</v>
      </c>
    </row>
    <row r="37" spans="1:4" s="2" customFormat="1" ht="15" x14ac:dyDescent="0.25">
      <c r="A37" s="21" t="s">
        <v>109</v>
      </c>
      <c r="B37" s="4" t="s">
        <v>110</v>
      </c>
      <c r="C37" s="7" t="s">
        <v>111</v>
      </c>
      <c r="D37" s="10" t="s">
        <v>8</v>
      </c>
    </row>
    <row r="38" spans="1:4" ht="15" x14ac:dyDescent="0.25">
      <c r="A38" s="6" t="s">
        <v>112</v>
      </c>
      <c r="B38" s="4" t="s">
        <v>113</v>
      </c>
      <c r="C38" s="7" t="s">
        <v>114</v>
      </c>
      <c r="D38" s="10" t="s">
        <v>8</v>
      </c>
    </row>
    <row r="39" spans="1:4" ht="15" x14ac:dyDescent="0.25">
      <c r="A39" s="6" t="s">
        <v>115</v>
      </c>
      <c r="B39" s="4" t="s">
        <v>116</v>
      </c>
      <c r="C39" s="7" t="s">
        <v>117</v>
      </c>
      <c r="D39" s="10" t="s">
        <v>8</v>
      </c>
    </row>
    <row r="40" spans="1:4" ht="15" x14ac:dyDescent="0.25">
      <c r="A40" s="6" t="s">
        <v>118</v>
      </c>
      <c r="B40" s="4" t="s">
        <v>119</v>
      </c>
      <c r="C40" s="7" t="s">
        <v>120</v>
      </c>
      <c r="D40" s="10" t="s">
        <v>8</v>
      </c>
    </row>
    <row r="41" spans="1:4" ht="15" x14ac:dyDescent="0.25">
      <c r="A41" s="6" t="s">
        <v>121</v>
      </c>
      <c r="B41" s="4" t="s">
        <v>122</v>
      </c>
      <c r="C41" s="7" t="s">
        <v>123</v>
      </c>
      <c r="D41" s="10" t="s">
        <v>8</v>
      </c>
    </row>
    <row r="42" spans="1:4" ht="15" x14ac:dyDescent="0.25">
      <c r="A42" s="14" t="s">
        <v>124</v>
      </c>
      <c r="B42" s="5" t="s">
        <v>125</v>
      </c>
      <c r="C42" s="7" t="s">
        <v>126</v>
      </c>
      <c r="D42" s="10" t="s">
        <v>8</v>
      </c>
    </row>
    <row r="43" spans="1:4" ht="15" x14ac:dyDescent="0.25">
      <c r="A43" s="14" t="s">
        <v>127</v>
      </c>
      <c r="B43" s="5" t="s">
        <v>128</v>
      </c>
      <c r="C43" s="7" t="s">
        <v>129</v>
      </c>
      <c r="D43" s="10" t="s">
        <v>8</v>
      </c>
    </row>
    <row r="44" spans="1:4" ht="15" x14ac:dyDescent="0.25">
      <c r="A44" s="6" t="s">
        <v>130</v>
      </c>
      <c r="B44" s="4" t="s">
        <v>131</v>
      </c>
      <c r="C44" s="7" t="s">
        <v>132</v>
      </c>
      <c r="D44" s="10" t="s">
        <v>8</v>
      </c>
    </row>
    <row r="45" spans="1:4" ht="15" x14ac:dyDescent="0.25">
      <c r="A45" s="14" t="s">
        <v>133</v>
      </c>
      <c r="B45" s="5" t="s">
        <v>134</v>
      </c>
      <c r="C45" s="7" t="s">
        <v>135</v>
      </c>
      <c r="D45" s="10" t="s">
        <v>8</v>
      </c>
    </row>
    <row r="46" spans="1:4" ht="15" x14ac:dyDescent="0.25">
      <c r="A46" s="14" t="s">
        <v>136</v>
      </c>
      <c r="B46" s="5" t="s">
        <v>137</v>
      </c>
      <c r="C46" s="7" t="s">
        <v>138</v>
      </c>
      <c r="D46" s="10" t="s">
        <v>8</v>
      </c>
    </row>
    <row r="47" spans="1:4" ht="15" x14ac:dyDescent="0.25">
      <c r="A47" s="15" t="s">
        <v>139</v>
      </c>
      <c r="B47" s="16" t="s">
        <v>140</v>
      </c>
      <c r="C47" s="7" t="s">
        <v>141</v>
      </c>
      <c r="D47" s="10" t="s">
        <v>8</v>
      </c>
    </row>
    <row r="48" spans="1:4" ht="15" x14ac:dyDescent="0.25">
      <c r="A48" s="6" t="s">
        <v>142</v>
      </c>
      <c r="B48" s="4" t="s">
        <v>143</v>
      </c>
      <c r="C48" s="7" t="s">
        <v>144</v>
      </c>
      <c r="D48" s="9" t="s">
        <v>8</v>
      </c>
    </row>
    <row r="49" spans="1:4" ht="15" x14ac:dyDescent="0.25">
      <c r="A49" s="14" t="s">
        <v>145</v>
      </c>
      <c r="B49" s="5" t="s">
        <v>146</v>
      </c>
      <c r="C49" s="7" t="s">
        <v>147</v>
      </c>
      <c r="D49" s="9" t="s">
        <v>8</v>
      </c>
    </row>
    <row r="50" spans="1:4" ht="15" x14ac:dyDescent="0.25">
      <c r="A50" s="14" t="s">
        <v>148</v>
      </c>
      <c r="B50" s="5" t="s">
        <v>149</v>
      </c>
      <c r="C50" s="7" t="s">
        <v>150</v>
      </c>
      <c r="D50" s="9" t="s">
        <v>8</v>
      </c>
    </row>
    <row r="51" spans="1:4" ht="15" x14ac:dyDescent="0.25">
      <c r="A51" s="14" t="s">
        <v>151</v>
      </c>
      <c r="B51" s="5" t="s">
        <v>152</v>
      </c>
      <c r="C51" s="7" t="s">
        <v>153</v>
      </c>
      <c r="D51" s="9" t="s">
        <v>8</v>
      </c>
    </row>
    <row r="52" spans="1:4" ht="15" x14ac:dyDescent="0.25">
      <c r="A52" s="14" t="s">
        <v>154</v>
      </c>
      <c r="B52" s="5" t="s">
        <v>155</v>
      </c>
      <c r="C52" s="7" t="s">
        <v>156</v>
      </c>
      <c r="D52" s="9" t="s">
        <v>8</v>
      </c>
    </row>
    <row r="53" spans="1:4" ht="15" x14ac:dyDescent="0.25">
      <c r="A53" s="14" t="s">
        <v>157</v>
      </c>
      <c r="B53" s="5" t="s">
        <v>158</v>
      </c>
      <c r="C53" s="7" t="s">
        <v>159</v>
      </c>
      <c r="D53" s="9" t="s">
        <v>8</v>
      </c>
    </row>
    <row r="54" spans="1:4" ht="15" x14ac:dyDescent="0.25">
      <c r="A54" s="14" t="s">
        <v>160</v>
      </c>
      <c r="B54" s="5" t="s">
        <v>161</v>
      </c>
      <c r="C54" s="7" t="s">
        <v>162</v>
      </c>
      <c r="D54" s="9" t="s">
        <v>8</v>
      </c>
    </row>
    <row r="55" spans="1:4" s="2" customFormat="1" ht="25.5" x14ac:dyDescent="0.25">
      <c r="A55" s="6" t="s">
        <v>163</v>
      </c>
      <c r="B55" s="4" t="s">
        <v>164</v>
      </c>
      <c r="C55" s="7" t="s">
        <v>165</v>
      </c>
      <c r="D55" s="9" t="s">
        <v>8</v>
      </c>
    </row>
    <row r="56" spans="1:4" s="2" customFormat="1" ht="25.5" x14ac:dyDescent="0.25">
      <c r="A56" s="6" t="s">
        <v>166</v>
      </c>
      <c r="B56" s="4" t="s">
        <v>167</v>
      </c>
      <c r="C56" s="7" t="s">
        <v>168</v>
      </c>
      <c r="D56" s="9" t="s">
        <v>8</v>
      </c>
    </row>
    <row r="57" spans="1:4" s="2" customFormat="1" ht="12.75" customHeight="1" x14ac:dyDescent="0.25">
      <c r="A57" s="20" t="s">
        <v>169</v>
      </c>
      <c r="B57" s="4" t="s">
        <v>170</v>
      </c>
      <c r="C57" s="7" t="s">
        <v>171</v>
      </c>
      <c r="D57" s="10" t="s">
        <v>8</v>
      </c>
    </row>
    <row r="58" spans="1:4" s="2" customFormat="1" ht="25.5" x14ac:dyDescent="0.25">
      <c r="A58" s="14" t="s">
        <v>172</v>
      </c>
      <c r="B58" s="4" t="s">
        <v>173</v>
      </c>
      <c r="C58" s="7" t="s">
        <v>174</v>
      </c>
      <c r="D58" s="10" t="s">
        <v>8</v>
      </c>
    </row>
    <row r="59" spans="1:4" s="2" customFormat="1" ht="25.5" x14ac:dyDescent="0.25">
      <c r="A59" s="14" t="s">
        <v>175</v>
      </c>
      <c r="B59" s="4" t="s">
        <v>176</v>
      </c>
      <c r="C59" s="7" t="s">
        <v>177</v>
      </c>
      <c r="D59" s="10" t="s">
        <v>8</v>
      </c>
    </row>
    <row r="60" spans="1:4" s="2" customFormat="1" ht="12.75" customHeight="1" x14ac:dyDescent="0.25">
      <c r="A60" s="14" t="s">
        <v>178</v>
      </c>
      <c r="B60" s="4" t="s">
        <v>179</v>
      </c>
      <c r="C60" s="7" t="s">
        <v>180</v>
      </c>
      <c r="D60" s="10" t="s">
        <v>8</v>
      </c>
    </row>
    <row r="61" spans="1:4" s="2" customFormat="1" ht="12.75" customHeight="1" x14ac:dyDescent="0.25">
      <c r="A61" s="14" t="s">
        <v>181</v>
      </c>
      <c r="B61" s="5" t="s">
        <v>182</v>
      </c>
      <c r="C61" s="7" t="s">
        <v>183</v>
      </c>
      <c r="D61" s="9" t="s">
        <v>8</v>
      </c>
    </row>
    <row r="62" spans="1:4" s="2" customFormat="1" ht="12.75" customHeight="1" x14ac:dyDescent="0.25">
      <c r="A62" s="6" t="s">
        <v>184</v>
      </c>
      <c r="B62" s="4" t="s">
        <v>185</v>
      </c>
      <c r="C62" s="7" t="s">
        <v>186</v>
      </c>
      <c r="D62" s="9" t="s">
        <v>8</v>
      </c>
    </row>
    <row r="63" spans="1:4" ht="15" x14ac:dyDescent="0.25">
      <c r="A63" s="6" t="s">
        <v>187</v>
      </c>
      <c r="B63" s="4" t="s">
        <v>188</v>
      </c>
      <c r="C63" s="7" t="s">
        <v>189</v>
      </c>
      <c r="D63" s="9" t="s">
        <v>8</v>
      </c>
    </row>
    <row r="64" spans="1:4" ht="15" x14ac:dyDescent="0.25">
      <c r="A64" s="23" t="s">
        <v>190</v>
      </c>
      <c r="B64" s="4" t="s">
        <v>191</v>
      </c>
      <c r="C64" s="7" t="s">
        <v>192</v>
      </c>
      <c r="D64" s="9" t="s">
        <v>8</v>
      </c>
    </row>
    <row r="65" spans="1:4" ht="15" x14ac:dyDescent="0.25">
      <c r="A65" s="6" t="s">
        <v>193</v>
      </c>
      <c r="B65" s="4" t="s">
        <v>194</v>
      </c>
      <c r="C65" s="7" t="s">
        <v>195</v>
      </c>
      <c r="D65" s="10" t="s">
        <v>8</v>
      </c>
    </row>
    <row r="66" spans="1:4" ht="12.75" customHeight="1" x14ac:dyDescent="0.25">
      <c r="A66" s="6" t="s">
        <v>196</v>
      </c>
      <c r="B66" s="4" t="s">
        <v>197</v>
      </c>
      <c r="C66" s="7" t="s">
        <v>198</v>
      </c>
      <c r="D66" s="10" t="s">
        <v>8</v>
      </c>
    </row>
    <row r="67" spans="1:4" ht="12.75" customHeight="1" x14ac:dyDescent="0.25">
      <c r="A67" s="23" t="s">
        <v>199</v>
      </c>
      <c r="B67" s="4" t="s">
        <v>200</v>
      </c>
      <c r="C67" s="7" t="s">
        <v>201</v>
      </c>
      <c r="D67" s="10" t="s">
        <v>8</v>
      </c>
    </row>
    <row r="68" spans="1:4" ht="25.5" x14ac:dyDescent="0.25">
      <c r="A68" s="6" t="s">
        <v>202</v>
      </c>
      <c r="B68" s="4" t="s">
        <v>203</v>
      </c>
      <c r="C68" s="7" t="s">
        <v>204</v>
      </c>
      <c r="D68" s="10" t="s">
        <v>8</v>
      </c>
    </row>
    <row r="69" spans="1:4" s="2" customFormat="1" ht="15" x14ac:dyDescent="0.25">
      <c r="A69" s="14" t="s">
        <v>205</v>
      </c>
      <c r="B69" s="5" t="s">
        <v>206</v>
      </c>
      <c r="C69" s="8" t="s">
        <v>207</v>
      </c>
      <c r="D69" s="10" t="s">
        <v>8</v>
      </c>
    </row>
    <row r="70" spans="1:4" s="2" customFormat="1" ht="15" x14ac:dyDescent="0.25">
      <c r="A70" s="14" t="s">
        <v>208</v>
      </c>
      <c r="B70" s="5" t="s">
        <v>209</v>
      </c>
      <c r="C70" s="8" t="s">
        <v>210</v>
      </c>
      <c r="D70" s="10" t="s">
        <v>8</v>
      </c>
    </row>
    <row r="71" spans="1:4" s="2" customFormat="1" ht="15" x14ac:dyDescent="0.25">
      <c r="A71" s="14" t="s">
        <v>211</v>
      </c>
      <c r="B71" s="5" t="s">
        <v>212</v>
      </c>
      <c r="C71" s="8" t="s">
        <v>213</v>
      </c>
      <c r="D71" s="10" t="s">
        <v>8</v>
      </c>
    </row>
    <row r="72" spans="1:4" s="2" customFormat="1" ht="15" x14ac:dyDescent="0.25">
      <c r="A72" s="14" t="s">
        <v>214</v>
      </c>
      <c r="B72" s="5" t="s">
        <v>215</v>
      </c>
      <c r="C72" s="7" t="s">
        <v>216</v>
      </c>
      <c r="D72" s="9" t="s">
        <v>8</v>
      </c>
    </row>
    <row r="73" spans="1:4" s="2" customFormat="1" ht="15" x14ac:dyDescent="0.25">
      <c r="A73" s="14" t="s">
        <v>217</v>
      </c>
      <c r="B73" s="5" t="s">
        <v>218</v>
      </c>
      <c r="C73" s="7" t="s">
        <v>219</v>
      </c>
      <c r="D73" s="9" t="s">
        <v>8</v>
      </c>
    </row>
    <row r="74" spans="1:4" s="2" customFormat="1" ht="15" x14ac:dyDescent="0.25">
      <c r="A74" s="23" t="s">
        <v>220</v>
      </c>
      <c r="B74" s="4" t="s">
        <v>221</v>
      </c>
      <c r="C74" s="7" t="s">
        <v>222</v>
      </c>
      <c r="D74" s="10" t="s">
        <v>8</v>
      </c>
    </row>
    <row r="75" spans="1:4" s="2" customFormat="1" ht="15" x14ac:dyDescent="0.25">
      <c r="A75" s="23" t="s">
        <v>223</v>
      </c>
      <c r="B75" s="4" t="s">
        <v>224</v>
      </c>
      <c r="C75" s="7" t="s">
        <v>225</v>
      </c>
      <c r="D75" s="10" t="s">
        <v>8</v>
      </c>
    </row>
    <row r="76" spans="1:4" s="2" customFormat="1" ht="15" x14ac:dyDescent="0.25">
      <c r="A76" s="6" t="s">
        <v>226</v>
      </c>
      <c r="B76" s="4" t="s">
        <v>227</v>
      </c>
      <c r="C76" s="7" t="s">
        <v>228</v>
      </c>
      <c r="D76" s="9" t="s">
        <v>8</v>
      </c>
    </row>
    <row r="77" spans="1:4" s="2" customFormat="1" ht="15" x14ac:dyDescent="0.25">
      <c r="A77" s="6" t="s">
        <v>229</v>
      </c>
      <c r="B77" s="4" t="s">
        <v>230</v>
      </c>
      <c r="C77" s="7" t="s">
        <v>231</v>
      </c>
      <c r="D77" s="9" t="s">
        <v>8</v>
      </c>
    </row>
    <row r="78" spans="1:4" s="2" customFormat="1" ht="15" x14ac:dyDescent="0.25">
      <c r="A78" s="6" t="s">
        <v>232</v>
      </c>
      <c r="B78" s="4" t="s">
        <v>233</v>
      </c>
      <c r="C78" s="7" t="s">
        <v>234</v>
      </c>
      <c r="D78" s="9" t="s">
        <v>8</v>
      </c>
    </row>
    <row r="79" spans="1:4" s="2" customFormat="1" ht="15" x14ac:dyDescent="0.25">
      <c r="A79" s="6" t="s">
        <v>235</v>
      </c>
      <c r="B79" s="4" t="s">
        <v>236</v>
      </c>
      <c r="C79" s="7" t="s">
        <v>237</v>
      </c>
      <c r="D79" s="9" t="s">
        <v>8</v>
      </c>
    </row>
    <row r="80" spans="1:4" s="2" customFormat="1" ht="15" x14ac:dyDescent="0.25">
      <c r="A80" s="6" t="s">
        <v>238</v>
      </c>
      <c r="B80" s="4" t="s">
        <v>239</v>
      </c>
      <c r="C80" s="7" t="s">
        <v>240</v>
      </c>
      <c r="D80" s="9" t="s">
        <v>8</v>
      </c>
    </row>
    <row r="81" spans="1:4" s="2" customFormat="1" ht="15" x14ac:dyDescent="0.25">
      <c r="A81" s="14" t="s">
        <v>241</v>
      </c>
      <c r="B81" s="4" t="s">
        <v>242</v>
      </c>
      <c r="C81" s="7" t="s">
        <v>243</v>
      </c>
      <c r="D81" s="10" t="s">
        <v>8</v>
      </c>
    </row>
    <row r="82" spans="1:4" s="2" customFormat="1" ht="15" x14ac:dyDescent="0.25">
      <c r="A82" s="14" t="s">
        <v>244</v>
      </c>
      <c r="B82" s="4" t="s">
        <v>245</v>
      </c>
      <c r="C82" s="7" t="s">
        <v>246</v>
      </c>
      <c r="D82" s="10" t="s">
        <v>8</v>
      </c>
    </row>
    <row r="83" spans="1:4" s="2" customFormat="1" ht="15" x14ac:dyDescent="0.25">
      <c r="A83" s="6" t="s">
        <v>247</v>
      </c>
      <c r="B83" s="4" t="s">
        <v>248</v>
      </c>
      <c r="C83" s="7" t="s">
        <v>249</v>
      </c>
      <c r="D83" s="10" t="s">
        <v>8</v>
      </c>
    </row>
    <row r="84" spans="1:4" s="2" customFormat="1" ht="25.5" x14ac:dyDescent="0.25">
      <c r="A84" s="6" t="s">
        <v>250</v>
      </c>
      <c r="B84" s="4" t="s">
        <v>251</v>
      </c>
      <c r="C84" s="7" t="s">
        <v>252</v>
      </c>
      <c r="D84" s="10" t="s">
        <v>8</v>
      </c>
    </row>
    <row r="85" spans="1:4" s="2" customFormat="1" ht="15" x14ac:dyDescent="0.25">
      <c r="A85" s="6" t="s">
        <v>253</v>
      </c>
      <c r="B85" s="4" t="s">
        <v>254</v>
      </c>
      <c r="C85" s="7" t="s">
        <v>255</v>
      </c>
      <c r="D85" s="10" t="s">
        <v>8</v>
      </c>
    </row>
    <row r="86" spans="1:4" s="2" customFormat="1" ht="25.5" x14ac:dyDescent="0.25">
      <c r="A86" s="6" t="s">
        <v>256</v>
      </c>
      <c r="B86" s="4" t="s">
        <v>257</v>
      </c>
      <c r="C86" s="7" t="s">
        <v>258</v>
      </c>
      <c r="D86" s="10" t="s">
        <v>8</v>
      </c>
    </row>
    <row r="87" spans="1:4" s="2" customFormat="1" ht="15" x14ac:dyDescent="0.25">
      <c r="A87" s="6" t="s">
        <v>259</v>
      </c>
      <c r="B87" s="4" t="s">
        <v>260</v>
      </c>
      <c r="C87" s="7" t="s">
        <v>261</v>
      </c>
      <c r="D87" s="10" t="s">
        <v>8</v>
      </c>
    </row>
    <row r="88" spans="1:4" s="2" customFormat="1" ht="15" x14ac:dyDescent="0.25">
      <c r="A88" s="14" t="s">
        <v>262</v>
      </c>
      <c r="B88" s="4" t="s">
        <v>263</v>
      </c>
      <c r="C88" s="7" t="s">
        <v>264</v>
      </c>
      <c r="D88" s="10" t="s">
        <v>8</v>
      </c>
    </row>
    <row r="89" spans="1:4" s="2" customFormat="1" ht="15" x14ac:dyDescent="0.25">
      <c r="A89" s="14" t="s">
        <v>265</v>
      </c>
      <c r="B89" s="4" t="s">
        <v>266</v>
      </c>
      <c r="C89" s="7" t="s">
        <v>267</v>
      </c>
      <c r="D89" s="10" t="s">
        <v>8</v>
      </c>
    </row>
    <row r="90" spans="1:4" s="2" customFormat="1" ht="15" x14ac:dyDescent="0.25">
      <c r="A90" s="14" t="s">
        <v>268</v>
      </c>
      <c r="B90" s="4" t="s">
        <v>269</v>
      </c>
      <c r="C90" s="7" t="s">
        <v>270</v>
      </c>
      <c r="D90" s="10" t="s">
        <v>8</v>
      </c>
    </row>
    <row r="91" spans="1:4" s="2" customFormat="1" ht="15" x14ac:dyDescent="0.25">
      <c r="A91" s="14" t="s">
        <v>271</v>
      </c>
      <c r="B91" s="4" t="s">
        <v>272</v>
      </c>
      <c r="C91" s="7" t="s">
        <v>273</v>
      </c>
      <c r="D91" s="10" t="s">
        <v>8</v>
      </c>
    </row>
    <row r="92" spans="1:4" s="2" customFormat="1" ht="15" x14ac:dyDescent="0.25">
      <c r="A92" s="6" t="s">
        <v>274</v>
      </c>
      <c r="B92" s="4" t="s">
        <v>275</v>
      </c>
      <c r="C92" s="7" t="s">
        <v>276</v>
      </c>
      <c r="D92" s="10" t="s">
        <v>8</v>
      </c>
    </row>
    <row r="93" spans="1:4" s="2" customFormat="1" ht="15" x14ac:dyDescent="0.25">
      <c r="A93" s="6" t="s">
        <v>277</v>
      </c>
      <c r="B93" s="5" t="s">
        <v>278</v>
      </c>
      <c r="C93" s="8" t="s">
        <v>279</v>
      </c>
      <c r="D93" s="345" t="s">
        <v>12</v>
      </c>
    </row>
    <row r="94" spans="1:4" s="2" customFormat="1" ht="15" x14ac:dyDescent="0.25">
      <c r="A94" s="6" t="s">
        <v>280</v>
      </c>
      <c r="B94" s="5" t="s">
        <v>281</v>
      </c>
      <c r="C94" s="7" t="s">
        <v>282</v>
      </c>
      <c r="D94" s="10"/>
    </row>
    <row r="95" spans="1:4" s="2" customFormat="1" ht="15" x14ac:dyDescent="0.25">
      <c r="A95" s="6" t="s">
        <v>283</v>
      </c>
      <c r="B95" s="5" t="s">
        <v>284</v>
      </c>
      <c r="C95" s="7" t="s">
        <v>285</v>
      </c>
      <c r="D95" s="10" t="s">
        <v>8</v>
      </c>
    </row>
    <row r="96" spans="1:4" ht="15" x14ac:dyDescent="0.25">
      <c r="A96" s="6" t="s">
        <v>286</v>
      </c>
      <c r="B96" s="5" t="s">
        <v>287</v>
      </c>
      <c r="C96" s="7" t="s">
        <v>288</v>
      </c>
      <c r="D96" s="345" t="s">
        <v>12</v>
      </c>
    </row>
    <row r="97" spans="1:4" ht="15" x14ac:dyDescent="0.25">
      <c r="A97" s="344" t="s">
        <v>289</v>
      </c>
      <c r="B97" s="19" t="s">
        <v>290</v>
      </c>
      <c r="C97" s="341" t="s">
        <v>291</v>
      </c>
      <c r="D97" s="13" t="s">
        <v>8</v>
      </c>
    </row>
    <row r="100" spans="1:4" s="2" customFormat="1" x14ac:dyDescent="0.25">
      <c r="A100" s="1"/>
      <c r="D100" s="1"/>
    </row>
    <row r="101" spans="1:4" s="2" customFormat="1" x14ac:dyDescent="0.25">
      <c r="A101" s="1"/>
      <c r="D101" s="1"/>
    </row>
    <row r="102" spans="1:4" s="2" customFormat="1" x14ac:dyDescent="0.25">
      <c r="A102" s="1"/>
    </row>
    <row r="103" spans="1:4" s="2" customFormat="1" x14ac:dyDescent="0.25">
      <c r="A103" s="1"/>
    </row>
    <row r="104" spans="1:4" s="2" customFormat="1" x14ac:dyDescent="0.25">
      <c r="A104" s="1"/>
    </row>
    <row r="105" spans="1:4" s="2" customFormat="1" x14ac:dyDescent="0.25">
      <c r="A105" s="1"/>
    </row>
    <row r="106" spans="1:4" s="2" customFormat="1" ht="24" customHeight="1" x14ac:dyDescent="0.25">
      <c r="A106" s="1"/>
    </row>
    <row r="107" spans="1:4" s="2" customFormat="1" x14ac:dyDescent="0.25">
      <c r="A107" s="1"/>
    </row>
    <row r="108" spans="1:4" s="2" customFormat="1" x14ac:dyDescent="0.25">
      <c r="A108" s="1"/>
    </row>
    <row r="109" spans="1:4" s="2" customFormat="1" x14ac:dyDescent="0.25">
      <c r="A109" s="1"/>
    </row>
    <row r="110" spans="1:4" s="2" customFormat="1" x14ac:dyDescent="0.25">
      <c r="A110" s="1"/>
      <c r="B110" s="1"/>
      <c r="C110" s="1"/>
    </row>
    <row r="111" spans="1:4" s="2" customFormat="1" x14ac:dyDescent="0.25">
      <c r="A111" s="1"/>
    </row>
    <row r="112" spans="1:4" s="2" customFormat="1" x14ac:dyDescent="0.25">
      <c r="A112" s="1"/>
    </row>
    <row r="113" spans="1:4" s="2" customFormat="1" x14ac:dyDescent="0.25">
      <c r="A113" s="1"/>
      <c r="B113" s="1"/>
      <c r="C113" s="1"/>
    </row>
    <row r="114" spans="1:4" s="2" customFormat="1" x14ac:dyDescent="0.25">
      <c r="A114" s="1"/>
    </row>
    <row r="115" spans="1:4" s="2" customFormat="1" x14ac:dyDescent="0.25">
      <c r="A115" s="1"/>
    </row>
    <row r="116" spans="1:4" s="2" customFormat="1" x14ac:dyDescent="0.25">
      <c r="A116" s="1"/>
    </row>
    <row r="117" spans="1:4" s="2" customFormat="1" x14ac:dyDescent="0.25">
      <c r="A117" s="1"/>
    </row>
    <row r="118" spans="1:4" s="2" customFormat="1" x14ac:dyDescent="0.25">
      <c r="A118" s="1"/>
    </row>
    <row r="119" spans="1:4" x14ac:dyDescent="0.25">
      <c r="D119" s="2"/>
    </row>
    <row r="120" spans="1:4" x14ac:dyDescent="0.25">
      <c r="D120" s="2"/>
    </row>
  </sheetData>
  <autoFilter ref="A2:D97"/>
  <hyperlinks>
    <hyperlink ref="A6" location="RB.02.03!A1" display="RB.02.03"/>
    <hyperlink ref="A9" location="RB.03.01!A1" display="RB.03.01"/>
    <hyperlink ref="A10" location="RB.03.02!A1" display="RB.03.02"/>
    <hyperlink ref="A11" location="RB.03.03!A1" display="RB.03.03"/>
    <hyperlink ref="A22" location="RB.10.01!A1" display="RB.10.01"/>
    <hyperlink ref="A43" location="RB.31.01!A1" display="RB.31.01"/>
    <hyperlink ref="A45" location="RB.33.01!A1" display="RB.33.01"/>
    <hyperlink ref="A46" location="RB.33.02!A1" display="RB.33.02"/>
    <hyperlink ref="A50" location="RB.37.01!A1" display="RB.37.01"/>
    <hyperlink ref="A51" location="RB.38.01!A1" display="RB.38.01"/>
    <hyperlink ref="A52" location="RB.39.01!A1" display="RB.39.01"/>
    <hyperlink ref="A53" location="RB.40.01!A1" display="RB.40.01"/>
    <hyperlink ref="A54" location="RB.41.01!A1" display="RB.41.01"/>
    <hyperlink ref="A61" location="RB.44.01!A1" display="RB.44.01"/>
    <hyperlink ref="A72" location="RB.53.01!A1" display="RB.53.01"/>
    <hyperlink ref="A73" location="RB.53.02!A1" display="RB.53.02"/>
    <hyperlink ref="A47" location="RB.34.01!A1" display="RB.34.01"/>
    <hyperlink ref="A33" location="RB.21.01!A1" display="RB.21.01"/>
    <hyperlink ref="A89" location="RB.64.01!A1" display="RB.64.01"/>
    <hyperlink ref="A90" location="RB.65.01!A1" display="RB.65.01"/>
    <hyperlink ref="A88" location="RB.63.01!A1" display="RB.63.01"/>
    <hyperlink ref="A42" location="RB.30.01!A1" display="RB.30.01"/>
    <hyperlink ref="A49" location="RB.36.01!Zone_d_impression" display="RB.36.01"/>
    <hyperlink ref="A91" location="RB.66.01!Zone_d_impression" display="RB.66.01"/>
    <hyperlink ref="A15" location="RB.06.02!Impression_des_titres" display="RB.06.02"/>
    <hyperlink ref="A16" location="RB.06.03!Impression_des_titres" display="RB.06.03"/>
    <hyperlink ref="A18" location="RB.07.02!Impression_des_titres" display="RB.07.02"/>
    <hyperlink ref="A19" location="RB.07.03!Impression_des_titres" display="RB.07.03"/>
    <hyperlink ref="A57" location="RB.42.03!Zone_d_impression" display="RB.42.03"/>
    <hyperlink ref="A58" location="RB.42.04!Impression_des_titres" display="RB.42.04"/>
    <hyperlink ref="A59" location="RB.42.05!Zone_d_impression" display="RB.42.05"/>
    <hyperlink ref="A60" location="RB.42.06!Impression_des_titres" display="RB.42.06"/>
    <hyperlink ref="A81" location="RB.57.03!Zone_d_impression" display="RB.57.03"/>
    <hyperlink ref="A82" location="RB.57.04!Zone_d_impression" display="RB.57.04"/>
    <hyperlink ref="A92" location="RB.67.01!Zone_d_impression" display="RB.67.01"/>
    <hyperlink ref="A94" location="RB.69.01!Zone_d_impression" display="RB.69.01"/>
    <hyperlink ref="A95" location="RB.70.01!Zone_d_impression" display="RB.70.01"/>
    <hyperlink ref="A74" location="RB.53.03!Zone_d_impression" display="RB.53.03"/>
    <hyperlink ref="A75" location="RB.53.04!Zone_d_impression" display="RB.53.04"/>
    <hyperlink ref="A12" location="RB.04.01!Impression_des_titres" display="RB.04.01"/>
    <hyperlink ref="A13" location="RB.05.01!Impression_des_titres" display="RB.05.01"/>
    <hyperlink ref="A20" location="RB.08.01!Impression_des_titres" display="RB.08.01"/>
    <hyperlink ref="A24" location="RB.12.01!Impression_des_titres" display="RB.12.01"/>
    <hyperlink ref="A27" location="RB.15.01!Impression_des_titres" display="RB.15.01"/>
    <hyperlink ref="A28" location="RB.16.01!Impression_des_titres" display="RB.16.01"/>
    <hyperlink ref="A29" location="RB.17.01!Impression_des_titres" display="RB.17.01"/>
    <hyperlink ref="A31" location="RB.19.01!Zone_d_impression" display="RB.19.01"/>
    <hyperlink ref="A34" location="RB.22.01!Impression_des_titres" display="RB.22.01"/>
    <hyperlink ref="A36" location="RB.24.01!Impression_des_titres" display="RB.24.01"/>
    <hyperlink ref="A37" location="RB.25.01!Impression_des_titres" display="RB.25.01"/>
    <hyperlink ref="A38" location="RB.26.01!Impression_des_titres" display="RB.26.01"/>
    <hyperlink ref="A39" location="RB.27.01!Impression_des_titres" display="RB.27.01"/>
    <hyperlink ref="A40" location="RB.28.01!Impression_des_titres" display="RB.28.01"/>
    <hyperlink ref="A41" location="RB.29.01!Impression_des_titres" display="RB.29.01"/>
    <hyperlink ref="A55" location="RB.42.01!Zone_d_impression" display="RB.42.01"/>
    <hyperlink ref="A56" location="RB.42.02!Zone_d_impression" display="RB.42.02"/>
    <hyperlink ref="A63" location="RB.46.01!Impression_des_titres" display="RB.46.01"/>
    <hyperlink ref="A65" location="RB.48.01!Zone_d_impression" display="RB.48.01"/>
    <hyperlink ref="A66" location="RB.49.01!Zone_d_impression" display="RB.49.01"/>
    <hyperlink ref="A76" location="RB.54.01!Zone_d_impression" display="RB.54.01"/>
    <hyperlink ref="A79" location="RB.57.01!Zone_d_impression" display="RB.57.01"/>
    <hyperlink ref="A80" location="RB.57.02!Zone_d_impression" display="RB.57.02"/>
    <hyperlink ref="A87" location="RB.62.01!Zone_d_impression" display="RB.62.01"/>
    <hyperlink ref="A3" location="RB.01.01!A1" display="RB.01.01"/>
    <hyperlink ref="A4" location="RB.02.01!Impression_des_titres" display="RB.02.01"/>
    <hyperlink ref="A5" location="RB.02.02!Impression_des_titres" display="RB.02.02"/>
    <hyperlink ref="A7" location="RB.02.04!Impression_des_titres" display="RB.02.04"/>
    <hyperlink ref="A8" location="RB.02.05!Impression_des_titres" display="RB.02.05"/>
    <hyperlink ref="A14" location="RB.06.01!Impression_des_titres" display="RB.06.01"/>
    <hyperlink ref="A17" location="RB.07.01!Impression_des_titres" display="RB.07.01"/>
    <hyperlink ref="A21" location="RB.09.01!Impression_des_titres" display="RB.09.01"/>
    <hyperlink ref="A23" location="RB.11.01!Zone_d_impression" display="RB.11.01"/>
    <hyperlink ref="A25" location="RB.13.01!Impression_des_titres" display="RB.13.01"/>
    <hyperlink ref="A26" location="RB.14.01!Impression_des_titres" display="RB.14.01"/>
    <hyperlink ref="A30" location="RB.18.01!Zone_d_impression" display="RB.18.01"/>
    <hyperlink ref="A32" location="RB.20.01!Impression_des_titres" display="RB.20.01"/>
    <hyperlink ref="A35" location="RB.23.01!Zone_d_impression" display="RB.23.01"/>
    <hyperlink ref="A44" location="RB.32.01!Zone_d_impression" display="RB.32.01"/>
    <hyperlink ref="A48" location="RB.35.01!Zone_d_impression" display="RB.35.01"/>
    <hyperlink ref="A62" location="RB.45.01!Zone_d_impression" display="RB.45.01"/>
    <hyperlink ref="A67" location="RB.50.01!A1" display="RB.50.01"/>
    <hyperlink ref="A64" location="RB.47.01!A1" display="RB.47.01"/>
    <hyperlink ref="A68" location="RB.51.01!A1" display="RB.51.01"/>
    <hyperlink ref="A69" location="RB.52.01!Impression_des_titres" display="RB.52.01"/>
    <hyperlink ref="A70" location="RB.52.02!A1" display="RB.52.02"/>
    <hyperlink ref="A71" location="RB.52.03!Zone_d_impression" display="RB.52.03"/>
    <hyperlink ref="A77" location="RB.55.01!A1" display="RB.55.01"/>
    <hyperlink ref="A78" location="RB.56.01!Zone_d_impression" display="RB.56.01"/>
    <hyperlink ref="A83" location="RB.58.01!Impression_des_titres" display="RB.58.01"/>
    <hyperlink ref="A84" location="RB.59.01!A1" display="RB.59.01"/>
    <hyperlink ref="A85" location="RB.60.01!A1" display="RB.60.01"/>
    <hyperlink ref="A86" location="RB.61.01!A1" display="RB.61.01"/>
    <hyperlink ref="A93" location="RB.68.01!A1" display="RB.68.01"/>
    <hyperlink ref="A96" location="RB.71.01!Zone_d_impression" display="RB.71.01"/>
    <hyperlink ref="A97" location="RB.72.01!A1" display="RB.72.01"/>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dimension ref="A1:O55"/>
  <sheetViews>
    <sheetView zoomScale="80" zoomScaleNormal="80" workbookViewId="0"/>
  </sheetViews>
  <sheetFormatPr baseColWidth="10" defaultColWidth="11.42578125" defaultRowHeight="12.75" x14ac:dyDescent="0.2"/>
  <cols>
    <col min="1" max="1" width="61.5703125" style="31" customWidth="1"/>
    <col min="2" max="2" width="7.7109375" style="31" customWidth="1"/>
    <col min="3" max="6" width="18.7109375" style="31" customWidth="1"/>
    <col min="7" max="7" width="3.5703125" style="31" customWidth="1"/>
    <col min="8" max="8" width="64.28515625" style="31" customWidth="1"/>
    <col min="9" max="9" width="19.28515625" style="31" bestFit="1" customWidth="1"/>
    <col min="10" max="11" width="61.5703125" style="57" customWidth="1"/>
    <col min="12" max="12" width="18.85546875" style="58" customWidth="1"/>
    <col min="13" max="13" width="18.140625" style="31" customWidth="1"/>
    <col min="14" max="16384" width="11.42578125" style="31"/>
  </cols>
  <sheetData>
    <row r="1" spans="1:15" x14ac:dyDescent="0.2">
      <c r="A1" s="25" t="s">
        <v>5</v>
      </c>
      <c r="B1" s="26"/>
      <c r="C1" s="27"/>
      <c r="D1" s="28"/>
      <c r="E1" s="28"/>
      <c r="F1" s="28"/>
      <c r="G1" s="28"/>
      <c r="H1" s="28"/>
      <c r="I1" s="28"/>
      <c r="J1" s="29"/>
      <c r="K1" s="29"/>
      <c r="L1" s="30"/>
      <c r="M1" s="28"/>
      <c r="N1" s="28"/>
      <c r="O1" s="28"/>
    </row>
    <row r="2" spans="1:15" ht="22.5" customHeight="1" x14ac:dyDescent="0.2">
      <c r="A2" s="32" t="s">
        <v>292</v>
      </c>
      <c r="B2" s="26"/>
      <c r="C2" s="27"/>
      <c r="D2" s="28"/>
      <c r="E2" s="28"/>
      <c r="F2" s="28"/>
      <c r="G2" s="28"/>
      <c r="H2" s="28"/>
      <c r="I2" s="28"/>
      <c r="J2" s="29"/>
      <c r="K2" s="29"/>
      <c r="L2" s="30"/>
      <c r="M2" s="28"/>
      <c r="N2" s="28"/>
      <c r="O2" s="28"/>
    </row>
    <row r="3" spans="1:15" x14ac:dyDescent="0.2">
      <c r="A3" s="33" t="s">
        <v>293</v>
      </c>
      <c r="B3" s="26"/>
      <c r="C3" s="27"/>
      <c r="D3" s="28"/>
      <c r="E3" s="28"/>
      <c r="F3" s="28"/>
      <c r="G3" s="28"/>
      <c r="H3" s="28"/>
      <c r="I3" s="28"/>
      <c r="J3" s="29"/>
      <c r="K3" s="29"/>
      <c r="L3" s="30"/>
      <c r="M3" s="28"/>
      <c r="N3" s="28"/>
      <c r="O3" s="28"/>
    </row>
    <row r="4" spans="1:15" x14ac:dyDescent="0.2">
      <c r="A4" s="34" t="s">
        <v>294</v>
      </c>
      <c r="B4" s="35"/>
      <c r="C4" s="27"/>
      <c r="D4" s="28"/>
      <c r="E4" s="28"/>
      <c r="F4" s="28"/>
      <c r="G4" s="28"/>
      <c r="H4" s="28"/>
      <c r="I4" s="28"/>
      <c r="J4" s="29"/>
      <c r="K4" s="29"/>
      <c r="L4" s="30"/>
      <c r="M4" s="28"/>
      <c r="N4" s="28"/>
      <c r="O4" s="28"/>
    </row>
    <row r="5" spans="1:15" x14ac:dyDescent="0.2">
      <c r="A5" s="34" t="s">
        <v>295</v>
      </c>
      <c r="B5" s="26"/>
      <c r="C5" s="27"/>
      <c r="D5" s="28"/>
      <c r="E5" s="28"/>
      <c r="F5" s="28"/>
      <c r="G5" s="28"/>
      <c r="H5" s="28"/>
      <c r="I5" s="28"/>
      <c r="J5" s="29"/>
      <c r="K5" s="29"/>
      <c r="L5" s="30"/>
      <c r="M5" s="28"/>
      <c r="N5" s="28"/>
      <c r="O5" s="28"/>
    </row>
    <row r="6" spans="1:15" ht="12" customHeight="1" x14ac:dyDescent="0.2">
      <c r="A6" s="34" t="s">
        <v>296</v>
      </c>
      <c r="B6" s="26"/>
      <c r="C6" s="27"/>
      <c r="D6" s="28"/>
      <c r="E6" s="28"/>
      <c r="F6" s="28"/>
      <c r="G6" s="28"/>
      <c r="H6" s="28"/>
      <c r="I6" s="28"/>
      <c r="J6" s="29"/>
      <c r="K6" s="29"/>
      <c r="L6" s="30"/>
      <c r="M6" s="28"/>
      <c r="N6" s="28"/>
      <c r="O6" s="28"/>
    </row>
    <row r="7" spans="1:15" x14ac:dyDescent="0.2">
      <c r="A7" s="36"/>
      <c r="B7" s="35"/>
      <c r="C7" s="27"/>
      <c r="D7" s="28"/>
      <c r="E7" s="28"/>
      <c r="F7" s="28"/>
      <c r="G7" s="28"/>
      <c r="H7" s="28"/>
      <c r="I7" s="28"/>
      <c r="J7" s="29"/>
      <c r="K7" s="29"/>
      <c r="L7" s="30"/>
      <c r="M7" s="28"/>
      <c r="N7" s="28"/>
      <c r="O7" s="28"/>
    </row>
    <row r="8" spans="1:15" x14ac:dyDescent="0.2">
      <c r="A8" s="32" t="s">
        <v>297</v>
      </c>
      <c r="B8" s="26"/>
      <c r="C8" s="27"/>
      <c r="D8" s="37"/>
      <c r="E8" s="37"/>
      <c r="F8" s="38"/>
      <c r="G8" s="37"/>
      <c r="H8" s="38"/>
      <c r="I8" s="38"/>
      <c r="J8" s="39"/>
      <c r="K8" s="39"/>
      <c r="L8" s="40"/>
      <c r="M8" s="41"/>
      <c r="N8" s="28"/>
      <c r="O8" s="28"/>
    </row>
    <row r="9" spans="1:15" x14ac:dyDescent="0.2">
      <c r="A9" s="42"/>
      <c r="B9" s="42"/>
      <c r="C9" s="42"/>
      <c r="D9" s="37"/>
      <c r="E9" s="37"/>
      <c r="F9" s="38"/>
      <c r="G9" s="37"/>
      <c r="H9" s="38"/>
      <c r="I9" s="38"/>
      <c r="J9" s="39"/>
      <c r="K9" s="39"/>
      <c r="L9" s="40"/>
      <c r="M9" s="41"/>
      <c r="N9" s="28"/>
      <c r="O9" s="28"/>
    </row>
    <row r="10" spans="1:15" s="46" customFormat="1" ht="21.75" customHeight="1" x14ac:dyDescent="0.2">
      <c r="A10" s="38"/>
      <c r="B10" s="43"/>
      <c r="C10" s="1184" t="s">
        <v>298</v>
      </c>
      <c r="D10" s="41"/>
      <c r="E10" s="41"/>
      <c r="F10" s="41"/>
      <c r="G10" s="41"/>
      <c r="H10" s="41"/>
      <c r="I10" s="41"/>
      <c r="J10" s="44"/>
      <c r="K10" s="44"/>
      <c r="L10" s="45"/>
      <c r="M10" s="42"/>
      <c r="N10" s="42"/>
      <c r="O10" s="42"/>
    </row>
    <row r="11" spans="1:15" s="46" customFormat="1" ht="12" x14ac:dyDescent="0.2">
      <c r="A11" s="47"/>
      <c r="B11" s="48"/>
      <c r="C11" s="1184" t="s">
        <v>299</v>
      </c>
      <c r="D11" s="41"/>
      <c r="E11" s="41"/>
      <c r="F11" s="41"/>
      <c r="G11" s="41"/>
      <c r="H11" s="41"/>
      <c r="I11" s="41"/>
      <c r="J11" s="44"/>
      <c r="K11" s="44"/>
      <c r="L11" s="45"/>
      <c r="M11" s="42"/>
      <c r="N11" s="42"/>
      <c r="O11" s="42"/>
    </row>
    <row r="12" spans="1:15" ht="24" customHeight="1" x14ac:dyDescent="0.2">
      <c r="A12" s="1196" t="s">
        <v>300</v>
      </c>
      <c r="B12" s="1184" t="s">
        <v>301</v>
      </c>
      <c r="C12" s="1184" t="s">
        <v>302</v>
      </c>
      <c r="D12" s="45"/>
      <c r="E12" s="44"/>
      <c r="F12" s="42"/>
      <c r="G12" s="42"/>
      <c r="H12" s="42"/>
      <c r="J12" s="31"/>
      <c r="K12" s="31"/>
      <c r="L12" s="31"/>
    </row>
    <row r="13" spans="1:15" ht="24" customHeight="1" x14ac:dyDescent="0.2">
      <c r="A13" s="1190" t="s">
        <v>303</v>
      </c>
      <c r="B13" s="1184" t="s">
        <v>304</v>
      </c>
      <c r="C13" s="1184" t="s">
        <v>305</v>
      </c>
      <c r="D13" s="45"/>
      <c r="E13" s="44"/>
      <c r="F13" s="42"/>
      <c r="G13" s="42"/>
      <c r="H13" s="42"/>
      <c r="J13" s="31"/>
      <c r="K13" s="31"/>
      <c r="L13" s="31"/>
    </row>
    <row r="14" spans="1:15" ht="15" customHeight="1" x14ac:dyDescent="0.2">
      <c r="A14" s="1198" t="s">
        <v>306</v>
      </c>
      <c r="B14" s="1199" t="s">
        <v>307</v>
      </c>
      <c r="C14" s="1184" t="s">
        <v>308</v>
      </c>
      <c r="D14" s="45"/>
      <c r="E14" s="44"/>
      <c r="F14" s="42"/>
      <c r="G14" s="42"/>
      <c r="H14" s="42"/>
      <c r="J14" s="31"/>
      <c r="K14" s="31"/>
      <c r="L14" s="31"/>
    </row>
    <row r="15" spans="1:15" ht="28.5" customHeight="1" x14ac:dyDescent="0.2">
      <c r="A15" s="1190" t="s">
        <v>309</v>
      </c>
      <c r="B15" s="1184" t="s">
        <v>310</v>
      </c>
      <c r="C15" s="1184" t="s">
        <v>311</v>
      </c>
      <c r="D15" s="45"/>
      <c r="E15" s="44"/>
      <c r="F15" s="42"/>
      <c r="G15" s="42"/>
      <c r="H15" s="42"/>
      <c r="J15" s="31"/>
      <c r="K15" s="31"/>
      <c r="L15" s="31"/>
    </row>
    <row r="16" spans="1:15" ht="25.5" customHeight="1" x14ac:dyDescent="0.2">
      <c r="A16" s="1190" t="s">
        <v>312</v>
      </c>
      <c r="B16" s="1184" t="s">
        <v>313</v>
      </c>
      <c r="C16" s="1184" t="s">
        <v>314</v>
      </c>
      <c r="D16" s="45"/>
      <c r="E16" s="44"/>
      <c r="F16" s="42"/>
      <c r="G16" s="42"/>
      <c r="H16" s="42"/>
      <c r="J16" s="31"/>
      <c r="K16" s="31"/>
      <c r="L16" s="31"/>
    </row>
    <row r="17" spans="1:12" ht="15" customHeight="1" x14ac:dyDescent="0.2">
      <c r="A17" s="1198" t="s">
        <v>315</v>
      </c>
      <c r="B17" s="1199" t="s">
        <v>316</v>
      </c>
      <c r="C17" s="1184" t="s">
        <v>317</v>
      </c>
      <c r="D17" s="45"/>
      <c r="E17" s="44"/>
      <c r="F17" s="42"/>
      <c r="G17" s="42"/>
      <c r="H17" s="42"/>
      <c r="J17" s="31"/>
      <c r="K17" s="31"/>
      <c r="L17" s="31"/>
    </row>
    <row r="18" spans="1:12" ht="15" customHeight="1" x14ac:dyDescent="0.2">
      <c r="A18" s="1198" t="s">
        <v>318</v>
      </c>
      <c r="B18" s="1199" t="s">
        <v>319</v>
      </c>
      <c r="C18" s="1184" t="s">
        <v>320</v>
      </c>
      <c r="D18" s="45"/>
      <c r="E18" s="44"/>
      <c r="F18" s="42"/>
      <c r="G18" s="42"/>
      <c r="H18" s="42"/>
      <c r="J18" s="31"/>
      <c r="K18" s="31"/>
      <c r="L18" s="31"/>
    </row>
    <row r="19" spans="1:12" ht="15" customHeight="1" x14ac:dyDescent="0.2">
      <c r="A19" s="1198" t="s">
        <v>321</v>
      </c>
      <c r="B19" s="1199" t="s">
        <v>322</v>
      </c>
      <c r="C19" s="1184" t="s">
        <v>323</v>
      </c>
      <c r="D19" s="45"/>
      <c r="E19" s="44"/>
      <c r="F19" s="42"/>
      <c r="G19" s="42"/>
      <c r="H19" s="42"/>
      <c r="J19" s="31"/>
      <c r="K19" s="31"/>
      <c r="L19" s="31"/>
    </row>
    <row r="20" spans="1:12" ht="15" customHeight="1" x14ac:dyDescent="0.2">
      <c r="A20" s="1198" t="s">
        <v>324</v>
      </c>
      <c r="B20" s="1199" t="s">
        <v>325</v>
      </c>
      <c r="C20" s="1184" t="s">
        <v>326</v>
      </c>
      <c r="D20" s="45"/>
      <c r="E20" s="44"/>
      <c r="F20" s="42"/>
      <c r="G20" s="42"/>
      <c r="H20" s="42"/>
      <c r="J20" s="31"/>
      <c r="K20" s="31"/>
      <c r="L20" s="31"/>
    </row>
    <row r="21" spans="1:12" ht="15" customHeight="1" x14ac:dyDescent="0.2">
      <c r="A21" s="1190" t="s">
        <v>327</v>
      </c>
      <c r="B21" s="1199" t="s">
        <v>328</v>
      </c>
      <c r="C21" s="1184" t="s">
        <v>329</v>
      </c>
      <c r="D21" s="45"/>
      <c r="E21" s="44"/>
      <c r="F21" s="42"/>
      <c r="G21" s="42"/>
      <c r="H21" s="42"/>
      <c r="J21" s="31"/>
      <c r="K21" s="31"/>
      <c r="L21" s="31"/>
    </row>
    <row r="22" spans="1:12" ht="15" customHeight="1" x14ac:dyDescent="0.2">
      <c r="A22" s="1190" t="s">
        <v>330</v>
      </c>
      <c r="B22" s="1184" t="s">
        <v>331</v>
      </c>
      <c r="C22" s="1184" t="s">
        <v>332</v>
      </c>
      <c r="D22" s="45"/>
      <c r="E22" s="44"/>
      <c r="F22" s="42"/>
      <c r="G22" s="42"/>
      <c r="H22" s="42"/>
      <c r="J22" s="31"/>
      <c r="K22" s="31"/>
      <c r="L22" s="31"/>
    </row>
    <row r="23" spans="1:12" ht="24" customHeight="1" x14ac:dyDescent="0.2">
      <c r="A23" s="1196" t="s">
        <v>333</v>
      </c>
      <c r="B23" s="1184" t="s">
        <v>334</v>
      </c>
      <c r="C23" s="1184" t="s">
        <v>335</v>
      </c>
      <c r="D23" s="45"/>
      <c r="E23" s="44"/>
      <c r="F23" s="42"/>
      <c r="G23" s="42"/>
      <c r="H23" s="42"/>
      <c r="J23" s="31"/>
      <c r="K23" s="31"/>
      <c r="L23" s="31"/>
    </row>
    <row r="24" spans="1:12" ht="24" customHeight="1" x14ac:dyDescent="0.2">
      <c r="A24" s="1190" t="s">
        <v>303</v>
      </c>
      <c r="B24" s="1184" t="s">
        <v>336</v>
      </c>
      <c r="C24" s="1184" t="s">
        <v>337</v>
      </c>
      <c r="D24" s="45"/>
      <c r="E24" s="44"/>
      <c r="F24" s="42"/>
      <c r="G24" s="42"/>
      <c r="H24" s="42"/>
      <c r="J24" s="31"/>
      <c r="K24" s="31"/>
      <c r="L24" s="31"/>
    </row>
    <row r="25" spans="1:12" ht="15" customHeight="1" x14ac:dyDescent="0.2">
      <c r="A25" s="1198" t="s">
        <v>338</v>
      </c>
      <c r="B25" s="1199" t="s">
        <v>339</v>
      </c>
      <c r="C25" s="1184" t="s">
        <v>340</v>
      </c>
      <c r="D25" s="45"/>
      <c r="E25" s="44"/>
      <c r="F25" s="42"/>
      <c r="G25" s="42"/>
      <c r="H25" s="42"/>
      <c r="J25" s="31"/>
      <c r="K25" s="31"/>
      <c r="L25" s="31"/>
    </row>
    <row r="26" spans="1:12" ht="15" customHeight="1" x14ac:dyDescent="0.2">
      <c r="A26" s="1198" t="s">
        <v>315</v>
      </c>
      <c r="B26" s="1199" t="s">
        <v>341</v>
      </c>
      <c r="C26" s="1184" t="s">
        <v>342</v>
      </c>
      <c r="D26" s="45"/>
      <c r="E26" s="44"/>
      <c r="F26" s="42"/>
      <c r="G26" s="42"/>
      <c r="H26" s="42"/>
      <c r="J26" s="31"/>
      <c r="K26" s="31"/>
      <c r="L26" s="31"/>
    </row>
    <row r="27" spans="1:12" ht="15" customHeight="1" x14ac:dyDescent="0.2">
      <c r="A27" s="1198" t="s">
        <v>343</v>
      </c>
      <c r="B27" s="1199" t="s">
        <v>344</v>
      </c>
      <c r="C27" s="1184" t="s">
        <v>345</v>
      </c>
      <c r="D27" s="45"/>
      <c r="E27" s="44"/>
      <c r="F27" s="42"/>
      <c r="G27" s="42"/>
      <c r="H27" s="42"/>
      <c r="J27" s="31"/>
      <c r="K27" s="31"/>
      <c r="L27" s="31"/>
    </row>
    <row r="28" spans="1:12" ht="15" customHeight="1" x14ac:dyDescent="0.2">
      <c r="A28" s="1198" t="s">
        <v>346</v>
      </c>
      <c r="B28" s="1199" t="s">
        <v>347</v>
      </c>
      <c r="C28" s="1184" t="s">
        <v>348</v>
      </c>
      <c r="D28" s="45"/>
      <c r="E28" s="44"/>
      <c r="F28" s="42"/>
      <c r="G28" s="42"/>
      <c r="H28" s="42"/>
      <c r="J28" s="31"/>
      <c r="K28" s="31"/>
      <c r="L28" s="31"/>
    </row>
    <row r="29" spans="1:12" ht="15" customHeight="1" x14ac:dyDescent="0.2">
      <c r="A29" s="1198" t="s">
        <v>324</v>
      </c>
      <c r="B29" s="1199" t="s">
        <v>349</v>
      </c>
      <c r="C29" s="1184" t="s">
        <v>350</v>
      </c>
      <c r="D29" s="45"/>
      <c r="E29" s="44"/>
      <c r="F29" s="42"/>
      <c r="G29" s="42"/>
      <c r="H29" s="42"/>
      <c r="J29" s="31"/>
      <c r="K29" s="31"/>
      <c r="L29" s="31"/>
    </row>
    <row r="30" spans="1:12" ht="15" customHeight="1" x14ac:dyDescent="0.2">
      <c r="A30" s="1198" t="s">
        <v>351</v>
      </c>
      <c r="B30" s="1199" t="s">
        <v>352</v>
      </c>
      <c r="C30" s="1184" t="s">
        <v>353</v>
      </c>
      <c r="D30" s="45"/>
      <c r="E30" s="44"/>
      <c r="F30" s="42"/>
      <c r="G30" s="42"/>
      <c r="H30" s="42"/>
      <c r="J30" s="31"/>
      <c r="K30" s="31"/>
      <c r="L30" s="31"/>
    </row>
    <row r="31" spans="1:12" ht="15" customHeight="1" x14ac:dyDescent="0.2">
      <c r="A31" s="1198" t="s">
        <v>354</v>
      </c>
      <c r="B31" s="1199" t="s">
        <v>355</v>
      </c>
      <c r="C31" s="1184" t="s">
        <v>356</v>
      </c>
      <c r="D31" s="45"/>
      <c r="E31" s="44"/>
      <c r="F31" s="42"/>
      <c r="G31" s="42"/>
      <c r="H31" s="42"/>
      <c r="J31" s="31"/>
      <c r="K31" s="31"/>
      <c r="L31" s="31"/>
    </row>
    <row r="32" spans="1:12" ht="15" customHeight="1" x14ac:dyDescent="0.2">
      <c r="A32" s="1190" t="s">
        <v>357</v>
      </c>
      <c r="B32" s="1184" t="s">
        <v>358</v>
      </c>
      <c r="C32" s="1184" t="s">
        <v>359</v>
      </c>
      <c r="D32" s="45"/>
      <c r="E32" s="44"/>
      <c r="F32" s="42"/>
      <c r="G32" s="42"/>
      <c r="H32" s="42"/>
      <c r="J32" s="31"/>
      <c r="K32" s="31"/>
      <c r="L32" s="31"/>
    </row>
    <row r="33" spans="1:15" ht="24" customHeight="1" x14ac:dyDescent="0.2">
      <c r="A33" s="2469" t="s">
        <v>360</v>
      </c>
      <c r="B33" s="2470" t="s">
        <v>361</v>
      </c>
      <c r="C33" s="2470" t="s">
        <v>362</v>
      </c>
      <c r="D33" s="45"/>
      <c r="E33" s="44"/>
      <c r="F33" s="42"/>
      <c r="G33" s="42"/>
      <c r="H33" s="42"/>
      <c r="J33" s="31"/>
      <c r="K33" s="31"/>
      <c r="L33" s="31"/>
    </row>
    <row r="34" spans="1:15" ht="24" customHeight="1" x14ac:dyDescent="0.2">
      <c r="A34" s="1196" t="s">
        <v>363</v>
      </c>
      <c r="B34" s="1194"/>
      <c r="C34" s="1192"/>
      <c r="D34" s="45"/>
      <c r="E34" s="44"/>
      <c r="F34" s="42"/>
      <c r="G34" s="42"/>
      <c r="H34" s="42"/>
      <c r="J34" s="31"/>
      <c r="K34" s="31"/>
      <c r="L34" s="31"/>
    </row>
    <row r="35" spans="1:15" ht="15" customHeight="1" x14ac:dyDescent="0.2">
      <c r="A35" s="1190" t="s">
        <v>364</v>
      </c>
      <c r="B35" s="1184" t="s">
        <v>365</v>
      </c>
      <c r="C35" s="1184" t="s">
        <v>366</v>
      </c>
      <c r="D35" s="45"/>
      <c r="E35" s="44"/>
      <c r="F35" s="42"/>
      <c r="G35" s="42"/>
      <c r="H35" s="42"/>
      <c r="J35" s="31"/>
      <c r="K35" s="31"/>
      <c r="L35" s="31"/>
    </row>
    <row r="36" spans="1:15" ht="15" customHeight="1" x14ac:dyDescent="0.2">
      <c r="A36" s="1190" t="s">
        <v>367</v>
      </c>
      <c r="B36" s="1184" t="s">
        <v>368</v>
      </c>
      <c r="C36" s="1184" t="s">
        <v>369</v>
      </c>
      <c r="D36" s="45"/>
      <c r="E36" s="44"/>
      <c r="F36" s="42"/>
      <c r="G36" s="42"/>
      <c r="H36" s="42"/>
      <c r="J36" s="31"/>
      <c r="K36" s="31"/>
      <c r="L36" s="31"/>
    </row>
    <row r="37" spans="1:15" ht="15" customHeight="1" x14ac:dyDescent="0.2">
      <c r="A37" s="1198" t="s">
        <v>370</v>
      </c>
      <c r="B37" s="1199" t="s">
        <v>371</v>
      </c>
      <c r="C37" s="1199" t="s">
        <v>372</v>
      </c>
      <c r="D37" s="45"/>
      <c r="E37" s="44"/>
      <c r="F37" s="42"/>
      <c r="G37" s="42"/>
      <c r="H37" s="42"/>
      <c r="J37" s="31"/>
      <c r="K37" s="31"/>
      <c r="L37" s="31"/>
    </row>
    <row r="38" spans="1:15" ht="15" customHeight="1" x14ac:dyDescent="0.2">
      <c r="A38" s="1190" t="s">
        <v>373</v>
      </c>
      <c r="B38" s="1184" t="s">
        <v>374</v>
      </c>
      <c r="C38" s="1199" t="s">
        <v>375</v>
      </c>
      <c r="D38" s="45"/>
      <c r="E38" s="44"/>
      <c r="F38" s="42"/>
      <c r="G38" s="42"/>
      <c r="H38" s="42"/>
      <c r="J38" s="31"/>
      <c r="K38" s="31"/>
      <c r="L38" s="31"/>
    </row>
    <row r="39" spans="1:15" ht="15" customHeight="1" x14ac:dyDescent="0.2">
      <c r="A39" s="1190" t="s">
        <v>376</v>
      </c>
      <c r="B39" s="1184" t="s">
        <v>377</v>
      </c>
      <c r="C39" s="1184" t="s">
        <v>378</v>
      </c>
      <c r="D39" s="45"/>
      <c r="E39" s="44"/>
      <c r="F39" s="42"/>
      <c r="G39" s="42"/>
      <c r="H39" s="42"/>
      <c r="J39" s="31"/>
      <c r="K39" s="31"/>
      <c r="L39" s="31"/>
    </row>
    <row r="40" spans="1:15" s="51" customFormat="1" x14ac:dyDescent="0.2">
      <c r="A40" s="49"/>
      <c r="B40" s="49"/>
      <c r="C40" s="49"/>
      <c r="D40" s="50"/>
      <c r="E40" s="50"/>
      <c r="F40" s="50"/>
      <c r="G40" s="50"/>
      <c r="H40" s="50"/>
      <c r="I40" s="50"/>
      <c r="J40" s="50"/>
      <c r="K40" s="50"/>
    </row>
    <row r="41" spans="1:15" s="51" customFormat="1" x14ac:dyDescent="0.2">
      <c r="A41" s="49"/>
      <c r="B41" s="49"/>
      <c r="C41" s="49"/>
      <c r="D41" s="50"/>
      <c r="E41" s="50"/>
      <c r="F41" s="50"/>
      <c r="G41" s="50"/>
      <c r="H41" s="50"/>
      <c r="I41" s="50"/>
      <c r="J41" s="50"/>
      <c r="K41" s="50"/>
    </row>
    <row r="42" spans="1:15" x14ac:dyDescent="0.2">
      <c r="A42" s="33" t="s">
        <v>379</v>
      </c>
      <c r="B42" s="28"/>
      <c r="C42" s="28"/>
      <c r="D42" s="28"/>
      <c r="E42" s="28"/>
      <c r="F42" s="28"/>
      <c r="G42" s="28"/>
      <c r="H42" s="28"/>
      <c r="I42" s="28"/>
      <c r="J42" s="29"/>
      <c r="K42" s="29"/>
      <c r="L42" s="30"/>
      <c r="M42" s="28"/>
      <c r="N42" s="28"/>
      <c r="O42" s="28"/>
    </row>
    <row r="43" spans="1:15" x14ac:dyDescent="0.2">
      <c r="A43" s="34" t="s">
        <v>294</v>
      </c>
      <c r="B43" s="28"/>
      <c r="C43" s="28"/>
      <c r="D43" s="28"/>
      <c r="E43" s="28"/>
      <c r="F43" s="28"/>
      <c r="G43" s="28"/>
      <c r="H43" s="28"/>
      <c r="I43" s="28"/>
      <c r="J43" s="29"/>
      <c r="K43" s="29"/>
      <c r="L43" s="30"/>
      <c r="M43" s="28"/>
      <c r="N43" s="28"/>
      <c r="O43" s="28"/>
    </row>
    <row r="44" spans="1:15" x14ac:dyDescent="0.2">
      <c r="A44" s="34" t="s">
        <v>295</v>
      </c>
      <c r="B44" s="28"/>
      <c r="C44" s="28"/>
      <c r="D44" s="28"/>
      <c r="E44" s="28"/>
      <c r="F44" s="28"/>
      <c r="G44" s="28"/>
      <c r="H44" s="28"/>
      <c r="I44" s="28"/>
      <c r="J44" s="29"/>
      <c r="K44" s="29"/>
      <c r="L44" s="30"/>
      <c r="M44" s="28"/>
      <c r="N44" s="28"/>
      <c r="O44" s="28"/>
    </row>
    <row r="45" spans="1:15" x14ac:dyDescent="0.2">
      <c r="A45" s="34" t="s">
        <v>380</v>
      </c>
      <c r="B45" s="28"/>
      <c r="C45" s="28"/>
      <c r="D45" s="28"/>
      <c r="E45" s="28"/>
      <c r="F45" s="28"/>
      <c r="G45" s="28"/>
      <c r="H45" s="28"/>
      <c r="I45" s="28"/>
      <c r="J45" s="29"/>
      <c r="K45" s="29"/>
      <c r="L45" s="30"/>
      <c r="M45" s="28"/>
      <c r="N45" s="28"/>
      <c r="O45" s="28"/>
    </row>
    <row r="46" spans="1:15" x14ac:dyDescent="0.2">
      <c r="A46" s="36"/>
      <c r="B46" s="28"/>
      <c r="C46" s="28"/>
      <c r="D46" s="28"/>
      <c r="E46" s="28"/>
      <c r="F46" s="28"/>
      <c r="G46" s="28"/>
      <c r="H46" s="28"/>
      <c r="I46" s="28"/>
      <c r="J46" s="29"/>
      <c r="K46" s="29"/>
      <c r="L46" s="30"/>
      <c r="M46" s="28"/>
      <c r="N46" s="28"/>
      <c r="O46" s="28"/>
    </row>
    <row r="47" spans="1:15" x14ac:dyDescent="0.2">
      <c r="A47" s="32" t="s">
        <v>381</v>
      </c>
      <c r="B47" s="28"/>
      <c r="C47" s="28"/>
      <c r="D47" s="28"/>
      <c r="E47" s="28"/>
      <c r="F47" s="28"/>
      <c r="G47" s="28"/>
      <c r="H47" s="28"/>
      <c r="I47" s="28"/>
      <c r="J47" s="29"/>
      <c r="K47" s="29"/>
      <c r="L47" s="30"/>
      <c r="M47" s="28"/>
      <c r="N47" s="28"/>
      <c r="O47" s="28"/>
    </row>
    <row r="48" spans="1:15" x14ac:dyDescent="0.2">
      <c r="A48" s="28"/>
      <c r="B48" s="28"/>
      <c r="G48" s="37"/>
      <c r="H48" s="41"/>
      <c r="I48" s="41"/>
      <c r="J48" s="39"/>
      <c r="K48" s="39"/>
      <c r="L48" s="40"/>
      <c r="M48" s="41"/>
      <c r="N48" s="28"/>
      <c r="O48" s="28"/>
    </row>
    <row r="49" spans="1:15" ht="50.25" customHeight="1" x14ac:dyDescent="0.2">
      <c r="A49" s="41"/>
      <c r="B49" s="52"/>
      <c r="C49" s="1184" t="s">
        <v>382</v>
      </c>
      <c r="D49" s="1184" t="s">
        <v>383</v>
      </c>
      <c r="E49" s="1184" t="s">
        <v>384</v>
      </c>
      <c r="F49" s="1184" t="s">
        <v>385</v>
      </c>
      <c r="G49" s="41"/>
      <c r="H49" s="41"/>
      <c r="I49" s="41"/>
      <c r="J49" s="44"/>
      <c r="K49" s="44"/>
      <c r="L49" s="45"/>
      <c r="M49" s="42"/>
      <c r="N49" s="28"/>
      <c r="O49" s="28"/>
    </row>
    <row r="50" spans="1:15" x14ac:dyDescent="0.2">
      <c r="A50" s="53"/>
      <c r="B50" s="54"/>
      <c r="C50" s="1038" t="s">
        <v>386</v>
      </c>
      <c r="D50" s="1113" t="s">
        <v>387</v>
      </c>
      <c r="E50" s="1113" t="s">
        <v>388</v>
      </c>
      <c r="F50" s="1113" t="s">
        <v>389</v>
      </c>
      <c r="G50" s="41"/>
      <c r="H50" s="41"/>
      <c r="I50" s="41"/>
      <c r="J50" s="44"/>
      <c r="K50" s="44"/>
      <c r="L50" s="45"/>
      <c r="M50" s="42"/>
      <c r="N50" s="28"/>
      <c r="O50" s="28"/>
    </row>
    <row r="51" spans="1:15" ht="17.25" customHeight="1" x14ac:dyDescent="0.2">
      <c r="A51" s="2471" t="s">
        <v>390</v>
      </c>
      <c r="B51" s="1184" t="s">
        <v>391</v>
      </c>
      <c r="C51" s="1199" t="s">
        <v>392</v>
      </c>
      <c r="D51" s="1199" t="s">
        <v>392</v>
      </c>
      <c r="E51" s="1199" t="s">
        <v>392</v>
      </c>
      <c r="F51" s="1199" t="s">
        <v>392</v>
      </c>
      <c r="G51" s="45"/>
      <c r="H51" s="44"/>
      <c r="I51" s="42"/>
      <c r="J51" s="55"/>
      <c r="K51" s="55"/>
      <c r="L51" s="45"/>
      <c r="N51" s="28"/>
      <c r="O51" s="28"/>
    </row>
    <row r="52" spans="1:15" ht="17.25" customHeight="1" x14ac:dyDescent="0.2">
      <c r="A52" s="2471" t="s">
        <v>393</v>
      </c>
      <c r="B52" s="1184" t="s">
        <v>394</v>
      </c>
      <c r="C52" s="1199" t="s">
        <v>395</v>
      </c>
      <c r="D52" s="1199" t="s">
        <v>395</v>
      </c>
      <c r="E52" s="1199" t="s">
        <v>395</v>
      </c>
      <c r="F52" s="1199" t="s">
        <v>395</v>
      </c>
      <c r="G52" s="45"/>
      <c r="H52" s="44"/>
      <c r="I52" s="42"/>
      <c r="J52" s="55"/>
      <c r="K52" s="55"/>
      <c r="L52" s="45"/>
      <c r="N52" s="28"/>
      <c r="O52" s="28"/>
    </row>
    <row r="53" spans="1:15" ht="17.25" customHeight="1" x14ac:dyDescent="0.2">
      <c r="A53" s="2471" t="s">
        <v>396</v>
      </c>
      <c r="B53" s="1184" t="s">
        <v>397</v>
      </c>
      <c r="C53" s="2472"/>
      <c r="D53" s="2473"/>
      <c r="E53" s="2473"/>
      <c r="F53" s="1199" t="s">
        <v>398</v>
      </c>
      <c r="G53" s="45"/>
      <c r="H53" s="44"/>
      <c r="I53" s="42"/>
      <c r="J53" s="55"/>
      <c r="K53" s="55"/>
      <c r="L53" s="45"/>
      <c r="N53" s="28"/>
      <c r="O53" s="28"/>
    </row>
    <row r="54" spans="1:15" ht="22.5" x14ac:dyDescent="0.2">
      <c r="A54" s="2471" t="s">
        <v>399</v>
      </c>
      <c r="B54" s="1184" t="s">
        <v>400</v>
      </c>
      <c r="C54" s="1184" t="s">
        <v>401</v>
      </c>
      <c r="D54" s="1184" t="s">
        <v>401</v>
      </c>
      <c r="E54" s="1184" t="s">
        <v>401</v>
      </c>
      <c r="F54" s="1184" t="s">
        <v>401</v>
      </c>
      <c r="G54" s="45"/>
      <c r="H54" s="44"/>
      <c r="I54" s="42"/>
      <c r="J54" s="55"/>
      <c r="K54" s="55"/>
      <c r="L54" s="45"/>
      <c r="N54" s="28"/>
      <c r="O54" s="28"/>
    </row>
    <row r="55" spans="1:15" ht="15.75" customHeight="1" x14ac:dyDescent="0.2">
      <c r="C55" s="56"/>
      <c r="D55" s="56"/>
      <c r="E55" s="56"/>
      <c r="F55" s="56"/>
    </row>
  </sheetData>
  <printOptions horizontalCentered="1"/>
  <pageMargins left="0.39370078740157483" right="0.39370078740157483" top="0.39370078740157483" bottom="0.39370078740157483" header="0" footer="0"/>
  <pageSetup paperSize="9" scale="80" orientation="landscape" r:id="rId1"/>
  <headerFooter alignWithMargins="0">
    <oddFooter>&amp;CÉdité le &amp;D à &amp;T&amp;RPage &amp;P / &amp;N</oddFooter>
  </headerFooter>
  <rowBreaks count="1" manualBreakCount="1">
    <brk id="40"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01"/>
  <sheetViews>
    <sheetView zoomScale="80" zoomScaleNormal="80" workbookViewId="0">
      <selection activeCell="A136" sqref="A136"/>
    </sheetView>
  </sheetViews>
  <sheetFormatPr baseColWidth="10" defaultColWidth="11.42578125" defaultRowHeight="15" x14ac:dyDescent="0.25"/>
  <cols>
    <col min="1" max="1" width="66.7109375" customWidth="1"/>
    <col min="2" max="2" width="9.85546875" customWidth="1"/>
    <col min="3" max="10" width="18.7109375" customWidth="1"/>
    <col min="11" max="11" width="3.5703125" customWidth="1"/>
  </cols>
  <sheetData>
    <row r="1" spans="1:12" s="27" customFormat="1" ht="12" x14ac:dyDescent="0.2">
      <c r="A1" s="33" t="s">
        <v>9</v>
      </c>
      <c r="B1" s="59"/>
      <c r="C1" s="59"/>
      <c r="D1" s="59"/>
      <c r="E1" s="59"/>
      <c r="F1" s="60"/>
      <c r="G1" s="61"/>
      <c r="I1" s="62"/>
      <c r="J1" s="62"/>
    </row>
    <row r="2" spans="1:12" s="27" customFormat="1" ht="12" x14ac:dyDescent="0.2">
      <c r="A2" s="63" t="s">
        <v>402</v>
      </c>
      <c r="B2" s="59"/>
      <c r="C2" s="59"/>
      <c r="D2" s="59"/>
      <c r="E2" s="59"/>
      <c r="F2" s="60"/>
      <c r="G2" s="64"/>
      <c r="I2" s="62"/>
      <c r="J2" s="62"/>
    </row>
    <row r="3" spans="1:12" s="27" customFormat="1" ht="12" x14ac:dyDescent="0.2">
      <c r="A3" s="59"/>
      <c r="B3" s="59"/>
      <c r="C3" s="59"/>
      <c r="D3" s="59"/>
      <c r="E3" s="59"/>
      <c r="F3" s="60"/>
      <c r="G3" s="64"/>
      <c r="I3" s="62"/>
      <c r="J3" s="62"/>
    </row>
    <row r="4" spans="1:12" s="27" customFormat="1" ht="12" x14ac:dyDescent="0.2">
      <c r="A4" s="33" t="s">
        <v>403</v>
      </c>
      <c r="B4" s="59"/>
      <c r="C4" s="59"/>
      <c r="D4" s="59"/>
      <c r="E4" s="59"/>
      <c r="F4" s="60"/>
      <c r="G4" s="61"/>
      <c r="I4" s="62"/>
      <c r="J4" s="62"/>
    </row>
    <row r="5" spans="1:12" s="27" customFormat="1" ht="10.5" customHeight="1" x14ac:dyDescent="0.2">
      <c r="A5" s="34" t="s">
        <v>294</v>
      </c>
      <c r="F5" s="65"/>
      <c r="G5" s="65"/>
      <c r="I5" s="62"/>
      <c r="J5" s="62"/>
    </row>
    <row r="6" spans="1:12" s="27" customFormat="1" ht="10.5" customHeight="1" x14ac:dyDescent="0.2">
      <c r="A6" s="34" t="s">
        <v>404</v>
      </c>
      <c r="F6" s="65"/>
      <c r="G6" s="65"/>
      <c r="I6" s="62"/>
      <c r="J6" s="62"/>
    </row>
    <row r="7" spans="1:12" s="27" customFormat="1" ht="9.9499999999999993" customHeight="1" x14ac:dyDescent="0.2">
      <c r="A7" s="36"/>
      <c r="F7" s="65"/>
      <c r="G7" s="65"/>
      <c r="I7" s="62"/>
      <c r="J7" s="62"/>
    </row>
    <row r="8" spans="1:12" s="27" customFormat="1" ht="11.25" customHeight="1" x14ac:dyDescent="0.2">
      <c r="A8" s="63" t="s">
        <v>405</v>
      </c>
      <c r="B8" s="59"/>
      <c r="C8" s="59"/>
      <c r="D8" s="59"/>
      <c r="E8" s="59"/>
      <c r="F8" s="60"/>
      <c r="G8" s="60"/>
      <c r="I8" s="62"/>
      <c r="J8" s="62"/>
    </row>
    <row r="9" spans="1:12" s="27" customFormat="1" ht="11.25" customHeight="1" x14ac:dyDescent="0.2">
      <c r="A9" s="63"/>
      <c r="B9" s="59"/>
      <c r="C9" s="59"/>
      <c r="D9" s="59"/>
      <c r="E9" s="59"/>
      <c r="F9" s="60"/>
      <c r="G9" s="60"/>
      <c r="I9" s="62"/>
      <c r="J9" s="62"/>
    </row>
    <row r="10" spans="1:12" s="27" customFormat="1" ht="18.75" customHeight="1" x14ac:dyDescent="0.2">
      <c r="A10" s="59"/>
      <c r="B10" s="59"/>
      <c r="C10" s="2601" t="s">
        <v>406</v>
      </c>
      <c r="D10" s="2602"/>
      <c r="E10" s="2602"/>
      <c r="F10" s="2602"/>
      <c r="G10" s="2602"/>
      <c r="H10" s="2602"/>
      <c r="I10" s="2602"/>
      <c r="J10" s="2603"/>
    </row>
    <row r="11" spans="1:12" ht="18" customHeight="1" x14ac:dyDescent="0.25">
      <c r="A11" s="1000"/>
      <c r="B11" s="59"/>
      <c r="C11" s="1001" t="s">
        <v>407</v>
      </c>
      <c r="D11" s="2596" t="s">
        <v>380</v>
      </c>
      <c r="E11" s="2597"/>
      <c r="F11" s="2597"/>
      <c r="G11" s="2597" t="s">
        <v>408</v>
      </c>
      <c r="H11" s="2597"/>
      <c r="I11" s="2598"/>
      <c r="J11" s="2599" t="s">
        <v>409</v>
      </c>
      <c r="K11" s="66"/>
      <c r="L11" s="66"/>
    </row>
    <row r="12" spans="1:12" ht="18" customHeight="1" x14ac:dyDescent="0.25">
      <c r="A12" s="66"/>
      <c r="B12" s="66"/>
      <c r="C12" s="1002" t="s">
        <v>410</v>
      </c>
      <c r="D12" s="1001" t="s">
        <v>411</v>
      </c>
      <c r="E12" s="1001" t="s">
        <v>412</v>
      </c>
      <c r="F12" s="1001" t="s">
        <v>413</v>
      </c>
      <c r="G12" s="1001" t="s">
        <v>411</v>
      </c>
      <c r="H12" s="1001" t="s">
        <v>412</v>
      </c>
      <c r="I12" s="1001" t="s">
        <v>413</v>
      </c>
      <c r="J12" s="2600"/>
      <c r="K12" s="66"/>
      <c r="L12" s="66"/>
    </row>
    <row r="13" spans="1:12" ht="12" customHeight="1" x14ac:dyDescent="0.25">
      <c r="A13" s="66"/>
      <c r="B13" s="66"/>
      <c r="C13" s="603" t="s">
        <v>299</v>
      </c>
      <c r="D13" s="603" t="s">
        <v>386</v>
      </c>
      <c r="E13" s="618" t="s">
        <v>387</v>
      </c>
      <c r="F13" s="618" t="s">
        <v>388</v>
      </c>
      <c r="G13" s="618" t="s">
        <v>389</v>
      </c>
      <c r="H13" s="618" t="s">
        <v>414</v>
      </c>
      <c r="I13" s="618" t="s">
        <v>415</v>
      </c>
      <c r="J13" s="618" t="s">
        <v>416</v>
      </c>
      <c r="K13" s="66"/>
      <c r="L13" s="66"/>
    </row>
    <row r="14" spans="1:12" ht="15.95" customHeight="1" x14ac:dyDescent="0.25">
      <c r="A14" s="604" t="s">
        <v>417</v>
      </c>
      <c r="B14" s="605" t="s">
        <v>301</v>
      </c>
      <c r="C14" s="606"/>
      <c r="D14" s="603" t="s">
        <v>418</v>
      </c>
      <c r="E14" s="67" t="s">
        <v>418</v>
      </c>
      <c r="F14" s="1003"/>
      <c r="G14" s="603" t="s">
        <v>418</v>
      </c>
      <c r="H14" s="67" t="s">
        <v>418</v>
      </c>
      <c r="I14" s="1003"/>
      <c r="J14" s="67" t="s">
        <v>418</v>
      </c>
      <c r="K14" s="66"/>
      <c r="L14" s="66"/>
    </row>
    <row r="15" spans="1:12" ht="15.95" customHeight="1" x14ac:dyDescent="0.25">
      <c r="A15" s="607" t="s">
        <v>419</v>
      </c>
      <c r="B15" s="605" t="s">
        <v>304</v>
      </c>
      <c r="C15" s="608"/>
      <c r="D15" s="67" t="s">
        <v>420</v>
      </c>
      <c r="E15" s="67" t="s">
        <v>420</v>
      </c>
      <c r="F15" s="1003"/>
      <c r="G15" s="67" t="s">
        <v>420</v>
      </c>
      <c r="H15" s="67" t="s">
        <v>420</v>
      </c>
      <c r="I15" s="1003"/>
      <c r="J15" s="67" t="s">
        <v>420</v>
      </c>
      <c r="K15" s="66"/>
      <c r="L15" s="66"/>
    </row>
    <row r="16" spans="1:12" ht="15.95" customHeight="1" x14ac:dyDescent="0.25">
      <c r="A16" s="609" t="s">
        <v>421</v>
      </c>
      <c r="B16" s="605" t="s">
        <v>307</v>
      </c>
      <c r="C16" s="608"/>
      <c r="D16" s="67" t="s">
        <v>422</v>
      </c>
      <c r="E16" s="67" t="s">
        <v>422</v>
      </c>
      <c r="F16" s="1003"/>
      <c r="G16" s="67" t="s">
        <v>422</v>
      </c>
      <c r="H16" s="67" t="s">
        <v>422</v>
      </c>
      <c r="I16" s="1003"/>
      <c r="J16" s="67" t="s">
        <v>422</v>
      </c>
      <c r="K16" s="66"/>
      <c r="L16" s="66"/>
    </row>
    <row r="17" spans="1:12" ht="15.95" customHeight="1" x14ac:dyDescent="0.25">
      <c r="A17" s="609" t="s">
        <v>423</v>
      </c>
      <c r="B17" s="605" t="s">
        <v>310</v>
      </c>
      <c r="C17" s="608"/>
      <c r="D17" s="67" t="s">
        <v>424</v>
      </c>
      <c r="E17" s="67" t="s">
        <v>424</v>
      </c>
      <c r="F17" s="1003"/>
      <c r="G17" s="67" t="s">
        <v>424</v>
      </c>
      <c r="H17" s="67" t="s">
        <v>424</v>
      </c>
      <c r="I17" s="1003"/>
      <c r="J17" s="67" t="s">
        <v>424</v>
      </c>
      <c r="K17" s="66"/>
      <c r="L17" s="66"/>
    </row>
    <row r="18" spans="1:12" ht="15.95" customHeight="1" x14ac:dyDescent="0.25">
      <c r="A18" s="607" t="s">
        <v>425</v>
      </c>
      <c r="B18" s="605" t="s">
        <v>313</v>
      </c>
      <c r="C18" s="608"/>
      <c r="D18" s="67" t="s">
        <v>426</v>
      </c>
      <c r="E18" s="67" t="s">
        <v>426</v>
      </c>
      <c r="F18" s="1003"/>
      <c r="G18" s="67" t="s">
        <v>426</v>
      </c>
      <c r="H18" s="67" t="s">
        <v>426</v>
      </c>
      <c r="I18" s="1003"/>
      <c r="J18" s="67" t="s">
        <v>426</v>
      </c>
      <c r="K18" s="66"/>
      <c r="L18" s="66"/>
    </row>
    <row r="19" spans="1:12" ht="15.95" customHeight="1" x14ac:dyDescent="0.25">
      <c r="A19" s="607" t="s">
        <v>427</v>
      </c>
      <c r="B19" s="605" t="s">
        <v>316</v>
      </c>
      <c r="C19" s="608"/>
      <c r="D19" s="67" t="s">
        <v>428</v>
      </c>
      <c r="E19" s="67" t="s">
        <v>428</v>
      </c>
      <c r="F19" s="1003"/>
      <c r="G19" s="67" t="s">
        <v>428</v>
      </c>
      <c r="H19" s="67" t="s">
        <v>428</v>
      </c>
      <c r="I19" s="1003"/>
      <c r="J19" s="67" t="s">
        <v>428</v>
      </c>
      <c r="K19" s="66"/>
      <c r="L19" s="66"/>
    </row>
    <row r="20" spans="1:12" ht="15.95" customHeight="1" x14ac:dyDescent="0.25">
      <c r="A20" s="607" t="s">
        <v>429</v>
      </c>
      <c r="B20" s="605" t="s">
        <v>319</v>
      </c>
      <c r="C20" s="608"/>
      <c r="D20" s="67" t="s">
        <v>430</v>
      </c>
      <c r="E20" s="67" t="s">
        <v>430</v>
      </c>
      <c r="F20" s="1003"/>
      <c r="G20" s="67" t="s">
        <v>430</v>
      </c>
      <c r="H20" s="67" t="s">
        <v>430</v>
      </c>
      <c r="I20" s="1003"/>
      <c r="J20" s="67" t="s">
        <v>430</v>
      </c>
      <c r="K20" s="66"/>
      <c r="L20" s="66"/>
    </row>
    <row r="21" spans="1:12" ht="15.95" customHeight="1" x14ac:dyDescent="0.25">
      <c r="A21" s="607" t="s">
        <v>431</v>
      </c>
      <c r="B21" s="605" t="s">
        <v>322</v>
      </c>
      <c r="C21" s="608"/>
      <c r="D21" s="67" t="s">
        <v>432</v>
      </c>
      <c r="E21" s="67" t="s">
        <v>432</v>
      </c>
      <c r="F21" s="1003"/>
      <c r="G21" s="67" t="s">
        <v>432</v>
      </c>
      <c r="H21" s="67" t="s">
        <v>432</v>
      </c>
      <c r="I21" s="1003"/>
      <c r="J21" s="67" t="s">
        <v>432</v>
      </c>
      <c r="K21" s="66"/>
      <c r="L21" s="66"/>
    </row>
    <row r="22" spans="1:12" ht="15.95" customHeight="1" x14ac:dyDescent="0.25">
      <c r="A22" s="607" t="s">
        <v>433</v>
      </c>
      <c r="B22" s="605" t="s">
        <v>325</v>
      </c>
      <c r="C22" s="608"/>
      <c r="D22" s="67" t="s">
        <v>434</v>
      </c>
      <c r="E22" s="67" t="s">
        <v>434</v>
      </c>
      <c r="F22" s="1003"/>
      <c r="G22" s="67" t="s">
        <v>434</v>
      </c>
      <c r="H22" s="67" t="s">
        <v>434</v>
      </c>
      <c r="I22" s="1003"/>
      <c r="J22" s="67" t="s">
        <v>434</v>
      </c>
      <c r="K22" s="66"/>
      <c r="L22" s="66"/>
    </row>
    <row r="23" spans="1:12" ht="15.95" customHeight="1" x14ac:dyDescent="0.25">
      <c r="A23" s="607" t="s">
        <v>435</v>
      </c>
      <c r="B23" s="605" t="s">
        <v>328</v>
      </c>
      <c r="C23" s="608"/>
      <c r="D23" s="67" t="s">
        <v>436</v>
      </c>
      <c r="E23" s="67" t="s">
        <v>436</v>
      </c>
      <c r="F23" s="1003"/>
      <c r="G23" s="67" t="s">
        <v>436</v>
      </c>
      <c r="H23" s="67" t="s">
        <v>436</v>
      </c>
      <c r="I23" s="1003"/>
      <c r="J23" s="67" t="s">
        <v>436</v>
      </c>
      <c r="K23" s="66"/>
      <c r="L23" s="66"/>
    </row>
    <row r="24" spans="1:12" ht="15.95" customHeight="1" x14ac:dyDescent="0.25">
      <c r="A24" s="607" t="s">
        <v>437</v>
      </c>
      <c r="B24" s="605" t="s">
        <v>331</v>
      </c>
      <c r="C24" s="608"/>
      <c r="D24" s="67" t="s">
        <v>438</v>
      </c>
      <c r="E24" s="67" t="s">
        <v>438</v>
      </c>
      <c r="F24" s="1003"/>
      <c r="G24" s="67" t="s">
        <v>438</v>
      </c>
      <c r="H24" s="67" t="s">
        <v>438</v>
      </c>
      <c r="I24" s="1003"/>
      <c r="J24" s="67" t="s">
        <v>438</v>
      </c>
      <c r="K24" s="66"/>
      <c r="L24" s="66"/>
    </row>
    <row r="25" spans="1:12" ht="15.95" customHeight="1" x14ac:dyDescent="0.25">
      <c r="A25" s="610" t="s">
        <v>439</v>
      </c>
      <c r="B25" s="605" t="s">
        <v>334</v>
      </c>
      <c r="C25" s="608"/>
      <c r="D25" s="67" t="s">
        <v>440</v>
      </c>
      <c r="E25" s="67" t="s">
        <v>440</v>
      </c>
      <c r="F25" s="1003"/>
      <c r="G25" s="67" t="s">
        <v>440</v>
      </c>
      <c r="H25" s="67" t="s">
        <v>440</v>
      </c>
      <c r="I25" s="1003"/>
      <c r="J25" s="67" t="s">
        <v>440</v>
      </c>
      <c r="K25" s="66"/>
      <c r="L25" s="66"/>
    </row>
    <row r="26" spans="1:12" ht="15.95" customHeight="1" x14ac:dyDescent="0.25">
      <c r="A26" s="607" t="s">
        <v>441</v>
      </c>
      <c r="B26" s="605" t="s">
        <v>336</v>
      </c>
      <c r="C26" s="608"/>
      <c r="D26" s="67" t="s">
        <v>442</v>
      </c>
      <c r="E26" s="67" t="s">
        <v>442</v>
      </c>
      <c r="F26" s="1003"/>
      <c r="G26" s="67" t="s">
        <v>442</v>
      </c>
      <c r="H26" s="67" t="s">
        <v>442</v>
      </c>
      <c r="I26" s="1003"/>
      <c r="J26" s="67" t="s">
        <v>442</v>
      </c>
      <c r="K26" s="66"/>
      <c r="L26" s="66"/>
    </row>
    <row r="27" spans="1:12" ht="15.95" customHeight="1" x14ac:dyDescent="0.25">
      <c r="A27" s="611" t="s">
        <v>443</v>
      </c>
      <c r="B27" s="605" t="s">
        <v>339</v>
      </c>
      <c r="C27" s="608"/>
      <c r="D27" s="67" t="s">
        <v>444</v>
      </c>
      <c r="E27" s="67" t="s">
        <v>444</v>
      </c>
      <c r="F27" s="1003"/>
      <c r="G27" s="67" t="s">
        <v>444</v>
      </c>
      <c r="H27" s="67" t="s">
        <v>444</v>
      </c>
      <c r="I27" s="1003"/>
      <c r="J27" s="67" t="s">
        <v>444</v>
      </c>
      <c r="K27" s="66"/>
      <c r="L27" s="66"/>
    </row>
    <row r="28" spans="1:12" ht="15.95" customHeight="1" x14ac:dyDescent="0.25">
      <c r="A28" s="610" t="s">
        <v>445</v>
      </c>
      <c r="B28" s="605" t="s">
        <v>341</v>
      </c>
      <c r="C28" s="608"/>
      <c r="D28" s="67" t="s">
        <v>446</v>
      </c>
      <c r="E28" s="67" t="s">
        <v>446</v>
      </c>
      <c r="F28" s="1003"/>
      <c r="G28" s="67" t="s">
        <v>446</v>
      </c>
      <c r="H28" s="67" t="s">
        <v>446</v>
      </c>
      <c r="I28" s="1003"/>
      <c r="J28" s="67" t="s">
        <v>446</v>
      </c>
      <c r="K28" s="66"/>
      <c r="L28" s="66"/>
    </row>
    <row r="29" spans="1:12" ht="15.95" customHeight="1" x14ac:dyDescent="0.25">
      <c r="A29" s="607" t="s">
        <v>447</v>
      </c>
      <c r="B29" s="605" t="s">
        <v>344</v>
      </c>
      <c r="C29" s="608"/>
      <c r="D29" s="67" t="s">
        <v>448</v>
      </c>
      <c r="E29" s="67" t="s">
        <v>448</v>
      </c>
      <c r="F29" s="1003"/>
      <c r="G29" s="67" t="s">
        <v>448</v>
      </c>
      <c r="H29" s="67" t="s">
        <v>448</v>
      </c>
      <c r="I29" s="1003"/>
      <c r="J29" s="67" t="s">
        <v>448</v>
      </c>
      <c r="K29" s="66"/>
      <c r="L29" s="66"/>
    </row>
    <row r="30" spans="1:12" ht="15.95" customHeight="1" x14ac:dyDescent="0.25">
      <c r="A30" s="607" t="s">
        <v>449</v>
      </c>
      <c r="B30" s="605" t="s">
        <v>347</v>
      </c>
      <c r="C30" s="608"/>
      <c r="D30" s="67" t="s">
        <v>450</v>
      </c>
      <c r="E30" s="67" t="s">
        <v>450</v>
      </c>
      <c r="F30" s="1003"/>
      <c r="G30" s="67" t="s">
        <v>450</v>
      </c>
      <c r="H30" s="67" t="s">
        <v>450</v>
      </c>
      <c r="I30" s="1003"/>
      <c r="J30" s="67" t="s">
        <v>450</v>
      </c>
      <c r="K30" s="66"/>
      <c r="L30" s="66"/>
    </row>
    <row r="31" spans="1:12" ht="15.95" customHeight="1" x14ac:dyDescent="0.25">
      <c r="A31" s="607" t="s">
        <v>431</v>
      </c>
      <c r="B31" s="605" t="s">
        <v>349</v>
      </c>
      <c r="C31" s="608"/>
      <c r="D31" s="67" t="s">
        <v>451</v>
      </c>
      <c r="E31" s="67" t="s">
        <v>451</v>
      </c>
      <c r="F31" s="1003"/>
      <c r="G31" s="67" t="s">
        <v>451</v>
      </c>
      <c r="H31" s="67" t="s">
        <v>451</v>
      </c>
      <c r="I31" s="1003"/>
      <c r="J31" s="67" t="s">
        <v>451</v>
      </c>
      <c r="K31" s="66"/>
      <c r="L31" s="66"/>
    </row>
    <row r="32" spans="1:12" ht="15.95" customHeight="1" x14ac:dyDescent="0.25">
      <c r="A32" s="607" t="s">
        <v>427</v>
      </c>
      <c r="B32" s="605" t="s">
        <v>352</v>
      </c>
      <c r="C32" s="608"/>
      <c r="D32" s="67" t="s">
        <v>452</v>
      </c>
      <c r="E32" s="67" t="s">
        <v>452</v>
      </c>
      <c r="F32" s="1003"/>
      <c r="G32" s="67" t="s">
        <v>452</v>
      </c>
      <c r="H32" s="67" t="s">
        <v>452</v>
      </c>
      <c r="I32" s="1003"/>
      <c r="J32" s="67" t="s">
        <v>452</v>
      </c>
      <c r="K32" s="66"/>
      <c r="L32" s="66"/>
    </row>
    <row r="33" spans="1:12" ht="15.95" customHeight="1" x14ac:dyDescent="0.25">
      <c r="A33" s="607" t="s">
        <v>433</v>
      </c>
      <c r="B33" s="605" t="s">
        <v>355</v>
      </c>
      <c r="C33" s="608"/>
      <c r="D33" s="67" t="s">
        <v>453</v>
      </c>
      <c r="E33" s="67" t="s">
        <v>453</v>
      </c>
      <c r="F33" s="1003"/>
      <c r="G33" s="67" t="s">
        <v>453</v>
      </c>
      <c r="H33" s="67" t="s">
        <v>453</v>
      </c>
      <c r="I33" s="1003"/>
      <c r="J33" s="67" t="s">
        <v>453</v>
      </c>
      <c r="K33" s="66"/>
      <c r="L33" s="66"/>
    </row>
    <row r="34" spans="1:12" ht="15.95" customHeight="1" x14ac:dyDescent="0.25">
      <c r="A34" s="607" t="s">
        <v>437</v>
      </c>
      <c r="B34" s="605" t="s">
        <v>358</v>
      </c>
      <c r="C34" s="608"/>
      <c r="D34" s="67" t="s">
        <v>454</v>
      </c>
      <c r="E34" s="67" t="s">
        <v>454</v>
      </c>
      <c r="F34" s="1003"/>
      <c r="G34" s="67" t="s">
        <v>454</v>
      </c>
      <c r="H34" s="67" t="s">
        <v>454</v>
      </c>
      <c r="I34" s="1003"/>
      <c r="J34" s="67" t="s">
        <v>454</v>
      </c>
      <c r="K34" s="66"/>
      <c r="L34" s="66"/>
    </row>
    <row r="35" spans="1:12" ht="15.95" customHeight="1" x14ac:dyDescent="0.25">
      <c r="A35" s="610" t="s">
        <v>439</v>
      </c>
      <c r="B35" s="605" t="s">
        <v>361</v>
      </c>
      <c r="C35" s="608"/>
      <c r="D35" s="67" t="s">
        <v>455</v>
      </c>
      <c r="E35" s="67" t="s">
        <v>455</v>
      </c>
      <c r="F35" s="1003"/>
      <c r="G35" s="67" t="s">
        <v>455</v>
      </c>
      <c r="H35" s="67" t="s">
        <v>455</v>
      </c>
      <c r="I35" s="1003"/>
      <c r="J35" s="67" t="s">
        <v>455</v>
      </c>
      <c r="K35" s="66"/>
      <c r="L35" s="66"/>
    </row>
    <row r="36" spans="1:12" ht="15.95" customHeight="1" x14ac:dyDescent="0.25">
      <c r="A36" s="607" t="s">
        <v>441</v>
      </c>
      <c r="B36" s="605" t="s">
        <v>365</v>
      </c>
      <c r="C36" s="608"/>
      <c r="D36" s="67" t="s">
        <v>456</v>
      </c>
      <c r="E36" s="67" t="s">
        <v>456</v>
      </c>
      <c r="F36" s="1003"/>
      <c r="G36" s="67" t="s">
        <v>456</v>
      </c>
      <c r="H36" s="67" t="s">
        <v>456</v>
      </c>
      <c r="I36" s="1003"/>
      <c r="J36" s="67" t="s">
        <v>456</v>
      </c>
      <c r="K36" s="66"/>
      <c r="L36" s="66"/>
    </row>
    <row r="37" spans="1:12" ht="15.95" customHeight="1" x14ac:dyDescent="0.25">
      <c r="A37" s="604" t="s">
        <v>457</v>
      </c>
      <c r="B37" s="605" t="s">
        <v>368</v>
      </c>
      <c r="C37" s="1001" t="s">
        <v>458</v>
      </c>
      <c r="D37" s="67" t="s">
        <v>459</v>
      </c>
      <c r="E37" s="67" t="s">
        <v>459</v>
      </c>
      <c r="F37" s="1003"/>
      <c r="G37" s="67" t="s">
        <v>459</v>
      </c>
      <c r="H37" s="67" t="s">
        <v>459</v>
      </c>
      <c r="I37" s="1003"/>
      <c r="J37" s="67" t="s">
        <v>459</v>
      </c>
      <c r="K37" s="66"/>
      <c r="L37" s="66"/>
    </row>
    <row r="38" spans="1:12" ht="15.95" customHeight="1" x14ac:dyDescent="0.25">
      <c r="A38" s="607" t="s">
        <v>460</v>
      </c>
      <c r="B38" s="605" t="s">
        <v>371</v>
      </c>
      <c r="C38" s="608"/>
      <c r="D38" s="67" t="s">
        <v>461</v>
      </c>
      <c r="E38" s="67" t="s">
        <v>461</v>
      </c>
      <c r="F38" s="1003"/>
      <c r="G38" s="67" t="s">
        <v>461</v>
      </c>
      <c r="H38" s="67" t="s">
        <v>461</v>
      </c>
      <c r="I38" s="1003"/>
      <c r="J38" s="67" t="s">
        <v>461</v>
      </c>
      <c r="K38" s="66"/>
      <c r="L38" s="66"/>
    </row>
    <row r="39" spans="1:12" ht="15.95" customHeight="1" x14ac:dyDescent="0.25">
      <c r="A39" s="607" t="s">
        <v>462</v>
      </c>
      <c r="B39" s="605" t="s">
        <v>374</v>
      </c>
      <c r="C39" s="608"/>
      <c r="D39" s="67" t="s">
        <v>463</v>
      </c>
      <c r="E39" s="67" t="s">
        <v>463</v>
      </c>
      <c r="F39" s="1003"/>
      <c r="G39" s="67" t="s">
        <v>463</v>
      </c>
      <c r="H39" s="67" t="s">
        <v>463</v>
      </c>
      <c r="I39" s="1003"/>
      <c r="J39" s="67" t="s">
        <v>463</v>
      </c>
      <c r="K39" s="66"/>
      <c r="L39" s="66"/>
    </row>
    <row r="40" spans="1:12" ht="15.95" customHeight="1" x14ac:dyDescent="0.25">
      <c r="A40" s="607" t="s">
        <v>464</v>
      </c>
      <c r="B40" s="605" t="s">
        <v>377</v>
      </c>
      <c r="C40" s="612" t="s">
        <v>465</v>
      </c>
      <c r="D40" s="67" t="s">
        <v>466</v>
      </c>
      <c r="E40" s="67" t="s">
        <v>466</v>
      </c>
      <c r="F40" s="1003"/>
      <c r="G40" s="67" t="s">
        <v>466</v>
      </c>
      <c r="H40" s="67" t="s">
        <v>466</v>
      </c>
      <c r="I40" s="1003"/>
      <c r="J40" s="67" t="s">
        <v>466</v>
      </c>
      <c r="K40" s="66"/>
      <c r="L40" s="66"/>
    </row>
    <row r="41" spans="1:12" ht="15.95" customHeight="1" x14ac:dyDescent="0.25">
      <c r="A41" s="607" t="s">
        <v>467</v>
      </c>
      <c r="B41" s="605" t="s">
        <v>391</v>
      </c>
      <c r="C41" s="612" t="s">
        <v>468</v>
      </c>
      <c r="D41" s="67" t="s">
        <v>469</v>
      </c>
      <c r="E41" s="67" t="s">
        <v>469</v>
      </c>
      <c r="F41" s="1003"/>
      <c r="G41" s="67" t="s">
        <v>469</v>
      </c>
      <c r="H41" s="67" t="s">
        <v>469</v>
      </c>
      <c r="I41" s="1003"/>
      <c r="J41" s="67" t="s">
        <v>469</v>
      </c>
      <c r="K41" s="66"/>
      <c r="L41" s="66"/>
    </row>
    <row r="42" spans="1:12" ht="15.95" customHeight="1" x14ac:dyDescent="0.25">
      <c r="A42" s="607" t="s">
        <v>470</v>
      </c>
      <c r="B42" s="605" t="s">
        <v>394</v>
      </c>
      <c r="C42" s="612" t="s">
        <v>471</v>
      </c>
      <c r="D42" s="67" t="s">
        <v>472</v>
      </c>
      <c r="E42" s="67" t="s">
        <v>472</v>
      </c>
      <c r="F42" s="1003"/>
      <c r="G42" s="67" t="s">
        <v>472</v>
      </c>
      <c r="H42" s="67" t="s">
        <v>472</v>
      </c>
      <c r="I42" s="1003"/>
      <c r="J42" s="67" t="s">
        <v>472</v>
      </c>
      <c r="K42" s="66"/>
      <c r="L42" s="66"/>
    </row>
    <row r="43" spans="1:12" ht="15.95" customHeight="1" x14ac:dyDescent="0.25">
      <c r="A43" s="607" t="s">
        <v>473</v>
      </c>
      <c r="B43" s="605" t="s">
        <v>397</v>
      </c>
      <c r="C43" s="612" t="s">
        <v>474</v>
      </c>
      <c r="D43" s="67" t="s">
        <v>475</v>
      </c>
      <c r="E43" s="67" t="s">
        <v>475</v>
      </c>
      <c r="F43" s="1003"/>
      <c r="G43" s="67" t="s">
        <v>475</v>
      </c>
      <c r="H43" s="67" t="s">
        <v>475</v>
      </c>
      <c r="I43" s="1003"/>
      <c r="J43" s="67" t="s">
        <v>475</v>
      </c>
      <c r="K43" s="66"/>
      <c r="L43" s="66"/>
    </row>
    <row r="44" spans="1:12" ht="15.95" customHeight="1" x14ac:dyDescent="0.25">
      <c r="A44" s="613" t="s">
        <v>476</v>
      </c>
      <c r="B44" s="605" t="s">
        <v>400</v>
      </c>
      <c r="C44" s="608"/>
      <c r="D44" s="67" t="s">
        <v>477</v>
      </c>
      <c r="E44" s="67" t="s">
        <v>477</v>
      </c>
      <c r="F44" s="1003"/>
      <c r="G44" s="67" t="s">
        <v>477</v>
      </c>
      <c r="H44" s="67" t="s">
        <v>477</v>
      </c>
      <c r="I44" s="1003"/>
      <c r="J44" s="67" t="s">
        <v>477</v>
      </c>
      <c r="K44" s="66"/>
      <c r="L44" s="66"/>
    </row>
    <row r="45" spans="1:12" ht="15.95" customHeight="1" x14ac:dyDescent="0.25">
      <c r="A45" s="607" t="s">
        <v>478</v>
      </c>
      <c r="B45" s="605" t="s">
        <v>479</v>
      </c>
      <c r="C45" s="608"/>
      <c r="D45" s="67" t="s">
        <v>480</v>
      </c>
      <c r="E45" s="67" t="s">
        <v>480</v>
      </c>
      <c r="F45" s="1003"/>
      <c r="G45" s="67" t="s">
        <v>480</v>
      </c>
      <c r="H45" s="67" t="s">
        <v>480</v>
      </c>
      <c r="I45" s="1003"/>
      <c r="J45" s="67" t="s">
        <v>480</v>
      </c>
      <c r="K45" s="68"/>
      <c r="L45" s="66"/>
    </row>
    <row r="46" spans="1:12" ht="15.95" customHeight="1" x14ac:dyDescent="0.25">
      <c r="A46" s="607" t="s">
        <v>481</v>
      </c>
      <c r="B46" s="605" t="s">
        <v>482</v>
      </c>
      <c r="C46" s="608"/>
      <c r="D46" s="67" t="s">
        <v>483</v>
      </c>
      <c r="E46" s="67" t="s">
        <v>483</v>
      </c>
      <c r="F46" s="1003"/>
      <c r="G46" s="67" t="s">
        <v>483</v>
      </c>
      <c r="H46" s="67" t="s">
        <v>483</v>
      </c>
      <c r="I46" s="1003"/>
      <c r="J46" s="67" t="s">
        <v>483</v>
      </c>
      <c r="K46" s="68"/>
      <c r="L46" s="66"/>
    </row>
    <row r="47" spans="1:12" ht="15.95" customHeight="1" x14ac:dyDescent="0.25">
      <c r="A47" s="607" t="s">
        <v>484</v>
      </c>
      <c r="B47" s="605" t="s">
        <v>485</v>
      </c>
      <c r="C47" s="612" t="s">
        <v>486</v>
      </c>
      <c r="D47" s="67" t="s">
        <v>487</v>
      </c>
      <c r="E47" s="67" t="s">
        <v>487</v>
      </c>
      <c r="F47" s="1003"/>
      <c r="G47" s="67" t="s">
        <v>487</v>
      </c>
      <c r="H47" s="67" t="s">
        <v>487</v>
      </c>
      <c r="I47" s="1003"/>
      <c r="J47" s="67" t="s">
        <v>487</v>
      </c>
      <c r="K47" s="68"/>
      <c r="L47" s="66"/>
    </row>
    <row r="48" spans="1:12" ht="15.95" customHeight="1" x14ac:dyDescent="0.25">
      <c r="A48" s="607" t="s">
        <v>488</v>
      </c>
      <c r="B48" s="605" t="s">
        <v>489</v>
      </c>
      <c r="C48" s="608"/>
      <c r="D48" s="67" t="s">
        <v>490</v>
      </c>
      <c r="E48" s="67" t="s">
        <v>490</v>
      </c>
      <c r="F48" s="1003"/>
      <c r="G48" s="67" t="s">
        <v>490</v>
      </c>
      <c r="H48" s="67" t="s">
        <v>490</v>
      </c>
      <c r="I48" s="1003"/>
      <c r="J48" s="67" t="s">
        <v>490</v>
      </c>
      <c r="K48" s="68"/>
      <c r="L48" s="66"/>
    </row>
    <row r="49" spans="1:12" ht="15.95" customHeight="1" x14ac:dyDescent="0.25">
      <c r="A49" s="607" t="s">
        <v>437</v>
      </c>
      <c r="B49" s="605" t="s">
        <v>491</v>
      </c>
      <c r="C49" s="608"/>
      <c r="D49" s="67" t="s">
        <v>492</v>
      </c>
      <c r="E49" s="67" t="s">
        <v>492</v>
      </c>
      <c r="F49" s="1003"/>
      <c r="G49" s="67" t="s">
        <v>492</v>
      </c>
      <c r="H49" s="67" t="s">
        <v>492</v>
      </c>
      <c r="I49" s="1003"/>
      <c r="J49" s="67" t="s">
        <v>492</v>
      </c>
      <c r="K49" s="68"/>
      <c r="L49" s="66"/>
    </row>
    <row r="50" spans="1:12" ht="15.95" customHeight="1" x14ac:dyDescent="0.25">
      <c r="A50" s="610" t="s">
        <v>439</v>
      </c>
      <c r="B50" s="605" t="s">
        <v>493</v>
      </c>
      <c r="C50" s="608"/>
      <c r="D50" s="67" t="s">
        <v>494</v>
      </c>
      <c r="E50" s="67" t="s">
        <v>494</v>
      </c>
      <c r="F50" s="1003"/>
      <c r="G50" s="67" t="s">
        <v>494</v>
      </c>
      <c r="H50" s="67" t="s">
        <v>494</v>
      </c>
      <c r="I50" s="1003"/>
      <c r="J50" s="67" t="s">
        <v>494</v>
      </c>
      <c r="K50" s="68"/>
      <c r="L50" s="66"/>
    </row>
    <row r="51" spans="1:12" ht="15.95" customHeight="1" x14ac:dyDescent="0.25">
      <c r="A51" s="610" t="s">
        <v>441</v>
      </c>
      <c r="B51" s="605" t="s">
        <v>495</v>
      </c>
      <c r="C51" s="608"/>
      <c r="D51" s="67" t="s">
        <v>496</v>
      </c>
      <c r="E51" s="67" t="s">
        <v>496</v>
      </c>
      <c r="F51" s="1003"/>
      <c r="G51" s="67" t="s">
        <v>496</v>
      </c>
      <c r="H51" s="67" t="s">
        <v>496</v>
      </c>
      <c r="I51" s="1003"/>
      <c r="J51" s="67" t="s">
        <v>496</v>
      </c>
      <c r="K51" s="68"/>
      <c r="L51" s="66"/>
    </row>
    <row r="52" spans="1:12" ht="15.95" customHeight="1" x14ac:dyDescent="0.25">
      <c r="A52" s="615" t="s">
        <v>497</v>
      </c>
      <c r="B52" s="605" t="s">
        <v>498</v>
      </c>
      <c r="C52" s="1004"/>
      <c r="D52" s="1005"/>
      <c r="E52" s="1005"/>
      <c r="F52" s="621"/>
      <c r="G52" s="1005"/>
      <c r="H52" s="1005"/>
      <c r="I52" s="1003"/>
      <c r="J52" s="67" t="s">
        <v>499</v>
      </c>
      <c r="K52" s="68"/>
      <c r="L52" s="66"/>
    </row>
    <row r="53" spans="1:12" ht="15.95" customHeight="1" x14ac:dyDescent="0.25">
      <c r="A53" s="611" t="s">
        <v>500</v>
      </c>
      <c r="B53" s="605" t="s">
        <v>501</v>
      </c>
      <c r="C53" s="612" t="s">
        <v>502</v>
      </c>
      <c r="D53" s="67" t="s">
        <v>503</v>
      </c>
      <c r="E53" s="67" t="s">
        <v>503</v>
      </c>
      <c r="F53" s="1003"/>
      <c r="G53" s="67" t="s">
        <v>503</v>
      </c>
      <c r="H53" s="67" t="s">
        <v>503</v>
      </c>
      <c r="I53" s="1003"/>
      <c r="J53" s="67" t="s">
        <v>503</v>
      </c>
      <c r="K53" s="68"/>
      <c r="L53" s="66"/>
    </row>
    <row r="54" spans="1:12" ht="15.95" customHeight="1" x14ac:dyDescent="0.25">
      <c r="A54" s="609" t="s">
        <v>504</v>
      </c>
      <c r="B54" s="605" t="s">
        <v>505</v>
      </c>
      <c r="C54" s="608"/>
      <c r="D54" s="621"/>
      <c r="E54" s="621"/>
      <c r="F54" s="603" t="s">
        <v>506</v>
      </c>
      <c r="G54" s="621"/>
      <c r="H54" s="621"/>
      <c r="I54" s="603" t="s">
        <v>506</v>
      </c>
      <c r="J54" s="67" t="s">
        <v>506</v>
      </c>
      <c r="K54" s="68"/>
      <c r="L54" s="66"/>
    </row>
    <row r="55" spans="1:12" ht="15.95" customHeight="1" x14ac:dyDescent="0.25">
      <c r="A55" s="607" t="s">
        <v>507</v>
      </c>
      <c r="B55" s="605" t="s">
        <v>508</v>
      </c>
      <c r="C55" s="608"/>
      <c r="D55" s="603" t="s">
        <v>509</v>
      </c>
      <c r="E55" s="603" t="s">
        <v>509</v>
      </c>
      <c r="F55" s="1003"/>
      <c r="G55" s="603" t="s">
        <v>509</v>
      </c>
      <c r="H55" s="603" t="s">
        <v>509</v>
      </c>
      <c r="I55" s="1003"/>
      <c r="J55" s="67" t="s">
        <v>509</v>
      </c>
      <c r="K55" s="68"/>
      <c r="L55" s="66"/>
    </row>
    <row r="56" spans="1:12" ht="23.25" customHeight="1" x14ac:dyDescent="0.25">
      <c r="A56" s="607" t="s">
        <v>510</v>
      </c>
      <c r="B56" s="605" t="s">
        <v>511</v>
      </c>
      <c r="C56" s="612" t="s">
        <v>512</v>
      </c>
      <c r="D56" s="603" t="s">
        <v>513</v>
      </c>
      <c r="E56" s="603" t="s">
        <v>513</v>
      </c>
      <c r="F56" s="1003"/>
      <c r="G56" s="603" t="s">
        <v>513</v>
      </c>
      <c r="H56" s="603" t="s">
        <v>513</v>
      </c>
      <c r="I56" s="1003"/>
      <c r="J56" s="67" t="s">
        <v>513</v>
      </c>
      <c r="K56" s="68"/>
      <c r="L56" s="66"/>
    </row>
    <row r="57" spans="1:12" ht="15.95" customHeight="1" x14ac:dyDescent="0.25">
      <c r="A57" s="607" t="s">
        <v>514</v>
      </c>
      <c r="B57" s="605" t="s">
        <v>515</v>
      </c>
      <c r="C57" s="1006"/>
      <c r="D57" s="1007"/>
      <c r="E57" s="603" t="s">
        <v>516</v>
      </c>
      <c r="F57" s="1003"/>
      <c r="G57" s="1007"/>
      <c r="H57" s="603" t="s">
        <v>516</v>
      </c>
      <c r="I57" s="1003"/>
      <c r="J57" s="67" t="s">
        <v>516</v>
      </c>
      <c r="K57" s="68"/>
      <c r="L57" s="66"/>
    </row>
    <row r="58" spans="1:12" ht="15.95" customHeight="1" x14ac:dyDescent="0.25">
      <c r="A58" s="607" t="s">
        <v>517</v>
      </c>
      <c r="B58" s="605" t="s">
        <v>518</v>
      </c>
      <c r="C58" s="612" t="s">
        <v>519</v>
      </c>
      <c r="D58" s="603" t="s">
        <v>520</v>
      </c>
      <c r="E58" s="603" t="s">
        <v>520</v>
      </c>
      <c r="F58" s="1003"/>
      <c r="G58" s="603" t="s">
        <v>520</v>
      </c>
      <c r="H58" s="603" t="s">
        <v>520</v>
      </c>
      <c r="I58" s="1003"/>
      <c r="J58" s="67" t="s">
        <v>520</v>
      </c>
      <c r="K58" s="68"/>
      <c r="L58" s="66"/>
    </row>
    <row r="59" spans="1:12" ht="15.95" customHeight="1" x14ac:dyDescent="0.25">
      <c r="A59" s="607" t="s">
        <v>521</v>
      </c>
      <c r="B59" s="605" t="s">
        <v>522</v>
      </c>
      <c r="C59" s="612" t="s">
        <v>523</v>
      </c>
      <c r="D59" s="603" t="s">
        <v>524</v>
      </c>
      <c r="E59" s="603" t="s">
        <v>524</v>
      </c>
      <c r="F59" s="1003"/>
      <c r="G59" s="603" t="s">
        <v>524</v>
      </c>
      <c r="H59" s="603" t="s">
        <v>524</v>
      </c>
      <c r="I59" s="1003"/>
      <c r="J59" s="67" t="s">
        <v>524</v>
      </c>
      <c r="K59" s="68"/>
      <c r="L59" s="66"/>
    </row>
    <row r="60" spans="1:12" ht="15.95" customHeight="1" x14ac:dyDescent="0.25">
      <c r="A60" s="607" t="s">
        <v>525</v>
      </c>
      <c r="B60" s="605" t="s">
        <v>526</v>
      </c>
      <c r="C60" s="612" t="s">
        <v>527</v>
      </c>
      <c r="D60" s="603" t="s">
        <v>528</v>
      </c>
      <c r="E60" s="603" t="s">
        <v>528</v>
      </c>
      <c r="F60" s="1003"/>
      <c r="G60" s="603" t="s">
        <v>528</v>
      </c>
      <c r="H60" s="603" t="s">
        <v>528</v>
      </c>
      <c r="I60" s="1003"/>
      <c r="J60" s="67" t="s">
        <v>528</v>
      </c>
      <c r="K60" s="68"/>
      <c r="L60" s="66"/>
    </row>
    <row r="61" spans="1:12" ht="15.95" customHeight="1" x14ac:dyDescent="0.25">
      <c r="A61" s="607" t="s">
        <v>437</v>
      </c>
      <c r="B61" s="605" t="s">
        <v>529</v>
      </c>
      <c r="C61" s="1006"/>
      <c r="D61" s="603" t="s">
        <v>530</v>
      </c>
      <c r="E61" s="603" t="s">
        <v>530</v>
      </c>
      <c r="F61" s="1003"/>
      <c r="G61" s="603" t="s">
        <v>530</v>
      </c>
      <c r="H61" s="603" t="s">
        <v>530</v>
      </c>
      <c r="I61" s="1003"/>
      <c r="J61" s="67" t="s">
        <v>530</v>
      </c>
      <c r="K61" s="68"/>
      <c r="L61" s="66"/>
    </row>
    <row r="62" spans="1:12" ht="15.95" customHeight="1" x14ac:dyDescent="0.25">
      <c r="A62" s="610" t="s">
        <v>439</v>
      </c>
      <c r="B62" s="605" t="s">
        <v>531</v>
      </c>
      <c r="C62" s="1006"/>
      <c r="D62" s="603" t="s">
        <v>532</v>
      </c>
      <c r="E62" s="603" t="s">
        <v>532</v>
      </c>
      <c r="F62" s="1003"/>
      <c r="G62" s="603" t="s">
        <v>532</v>
      </c>
      <c r="H62" s="603" t="s">
        <v>532</v>
      </c>
      <c r="I62" s="1003"/>
      <c r="J62" s="67" t="s">
        <v>532</v>
      </c>
      <c r="K62" s="68"/>
      <c r="L62" s="66"/>
    </row>
    <row r="63" spans="1:12" ht="15.95" customHeight="1" x14ac:dyDescent="0.25">
      <c r="A63" s="607" t="s">
        <v>441</v>
      </c>
      <c r="B63" s="605" t="s">
        <v>533</v>
      </c>
      <c r="C63" s="1006"/>
      <c r="D63" s="603" t="s">
        <v>534</v>
      </c>
      <c r="E63" s="603" t="s">
        <v>534</v>
      </c>
      <c r="F63" s="1003"/>
      <c r="G63" s="603" t="s">
        <v>534</v>
      </c>
      <c r="H63" s="603" t="s">
        <v>534</v>
      </c>
      <c r="I63" s="1003"/>
      <c r="J63" s="67" t="s">
        <v>534</v>
      </c>
      <c r="K63" s="68"/>
      <c r="L63" s="66"/>
    </row>
    <row r="64" spans="1:12" ht="15.95" customHeight="1" x14ac:dyDescent="0.25">
      <c r="A64" s="611" t="s">
        <v>535</v>
      </c>
      <c r="B64" s="605" t="s">
        <v>536</v>
      </c>
      <c r="C64" s="1008"/>
      <c r="D64" s="603" t="s">
        <v>537</v>
      </c>
      <c r="E64" s="603" t="s">
        <v>537</v>
      </c>
      <c r="F64" s="1003"/>
      <c r="G64" s="603" t="s">
        <v>537</v>
      </c>
      <c r="H64" s="603" t="s">
        <v>537</v>
      </c>
      <c r="I64" s="1003"/>
      <c r="J64" s="67" t="s">
        <v>537</v>
      </c>
      <c r="K64" s="68"/>
      <c r="L64" s="66"/>
    </row>
    <row r="65" spans="1:12" ht="15.95" customHeight="1" x14ac:dyDescent="0.25">
      <c r="A65" s="610" t="s">
        <v>538</v>
      </c>
      <c r="B65" s="605" t="s">
        <v>539</v>
      </c>
      <c r="C65" s="1009"/>
      <c r="D65" s="1003"/>
      <c r="E65" s="1003"/>
      <c r="F65" s="1003"/>
      <c r="G65" s="1003"/>
      <c r="H65" s="1003"/>
      <c r="I65" s="1003"/>
      <c r="J65" s="67" t="s">
        <v>540</v>
      </c>
      <c r="K65" s="68"/>
      <c r="L65" s="66"/>
    </row>
    <row r="66" spans="1:12" ht="15.95" customHeight="1" x14ac:dyDescent="0.25">
      <c r="A66" s="610" t="s">
        <v>541</v>
      </c>
      <c r="B66" s="605" t="s">
        <v>542</v>
      </c>
      <c r="C66" s="1009"/>
      <c r="D66" s="1003"/>
      <c r="E66" s="1003"/>
      <c r="F66" s="1003"/>
      <c r="G66" s="1003"/>
      <c r="H66" s="1003"/>
      <c r="I66" s="1003"/>
      <c r="J66" s="67" t="s">
        <v>543</v>
      </c>
      <c r="K66" s="68"/>
      <c r="L66" s="66"/>
    </row>
    <row r="67" spans="1:12" ht="15.95" customHeight="1" x14ac:dyDescent="0.25">
      <c r="A67" s="611" t="s">
        <v>544</v>
      </c>
      <c r="B67" s="605" t="s">
        <v>545</v>
      </c>
      <c r="C67" s="612" t="s">
        <v>546</v>
      </c>
      <c r="D67" s="603" t="s">
        <v>547</v>
      </c>
      <c r="E67" s="603" t="s">
        <v>547</v>
      </c>
      <c r="F67" s="603" t="s">
        <v>547</v>
      </c>
      <c r="G67" s="603" t="s">
        <v>547</v>
      </c>
      <c r="H67" s="603" t="s">
        <v>547</v>
      </c>
      <c r="I67" s="603" t="s">
        <v>547</v>
      </c>
      <c r="J67" s="603" t="s">
        <v>547</v>
      </c>
      <c r="K67" s="68"/>
      <c r="L67" s="66"/>
    </row>
    <row r="68" spans="1:12" ht="15.95" customHeight="1" x14ac:dyDescent="0.25">
      <c r="A68" s="616" t="s">
        <v>548</v>
      </c>
      <c r="B68" s="605" t="s">
        <v>549</v>
      </c>
      <c r="C68" s="1009"/>
      <c r="D68" s="603" t="s">
        <v>550</v>
      </c>
      <c r="E68" s="603" t="s">
        <v>550</v>
      </c>
      <c r="F68" s="1003"/>
      <c r="G68" s="1003"/>
      <c r="H68" s="1003"/>
      <c r="I68" s="1003"/>
      <c r="J68" s="67" t="s">
        <v>550</v>
      </c>
      <c r="K68" s="68"/>
      <c r="L68" s="66"/>
    </row>
    <row r="69" spans="1:12" ht="15.95" customHeight="1" x14ac:dyDescent="0.25">
      <c r="A69" s="616" t="s">
        <v>551</v>
      </c>
      <c r="B69" s="605" t="s">
        <v>552</v>
      </c>
      <c r="C69" s="1006"/>
      <c r="D69" s="621"/>
      <c r="E69" s="621"/>
      <c r="F69" s="603" t="s">
        <v>553</v>
      </c>
      <c r="G69" s="1003"/>
      <c r="H69" s="1003"/>
      <c r="I69" s="603" t="s">
        <v>553</v>
      </c>
      <c r="J69" s="67" t="s">
        <v>553</v>
      </c>
      <c r="K69" s="66"/>
      <c r="L69" s="66"/>
    </row>
    <row r="70" spans="1:12" ht="15.95" customHeight="1" x14ac:dyDescent="0.25">
      <c r="A70" s="616" t="s">
        <v>554</v>
      </c>
      <c r="B70" s="605" t="s">
        <v>555</v>
      </c>
      <c r="C70" s="1006"/>
      <c r="D70" s="1003"/>
      <c r="E70" s="1003"/>
      <c r="F70" s="1003"/>
      <c r="G70" s="1003"/>
      <c r="H70" s="1003"/>
      <c r="I70" s="1003"/>
      <c r="J70" s="603" t="s">
        <v>556</v>
      </c>
      <c r="K70" s="66"/>
      <c r="L70" s="66"/>
    </row>
    <row r="71" spans="1:12" x14ac:dyDescent="0.25">
      <c r="A71" s="66"/>
      <c r="B71" s="66"/>
      <c r="C71" s="66"/>
      <c r="D71" s="66"/>
      <c r="E71" s="66"/>
      <c r="F71" s="66"/>
      <c r="G71" s="66"/>
      <c r="H71" s="66"/>
      <c r="I71" s="66"/>
      <c r="J71" s="66"/>
      <c r="K71" s="66"/>
      <c r="L71" s="66"/>
    </row>
    <row r="72" spans="1:12" x14ac:dyDescent="0.25">
      <c r="A72" s="66"/>
      <c r="B72" s="66"/>
      <c r="C72" s="66"/>
      <c r="D72" s="66"/>
      <c r="E72" s="66"/>
      <c r="F72" s="66"/>
      <c r="G72" s="66"/>
      <c r="H72" s="66"/>
      <c r="I72" s="66"/>
      <c r="J72" s="66"/>
      <c r="K72" s="66"/>
      <c r="L72" s="66"/>
    </row>
    <row r="73" spans="1:12" x14ac:dyDescent="0.25">
      <c r="A73" s="33" t="s">
        <v>557</v>
      </c>
      <c r="B73" s="66"/>
      <c r="C73" s="66"/>
      <c r="D73" s="66"/>
      <c r="E73" s="66"/>
      <c r="F73" s="66"/>
      <c r="G73" s="66"/>
      <c r="H73" s="66"/>
      <c r="I73" s="66"/>
      <c r="J73" s="66"/>
      <c r="K73" s="66"/>
    </row>
    <row r="74" spans="1:12" x14ac:dyDescent="0.25">
      <c r="A74" s="34" t="s">
        <v>294</v>
      </c>
      <c r="B74" s="66"/>
      <c r="C74" s="66"/>
      <c r="D74" s="66"/>
      <c r="E74" s="66"/>
      <c r="F74" s="66"/>
      <c r="G74" s="66"/>
      <c r="H74" s="66"/>
      <c r="I74" s="66"/>
      <c r="J74" s="66"/>
      <c r="K74" s="66"/>
    </row>
    <row r="75" spans="1:12" x14ac:dyDescent="0.25">
      <c r="A75" s="34" t="s">
        <v>404</v>
      </c>
      <c r="B75" s="66"/>
      <c r="C75" s="66"/>
      <c r="D75" s="66"/>
      <c r="E75" s="66"/>
      <c r="F75" s="66"/>
      <c r="G75" s="66"/>
      <c r="H75" s="66"/>
      <c r="I75" s="66"/>
      <c r="J75" s="66"/>
      <c r="K75" s="66"/>
    </row>
    <row r="76" spans="1:12" ht="21.75" customHeight="1" x14ac:dyDescent="0.25">
      <c r="A76" s="32" t="s">
        <v>558</v>
      </c>
      <c r="B76" s="63"/>
      <c r="C76" s="66"/>
      <c r="D76" s="66"/>
      <c r="E76" s="66"/>
      <c r="F76" s="66"/>
      <c r="G76" s="66"/>
      <c r="H76" s="66"/>
      <c r="I76" s="66"/>
      <c r="J76" s="66"/>
      <c r="K76" s="66"/>
    </row>
    <row r="77" spans="1:12" x14ac:dyDescent="0.25">
      <c r="A77" s="66"/>
      <c r="B77" s="66"/>
      <c r="C77" s="66"/>
      <c r="D77" s="66"/>
      <c r="E77" s="66"/>
      <c r="F77" s="66"/>
      <c r="G77" s="66"/>
      <c r="H77" s="66"/>
      <c r="I77" s="66"/>
      <c r="J77" s="66"/>
      <c r="K77" s="66"/>
    </row>
    <row r="78" spans="1:12" s="27" customFormat="1" ht="18.75" customHeight="1" x14ac:dyDescent="0.2">
      <c r="A78" s="59"/>
      <c r="B78" s="59"/>
      <c r="C78" s="2596" t="s">
        <v>406</v>
      </c>
      <c r="D78" s="2597"/>
      <c r="E78" s="2597"/>
      <c r="F78" s="2597"/>
      <c r="G78" s="2597"/>
      <c r="H78" s="2597"/>
      <c r="I78" s="2598"/>
      <c r="J78" s="62"/>
    </row>
    <row r="79" spans="1:12" ht="18" customHeight="1" x14ac:dyDescent="0.25">
      <c r="A79" s="59"/>
      <c r="B79" s="59"/>
      <c r="C79" s="2596" t="s">
        <v>380</v>
      </c>
      <c r="D79" s="2597"/>
      <c r="E79" s="2597"/>
      <c r="F79" s="2597" t="s">
        <v>408</v>
      </c>
      <c r="G79" s="2597"/>
      <c r="H79" s="2598"/>
      <c r="I79" s="2599" t="s">
        <v>409</v>
      </c>
      <c r="J79" s="66"/>
      <c r="K79" s="66"/>
    </row>
    <row r="80" spans="1:12" ht="18" customHeight="1" x14ac:dyDescent="0.25">
      <c r="A80" s="66"/>
      <c r="B80" s="66"/>
      <c r="C80" s="1001" t="s">
        <v>411</v>
      </c>
      <c r="D80" s="1001" t="s">
        <v>412</v>
      </c>
      <c r="E80" s="1001" t="s">
        <v>413</v>
      </c>
      <c r="F80" s="1001" t="s">
        <v>411</v>
      </c>
      <c r="G80" s="1001" t="s">
        <v>412</v>
      </c>
      <c r="H80" s="1001" t="s">
        <v>413</v>
      </c>
      <c r="I80" s="2600"/>
      <c r="J80" s="66"/>
      <c r="K80" s="66"/>
    </row>
    <row r="81" spans="1:11" ht="12" customHeight="1" x14ac:dyDescent="0.25">
      <c r="A81" s="66"/>
      <c r="B81" s="66"/>
      <c r="C81" s="69" t="s">
        <v>559</v>
      </c>
      <c r="D81" s="70" t="s">
        <v>560</v>
      </c>
      <c r="E81" s="70" t="s">
        <v>561</v>
      </c>
      <c r="F81" s="71" t="s">
        <v>562</v>
      </c>
      <c r="G81" s="70" t="s">
        <v>563</v>
      </c>
      <c r="H81" s="70" t="s">
        <v>564</v>
      </c>
      <c r="I81" s="70" t="s">
        <v>565</v>
      </c>
      <c r="J81" s="66"/>
      <c r="K81" s="66"/>
    </row>
    <row r="82" spans="1:11" ht="20.25" customHeight="1" x14ac:dyDescent="0.25">
      <c r="A82" s="628" t="s">
        <v>417</v>
      </c>
      <c r="B82" s="618" t="s">
        <v>566</v>
      </c>
      <c r="C82" s="614" t="s">
        <v>567</v>
      </c>
      <c r="D82" s="614" t="s">
        <v>567</v>
      </c>
      <c r="E82" s="1003"/>
      <c r="F82" s="614" t="s">
        <v>567</v>
      </c>
      <c r="G82" s="614" t="s">
        <v>567</v>
      </c>
      <c r="H82" s="1003"/>
      <c r="I82" s="614" t="s">
        <v>567</v>
      </c>
      <c r="J82" s="72"/>
      <c r="K82" s="66"/>
    </row>
    <row r="83" spans="1:11" ht="15.95" customHeight="1" x14ac:dyDescent="0.25">
      <c r="A83" s="610" t="s">
        <v>425</v>
      </c>
      <c r="B83" s="618" t="s">
        <v>568</v>
      </c>
      <c r="C83" s="73" t="s">
        <v>569</v>
      </c>
      <c r="D83" s="73" t="s">
        <v>569</v>
      </c>
      <c r="E83" s="1003"/>
      <c r="F83" s="73" t="s">
        <v>569</v>
      </c>
      <c r="G83" s="73" t="s">
        <v>569</v>
      </c>
      <c r="H83" s="1003"/>
      <c r="I83" s="73" t="s">
        <v>569</v>
      </c>
      <c r="J83" s="72"/>
      <c r="K83" s="66"/>
    </row>
    <row r="84" spans="1:11" ht="15.95" customHeight="1" x14ac:dyDescent="0.25">
      <c r="A84" s="610" t="s">
        <v>570</v>
      </c>
      <c r="B84" s="618" t="s">
        <v>571</v>
      </c>
      <c r="C84" s="73" t="s">
        <v>572</v>
      </c>
      <c r="D84" s="73" t="s">
        <v>572</v>
      </c>
      <c r="E84" s="1003"/>
      <c r="F84" s="73" t="s">
        <v>572</v>
      </c>
      <c r="G84" s="73" t="s">
        <v>572</v>
      </c>
      <c r="H84" s="1003"/>
      <c r="I84" s="73" t="s">
        <v>572</v>
      </c>
      <c r="J84" s="72"/>
      <c r="K84" s="66"/>
    </row>
    <row r="85" spans="1:11" ht="15.95" customHeight="1" x14ac:dyDescent="0.25">
      <c r="A85" s="610" t="s">
        <v>573</v>
      </c>
      <c r="B85" s="618" t="s">
        <v>574</v>
      </c>
      <c r="C85" s="73" t="s">
        <v>575</v>
      </c>
      <c r="D85" s="73" t="s">
        <v>575</v>
      </c>
      <c r="E85" s="1003"/>
      <c r="F85" s="73" t="s">
        <v>575</v>
      </c>
      <c r="G85" s="73" t="s">
        <v>575</v>
      </c>
      <c r="H85" s="1003"/>
      <c r="I85" s="73" t="s">
        <v>575</v>
      </c>
      <c r="J85" s="72"/>
      <c r="K85" s="66"/>
    </row>
    <row r="86" spans="1:11" ht="15.95" customHeight="1" x14ac:dyDescent="0.25">
      <c r="A86" s="610" t="s">
        <v>576</v>
      </c>
      <c r="B86" s="618" t="s">
        <v>577</v>
      </c>
      <c r="C86" s="73" t="s">
        <v>578</v>
      </c>
      <c r="D86" s="73" t="s">
        <v>578</v>
      </c>
      <c r="E86" s="1003"/>
      <c r="F86" s="73" t="s">
        <v>578</v>
      </c>
      <c r="G86" s="73" t="s">
        <v>578</v>
      </c>
      <c r="H86" s="1003"/>
      <c r="I86" s="73" t="s">
        <v>578</v>
      </c>
      <c r="J86" s="72"/>
      <c r="K86" s="66"/>
    </row>
    <row r="87" spans="1:11" ht="15.95" customHeight="1" x14ac:dyDescent="0.25">
      <c r="A87" s="610" t="s">
        <v>579</v>
      </c>
      <c r="B87" s="618" t="s">
        <v>580</v>
      </c>
      <c r="C87" s="73" t="s">
        <v>581</v>
      </c>
      <c r="D87" s="73" t="s">
        <v>581</v>
      </c>
      <c r="E87" s="1003"/>
      <c r="F87" s="73" t="s">
        <v>581</v>
      </c>
      <c r="G87" s="73" t="s">
        <v>581</v>
      </c>
      <c r="H87" s="1003"/>
      <c r="I87" s="73" t="s">
        <v>581</v>
      </c>
      <c r="J87" s="72"/>
      <c r="K87" s="66"/>
    </row>
    <row r="88" spans="1:11" ht="15.95" customHeight="1" x14ac:dyDescent="0.25">
      <c r="A88" s="610" t="s">
        <v>435</v>
      </c>
      <c r="B88" s="618" t="s">
        <v>582</v>
      </c>
      <c r="C88" s="73" t="s">
        <v>583</v>
      </c>
      <c r="D88" s="73" t="s">
        <v>583</v>
      </c>
      <c r="E88" s="1003"/>
      <c r="F88" s="73" t="s">
        <v>583</v>
      </c>
      <c r="G88" s="73" t="s">
        <v>583</v>
      </c>
      <c r="H88" s="1003"/>
      <c r="I88" s="73" t="s">
        <v>583</v>
      </c>
      <c r="J88" s="72"/>
      <c r="K88" s="66"/>
    </row>
    <row r="89" spans="1:11" ht="15.95" customHeight="1" x14ac:dyDescent="0.25">
      <c r="A89" s="610" t="s">
        <v>584</v>
      </c>
      <c r="B89" s="618" t="s">
        <v>585</v>
      </c>
      <c r="C89" s="73" t="s">
        <v>586</v>
      </c>
      <c r="D89" s="73" t="s">
        <v>586</v>
      </c>
      <c r="E89" s="1003"/>
      <c r="F89" s="73" t="s">
        <v>586</v>
      </c>
      <c r="G89" s="73" t="s">
        <v>586</v>
      </c>
      <c r="H89" s="1003"/>
      <c r="I89" s="73" t="s">
        <v>586</v>
      </c>
      <c r="J89" s="72"/>
      <c r="K89" s="66"/>
    </row>
    <row r="90" spans="1:11" ht="15.95" customHeight="1" x14ac:dyDescent="0.25">
      <c r="A90" s="616" t="s">
        <v>443</v>
      </c>
      <c r="B90" s="618" t="s">
        <v>587</v>
      </c>
      <c r="C90" s="614" t="s">
        <v>588</v>
      </c>
      <c r="D90" s="614" t="s">
        <v>588</v>
      </c>
      <c r="E90" s="1003"/>
      <c r="F90" s="614" t="s">
        <v>588</v>
      </c>
      <c r="G90" s="614" t="s">
        <v>588</v>
      </c>
      <c r="H90" s="1003"/>
      <c r="I90" s="614" t="s">
        <v>588</v>
      </c>
      <c r="J90" s="72"/>
      <c r="K90" s="66"/>
    </row>
    <row r="91" spans="1:11" ht="15.95" customHeight="1" x14ac:dyDescent="0.25">
      <c r="A91" s="610" t="s">
        <v>589</v>
      </c>
      <c r="B91" s="618" t="s">
        <v>590</v>
      </c>
      <c r="C91" s="73" t="s">
        <v>591</v>
      </c>
      <c r="D91" s="73" t="s">
        <v>591</v>
      </c>
      <c r="E91" s="1003"/>
      <c r="F91" s="73" t="s">
        <v>591</v>
      </c>
      <c r="G91" s="73" t="s">
        <v>591</v>
      </c>
      <c r="H91" s="1003"/>
      <c r="I91" s="73" t="s">
        <v>591</v>
      </c>
      <c r="J91" s="72"/>
      <c r="K91" s="66"/>
    </row>
    <row r="92" spans="1:11" ht="15.95" customHeight="1" x14ac:dyDescent="0.25">
      <c r="A92" s="610" t="s">
        <v>576</v>
      </c>
      <c r="B92" s="618" t="s">
        <v>592</v>
      </c>
      <c r="C92" s="73" t="s">
        <v>593</v>
      </c>
      <c r="D92" s="73" t="s">
        <v>593</v>
      </c>
      <c r="E92" s="1003"/>
      <c r="F92" s="73" t="s">
        <v>593</v>
      </c>
      <c r="G92" s="73" t="s">
        <v>593</v>
      </c>
      <c r="H92" s="1003"/>
      <c r="I92" s="73" t="s">
        <v>593</v>
      </c>
      <c r="J92" s="72"/>
      <c r="K92" s="66"/>
    </row>
    <row r="93" spans="1:11" ht="15.95" customHeight="1" x14ac:dyDescent="0.25">
      <c r="A93" s="610" t="s">
        <v>570</v>
      </c>
      <c r="B93" s="618" t="s">
        <v>594</v>
      </c>
      <c r="C93" s="73" t="s">
        <v>595</v>
      </c>
      <c r="D93" s="73" t="s">
        <v>595</v>
      </c>
      <c r="E93" s="1010"/>
      <c r="F93" s="73" t="s">
        <v>595</v>
      </c>
      <c r="G93" s="73" t="s">
        <v>595</v>
      </c>
      <c r="H93" s="1003"/>
      <c r="I93" s="73" t="s">
        <v>595</v>
      </c>
      <c r="J93" s="72"/>
      <c r="K93" s="66"/>
    </row>
    <row r="94" spans="1:11" ht="15.95" customHeight="1" x14ac:dyDescent="0.25">
      <c r="A94" s="610" t="s">
        <v>596</v>
      </c>
      <c r="B94" s="618" t="s">
        <v>597</v>
      </c>
      <c r="C94" s="73" t="s">
        <v>598</v>
      </c>
      <c r="D94" s="73" t="s">
        <v>598</v>
      </c>
      <c r="E94" s="1003"/>
      <c r="F94" s="73" t="s">
        <v>598</v>
      </c>
      <c r="G94" s="73" t="s">
        <v>598</v>
      </c>
      <c r="H94" s="1003"/>
      <c r="I94" s="73" t="s">
        <v>598</v>
      </c>
      <c r="J94" s="72"/>
      <c r="K94" s="66"/>
    </row>
    <row r="95" spans="1:11" ht="15.95" customHeight="1" x14ac:dyDescent="0.25">
      <c r="A95" s="610" t="s">
        <v>599</v>
      </c>
      <c r="B95" s="618" t="s">
        <v>600</v>
      </c>
      <c r="C95" s="73" t="s">
        <v>601</v>
      </c>
      <c r="D95" s="73" t="s">
        <v>601</v>
      </c>
      <c r="E95" s="1003"/>
      <c r="F95" s="73" t="s">
        <v>601</v>
      </c>
      <c r="G95" s="73" t="s">
        <v>601</v>
      </c>
      <c r="H95" s="1003"/>
      <c r="I95" s="73" t="s">
        <v>601</v>
      </c>
      <c r="J95" s="72"/>
      <c r="K95" s="66"/>
    </row>
    <row r="96" spans="1:11" ht="15.95" customHeight="1" x14ac:dyDescent="0.25">
      <c r="A96" s="610" t="s">
        <v>602</v>
      </c>
      <c r="B96" s="618" t="s">
        <v>603</v>
      </c>
      <c r="C96" s="73" t="s">
        <v>604</v>
      </c>
      <c r="D96" s="73" t="s">
        <v>604</v>
      </c>
      <c r="E96" s="1003"/>
      <c r="F96" s="73" t="s">
        <v>604</v>
      </c>
      <c r="G96" s="73" t="s">
        <v>604</v>
      </c>
      <c r="H96" s="1003"/>
      <c r="I96" s="73" t="s">
        <v>604</v>
      </c>
      <c r="J96" s="72"/>
      <c r="K96" s="66"/>
    </row>
    <row r="97" spans="1:11" ht="15.95" customHeight="1" x14ac:dyDescent="0.25">
      <c r="A97" s="610" t="s">
        <v>605</v>
      </c>
      <c r="B97" s="618" t="s">
        <v>606</v>
      </c>
      <c r="C97" s="73" t="s">
        <v>607</v>
      </c>
      <c r="D97" s="73" t="s">
        <v>607</v>
      </c>
      <c r="E97" s="1003"/>
      <c r="F97" s="73" t="s">
        <v>607</v>
      </c>
      <c r="G97" s="73" t="s">
        <v>607</v>
      </c>
      <c r="H97" s="1003"/>
      <c r="I97" s="73" t="s">
        <v>607</v>
      </c>
      <c r="J97" s="72"/>
      <c r="K97" s="66"/>
    </row>
    <row r="98" spans="1:11" ht="15.95" customHeight="1" x14ac:dyDescent="0.25">
      <c r="A98" s="610" t="s">
        <v>608</v>
      </c>
      <c r="B98" s="618" t="s">
        <v>609</v>
      </c>
      <c r="C98" s="73" t="s">
        <v>610</v>
      </c>
      <c r="D98" s="73" t="s">
        <v>610</v>
      </c>
      <c r="E98" s="1003"/>
      <c r="F98" s="73" t="s">
        <v>610</v>
      </c>
      <c r="G98" s="73" t="s">
        <v>610</v>
      </c>
      <c r="H98" s="1003"/>
      <c r="I98" s="73" t="s">
        <v>610</v>
      </c>
      <c r="J98" s="72"/>
      <c r="K98" s="66"/>
    </row>
    <row r="99" spans="1:11" ht="15.95" customHeight="1" x14ac:dyDescent="0.25">
      <c r="A99" s="610" t="s">
        <v>579</v>
      </c>
      <c r="B99" s="618" t="s">
        <v>611</v>
      </c>
      <c r="C99" s="73" t="s">
        <v>612</v>
      </c>
      <c r="D99" s="73" t="s">
        <v>612</v>
      </c>
      <c r="E99" s="1003"/>
      <c r="F99" s="73" t="s">
        <v>612</v>
      </c>
      <c r="G99" s="73" t="s">
        <v>612</v>
      </c>
      <c r="H99" s="1003"/>
      <c r="I99" s="73" t="s">
        <v>612</v>
      </c>
      <c r="J99" s="72"/>
      <c r="K99" s="66"/>
    </row>
    <row r="100" spans="1:11" ht="15.95" customHeight="1" x14ac:dyDescent="0.25">
      <c r="A100" s="610" t="s">
        <v>584</v>
      </c>
      <c r="B100" s="618" t="s">
        <v>613</v>
      </c>
      <c r="C100" s="73" t="s">
        <v>614</v>
      </c>
      <c r="D100" s="73" t="s">
        <v>614</v>
      </c>
      <c r="E100" s="1003"/>
      <c r="F100" s="73" t="s">
        <v>614</v>
      </c>
      <c r="G100" s="73" t="s">
        <v>614</v>
      </c>
      <c r="H100" s="1003"/>
      <c r="I100" s="73" t="s">
        <v>614</v>
      </c>
      <c r="J100" s="72"/>
      <c r="K100" s="66"/>
    </row>
    <row r="101" spans="1:11" ht="15.95" customHeight="1" x14ac:dyDescent="0.25">
      <c r="A101" s="616" t="s">
        <v>615</v>
      </c>
      <c r="B101" s="618" t="s">
        <v>616</v>
      </c>
      <c r="C101" s="614" t="s">
        <v>617</v>
      </c>
      <c r="D101" s="614" t="s">
        <v>617</v>
      </c>
      <c r="E101" s="1003"/>
      <c r="F101" s="614" t="s">
        <v>617</v>
      </c>
      <c r="G101" s="614" t="s">
        <v>617</v>
      </c>
      <c r="H101" s="1003"/>
      <c r="I101" s="614" t="s">
        <v>617</v>
      </c>
      <c r="J101" s="72"/>
      <c r="K101" s="66"/>
    </row>
    <row r="102" spans="1:11" ht="15.95" customHeight="1" x14ac:dyDescent="0.25">
      <c r="A102" s="610" t="s">
        <v>618</v>
      </c>
      <c r="B102" s="618" t="s">
        <v>619</v>
      </c>
      <c r="C102" s="73" t="s">
        <v>620</v>
      </c>
      <c r="D102" s="73" t="s">
        <v>620</v>
      </c>
      <c r="E102" s="1003"/>
      <c r="F102" s="73" t="s">
        <v>620</v>
      </c>
      <c r="G102" s="73" t="s">
        <v>620</v>
      </c>
      <c r="H102" s="1003"/>
      <c r="I102" s="73" t="s">
        <v>620</v>
      </c>
      <c r="J102" s="72"/>
      <c r="K102" s="66"/>
    </row>
    <row r="103" spans="1:11" ht="15.95" customHeight="1" x14ac:dyDescent="0.25">
      <c r="A103" s="610" t="s">
        <v>462</v>
      </c>
      <c r="B103" s="618" t="s">
        <v>621</v>
      </c>
      <c r="C103" s="73" t="s">
        <v>622</v>
      </c>
      <c r="D103" s="73" t="s">
        <v>622</v>
      </c>
      <c r="E103" s="1003"/>
      <c r="F103" s="73" t="s">
        <v>622</v>
      </c>
      <c r="G103" s="73" t="s">
        <v>622</v>
      </c>
      <c r="H103" s="1003"/>
      <c r="I103" s="73" t="s">
        <v>622</v>
      </c>
      <c r="J103" s="72"/>
      <c r="K103" s="66"/>
    </row>
    <row r="104" spans="1:11" ht="15.95" customHeight="1" x14ac:dyDescent="0.25">
      <c r="A104" s="610" t="s">
        <v>623</v>
      </c>
      <c r="B104" s="618" t="s">
        <v>624</v>
      </c>
      <c r="C104" s="73" t="s">
        <v>625</v>
      </c>
      <c r="D104" s="73" t="s">
        <v>625</v>
      </c>
      <c r="E104" s="1003"/>
      <c r="F104" s="73" t="s">
        <v>625</v>
      </c>
      <c r="G104" s="73" t="s">
        <v>625</v>
      </c>
      <c r="H104" s="1003"/>
      <c r="I104" s="73" t="s">
        <v>625</v>
      </c>
      <c r="J104" s="72"/>
      <c r="K104" s="66"/>
    </row>
    <row r="105" spans="1:11" ht="15.95" customHeight="1" x14ac:dyDescent="0.25">
      <c r="A105" s="610" t="s">
        <v>626</v>
      </c>
      <c r="B105" s="618" t="s">
        <v>627</v>
      </c>
      <c r="C105" s="73" t="s">
        <v>628</v>
      </c>
      <c r="D105" s="73" t="s">
        <v>628</v>
      </c>
      <c r="E105" s="1003"/>
      <c r="F105" s="73" t="s">
        <v>628</v>
      </c>
      <c r="G105" s="73" t="s">
        <v>628</v>
      </c>
      <c r="H105" s="1003"/>
      <c r="I105" s="73" t="s">
        <v>628</v>
      </c>
      <c r="J105" s="72"/>
      <c r="K105" s="66"/>
    </row>
    <row r="106" spans="1:11" ht="15.95" customHeight="1" x14ac:dyDescent="0.25">
      <c r="A106" s="610" t="s">
        <v>629</v>
      </c>
      <c r="B106" s="618" t="s">
        <v>630</v>
      </c>
      <c r="C106" s="73" t="s">
        <v>631</v>
      </c>
      <c r="D106" s="73" t="s">
        <v>631</v>
      </c>
      <c r="E106" s="1003"/>
      <c r="F106" s="73" t="s">
        <v>631</v>
      </c>
      <c r="G106" s="73" t="s">
        <v>631</v>
      </c>
      <c r="H106" s="1003"/>
      <c r="I106" s="73" t="s">
        <v>631</v>
      </c>
      <c r="J106" s="72"/>
      <c r="K106" s="66"/>
    </row>
    <row r="107" spans="1:11" ht="15.95" customHeight="1" x14ac:dyDescent="0.25">
      <c r="A107" s="610" t="s">
        <v>632</v>
      </c>
      <c r="B107" s="618" t="s">
        <v>633</v>
      </c>
      <c r="C107" s="73" t="s">
        <v>634</v>
      </c>
      <c r="D107" s="73" t="s">
        <v>634</v>
      </c>
      <c r="E107" s="1003"/>
      <c r="F107" s="73" t="s">
        <v>634</v>
      </c>
      <c r="G107" s="73" t="s">
        <v>634</v>
      </c>
      <c r="H107" s="1003"/>
      <c r="I107" s="73" t="s">
        <v>634</v>
      </c>
      <c r="J107" s="72"/>
      <c r="K107" s="66"/>
    </row>
    <row r="108" spans="1:11" ht="15.95" customHeight="1" x14ac:dyDescent="0.25">
      <c r="A108" s="610" t="s">
        <v>635</v>
      </c>
      <c r="B108" s="618" t="s">
        <v>636</v>
      </c>
      <c r="C108" s="73" t="s">
        <v>637</v>
      </c>
      <c r="D108" s="73" t="s">
        <v>637</v>
      </c>
      <c r="E108" s="1003"/>
      <c r="F108" s="73" t="s">
        <v>637</v>
      </c>
      <c r="G108" s="73" t="s">
        <v>637</v>
      </c>
      <c r="H108" s="1003"/>
      <c r="I108" s="73" t="s">
        <v>637</v>
      </c>
      <c r="J108" s="72"/>
      <c r="K108" s="66"/>
    </row>
    <row r="109" spans="1:11" ht="15.95" customHeight="1" x14ac:dyDescent="0.25">
      <c r="A109" s="610" t="s">
        <v>638</v>
      </c>
      <c r="B109" s="618" t="s">
        <v>639</v>
      </c>
      <c r="C109" s="73" t="s">
        <v>640</v>
      </c>
      <c r="D109" s="73" t="s">
        <v>640</v>
      </c>
      <c r="E109" s="1003"/>
      <c r="F109" s="73" t="s">
        <v>640</v>
      </c>
      <c r="G109" s="73" t="s">
        <v>640</v>
      </c>
      <c r="H109" s="1003"/>
      <c r="I109" s="73" t="s">
        <v>640</v>
      </c>
      <c r="J109" s="72"/>
      <c r="K109" s="66"/>
    </row>
    <row r="110" spans="1:11" ht="15.95" customHeight="1" x14ac:dyDescent="0.25">
      <c r="A110" s="610" t="s">
        <v>641</v>
      </c>
      <c r="B110" s="618" t="s">
        <v>642</v>
      </c>
      <c r="C110" s="73" t="s">
        <v>643</v>
      </c>
      <c r="D110" s="73" t="s">
        <v>643</v>
      </c>
      <c r="E110" s="1003"/>
      <c r="F110" s="73" t="s">
        <v>643</v>
      </c>
      <c r="G110" s="73" t="s">
        <v>643</v>
      </c>
      <c r="H110" s="1003"/>
      <c r="I110" s="73" t="s">
        <v>643</v>
      </c>
      <c r="J110" s="72"/>
      <c r="K110" s="66"/>
    </row>
    <row r="111" spans="1:11" ht="15.95" customHeight="1" x14ac:dyDescent="0.25">
      <c r="A111" s="610" t="s">
        <v>478</v>
      </c>
      <c r="B111" s="618" t="s">
        <v>644</v>
      </c>
      <c r="C111" s="73" t="s">
        <v>645</v>
      </c>
      <c r="D111" s="73" t="s">
        <v>645</v>
      </c>
      <c r="E111" s="1003"/>
      <c r="F111" s="73" t="s">
        <v>645</v>
      </c>
      <c r="G111" s="73" t="s">
        <v>645</v>
      </c>
      <c r="H111" s="1003"/>
      <c r="I111" s="73" t="s">
        <v>645</v>
      </c>
      <c r="J111" s="72"/>
      <c r="K111" s="66"/>
    </row>
    <row r="112" spans="1:11" ht="15.95" customHeight="1" x14ac:dyDescent="0.25">
      <c r="A112" s="610" t="s">
        <v>646</v>
      </c>
      <c r="B112" s="618" t="s">
        <v>647</v>
      </c>
      <c r="C112" s="73" t="s">
        <v>648</v>
      </c>
      <c r="D112" s="73" t="s">
        <v>648</v>
      </c>
      <c r="E112" s="1003"/>
      <c r="F112" s="73" t="s">
        <v>648</v>
      </c>
      <c r="G112" s="73" t="s">
        <v>648</v>
      </c>
      <c r="H112" s="1003"/>
      <c r="I112" s="73" t="s">
        <v>648</v>
      </c>
      <c r="J112" s="72"/>
      <c r="K112" s="66"/>
    </row>
    <row r="113" spans="1:11" ht="15.95" customHeight="1" x14ac:dyDescent="0.25">
      <c r="A113" s="610" t="s">
        <v>649</v>
      </c>
      <c r="B113" s="618" t="s">
        <v>650</v>
      </c>
      <c r="C113" s="73" t="s">
        <v>651</v>
      </c>
      <c r="D113" s="73" t="s">
        <v>651</v>
      </c>
      <c r="E113" s="1003"/>
      <c r="F113" s="73" t="s">
        <v>651</v>
      </c>
      <c r="G113" s="73" t="s">
        <v>651</v>
      </c>
      <c r="H113" s="1003"/>
      <c r="I113" s="73" t="s">
        <v>651</v>
      </c>
      <c r="J113" s="72"/>
      <c r="K113" s="66"/>
    </row>
    <row r="114" spans="1:11" ht="15.95" customHeight="1" x14ac:dyDescent="0.25">
      <c r="A114" s="610" t="s">
        <v>584</v>
      </c>
      <c r="B114" s="618" t="s">
        <v>652</v>
      </c>
      <c r="C114" s="73" t="s">
        <v>653</v>
      </c>
      <c r="D114" s="73" t="s">
        <v>653</v>
      </c>
      <c r="E114" s="1003"/>
      <c r="F114" s="73" t="s">
        <v>653</v>
      </c>
      <c r="G114" s="73" t="s">
        <v>653</v>
      </c>
      <c r="H114" s="1003"/>
      <c r="I114" s="73" t="s">
        <v>653</v>
      </c>
      <c r="J114" s="72"/>
      <c r="K114" s="66"/>
    </row>
    <row r="115" spans="1:11" ht="15.95" customHeight="1" x14ac:dyDescent="0.25">
      <c r="A115" s="615" t="s">
        <v>497</v>
      </c>
      <c r="B115" s="618" t="s">
        <v>654</v>
      </c>
      <c r="C115" s="1011"/>
      <c r="D115" s="1011"/>
      <c r="E115" s="1003"/>
      <c r="F115" s="1011"/>
      <c r="G115" s="1011"/>
      <c r="H115" s="1003"/>
      <c r="I115" s="73" t="s">
        <v>499</v>
      </c>
      <c r="J115" s="72"/>
      <c r="K115" s="66"/>
    </row>
    <row r="116" spans="1:11" ht="15.95" customHeight="1" x14ac:dyDescent="0.25">
      <c r="A116" s="616" t="s">
        <v>655</v>
      </c>
      <c r="B116" s="618" t="s">
        <v>656</v>
      </c>
      <c r="C116" s="73" t="s">
        <v>657</v>
      </c>
      <c r="D116" s="73" t="s">
        <v>657</v>
      </c>
      <c r="E116" s="1003"/>
      <c r="F116" s="73" t="s">
        <v>657</v>
      </c>
      <c r="G116" s="73" t="s">
        <v>657</v>
      </c>
      <c r="H116" s="1003"/>
      <c r="I116" s="614" t="s">
        <v>657</v>
      </c>
      <c r="J116" s="72"/>
      <c r="K116" s="66"/>
    </row>
    <row r="117" spans="1:11" ht="15.95" customHeight="1" x14ac:dyDescent="0.25">
      <c r="A117" s="610" t="s">
        <v>658</v>
      </c>
      <c r="B117" s="618" t="s">
        <v>659</v>
      </c>
      <c r="C117" s="73" t="s">
        <v>660</v>
      </c>
      <c r="D117" s="73" t="s">
        <v>660</v>
      </c>
      <c r="E117" s="1003"/>
      <c r="F117" s="73" t="s">
        <v>660</v>
      </c>
      <c r="G117" s="73" t="s">
        <v>660</v>
      </c>
      <c r="H117" s="1003"/>
      <c r="I117" s="1012" t="s">
        <v>660</v>
      </c>
      <c r="J117" s="72"/>
      <c r="K117" s="66"/>
    </row>
    <row r="118" spans="1:11" ht="22.5" customHeight="1" x14ac:dyDescent="0.25">
      <c r="A118" s="610" t="s">
        <v>661</v>
      </c>
      <c r="B118" s="618" t="s">
        <v>662</v>
      </c>
      <c r="C118" s="73" t="s">
        <v>663</v>
      </c>
      <c r="D118" s="73" t="s">
        <v>663</v>
      </c>
      <c r="E118" s="1003"/>
      <c r="F118" s="73" t="s">
        <v>663</v>
      </c>
      <c r="G118" s="73" t="s">
        <v>663</v>
      </c>
      <c r="H118" s="1003"/>
      <c r="I118" s="1012" t="s">
        <v>663</v>
      </c>
      <c r="J118" s="72"/>
      <c r="K118" s="66"/>
    </row>
    <row r="119" spans="1:11" ht="15.95" customHeight="1" x14ac:dyDescent="0.25">
      <c r="A119" s="610" t="s">
        <v>664</v>
      </c>
      <c r="B119" s="618" t="s">
        <v>665</v>
      </c>
      <c r="C119" s="73" t="s">
        <v>666</v>
      </c>
      <c r="D119" s="73" t="s">
        <v>666</v>
      </c>
      <c r="E119" s="1003"/>
      <c r="F119" s="73" t="s">
        <v>666</v>
      </c>
      <c r="G119" s="73" t="s">
        <v>666</v>
      </c>
      <c r="H119" s="1003"/>
      <c r="I119" s="1012" t="s">
        <v>666</v>
      </c>
      <c r="J119" s="72"/>
      <c r="K119" s="66"/>
    </row>
    <row r="120" spans="1:11" ht="15.95" customHeight="1" x14ac:dyDescent="0.25">
      <c r="A120" s="610" t="s">
        <v>667</v>
      </c>
      <c r="B120" s="618" t="s">
        <v>668</v>
      </c>
      <c r="C120" s="73" t="s">
        <v>669</v>
      </c>
      <c r="D120" s="73" t="s">
        <v>669</v>
      </c>
      <c r="E120" s="1003"/>
      <c r="F120" s="73" t="s">
        <v>669</v>
      </c>
      <c r="G120" s="73" t="s">
        <v>669</v>
      </c>
      <c r="H120" s="1003"/>
      <c r="I120" s="1012" t="s">
        <v>669</v>
      </c>
      <c r="J120" s="72"/>
      <c r="K120" s="66"/>
    </row>
    <row r="121" spans="1:11" ht="15.95" customHeight="1" x14ac:dyDescent="0.25">
      <c r="A121" s="610" t="s">
        <v>670</v>
      </c>
      <c r="B121" s="618" t="s">
        <v>671</v>
      </c>
      <c r="C121" s="73" t="s">
        <v>672</v>
      </c>
      <c r="D121" s="1011"/>
      <c r="E121" s="1003"/>
      <c r="F121" s="1011"/>
      <c r="G121" s="1011"/>
      <c r="H121" s="1003"/>
      <c r="I121" s="73" t="s">
        <v>672</v>
      </c>
      <c r="J121" s="72"/>
      <c r="K121" s="66"/>
    </row>
    <row r="122" spans="1:11" ht="15.95" customHeight="1" x14ac:dyDescent="0.25">
      <c r="A122" s="610" t="s">
        <v>673</v>
      </c>
      <c r="B122" s="618" t="s">
        <v>674</v>
      </c>
      <c r="C122" s="73" t="s">
        <v>675</v>
      </c>
      <c r="D122" s="73" t="s">
        <v>675</v>
      </c>
      <c r="E122" s="1003"/>
      <c r="F122" s="73" t="s">
        <v>675</v>
      </c>
      <c r="G122" s="73" t="s">
        <v>675</v>
      </c>
      <c r="H122" s="1003"/>
      <c r="I122" s="1012" t="s">
        <v>675</v>
      </c>
      <c r="J122" s="72"/>
      <c r="K122" s="66"/>
    </row>
    <row r="123" spans="1:11" ht="15.95" customHeight="1" x14ac:dyDescent="0.25">
      <c r="A123" s="610" t="s">
        <v>676</v>
      </c>
      <c r="B123" s="618" t="s">
        <v>677</v>
      </c>
      <c r="C123" s="73" t="s">
        <v>678</v>
      </c>
      <c r="D123" s="1003"/>
      <c r="E123" s="1003"/>
      <c r="F123" s="73" t="s">
        <v>678</v>
      </c>
      <c r="G123" s="1003"/>
      <c r="H123" s="1003"/>
      <c r="I123" s="1012" t="s">
        <v>678</v>
      </c>
      <c r="J123" s="72"/>
      <c r="K123" s="66"/>
    </row>
    <row r="124" spans="1:11" ht="15.95" customHeight="1" x14ac:dyDescent="0.25">
      <c r="A124" s="610" t="s">
        <v>679</v>
      </c>
      <c r="B124" s="618" t="s">
        <v>680</v>
      </c>
      <c r="C124" s="73" t="s">
        <v>681</v>
      </c>
      <c r="D124" s="1003"/>
      <c r="E124" s="1003"/>
      <c r="F124" s="73" t="s">
        <v>681</v>
      </c>
      <c r="G124" s="1003"/>
      <c r="H124" s="1003"/>
      <c r="I124" s="1012" t="s">
        <v>681</v>
      </c>
      <c r="J124" s="72"/>
      <c r="K124" s="66"/>
    </row>
    <row r="125" spans="1:11" ht="15.95" customHeight="1" x14ac:dyDescent="0.25">
      <c r="A125" s="610" t="s">
        <v>682</v>
      </c>
      <c r="B125" s="618" t="s">
        <v>683</v>
      </c>
      <c r="C125" s="73" t="s">
        <v>684</v>
      </c>
      <c r="D125" s="1003"/>
      <c r="E125" s="1003"/>
      <c r="F125" s="73" t="s">
        <v>684</v>
      </c>
      <c r="G125" s="1003"/>
      <c r="H125" s="1003"/>
      <c r="I125" s="1012" t="s">
        <v>684</v>
      </c>
      <c r="J125" s="72"/>
      <c r="K125" s="66"/>
    </row>
    <row r="126" spans="1:11" ht="15.95" customHeight="1" x14ac:dyDescent="0.25">
      <c r="A126" s="615" t="s">
        <v>685</v>
      </c>
      <c r="B126" s="618" t="s">
        <v>686</v>
      </c>
      <c r="C126" s="73" t="s">
        <v>687</v>
      </c>
      <c r="D126" s="1003"/>
      <c r="E126" s="1003"/>
      <c r="F126" s="73" t="s">
        <v>687</v>
      </c>
      <c r="G126" s="1003"/>
      <c r="H126" s="1003"/>
      <c r="I126" s="1012" t="s">
        <v>687</v>
      </c>
      <c r="J126" s="72"/>
      <c r="K126" s="66"/>
    </row>
    <row r="127" spans="1:11" ht="15.95" customHeight="1" x14ac:dyDescent="0.25">
      <c r="A127" s="615" t="s">
        <v>688</v>
      </c>
      <c r="B127" s="618" t="s">
        <v>689</v>
      </c>
      <c r="C127" s="73" t="s">
        <v>690</v>
      </c>
      <c r="D127" s="1003"/>
      <c r="E127" s="1003"/>
      <c r="F127" s="73" t="s">
        <v>690</v>
      </c>
      <c r="G127" s="1003"/>
      <c r="H127" s="1003"/>
      <c r="I127" s="1012" t="s">
        <v>690</v>
      </c>
      <c r="J127" s="72"/>
      <c r="K127" s="66"/>
    </row>
    <row r="128" spans="1:11" ht="15.95" customHeight="1" x14ac:dyDescent="0.25">
      <c r="A128" s="615" t="s">
        <v>691</v>
      </c>
      <c r="B128" s="618" t="s">
        <v>692</v>
      </c>
      <c r="C128" s="73" t="s">
        <v>693</v>
      </c>
      <c r="D128" s="1003"/>
      <c r="E128" s="1003"/>
      <c r="F128" s="73" t="s">
        <v>693</v>
      </c>
      <c r="G128" s="1003"/>
      <c r="H128" s="1003"/>
      <c r="I128" s="1012" t="s">
        <v>693</v>
      </c>
      <c r="J128" s="72"/>
      <c r="K128" s="66"/>
    </row>
    <row r="129" spans="1:11" ht="15.95" customHeight="1" x14ac:dyDescent="0.25">
      <c r="A129" s="615" t="s">
        <v>694</v>
      </c>
      <c r="B129" s="618" t="s">
        <v>695</v>
      </c>
      <c r="C129" s="73" t="s">
        <v>696</v>
      </c>
      <c r="D129" s="1013"/>
      <c r="E129" s="1003"/>
      <c r="F129" s="73" t="s">
        <v>696</v>
      </c>
      <c r="G129" s="1013"/>
      <c r="H129" s="1003"/>
      <c r="I129" s="1012" t="s">
        <v>696</v>
      </c>
      <c r="J129" s="72"/>
      <c r="K129" s="66"/>
    </row>
    <row r="130" spans="1:11" ht="15.95" customHeight="1" x14ac:dyDescent="0.25">
      <c r="A130" s="610" t="s">
        <v>584</v>
      </c>
      <c r="B130" s="618" t="s">
        <v>697</v>
      </c>
      <c r="C130" s="73" t="s">
        <v>698</v>
      </c>
      <c r="D130" s="73" t="s">
        <v>698</v>
      </c>
      <c r="E130" s="1003"/>
      <c r="F130" s="73" t="s">
        <v>698</v>
      </c>
      <c r="G130" s="73" t="s">
        <v>698</v>
      </c>
      <c r="H130" s="1003"/>
      <c r="I130" s="1012" t="s">
        <v>698</v>
      </c>
      <c r="J130" s="72"/>
      <c r="K130" s="66"/>
    </row>
    <row r="131" spans="1:11" ht="15.95" customHeight="1" x14ac:dyDescent="0.25">
      <c r="A131" s="616" t="s">
        <v>699</v>
      </c>
      <c r="B131" s="618" t="s">
        <v>700</v>
      </c>
      <c r="C131" s="73" t="s">
        <v>701</v>
      </c>
      <c r="D131" s="1003"/>
      <c r="E131" s="1003"/>
      <c r="F131" s="73" t="s">
        <v>701</v>
      </c>
      <c r="G131" s="1003"/>
      <c r="H131" s="1003"/>
      <c r="I131" s="1012" t="s">
        <v>701</v>
      </c>
      <c r="J131" s="72"/>
      <c r="K131" s="66"/>
    </row>
    <row r="132" spans="1:11" ht="15.95" customHeight="1" x14ac:dyDescent="0.25">
      <c r="A132" s="616" t="s">
        <v>702</v>
      </c>
      <c r="B132" s="618" t="s">
        <v>703</v>
      </c>
      <c r="C132" s="73" t="s">
        <v>704</v>
      </c>
      <c r="D132" s="1003"/>
      <c r="E132" s="1003"/>
      <c r="F132" s="1011"/>
      <c r="G132" s="1003"/>
      <c r="H132" s="1003"/>
      <c r="I132" s="1012" t="s">
        <v>704</v>
      </c>
      <c r="J132" s="72"/>
      <c r="K132" s="66"/>
    </row>
    <row r="133" spans="1:11" ht="26.25" customHeight="1" x14ac:dyDescent="0.25">
      <c r="A133" s="616" t="s">
        <v>705</v>
      </c>
      <c r="B133" s="618" t="s">
        <v>706</v>
      </c>
      <c r="C133" s="73" t="s">
        <v>707</v>
      </c>
      <c r="D133" s="1013"/>
      <c r="E133" s="1013"/>
      <c r="F133" s="73" t="s">
        <v>707</v>
      </c>
      <c r="G133" s="1013"/>
      <c r="H133" s="1013"/>
      <c r="I133" s="1012" t="s">
        <v>707</v>
      </c>
      <c r="J133" s="72"/>
      <c r="K133" s="66"/>
    </row>
    <row r="134" spans="1:11" ht="21" customHeight="1" x14ac:dyDescent="0.25">
      <c r="A134" s="616" t="s">
        <v>544</v>
      </c>
      <c r="B134" s="618" t="s">
        <v>708</v>
      </c>
      <c r="C134" s="1014" t="s">
        <v>709</v>
      </c>
      <c r="D134" s="1014" t="s">
        <v>709</v>
      </c>
      <c r="E134" s="1014" t="s">
        <v>709</v>
      </c>
      <c r="F134" s="1014" t="s">
        <v>709</v>
      </c>
      <c r="G134" s="1014" t="s">
        <v>709</v>
      </c>
      <c r="H134" s="1014" t="s">
        <v>709</v>
      </c>
      <c r="I134" s="1014" t="s">
        <v>709</v>
      </c>
      <c r="J134" s="72"/>
      <c r="K134" s="66"/>
    </row>
    <row r="135" spans="1:11" ht="21" customHeight="1" x14ac:dyDescent="0.25">
      <c r="A135" s="616" t="s">
        <v>710</v>
      </c>
      <c r="B135" s="618" t="s">
        <v>711</v>
      </c>
      <c r="C135" s="621"/>
      <c r="D135" s="621"/>
      <c r="E135" s="621"/>
      <c r="F135" s="621"/>
      <c r="G135" s="621"/>
      <c r="H135" s="621"/>
      <c r="I135" s="603" t="s">
        <v>712</v>
      </c>
      <c r="J135" s="72"/>
      <c r="K135" s="66"/>
    </row>
    <row r="136" spans="1:11" x14ac:dyDescent="0.25">
      <c r="A136" s="66"/>
      <c r="B136" s="66"/>
      <c r="C136" s="66"/>
      <c r="D136" s="66"/>
      <c r="E136" s="66"/>
      <c r="F136" s="66"/>
      <c r="G136" s="66"/>
      <c r="H136" s="66"/>
      <c r="I136" s="66"/>
      <c r="J136" s="72"/>
      <c r="K136" s="66"/>
    </row>
    <row r="137" spans="1:11" x14ac:dyDescent="0.25">
      <c r="A137" s="66"/>
      <c r="B137" s="66"/>
      <c r="C137" s="66"/>
      <c r="D137" s="66"/>
      <c r="E137" s="66"/>
      <c r="F137" s="66"/>
      <c r="G137" s="66"/>
      <c r="H137" s="66"/>
      <c r="I137" s="66"/>
      <c r="J137" s="72"/>
      <c r="K137" s="66"/>
    </row>
    <row r="138" spans="1:11" x14ac:dyDescent="0.25">
      <c r="A138" s="33" t="s">
        <v>713</v>
      </c>
      <c r="B138" s="66"/>
      <c r="C138" s="66"/>
      <c r="D138" s="66"/>
      <c r="E138" s="66"/>
      <c r="F138" s="66"/>
      <c r="G138" s="66"/>
      <c r="H138" s="66"/>
      <c r="I138" s="66"/>
      <c r="J138" s="66"/>
      <c r="K138" s="66"/>
    </row>
    <row r="139" spans="1:11" x14ac:dyDescent="0.25">
      <c r="A139" s="34" t="s">
        <v>294</v>
      </c>
      <c r="B139" s="66"/>
      <c r="C139" s="66"/>
      <c r="D139" s="66"/>
      <c r="E139" s="66"/>
      <c r="F139" s="66"/>
      <c r="G139" s="66"/>
      <c r="H139" s="66"/>
      <c r="I139" s="66"/>
      <c r="J139" s="66"/>
      <c r="K139" s="66"/>
    </row>
    <row r="140" spans="1:11" x14ac:dyDescent="0.25">
      <c r="A140" s="34" t="s">
        <v>404</v>
      </c>
      <c r="B140" s="66"/>
      <c r="C140" s="66"/>
      <c r="D140" s="66"/>
      <c r="E140" s="66"/>
      <c r="F140" s="66"/>
      <c r="G140" s="66"/>
      <c r="H140" s="66"/>
      <c r="I140" s="66"/>
      <c r="J140" s="66"/>
      <c r="K140" s="66"/>
    </row>
    <row r="141" spans="1:11" ht="21.75" customHeight="1" x14ac:dyDescent="0.25">
      <c r="A141" s="32" t="s">
        <v>714</v>
      </c>
      <c r="B141" s="63"/>
      <c r="C141" s="66"/>
      <c r="D141" s="66"/>
      <c r="E141" s="66"/>
      <c r="F141" s="66"/>
      <c r="G141" s="66"/>
      <c r="H141" s="66"/>
      <c r="I141" s="66"/>
      <c r="J141" s="66"/>
      <c r="K141" s="66"/>
    </row>
    <row r="142" spans="1:11" x14ac:dyDescent="0.25">
      <c r="A142" s="66"/>
      <c r="B142" s="66"/>
      <c r="C142" s="66"/>
      <c r="D142" s="66"/>
      <c r="E142" s="66"/>
      <c r="F142" s="66"/>
      <c r="G142" s="66"/>
      <c r="H142" s="66"/>
      <c r="I142" s="66"/>
      <c r="J142" s="66"/>
      <c r="K142" s="66"/>
    </row>
    <row r="143" spans="1:11" s="27" customFormat="1" ht="18.75" customHeight="1" x14ac:dyDescent="0.2">
      <c r="A143" s="59"/>
      <c r="B143" s="59"/>
      <c r="C143" s="2596" t="s">
        <v>406</v>
      </c>
      <c r="D143" s="2597"/>
      <c r="E143" s="2597"/>
      <c r="F143" s="2597"/>
      <c r="G143" s="2598"/>
      <c r="H143" s="62"/>
      <c r="J143" s="75"/>
    </row>
    <row r="144" spans="1:11" ht="18" customHeight="1" x14ac:dyDescent="0.25">
      <c r="A144" s="59"/>
      <c r="B144" s="59"/>
      <c r="C144" s="2596" t="s">
        <v>380</v>
      </c>
      <c r="D144" s="2597"/>
      <c r="E144" s="2597" t="s">
        <v>408</v>
      </c>
      <c r="F144" s="2597"/>
      <c r="G144" s="2599" t="s">
        <v>409</v>
      </c>
      <c r="H144" s="76"/>
      <c r="I144" s="66"/>
      <c r="J144" s="66"/>
      <c r="K144" s="66"/>
    </row>
    <row r="145" spans="1:11" ht="18" customHeight="1" x14ac:dyDescent="0.25">
      <c r="A145" s="66"/>
      <c r="B145" s="66"/>
      <c r="C145" s="1001" t="s">
        <v>411</v>
      </c>
      <c r="D145" s="1001" t="s">
        <v>412</v>
      </c>
      <c r="E145" s="1001" t="s">
        <v>411</v>
      </c>
      <c r="F145" s="1001" t="s">
        <v>412</v>
      </c>
      <c r="G145" s="2600"/>
      <c r="H145" s="76"/>
      <c r="I145" s="66"/>
      <c r="J145" s="66"/>
      <c r="K145" s="66"/>
    </row>
    <row r="146" spans="1:11" ht="12" customHeight="1" x14ac:dyDescent="0.25">
      <c r="A146" s="66"/>
      <c r="B146" s="66"/>
      <c r="C146" s="1015" t="s">
        <v>715</v>
      </c>
      <c r="D146" s="70" t="s">
        <v>716</v>
      </c>
      <c r="E146" s="70" t="s">
        <v>717</v>
      </c>
      <c r="F146" s="1015" t="s">
        <v>718</v>
      </c>
      <c r="G146" s="69" t="s">
        <v>719</v>
      </c>
      <c r="H146" s="76"/>
      <c r="I146" s="66"/>
      <c r="J146" s="66"/>
      <c r="K146" s="66"/>
    </row>
    <row r="147" spans="1:11" s="1020" customFormat="1" x14ac:dyDescent="0.25">
      <c r="A147" s="616" t="s">
        <v>720</v>
      </c>
      <c r="B147" s="1016"/>
      <c r="C147" s="621"/>
      <c r="D147" s="621"/>
      <c r="E147" s="1007"/>
      <c r="F147" s="621"/>
      <c r="G147" s="621"/>
      <c r="H147" s="1017"/>
      <c r="I147" s="1018"/>
      <c r="J147" s="1019"/>
      <c r="K147" s="1019"/>
    </row>
    <row r="148" spans="1:11" s="1020" customFormat="1" x14ac:dyDescent="0.25">
      <c r="A148" s="610" t="s">
        <v>721</v>
      </c>
      <c r="B148" s="610" t="s">
        <v>722</v>
      </c>
      <c r="C148" s="1007"/>
      <c r="D148" s="1007"/>
      <c r="E148" s="1007"/>
      <c r="F148" s="1007"/>
      <c r="G148" s="79" t="s">
        <v>723</v>
      </c>
      <c r="H148" s="1017"/>
      <c r="I148" s="1018"/>
      <c r="J148" s="1019"/>
      <c r="K148" s="1019"/>
    </row>
    <row r="149" spans="1:11" s="1020" customFormat="1" x14ac:dyDescent="0.25">
      <c r="A149" s="610" t="s">
        <v>724</v>
      </c>
      <c r="B149" s="610" t="s">
        <v>725</v>
      </c>
      <c r="C149" s="1007"/>
      <c r="D149" s="1007"/>
      <c r="E149" s="1007"/>
      <c r="F149" s="1007"/>
      <c r="G149" s="2424" t="s">
        <v>726</v>
      </c>
      <c r="H149" s="1017"/>
      <c r="I149" s="1018"/>
      <c r="J149" s="1019"/>
      <c r="K149" s="1019"/>
    </row>
    <row r="150" spans="1:11" s="1020" customFormat="1" x14ac:dyDescent="0.25">
      <c r="A150" s="615" t="s">
        <v>727</v>
      </c>
      <c r="B150" s="610" t="s">
        <v>728</v>
      </c>
      <c r="C150" s="1007"/>
      <c r="D150" s="1007"/>
      <c r="E150" s="1007"/>
      <c r="F150" s="1007"/>
      <c r="G150" s="2424" t="s">
        <v>729</v>
      </c>
      <c r="H150" s="1017"/>
      <c r="I150" s="1018"/>
      <c r="J150" s="1019"/>
      <c r="K150" s="1019"/>
    </row>
    <row r="151" spans="1:11" s="1020" customFormat="1" x14ac:dyDescent="0.25">
      <c r="A151" s="610" t="s">
        <v>730</v>
      </c>
      <c r="B151" s="610" t="s">
        <v>731</v>
      </c>
      <c r="C151" s="1007"/>
      <c r="D151" s="1007"/>
      <c r="E151" s="1007"/>
      <c r="F151" s="1007"/>
      <c r="G151" s="2424" t="s">
        <v>732</v>
      </c>
      <c r="H151" s="1017"/>
      <c r="I151" s="1018"/>
      <c r="J151" s="1019"/>
      <c r="K151" s="1019"/>
    </row>
    <row r="152" spans="1:11" s="1020" customFormat="1" x14ac:dyDescent="0.25">
      <c r="A152" s="610" t="s">
        <v>733</v>
      </c>
      <c r="B152" s="610" t="s">
        <v>734</v>
      </c>
      <c r="C152" s="2424" t="s">
        <v>735</v>
      </c>
      <c r="D152" s="2424" t="s">
        <v>735</v>
      </c>
      <c r="E152" s="2424" t="s">
        <v>735</v>
      </c>
      <c r="F152" s="2424" t="s">
        <v>735</v>
      </c>
      <c r="G152" s="2424" t="s">
        <v>735</v>
      </c>
      <c r="H152" s="1017"/>
      <c r="I152" s="1018"/>
      <c r="J152" s="1019"/>
      <c r="K152" s="1019"/>
    </row>
    <row r="153" spans="1:11" s="1020" customFormat="1" x14ac:dyDescent="0.25">
      <c r="A153" s="616" t="s">
        <v>736</v>
      </c>
      <c r="B153" s="610"/>
      <c r="C153" s="2425"/>
      <c r="D153" s="2426"/>
      <c r="E153" s="2427"/>
      <c r="F153" s="2428"/>
      <c r="G153" s="2428"/>
      <c r="H153" s="1019"/>
      <c r="I153" s="1018"/>
      <c r="J153" s="1019"/>
      <c r="K153" s="1019"/>
    </row>
    <row r="154" spans="1:11" s="1020" customFormat="1" x14ac:dyDescent="0.25">
      <c r="A154" s="610" t="s">
        <v>737</v>
      </c>
      <c r="B154" s="610" t="s">
        <v>738</v>
      </c>
      <c r="C154" s="2424" t="s">
        <v>739</v>
      </c>
      <c r="D154" s="2424" t="s">
        <v>739</v>
      </c>
      <c r="E154" s="2424" t="s">
        <v>739</v>
      </c>
      <c r="F154" s="2424" t="s">
        <v>739</v>
      </c>
      <c r="G154" s="2424" t="s">
        <v>739</v>
      </c>
      <c r="H154" s="1017"/>
      <c r="I154" s="1018"/>
      <c r="J154" s="1019"/>
      <c r="K154" s="1019"/>
    </row>
    <row r="155" spans="1:11" s="1020" customFormat="1" x14ac:dyDescent="0.25">
      <c r="A155" s="615" t="s">
        <v>740</v>
      </c>
      <c r="B155" s="610" t="s">
        <v>741</v>
      </c>
      <c r="C155" s="2429"/>
      <c r="D155" s="2429"/>
      <c r="E155" s="2429"/>
      <c r="F155" s="2429"/>
      <c r="G155" s="2424" t="s">
        <v>742</v>
      </c>
      <c r="H155" s="1017"/>
      <c r="I155" s="1018"/>
      <c r="J155" s="1019"/>
      <c r="K155" s="1019"/>
    </row>
    <row r="156" spans="1:11" s="1020" customFormat="1" x14ac:dyDescent="0.25">
      <c r="A156" s="610" t="s">
        <v>743</v>
      </c>
      <c r="B156" s="610" t="s">
        <v>744</v>
      </c>
      <c r="C156" s="2424" t="s">
        <v>745</v>
      </c>
      <c r="D156" s="2424" t="s">
        <v>745</v>
      </c>
      <c r="E156" s="2424" t="s">
        <v>745</v>
      </c>
      <c r="F156" s="2424" t="s">
        <v>745</v>
      </c>
      <c r="G156" s="2424" t="s">
        <v>745</v>
      </c>
      <c r="H156" s="1017"/>
      <c r="I156" s="1018"/>
      <c r="J156" s="1019"/>
      <c r="K156" s="1019"/>
    </row>
    <row r="157" spans="1:11" s="1020" customFormat="1" x14ac:dyDescent="0.25">
      <c r="A157" s="610" t="s">
        <v>746</v>
      </c>
      <c r="B157" s="610" t="s">
        <v>747</v>
      </c>
      <c r="C157" s="2424" t="s">
        <v>748</v>
      </c>
      <c r="D157" s="2424" t="s">
        <v>748</v>
      </c>
      <c r="E157" s="2424" t="s">
        <v>748</v>
      </c>
      <c r="F157" s="2424" t="s">
        <v>748</v>
      </c>
      <c r="G157" s="2424" t="s">
        <v>748</v>
      </c>
      <c r="H157" s="1017"/>
      <c r="I157" s="1018"/>
      <c r="J157" s="1019"/>
      <c r="K157" s="1019"/>
    </row>
    <row r="158" spans="1:11" s="1020" customFormat="1" x14ac:dyDescent="0.25">
      <c r="A158" s="615" t="s">
        <v>749</v>
      </c>
      <c r="B158" s="610"/>
      <c r="C158" s="621"/>
      <c r="D158" s="621"/>
      <c r="E158" s="1007"/>
      <c r="F158" s="621"/>
      <c r="G158" s="2428"/>
      <c r="H158" s="1019"/>
      <c r="I158" s="1018"/>
      <c r="J158" s="1019"/>
      <c r="K158" s="1019"/>
    </row>
    <row r="159" spans="1:11" s="1020" customFormat="1" x14ac:dyDescent="0.25">
      <c r="A159" s="615" t="s">
        <v>750</v>
      </c>
      <c r="B159" s="610" t="s">
        <v>751</v>
      </c>
      <c r="C159" s="1007"/>
      <c r="D159" s="1007"/>
      <c r="E159" s="1007"/>
      <c r="F159" s="1007"/>
      <c r="G159" s="2424" t="s">
        <v>752</v>
      </c>
      <c r="H159" s="1017"/>
      <c r="I159" s="1018"/>
      <c r="J159" s="1019"/>
      <c r="K159" s="1019"/>
    </row>
    <row r="160" spans="1:11" s="1020" customFormat="1" x14ac:dyDescent="0.25">
      <c r="A160" s="615" t="s">
        <v>753</v>
      </c>
      <c r="B160" s="610" t="s">
        <v>754</v>
      </c>
      <c r="C160" s="1007"/>
      <c r="D160" s="1007"/>
      <c r="E160" s="1007"/>
      <c r="F160" s="1007"/>
      <c r="G160" s="2424" t="s">
        <v>755</v>
      </c>
      <c r="H160" s="1017"/>
      <c r="I160" s="1018"/>
      <c r="J160" s="1019"/>
      <c r="K160" s="1019"/>
    </row>
    <row r="161" spans="1:11" s="1020" customFormat="1" x14ac:dyDescent="0.25">
      <c r="A161" s="615" t="s">
        <v>756</v>
      </c>
      <c r="B161" s="610" t="s">
        <v>757</v>
      </c>
      <c r="C161" s="1007"/>
      <c r="D161" s="1007"/>
      <c r="E161" s="1007"/>
      <c r="F161" s="1007"/>
      <c r="G161" s="2424" t="s">
        <v>758</v>
      </c>
      <c r="H161" s="1017"/>
      <c r="I161" s="1018"/>
      <c r="J161" s="1019"/>
      <c r="K161" s="1019"/>
    </row>
    <row r="162" spans="1:11" s="1020" customFormat="1" x14ac:dyDescent="0.25">
      <c r="A162" s="615" t="s">
        <v>759</v>
      </c>
      <c r="B162" s="610"/>
      <c r="C162" s="621"/>
      <c r="D162" s="621"/>
      <c r="E162" s="1007"/>
      <c r="F162" s="621"/>
      <c r="G162" s="2428"/>
      <c r="H162" s="1019"/>
      <c r="I162" s="1018"/>
      <c r="J162" s="1019"/>
      <c r="K162" s="1019"/>
    </row>
    <row r="163" spans="1:11" s="1020" customFormat="1" x14ac:dyDescent="0.25">
      <c r="A163" s="625" t="s">
        <v>760</v>
      </c>
      <c r="B163" s="610" t="s">
        <v>761</v>
      </c>
      <c r="C163" s="1007"/>
      <c r="D163" s="1007"/>
      <c r="E163" s="1007"/>
      <c r="F163" s="1007"/>
      <c r="G163" s="2424" t="s">
        <v>762</v>
      </c>
      <c r="H163" s="1017"/>
      <c r="I163" s="1018"/>
      <c r="J163" s="1019"/>
      <c r="K163" s="1019"/>
    </row>
    <row r="164" spans="1:11" s="1020" customFormat="1" x14ac:dyDescent="0.25">
      <c r="A164" s="625" t="s">
        <v>763</v>
      </c>
      <c r="B164" s="610" t="s">
        <v>764</v>
      </c>
      <c r="C164" s="1007"/>
      <c r="D164" s="1007"/>
      <c r="E164" s="1007"/>
      <c r="F164" s="1007"/>
      <c r="G164" s="2424" t="s">
        <v>765</v>
      </c>
      <c r="H164" s="1017"/>
      <c r="I164" s="1018"/>
      <c r="J164" s="1019"/>
      <c r="K164" s="1019"/>
    </row>
    <row r="165" spans="1:11" s="1020" customFormat="1" x14ac:dyDescent="0.25">
      <c r="A165" s="625" t="s">
        <v>766</v>
      </c>
      <c r="B165" s="610" t="s">
        <v>767</v>
      </c>
      <c r="C165" s="1007"/>
      <c r="D165" s="1007"/>
      <c r="E165" s="1007"/>
      <c r="F165" s="1007"/>
      <c r="G165" s="2424" t="s">
        <v>768</v>
      </c>
      <c r="H165" s="1017"/>
      <c r="I165" s="1018"/>
      <c r="J165" s="1019"/>
      <c r="K165" s="1019"/>
    </row>
    <row r="166" spans="1:11" s="1020" customFormat="1" x14ac:dyDescent="0.25">
      <c r="A166" s="615" t="s">
        <v>769</v>
      </c>
      <c r="B166" s="610" t="s">
        <v>770</v>
      </c>
      <c r="C166" s="1007"/>
      <c r="D166" s="1007"/>
      <c r="E166" s="1007"/>
      <c r="F166" s="1007"/>
      <c r="G166" s="2424" t="s">
        <v>771</v>
      </c>
      <c r="H166" s="1017"/>
      <c r="I166" s="1018"/>
      <c r="J166" s="1019"/>
      <c r="K166" s="1019"/>
    </row>
    <row r="167" spans="1:11" s="1020" customFormat="1" x14ac:dyDescent="0.25">
      <c r="A167" s="610" t="s">
        <v>772</v>
      </c>
      <c r="B167" s="610" t="s">
        <v>773</v>
      </c>
      <c r="C167" s="2424" t="s">
        <v>774</v>
      </c>
      <c r="D167" s="2424" t="s">
        <v>774</v>
      </c>
      <c r="E167" s="2424" t="s">
        <v>774</v>
      </c>
      <c r="F167" s="2424" t="s">
        <v>774</v>
      </c>
      <c r="G167" s="2424" t="s">
        <v>774</v>
      </c>
      <c r="H167" s="1017"/>
      <c r="I167" s="1018"/>
      <c r="J167" s="1019"/>
      <c r="K167" s="1019"/>
    </row>
    <row r="168" spans="1:11" s="1020" customFormat="1" x14ac:dyDescent="0.25">
      <c r="A168" s="616" t="s">
        <v>775</v>
      </c>
      <c r="B168" s="610"/>
      <c r="C168" s="2425"/>
      <c r="D168" s="2426"/>
      <c r="E168" s="2427"/>
      <c r="F168" s="2428"/>
      <c r="G168" s="2428"/>
      <c r="H168" s="1019"/>
      <c r="I168" s="1018"/>
      <c r="J168" s="1019"/>
      <c r="K168" s="1019"/>
    </row>
    <row r="169" spans="1:11" s="1020" customFormat="1" x14ac:dyDescent="0.25">
      <c r="A169" s="610" t="s">
        <v>776</v>
      </c>
      <c r="B169" s="610" t="s">
        <v>777</v>
      </c>
      <c r="C169" s="2424" t="s">
        <v>778</v>
      </c>
      <c r="D169" s="2424" t="s">
        <v>778</v>
      </c>
      <c r="E169" s="2424" t="s">
        <v>778</v>
      </c>
      <c r="F169" s="2424" t="s">
        <v>778</v>
      </c>
      <c r="G169" s="2424" t="s">
        <v>778</v>
      </c>
      <c r="H169" s="1017"/>
      <c r="I169" s="1018"/>
      <c r="J169" s="1019"/>
      <c r="K169" s="1019"/>
    </row>
    <row r="170" spans="1:11" s="1020" customFormat="1" x14ac:dyDescent="0.25">
      <c r="A170" s="615" t="s">
        <v>779</v>
      </c>
      <c r="B170" s="610" t="s">
        <v>780</v>
      </c>
      <c r="C170" s="2431"/>
      <c r="D170" s="2432"/>
      <c r="E170" s="2432"/>
      <c r="F170" s="2433"/>
      <c r="G170" s="2424" t="s">
        <v>781</v>
      </c>
      <c r="H170" s="1017"/>
      <c r="I170" s="1018"/>
      <c r="J170" s="1019"/>
      <c r="K170" s="1019"/>
    </row>
    <row r="171" spans="1:11" s="1020" customFormat="1" x14ac:dyDescent="0.25">
      <c r="A171" s="615" t="s">
        <v>782</v>
      </c>
      <c r="B171" s="610" t="s">
        <v>783</v>
      </c>
      <c r="C171" s="2434"/>
      <c r="D171" s="2435"/>
      <c r="E171" s="2435"/>
      <c r="F171" s="2436"/>
      <c r="G171" s="2424" t="s">
        <v>784</v>
      </c>
      <c r="H171" s="1017"/>
      <c r="I171" s="1018"/>
      <c r="J171" s="1019"/>
      <c r="K171" s="1019"/>
    </row>
    <row r="172" spans="1:11" s="1020" customFormat="1" x14ac:dyDescent="0.25">
      <c r="A172" s="615" t="s">
        <v>785</v>
      </c>
      <c r="B172" s="610" t="s">
        <v>786</v>
      </c>
      <c r="C172" s="2434"/>
      <c r="D172" s="2435"/>
      <c r="E172" s="2435"/>
      <c r="F172" s="2436"/>
      <c r="G172" s="2424" t="s">
        <v>787</v>
      </c>
      <c r="H172" s="1017"/>
      <c r="I172" s="1018"/>
      <c r="J172" s="1019"/>
      <c r="K172" s="1019"/>
    </row>
    <row r="173" spans="1:11" s="1020" customFormat="1" x14ac:dyDescent="0.25">
      <c r="A173" s="615" t="s">
        <v>788</v>
      </c>
      <c r="B173" s="610" t="s">
        <v>789</v>
      </c>
      <c r="C173" s="2437"/>
      <c r="D173" s="2438"/>
      <c r="E173" s="2438"/>
      <c r="F173" s="2439"/>
      <c r="G173" s="2424" t="s">
        <v>790</v>
      </c>
      <c r="H173" s="1017"/>
      <c r="I173" s="1018"/>
      <c r="J173" s="1019"/>
      <c r="K173" s="1019"/>
    </row>
    <row r="174" spans="1:11" s="1020" customFormat="1" x14ac:dyDescent="0.25">
      <c r="A174" s="610" t="s">
        <v>791</v>
      </c>
      <c r="B174" s="610" t="s">
        <v>792</v>
      </c>
      <c r="C174" s="2424" t="s">
        <v>793</v>
      </c>
      <c r="D174" s="2424" t="s">
        <v>793</v>
      </c>
      <c r="E174" s="2424" t="s">
        <v>793</v>
      </c>
      <c r="F174" s="2424" t="s">
        <v>793</v>
      </c>
      <c r="G174" s="2424" t="s">
        <v>793</v>
      </c>
      <c r="H174" s="1017"/>
      <c r="I174" s="1018"/>
      <c r="J174" s="1019"/>
      <c r="K174" s="1019"/>
    </row>
    <row r="175" spans="1:11" s="1020" customFormat="1" x14ac:dyDescent="0.25">
      <c r="A175" s="615" t="s">
        <v>779</v>
      </c>
      <c r="B175" s="610" t="s">
        <v>794</v>
      </c>
      <c r="C175" s="2431"/>
      <c r="D175" s="2433"/>
      <c r="E175" s="2424" t="s">
        <v>795</v>
      </c>
      <c r="F175" s="2424" t="s">
        <v>795</v>
      </c>
      <c r="G175" s="2424" t="s">
        <v>795</v>
      </c>
      <c r="H175" s="1017"/>
      <c r="I175" s="1018"/>
      <c r="J175" s="1019"/>
      <c r="K175" s="1019"/>
    </row>
    <row r="176" spans="1:11" s="1020" customFormat="1" x14ac:dyDescent="0.25">
      <c r="A176" s="615" t="s">
        <v>782</v>
      </c>
      <c r="B176" s="610" t="s">
        <v>796</v>
      </c>
      <c r="C176" s="2434"/>
      <c r="D176" s="2436"/>
      <c r="E176" s="2424" t="s">
        <v>797</v>
      </c>
      <c r="F176" s="2424" t="s">
        <v>797</v>
      </c>
      <c r="G176" s="2424" t="s">
        <v>797</v>
      </c>
      <c r="H176" s="1017"/>
      <c r="I176" s="1018"/>
      <c r="J176" s="1019"/>
      <c r="K176" s="1019"/>
    </row>
    <row r="177" spans="1:11" s="1020" customFormat="1" x14ac:dyDescent="0.25">
      <c r="A177" s="615" t="s">
        <v>798</v>
      </c>
      <c r="B177" s="610" t="s">
        <v>799</v>
      </c>
      <c r="C177" s="2434"/>
      <c r="D177" s="2436"/>
      <c r="E177" s="2440"/>
      <c r="F177" s="2440"/>
      <c r="G177" s="2424" t="s">
        <v>800</v>
      </c>
      <c r="H177" s="1017"/>
      <c r="I177" s="1018"/>
      <c r="J177" s="1019"/>
      <c r="K177" s="1019"/>
    </row>
    <row r="178" spans="1:11" s="1020" customFormat="1" x14ac:dyDescent="0.25">
      <c r="A178" s="615" t="s">
        <v>801</v>
      </c>
      <c r="B178" s="610" t="s">
        <v>802</v>
      </c>
      <c r="C178" s="2434"/>
      <c r="D178" s="2436"/>
      <c r="E178" s="2424" t="s">
        <v>803</v>
      </c>
      <c r="F178" s="2424" t="s">
        <v>803</v>
      </c>
      <c r="G178" s="2424" t="s">
        <v>803</v>
      </c>
      <c r="H178" s="1017"/>
      <c r="I178" s="1018"/>
      <c r="J178" s="1019"/>
      <c r="K178" s="1019"/>
    </row>
    <row r="179" spans="1:11" s="1020" customFormat="1" x14ac:dyDescent="0.25">
      <c r="A179" s="616" t="s">
        <v>804</v>
      </c>
      <c r="B179" s="610"/>
      <c r="C179" s="2441"/>
      <c r="D179" s="2442"/>
      <c r="E179" s="2443"/>
      <c r="F179" s="2444"/>
      <c r="G179" s="2428"/>
      <c r="H179" s="1019"/>
      <c r="I179" s="1018"/>
      <c r="J179" s="1019"/>
      <c r="K179" s="1019"/>
    </row>
    <row r="180" spans="1:11" s="1020" customFormat="1" x14ac:dyDescent="0.25">
      <c r="A180" s="610" t="s">
        <v>805</v>
      </c>
      <c r="B180" s="610" t="s">
        <v>806</v>
      </c>
      <c r="C180" s="2437"/>
      <c r="D180" s="2439"/>
      <c r="E180" s="1005"/>
      <c r="F180" s="1005"/>
      <c r="G180" s="2424" t="s">
        <v>807</v>
      </c>
      <c r="H180" s="1017"/>
      <c r="I180" s="1018"/>
      <c r="J180" s="1019"/>
      <c r="K180" s="1019"/>
    </row>
    <row r="181" spans="1:11" s="1020" customFormat="1" x14ac:dyDescent="0.25">
      <c r="A181" s="610" t="s">
        <v>808</v>
      </c>
      <c r="B181" s="610"/>
      <c r="C181" s="2445"/>
      <c r="D181" s="2445"/>
      <c r="E181" s="2446"/>
      <c r="F181" s="2425"/>
      <c r="G181" s="2428"/>
      <c r="H181" s="1019"/>
      <c r="I181" s="1018"/>
      <c r="J181" s="1019"/>
      <c r="K181" s="1019"/>
    </row>
    <row r="182" spans="1:11" s="1020" customFormat="1" x14ac:dyDescent="0.25">
      <c r="A182" s="615" t="s">
        <v>809</v>
      </c>
      <c r="B182" s="610" t="s">
        <v>810</v>
      </c>
      <c r="C182" s="2431"/>
      <c r="D182" s="2432"/>
      <c r="E182" s="2432"/>
      <c r="F182" s="2433"/>
      <c r="G182" s="2430" t="s">
        <v>811</v>
      </c>
      <c r="H182" s="1017"/>
      <c r="I182" s="1018"/>
      <c r="J182" s="1019"/>
      <c r="K182" s="1019"/>
    </row>
    <row r="183" spans="1:11" s="1020" customFormat="1" x14ac:dyDescent="0.25">
      <c r="A183" s="615" t="s">
        <v>812</v>
      </c>
      <c r="B183" s="610" t="s">
        <v>813</v>
      </c>
      <c r="C183" s="2434"/>
      <c r="D183" s="2435"/>
      <c r="E183" s="2435"/>
      <c r="F183" s="2436"/>
      <c r="G183" s="2430" t="s">
        <v>814</v>
      </c>
      <c r="H183" s="1017"/>
      <c r="I183" s="1018"/>
      <c r="J183" s="1019"/>
      <c r="K183" s="1019"/>
    </row>
    <row r="184" spans="1:11" s="1020" customFormat="1" x14ac:dyDescent="0.25">
      <c r="A184" s="610" t="s">
        <v>815</v>
      </c>
      <c r="B184" s="610"/>
      <c r="C184" s="2441"/>
      <c r="D184" s="2447"/>
      <c r="E184" s="2435"/>
      <c r="F184" s="2442"/>
      <c r="G184" s="2428"/>
      <c r="H184" s="1019"/>
      <c r="I184" s="1018"/>
      <c r="J184" s="1019"/>
      <c r="K184" s="1019"/>
    </row>
    <row r="185" spans="1:11" s="1020" customFormat="1" x14ac:dyDescent="0.25">
      <c r="A185" s="615" t="s">
        <v>816</v>
      </c>
      <c r="B185" s="610" t="s">
        <v>817</v>
      </c>
      <c r="C185" s="2434"/>
      <c r="D185" s="2435"/>
      <c r="E185" s="2435"/>
      <c r="F185" s="2436"/>
      <c r="G185" s="2424" t="s">
        <v>818</v>
      </c>
      <c r="H185" s="1017"/>
      <c r="I185" s="1018"/>
      <c r="J185" s="1019"/>
      <c r="K185" s="1019"/>
    </row>
    <row r="186" spans="1:11" s="1020" customFormat="1" x14ac:dyDescent="0.25">
      <c r="A186" s="615" t="s">
        <v>819</v>
      </c>
      <c r="B186" s="610" t="s">
        <v>820</v>
      </c>
      <c r="C186" s="2434"/>
      <c r="D186" s="2435"/>
      <c r="E186" s="2435"/>
      <c r="F186" s="2436"/>
      <c r="G186" s="2424" t="s">
        <v>821</v>
      </c>
      <c r="H186" s="1017"/>
      <c r="I186" s="1018"/>
      <c r="J186" s="1019"/>
      <c r="K186" s="1019"/>
    </row>
    <row r="187" spans="1:11" s="1020" customFormat="1" x14ac:dyDescent="0.25">
      <c r="A187" s="610" t="s">
        <v>822</v>
      </c>
      <c r="B187" s="610"/>
      <c r="C187" s="2441"/>
      <c r="D187" s="2447"/>
      <c r="E187" s="2435"/>
      <c r="F187" s="2442"/>
      <c r="G187" s="2428"/>
      <c r="H187" s="1019"/>
      <c r="I187" s="1018"/>
      <c r="J187" s="1019"/>
      <c r="K187" s="1019"/>
    </row>
    <row r="188" spans="1:11" s="1020" customFormat="1" x14ac:dyDescent="0.25">
      <c r="A188" s="615" t="s">
        <v>816</v>
      </c>
      <c r="B188" s="610" t="s">
        <v>823</v>
      </c>
      <c r="C188" s="2434"/>
      <c r="D188" s="2435"/>
      <c r="E188" s="2435"/>
      <c r="F188" s="2436"/>
      <c r="G188" s="2424" t="s">
        <v>824</v>
      </c>
      <c r="H188" s="1017"/>
      <c r="I188" s="1018"/>
      <c r="J188" s="1019"/>
      <c r="K188" s="1019"/>
    </row>
    <row r="189" spans="1:11" s="1020" customFormat="1" x14ac:dyDescent="0.25">
      <c r="A189" s="615" t="s">
        <v>819</v>
      </c>
      <c r="B189" s="610" t="s">
        <v>825</v>
      </c>
      <c r="C189" s="2434"/>
      <c r="D189" s="2435"/>
      <c r="E189" s="2435"/>
      <c r="F189" s="2436"/>
      <c r="G189" s="2424" t="s">
        <v>826</v>
      </c>
      <c r="H189" s="1017"/>
      <c r="I189" s="1018"/>
      <c r="J189" s="1019"/>
      <c r="K189" s="1019"/>
    </row>
    <row r="190" spans="1:11" s="1020" customFormat="1" x14ac:dyDescent="0.25">
      <c r="A190" s="610" t="s">
        <v>827</v>
      </c>
      <c r="B190" s="610" t="s">
        <v>828</v>
      </c>
      <c r="C190" s="2434"/>
      <c r="D190" s="2435"/>
      <c r="E190" s="2435"/>
      <c r="F190" s="2436"/>
      <c r="G190" s="2424" t="s">
        <v>829</v>
      </c>
      <c r="H190" s="1017"/>
      <c r="I190" s="1018"/>
      <c r="J190" s="1019"/>
      <c r="K190" s="1019"/>
    </row>
    <row r="191" spans="1:11" s="1020" customFormat="1" x14ac:dyDescent="0.25">
      <c r="A191" s="616" t="s">
        <v>830</v>
      </c>
      <c r="B191" s="610"/>
      <c r="C191" s="2441"/>
      <c r="D191" s="2447"/>
      <c r="E191" s="2435"/>
      <c r="F191" s="2442"/>
      <c r="G191" s="2428"/>
      <c r="H191" s="1019"/>
      <c r="I191" s="1018"/>
      <c r="J191" s="1019"/>
      <c r="K191" s="1019"/>
    </row>
    <row r="192" spans="1:11" s="1020" customFormat="1" x14ac:dyDescent="0.25">
      <c r="A192" s="610" t="s">
        <v>831</v>
      </c>
      <c r="B192" s="610" t="s">
        <v>832</v>
      </c>
      <c r="C192" s="2434"/>
      <c r="D192" s="2435"/>
      <c r="E192" s="2435"/>
      <c r="F192" s="2436"/>
      <c r="G192" s="2424" t="s">
        <v>833</v>
      </c>
      <c r="H192" s="1017"/>
      <c r="I192" s="1018"/>
      <c r="J192" s="1019"/>
      <c r="K192" s="1019"/>
    </row>
    <row r="193" spans="1:11" s="1020" customFormat="1" x14ac:dyDescent="0.25">
      <c r="A193" s="610" t="s">
        <v>834</v>
      </c>
      <c r="B193" s="610" t="s">
        <v>835</v>
      </c>
      <c r="C193" s="2434"/>
      <c r="D193" s="2435"/>
      <c r="E193" s="2435"/>
      <c r="F193" s="2436"/>
      <c r="G193" s="2424" t="s">
        <v>836</v>
      </c>
      <c r="H193" s="1017"/>
      <c r="I193" s="1018"/>
      <c r="J193" s="1019"/>
      <c r="K193" s="1019"/>
    </row>
    <row r="194" spans="1:11" s="1020" customFormat="1" x14ac:dyDescent="0.25">
      <c r="A194" s="610" t="s">
        <v>837</v>
      </c>
      <c r="B194" s="610" t="s">
        <v>838</v>
      </c>
      <c r="C194" s="2434"/>
      <c r="D194" s="2435"/>
      <c r="E194" s="2435"/>
      <c r="F194" s="2436"/>
      <c r="G194" s="2424" t="s">
        <v>839</v>
      </c>
      <c r="H194" s="1017"/>
      <c r="I194" s="1018"/>
      <c r="J194" s="1019"/>
      <c r="K194" s="1019"/>
    </row>
    <row r="195" spans="1:11" s="1020" customFormat="1" x14ac:dyDescent="0.25">
      <c r="A195" s="616" t="s">
        <v>840</v>
      </c>
      <c r="B195" s="610"/>
      <c r="C195" s="2441"/>
      <c r="D195" s="2447"/>
      <c r="E195" s="2435"/>
      <c r="F195" s="2442"/>
      <c r="G195" s="2428"/>
      <c r="H195" s="1019"/>
      <c r="I195" s="1018"/>
      <c r="J195" s="1019"/>
      <c r="K195" s="1019"/>
    </row>
    <row r="196" spans="1:11" s="1020" customFormat="1" x14ac:dyDescent="0.25">
      <c r="A196" s="610" t="s">
        <v>841</v>
      </c>
      <c r="B196" s="610" t="s">
        <v>842</v>
      </c>
      <c r="C196" s="2434"/>
      <c r="D196" s="2435"/>
      <c r="E196" s="2435"/>
      <c r="F196" s="2436"/>
      <c r="G196" s="2424" t="s">
        <v>843</v>
      </c>
      <c r="H196" s="1017"/>
      <c r="I196" s="1018"/>
      <c r="J196" s="1019"/>
      <c r="K196" s="1019"/>
    </row>
    <row r="197" spans="1:11" s="1020" customFormat="1" x14ac:dyDescent="0.25">
      <c r="A197" s="610" t="s">
        <v>844</v>
      </c>
      <c r="B197" s="610" t="s">
        <v>845</v>
      </c>
      <c r="C197" s="2434"/>
      <c r="D197" s="2435"/>
      <c r="E197" s="2435"/>
      <c r="F197" s="2436"/>
      <c r="G197" s="2424" t="s">
        <v>846</v>
      </c>
      <c r="H197" s="1017"/>
      <c r="I197" s="1018"/>
      <c r="J197" s="1019"/>
      <c r="K197" s="1019"/>
    </row>
    <row r="198" spans="1:11" s="1020" customFormat="1" x14ac:dyDescent="0.25">
      <c r="A198" s="616" t="s">
        <v>847</v>
      </c>
      <c r="B198" s="610" t="s">
        <v>848</v>
      </c>
      <c r="C198" s="2437"/>
      <c r="D198" s="2438"/>
      <c r="E198" s="2438"/>
      <c r="F198" s="2439"/>
      <c r="G198" s="2424" t="s">
        <v>849</v>
      </c>
      <c r="H198" s="1017"/>
      <c r="I198" s="1018"/>
      <c r="J198" s="1019"/>
      <c r="K198" s="1019"/>
    </row>
    <row r="199" spans="1:11" x14ac:dyDescent="0.25">
      <c r="A199" s="66"/>
      <c r="B199" s="66"/>
      <c r="C199" s="66"/>
      <c r="D199" s="66"/>
      <c r="E199" s="66"/>
      <c r="F199" s="66"/>
      <c r="G199" s="66"/>
      <c r="H199" s="66"/>
      <c r="I199" s="66"/>
      <c r="J199" s="66"/>
      <c r="K199" s="66"/>
    </row>
    <row r="200" spans="1:11" x14ac:dyDescent="0.25">
      <c r="A200" s="66"/>
      <c r="B200" s="66"/>
      <c r="C200" s="66"/>
      <c r="D200" s="66"/>
      <c r="E200" s="66"/>
      <c r="F200" s="66"/>
      <c r="G200" s="66"/>
      <c r="H200" s="66"/>
      <c r="I200" s="66"/>
      <c r="J200" s="66"/>
      <c r="K200" s="66"/>
    </row>
    <row r="201" spans="1:11" x14ac:dyDescent="0.25">
      <c r="A201" s="66"/>
      <c r="B201" s="66"/>
      <c r="C201" s="66"/>
      <c r="D201" s="66"/>
      <c r="E201" s="66"/>
      <c r="F201" s="66"/>
      <c r="G201" s="66"/>
      <c r="H201" s="66"/>
      <c r="I201" s="66"/>
      <c r="J201" s="66"/>
      <c r="K201" s="66"/>
    </row>
  </sheetData>
  <mergeCells count="12">
    <mergeCell ref="C143:G143"/>
    <mergeCell ref="C144:D144"/>
    <mergeCell ref="E144:F144"/>
    <mergeCell ref="G144:G145"/>
    <mergeCell ref="C10:J10"/>
    <mergeCell ref="D11:F11"/>
    <mergeCell ref="G11:I11"/>
    <mergeCell ref="J11:J12"/>
    <mergeCell ref="C78:I78"/>
    <mergeCell ref="C79:E79"/>
    <mergeCell ref="F79:H79"/>
    <mergeCell ref="I79:I80"/>
  </mergeCells>
  <pageMargins left="0.19685039370078741" right="0.19685039370078741" top="0.39370078740157483" bottom="0.39370078740157483" header="0.31496062992125984" footer="0.31496062992125984"/>
  <pageSetup paperSize="9" scale="50" fitToHeight="0" orientation="landscape" r:id="rId1"/>
  <headerFooter>
    <oddFooter>&amp;CÉdité le &amp;D à &amp;T&amp;R&amp;P v/ &amp;N</oddFooter>
  </headerFooter>
  <rowBreaks count="2" manualBreakCount="2">
    <brk id="72" max="16383" man="1"/>
    <brk id="137"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03"/>
  <sheetViews>
    <sheetView workbookViewId="0">
      <selection activeCell="A136" sqref="A136"/>
    </sheetView>
  </sheetViews>
  <sheetFormatPr baseColWidth="10" defaultColWidth="11.42578125" defaultRowHeight="15" x14ac:dyDescent="0.25"/>
  <cols>
    <col min="1" max="1" width="70.140625" customWidth="1"/>
    <col min="3" max="4" width="20.7109375" customWidth="1"/>
    <col min="5" max="5" width="28.7109375" customWidth="1"/>
    <col min="6" max="6" width="54.5703125" customWidth="1"/>
    <col min="7" max="7" width="16.7109375" customWidth="1"/>
    <col min="8" max="8" width="19.28515625" customWidth="1"/>
    <col min="9" max="9" width="20.42578125" customWidth="1"/>
    <col min="10" max="10" width="30.7109375" customWidth="1"/>
    <col min="11" max="11" width="28.28515625" customWidth="1"/>
    <col min="12" max="12" width="57.140625" customWidth="1"/>
    <col min="13" max="13" width="39.28515625" style="92" customWidth="1"/>
    <col min="14" max="14" width="20.28515625" customWidth="1"/>
  </cols>
  <sheetData>
    <row r="1" spans="1:13" s="27" customFormat="1" ht="12" x14ac:dyDescent="0.2">
      <c r="A1" s="33" t="s">
        <v>13</v>
      </c>
      <c r="B1" s="59"/>
      <c r="C1" s="59"/>
      <c r="D1" s="59"/>
      <c r="E1" s="59"/>
      <c r="F1" s="59"/>
      <c r="G1" s="60"/>
      <c r="H1" s="61"/>
      <c r="J1" s="62"/>
      <c r="K1" s="62"/>
      <c r="M1" s="75"/>
    </row>
    <row r="2" spans="1:13" s="27" customFormat="1" ht="12" x14ac:dyDescent="0.2">
      <c r="A2" s="63" t="s">
        <v>850</v>
      </c>
      <c r="B2" s="59"/>
      <c r="C2" s="59"/>
      <c r="D2" s="59"/>
      <c r="E2" s="59"/>
      <c r="F2" s="59"/>
      <c r="G2" s="60"/>
      <c r="H2" s="64"/>
      <c r="J2" s="62"/>
      <c r="K2" s="62"/>
      <c r="M2" s="75"/>
    </row>
    <row r="3" spans="1:13" s="27" customFormat="1" ht="12" x14ac:dyDescent="0.2">
      <c r="A3" s="59"/>
      <c r="B3" s="59"/>
      <c r="C3" s="59"/>
      <c r="D3" s="59"/>
      <c r="E3" s="59"/>
      <c r="F3" s="59"/>
      <c r="G3" s="60"/>
      <c r="H3" s="64"/>
      <c r="J3" s="62"/>
      <c r="K3" s="62"/>
      <c r="M3" s="75"/>
    </row>
    <row r="4" spans="1:13" s="27" customFormat="1" ht="12" x14ac:dyDescent="0.2">
      <c r="A4" s="33" t="s">
        <v>851</v>
      </c>
      <c r="B4" s="59"/>
      <c r="C4" s="59"/>
      <c r="D4" s="59"/>
      <c r="E4" s="59"/>
      <c r="F4" s="59"/>
      <c r="G4" s="60"/>
      <c r="H4" s="61"/>
      <c r="J4" s="62"/>
      <c r="K4" s="62"/>
      <c r="M4" s="75"/>
    </row>
    <row r="5" spans="1:13" s="27" customFormat="1" ht="12" customHeight="1" x14ac:dyDescent="0.2">
      <c r="A5" s="34" t="s">
        <v>294</v>
      </c>
      <c r="G5" s="65"/>
      <c r="H5" s="65"/>
      <c r="J5" s="62"/>
      <c r="K5" s="62"/>
      <c r="M5" s="75"/>
    </row>
    <row r="6" spans="1:13" s="27" customFormat="1" ht="12" customHeight="1" x14ac:dyDescent="0.2">
      <c r="A6" s="34" t="s">
        <v>295</v>
      </c>
      <c r="G6" s="65"/>
      <c r="H6" s="65"/>
      <c r="J6" s="62"/>
      <c r="K6" s="62"/>
      <c r="M6" s="75"/>
    </row>
    <row r="7" spans="1:13" s="27" customFormat="1" ht="12" customHeight="1" x14ac:dyDescent="0.2">
      <c r="A7" s="34" t="s">
        <v>852</v>
      </c>
      <c r="G7" s="65"/>
      <c r="H7" s="65"/>
      <c r="J7" s="62"/>
      <c r="K7" s="62"/>
      <c r="M7" s="75"/>
    </row>
    <row r="8" spans="1:13" s="27" customFormat="1" ht="12" customHeight="1" x14ac:dyDescent="0.2">
      <c r="A8" s="34" t="s">
        <v>853</v>
      </c>
      <c r="G8" s="65"/>
      <c r="H8" s="65"/>
      <c r="J8" s="62"/>
      <c r="K8" s="62"/>
      <c r="M8" s="75"/>
    </row>
    <row r="9" spans="1:13" s="27" customFormat="1" ht="9.9499999999999993" customHeight="1" x14ac:dyDescent="0.2">
      <c r="A9" s="36"/>
      <c r="G9" s="65"/>
      <c r="H9" s="65"/>
      <c r="J9" s="62"/>
      <c r="K9" s="62"/>
      <c r="M9" s="75"/>
    </row>
    <row r="10" spans="1:13" s="27" customFormat="1" ht="11.25" customHeight="1" x14ac:dyDescent="0.2">
      <c r="A10" s="63" t="s">
        <v>405</v>
      </c>
      <c r="B10" s="59"/>
      <c r="C10" s="59"/>
      <c r="D10" s="59"/>
      <c r="E10" s="59"/>
      <c r="F10" s="59"/>
      <c r="G10" s="60"/>
      <c r="H10" s="60"/>
      <c r="J10" s="62"/>
      <c r="K10" s="62"/>
      <c r="M10" s="75"/>
    </row>
    <row r="11" spans="1:13" s="27" customFormat="1" ht="11.25" customHeight="1" x14ac:dyDescent="0.2">
      <c r="A11" s="63"/>
      <c r="B11" s="59"/>
      <c r="C11" s="59"/>
      <c r="D11" s="59"/>
      <c r="E11" s="59"/>
      <c r="F11" s="59"/>
      <c r="G11" s="60"/>
      <c r="H11" s="60"/>
      <c r="J11" s="62"/>
      <c r="K11" s="62"/>
      <c r="M11" s="75"/>
    </row>
    <row r="12" spans="1:13" s="27" customFormat="1" ht="18.75" customHeight="1" x14ac:dyDescent="0.2">
      <c r="A12" s="59"/>
      <c r="B12" s="59"/>
      <c r="C12" s="2604" t="s">
        <v>406</v>
      </c>
      <c r="D12" s="2605"/>
      <c r="E12" s="62"/>
      <c r="G12" s="75"/>
    </row>
    <row r="13" spans="1:13" ht="30" customHeight="1" x14ac:dyDescent="0.25">
      <c r="A13" s="66"/>
      <c r="B13" s="66"/>
      <c r="C13" s="70" t="s">
        <v>854</v>
      </c>
      <c r="D13" s="70" t="s">
        <v>409</v>
      </c>
      <c r="E13" s="66"/>
      <c r="F13" s="66"/>
      <c r="G13" s="76"/>
      <c r="H13" s="66"/>
      <c r="I13" s="66"/>
      <c r="J13" s="66"/>
      <c r="K13" s="66"/>
      <c r="L13" s="66"/>
      <c r="M13"/>
    </row>
    <row r="14" spans="1:13" ht="12" customHeight="1" x14ac:dyDescent="0.25">
      <c r="A14" s="66"/>
      <c r="B14" s="66"/>
      <c r="C14" s="603" t="s">
        <v>299</v>
      </c>
      <c r="D14" s="603" t="s">
        <v>386</v>
      </c>
      <c r="E14" s="66"/>
      <c r="F14" s="66"/>
      <c r="G14" s="76"/>
      <c r="H14" s="66"/>
      <c r="I14" s="66"/>
      <c r="J14" s="66"/>
      <c r="K14" s="66"/>
      <c r="L14" s="66"/>
      <c r="M14"/>
    </row>
    <row r="15" spans="1:13" ht="15.95" customHeight="1" x14ac:dyDescent="0.25">
      <c r="A15" s="604" t="s">
        <v>417</v>
      </c>
      <c r="B15" s="605" t="s">
        <v>301</v>
      </c>
      <c r="C15" s="606"/>
      <c r="D15" s="603" t="s">
        <v>418</v>
      </c>
      <c r="E15" s="72"/>
      <c r="F15" s="77"/>
      <c r="G15" s="76"/>
      <c r="H15" s="66"/>
      <c r="I15" s="66"/>
      <c r="J15" s="66"/>
      <c r="K15" s="66"/>
      <c r="L15" s="66"/>
      <c r="M15"/>
    </row>
    <row r="16" spans="1:13" ht="15.95" customHeight="1" x14ac:dyDescent="0.25">
      <c r="A16" s="607" t="s">
        <v>419</v>
      </c>
      <c r="B16" s="605" t="s">
        <v>304</v>
      </c>
      <c r="C16" s="608"/>
      <c r="D16" s="67" t="s">
        <v>420</v>
      </c>
      <c r="E16" s="72"/>
      <c r="F16" s="77"/>
      <c r="G16" s="76"/>
      <c r="H16" s="66"/>
      <c r="I16" s="66"/>
      <c r="J16" s="66"/>
      <c r="K16" s="66"/>
      <c r="L16" s="66"/>
      <c r="M16"/>
    </row>
    <row r="17" spans="1:13" ht="15.95" customHeight="1" x14ac:dyDescent="0.25">
      <c r="A17" s="609" t="s">
        <v>421</v>
      </c>
      <c r="B17" s="605" t="s">
        <v>307</v>
      </c>
      <c r="C17" s="608"/>
      <c r="D17" s="67" t="s">
        <v>422</v>
      </c>
      <c r="E17" s="72"/>
      <c r="F17" s="77"/>
      <c r="G17" s="76"/>
      <c r="H17" s="66"/>
      <c r="I17" s="66"/>
      <c r="J17" s="66"/>
      <c r="K17" s="66"/>
      <c r="L17" s="66"/>
      <c r="M17"/>
    </row>
    <row r="18" spans="1:13" ht="15.95" customHeight="1" x14ac:dyDescent="0.25">
      <c r="A18" s="609" t="s">
        <v>423</v>
      </c>
      <c r="B18" s="605" t="s">
        <v>310</v>
      </c>
      <c r="C18" s="608"/>
      <c r="D18" s="67" t="s">
        <v>424</v>
      </c>
      <c r="E18" s="72"/>
      <c r="F18" s="77"/>
      <c r="G18" s="76"/>
      <c r="H18" s="66"/>
      <c r="I18" s="66"/>
      <c r="J18" s="66"/>
      <c r="K18" s="66"/>
      <c r="L18" s="66"/>
      <c r="M18"/>
    </row>
    <row r="19" spans="1:13" ht="15.95" customHeight="1" x14ac:dyDescent="0.25">
      <c r="A19" s="607" t="s">
        <v>425</v>
      </c>
      <c r="B19" s="605" t="s">
        <v>313</v>
      </c>
      <c r="C19" s="608"/>
      <c r="D19" s="67" t="s">
        <v>426</v>
      </c>
      <c r="E19" s="72"/>
      <c r="F19" s="77"/>
      <c r="G19" s="76"/>
      <c r="H19" s="66"/>
      <c r="I19" s="66"/>
      <c r="J19" s="66"/>
      <c r="K19" s="66"/>
      <c r="L19" s="66"/>
      <c r="M19"/>
    </row>
    <row r="20" spans="1:13" ht="15.95" customHeight="1" x14ac:dyDescent="0.25">
      <c r="A20" s="607" t="s">
        <v>427</v>
      </c>
      <c r="B20" s="605" t="s">
        <v>316</v>
      </c>
      <c r="C20" s="608"/>
      <c r="D20" s="67" t="s">
        <v>428</v>
      </c>
      <c r="E20" s="72"/>
      <c r="F20" s="77"/>
      <c r="G20" s="76"/>
      <c r="H20" s="66"/>
      <c r="I20" s="66"/>
      <c r="J20" s="66"/>
      <c r="K20" s="66"/>
      <c r="L20" s="66"/>
      <c r="M20"/>
    </row>
    <row r="21" spans="1:13" ht="15.95" customHeight="1" x14ac:dyDescent="0.25">
      <c r="A21" s="607" t="s">
        <v>429</v>
      </c>
      <c r="B21" s="605" t="s">
        <v>319</v>
      </c>
      <c r="C21" s="608"/>
      <c r="D21" s="67" t="s">
        <v>430</v>
      </c>
      <c r="E21" s="72"/>
      <c r="F21" s="77"/>
      <c r="G21" s="76"/>
      <c r="H21" s="66"/>
      <c r="I21" s="66"/>
      <c r="J21" s="66"/>
      <c r="K21" s="66"/>
      <c r="L21" s="66"/>
      <c r="M21"/>
    </row>
    <row r="22" spans="1:13" ht="15.95" customHeight="1" x14ac:dyDescent="0.25">
      <c r="A22" s="607" t="s">
        <v>431</v>
      </c>
      <c r="B22" s="605" t="s">
        <v>322</v>
      </c>
      <c r="C22" s="608"/>
      <c r="D22" s="67" t="s">
        <v>432</v>
      </c>
      <c r="E22" s="72"/>
      <c r="F22" s="77"/>
      <c r="G22" s="76"/>
      <c r="H22" s="66"/>
      <c r="I22" s="66"/>
      <c r="J22" s="66"/>
      <c r="K22" s="66"/>
      <c r="L22" s="66"/>
      <c r="M22"/>
    </row>
    <row r="23" spans="1:13" ht="15.95" customHeight="1" x14ac:dyDescent="0.25">
      <c r="A23" s="607" t="s">
        <v>433</v>
      </c>
      <c r="B23" s="605" t="s">
        <v>325</v>
      </c>
      <c r="C23" s="608"/>
      <c r="D23" s="67" t="s">
        <v>434</v>
      </c>
      <c r="E23" s="72"/>
      <c r="F23" s="77"/>
      <c r="G23" s="76"/>
      <c r="H23" s="66"/>
      <c r="I23" s="66"/>
      <c r="J23" s="66"/>
      <c r="K23" s="66"/>
      <c r="L23" s="66"/>
      <c r="M23"/>
    </row>
    <row r="24" spans="1:13" ht="15.95" customHeight="1" x14ac:dyDescent="0.25">
      <c r="A24" s="607" t="s">
        <v>435</v>
      </c>
      <c r="B24" s="605" t="s">
        <v>328</v>
      </c>
      <c r="C24" s="608"/>
      <c r="D24" s="67" t="s">
        <v>436</v>
      </c>
      <c r="E24" s="72"/>
      <c r="F24" s="77"/>
      <c r="G24" s="76"/>
      <c r="H24" s="66"/>
      <c r="I24" s="66"/>
      <c r="J24" s="66"/>
      <c r="K24" s="66"/>
      <c r="L24" s="66"/>
      <c r="M24"/>
    </row>
    <row r="25" spans="1:13" ht="15.95" customHeight="1" x14ac:dyDescent="0.25">
      <c r="A25" s="607" t="s">
        <v>437</v>
      </c>
      <c r="B25" s="605" t="s">
        <v>331</v>
      </c>
      <c r="C25" s="608"/>
      <c r="D25" s="67" t="s">
        <v>438</v>
      </c>
      <c r="E25" s="72"/>
      <c r="F25" s="77"/>
      <c r="G25" s="76"/>
      <c r="H25" s="66"/>
      <c r="I25" s="66"/>
      <c r="J25" s="66"/>
      <c r="K25" s="66"/>
      <c r="L25" s="66"/>
      <c r="M25"/>
    </row>
    <row r="26" spans="1:13" ht="15.95" customHeight="1" x14ac:dyDescent="0.25">
      <c r="A26" s="610" t="s">
        <v>439</v>
      </c>
      <c r="B26" s="605" t="s">
        <v>334</v>
      </c>
      <c r="C26" s="608"/>
      <c r="D26" s="67" t="s">
        <v>440</v>
      </c>
      <c r="E26" s="72"/>
      <c r="F26" s="77"/>
      <c r="G26" s="76"/>
      <c r="H26" s="66"/>
      <c r="I26" s="66"/>
      <c r="J26" s="66"/>
      <c r="K26" s="66"/>
      <c r="L26" s="66"/>
      <c r="M26"/>
    </row>
    <row r="27" spans="1:13" ht="15.95" customHeight="1" x14ac:dyDescent="0.25">
      <c r="A27" s="607" t="s">
        <v>441</v>
      </c>
      <c r="B27" s="605" t="s">
        <v>336</v>
      </c>
      <c r="C27" s="608"/>
      <c r="D27" s="67" t="s">
        <v>442</v>
      </c>
      <c r="E27" s="72"/>
      <c r="F27" s="77"/>
      <c r="G27" s="76"/>
      <c r="H27" s="66"/>
      <c r="I27" s="66"/>
      <c r="J27" s="66"/>
      <c r="K27" s="66"/>
      <c r="L27" s="66"/>
      <c r="M27"/>
    </row>
    <row r="28" spans="1:13" ht="15.95" customHeight="1" x14ac:dyDescent="0.25">
      <c r="A28" s="611" t="s">
        <v>443</v>
      </c>
      <c r="B28" s="605" t="s">
        <v>339</v>
      </c>
      <c r="C28" s="608"/>
      <c r="D28" s="67" t="s">
        <v>444</v>
      </c>
      <c r="E28" s="72"/>
      <c r="F28" s="77"/>
      <c r="G28" s="76"/>
      <c r="H28" s="66"/>
      <c r="I28" s="66"/>
      <c r="J28" s="66"/>
      <c r="K28" s="66"/>
      <c r="L28" s="66"/>
      <c r="M28"/>
    </row>
    <row r="29" spans="1:13" ht="15.95" customHeight="1" x14ac:dyDescent="0.25">
      <c r="A29" s="610" t="s">
        <v>445</v>
      </c>
      <c r="B29" s="605" t="s">
        <v>341</v>
      </c>
      <c r="C29" s="608"/>
      <c r="D29" s="67" t="s">
        <v>446</v>
      </c>
      <c r="E29" s="72"/>
      <c r="F29" s="77"/>
      <c r="G29" s="76"/>
      <c r="H29" s="66"/>
      <c r="I29" s="66"/>
      <c r="J29" s="66"/>
      <c r="K29" s="66"/>
      <c r="L29" s="66"/>
      <c r="M29"/>
    </row>
    <row r="30" spans="1:13" ht="15.95" customHeight="1" x14ac:dyDescent="0.25">
      <c r="A30" s="607" t="s">
        <v>447</v>
      </c>
      <c r="B30" s="605" t="s">
        <v>344</v>
      </c>
      <c r="C30" s="608"/>
      <c r="D30" s="67" t="s">
        <v>448</v>
      </c>
      <c r="E30" s="72"/>
      <c r="F30" s="77"/>
      <c r="G30" s="76"/>
      <c r="H30" s="66"/>
      <c r="I30" s="66"/>
      <c r="J30" s="66"/>
      <c r="K30" s="66"/>
      <c r="L30" s="66"/>
      <c r="M30"/>
    </row>
    <row r="31" spans="1:13" ht="15.95" customHeight="1" x14ac:dyDescent="0.25">
      <c r="A31" s="607" t="s">
        <v>449</v>
      </c>
      <c r="B31" s="605" t="s">
        <v>347</v>
      </c>
      <c r="C31" s="608"/>
      <c r="D31" s="67" t="s">
        <v>450</v>
      </c>
      <c r="E31" s="72"/>
      <c r="F31" s="77"/>
      <c r="G31" s="76"/>
      <c r="H31" s="66"/>
      <c r="I31" s="66"/>
      <c r="J31" s="66"/>
      <c r="K31" s="66"/>
      <c r="L31" s="66"/>
      <c r="M31"/>
    </row>
    <row r="32" spans="1:13" ht="15.95" customHeight="1" x14ac:dyDescent="0.25">
      <c r="A32" s="607" t="s">
        <v>431</v>
      </c>
      <c r="B32" s="605" t="s">
        <v>349</v>
      </c>
      <c r="C32" s="608"/>
      <c r="D32" s="67" t="s">
        <v>451</v>
      </c>
      <c r="E32" s="72"/>
      <c r="F32" s="77"/>
      <c r="G32" s="76"/>
      <c r="H32" s="66"/>
      <c r="I32" s="66"/>
      <c r="J32" s="66"/>
      <c r="K32" s="66"/>
      <c r="L32" s="66"/>
      <c r="M32"/>
    </row>
    <row r="33" spans="1:13" ht="15.95" customHeight="1" x14ac:dyDescent="0.25">
      <c r="A33" s="607" t="s">
        <v>427</v>
      </c>
      <c r="B33" s="605" t="s">
        <v>352</v>
      </c>
      <c r="C33" s="608"/>
      <c r="D33" s="67" t="s">
        <v>452</v>
      </c>
      <c r="E33" s="72"/>
      <c r="F33" s="77"/>
      <c r="G33" s="76"/>
      <c r="H33" s="66"/>
      <c r="I33" s="66"/>
      <c r="J33" s="66"/>
      <c r="K33" s="66"/>
      <c r="L33" s="66"/>
      <c r="M33"/>
    </row>
    <row r="34" spans="1:13" ht="15.95" customHeight="1" x14ac:dyDescent="0.25">
      <c r="A34" s="607" t="s">
        <v>433</v>
      </c>
      <c r="B34" s="605" t="s">
        <v>355</v>
      </c>
      <c r="C34" s="608"/>
      <c r="D34" s="67" t="s">
        <v>453</v>
      </c>
      <c r="E34" s="72"/>
      <c r="F34" s="77"/>
      <c r="G34" s="76"/>
      <c r="H34" s="66"/>
      <c r="I34" s="66"/>
      <c r="J34" s="66"/>
      <c r="K34" s="66"/>
      <c r="L34" s="66"/>
      <c r="M34"/>
    </row>
    <row r="35" spans="1:13" ht="15.95" customHeight="1" x14ac:dyDescent="0.25">
      <c r="A35" s="607" t="s">
        <v>437</v>
      </c>
      <c r="B35" s="605" t="s">
        <v>358</v>
      </c>
      <c r="C35" s="608"/>
      <c r="D35" s="67" t="s">
        <v>454</v>
      </c>
      <c r="E35" s="72"/>
      <c r="F35" s="77"/>
      <c r="G35" s="76"/>
      <c r="H35" s="66"/>
      <c r="I35" s="66"/>
      <c r="J35" s="66"/>
      <c r="K35" s="66"/>
      <c r="L35" s="66"/>
      <c r="M35"/>
    </row>
    <row r="36" spans="1:13" ht="15.95" customHeight="1" x14ac:dyDescent="0.25">
      <c r="A36" s="610" t="s">
        <v>439</v>
      </c>
      <c r="B36" s="605" t="s">
        <v>361</v>
      </c>
      <c r="C36" s="608"/>
      <c r="D36" s="67" t="s">
        <v>455</v>
      </c>
      <c r="E36" s="72"/>
      <c r="F36" s="77"/>
      <c r="G36" s="76"/>
      <c r="H36" s="66"/>
      <c r="I36" s="66"/>
      <c r="J36" s="66"/>
      <c r="K36" s="66"/>
      <c r="L36" s="66"/>
      <c r="M36"/>
    </row>
    <row r="37" spans="1:13" ht="15.95" customHeight="1" x14ac:dyDescent="0.25">
      <c r="A37" s="607" t="s">
        <v>441</v>
      </c>
      <c r="B37" s="605" t="s">
        <v>365</v>
      </c>
      <c r="C37" s="608"/>
      <c r="D37" s="67" t="s">
        <v>456</v>
      </c>
      <c r="E37" s="72"/>
      <c r="F37" s="77"/>
      <c r="G37" s="76"/>
      <c r="H37" s="66"/>
      <c r="I37" s="66"/>
      <c r="J37" s="66"/>
      <c r="K37" s="66"/>
      <c r="L37" s="66"/>
      <c r="M37"/>
    </row>
    <row r="38" spans="1:13" ht="15.95" customHeight="1" x14ac:dyDescent="0.25">
      <c r="A38" s="604" t="s">
        <v>457</v>
      </c>
      <c r="B38" s="605" t="s">
        <v>368</v>
      </c>
      <c r="C38" s="612" t="s">
        <v>458</v>
      </c>
      <c r="D38" s="67" t="s">
        <v>459</v>
      </c>
      <c r="E38" s="72"/>
      <c r="F38" s="77"/>
      <c r="G38" s="76"/>
      <c r="H38" s="66"/>
      <c r="I38" s="66"/>
      <c r="J38" s="66"/>
      <c r="K38" s="66"/>
      <c r="L38" s="66"/>
      <c r="M38"/>
    </row>
    <row r="39" spans="1:13" ht="15.95" customHeight="1" x14ac:dyDescent="0.25">
      <c r="A39" s="607" t="s">
        <v>460</v>
      </c>
      <c r="B39" s="605" t="s">
        <v>371</v>
      </c>
      <c r="C39" s="608"/>
      <c r="D39" s="67" t="s">
        <v>461</v>
      </c>
      <c r="E39" s="72"/>
      <c r="F39" s="77"/>
      <c r="G39" s="76"/>
      <c r="H39" s="66"/>
      <c r="I39" s="66"/>
      <c r="J39" s="66"/>
      <c r="K39" s="66"/>
      <c r="L39" s="66"/>
      <c r="M39"/>
    </row>
    <row r="40" spans="1:13" ht="15.95" customHeight="1" x14ac:dyDescent="0.25">
      <c r="A40" s="607" t="s">
        <v>462</v>
      </c>
      <c r="B40" s="605" t="s">
        <v>374</v>
      </c>
      <c r="C40" s="608"/>
      <c r="D40" s="67" t="s">
        <v>463</v>
      </c>
      <c r="E40" s="72"/>
      <c r="F40" s="77"/>
      <c r="G40" s="76"/>
      <c r="H40" s="66"/>
      <c r="I40" s="66"/>
      <c r="J40" s="66"/>
      <c r="K40" s="66"/>
      <c r="L40" s="66"/>
      <c r="M40"/>
    </row>
    <row r="41" spans="1:13" ht="15.95" customHeight="1" x14ac:dyDescent="0.25">
      <c r="A41" s="607" t="s">
        <v>464</v>
      </c>
      <c r="B41" s="605" t="s">
        <v>377</v>
      </c>
      <c r="C41" s="612" t="s">
        <v>465</v>
      </c>
      <c r="D41" s="67" t="s">
        <v>466</v>
      </c>
      <c r="E41" s="72"/>
      <c r="F41" s="77"/>
      <c r="G41" s="76"/>
      <c r="H41" s="66"/>
      <c r="I41" s="66"/>
      <c r="J41" s="66"/>
      <c r="K41" s="66"/>
      <c r="L41" s="66"/>
      <c r="M41"/>
    </row>
    <row r="42" spans="1:13" ht="15.95" customHeight="1" x14ac:dyDescent="0.25">
      <c r="A42" s="607" t="s">
        <v>467</v>
      </c>
      <c r="B42" s="605" t="s">
        <v>391</v>
      </c>
      <c r="C42" s="612" t="s">
        <v>468</v>
      </c>
      <c r="D42" s="67" t="s">
        <v>469</v>
      </c>
      <c r="E42" s="72"/>
      <c r="F42" s="77"/>
      <c r="G42" s="76"/>
      <c r="H42" s="66"/>
      <c r="I42" s="66"/>
      <c r="J42" s="66"/>
      <c r="K42" s="66"/>
      <c r="L42" s="66"/>
      <c r="M42"/>
    </row>
    <row r="43" spans="1:13" ht="15.95" customHeight="1" x14ac:dyDescent="0.25">
      <c r="A43" s="607" t="s">
        <v>470</v>
      </c>
      <c r="B43" s="605" t="s">
        <v>394</v>
      </c>
      <c r="C43" s="612" t="s">
        <v>471</v>
      </c>
      <c r="D43" s="67" t="s">
        <v>472</v>
      </c>
      <c r="E43" s="72"/>
      <c r="F43" s="77"/>
      <c r="G43" s="76"/>
      <c r="H43" s="66"/>
      <c r="I43" s="66"/>
      <c r="J43" s="66"/>
      <c r="K43" s="66"/>
      <c r="L43" s="66"/>
      <c r="M43"/>
    </row>
    <row r="44" spans="1:13" ht="15.95" customHeight="1" x14ac:dyDescent="0.25">
      <c r="A44" s="607" t="s">
        <v>473</v>
      </c>
      <c r="B44" s="605" t="s">
        <v>397</v>
      </c>
      <c r="C44" s="612" t="s">
        <v>474</v>
      </c>
      <c r="D44" s="67" t="s">
        <v>475</v>
      </c>
      <c r="E44" s="72"/>
      <c r="F44" s="77"/>
      <c r="G44" s="76"/>
      <c r="H44" s="66"/>
      <c r="I44" s="66"/>
      <c r="J44" s="66"/>
      <c r="K44" s="66"/>
      <c r="L44" s="66"/>
      <c r="M44"/>
    </row>
    <row r="45" spans="1:13" ht="15.95" customHeight="1" x14ac:dyDescent="0.25">
      <c r="A45" s="613" t="s">
        <v>476</v>
      </c>
      <c r="B45" s="605" t="s">
        <v>400</v>
      </c>
      <c r="C45" s="608"/>
      <c r="D45" s="67" t="s">
        <v>477</v>
      </c>
      <c r="E45" s="72"/>
      <c r="F45" s="77"/>
      <c r="G45" s="76"/>
      <c r="H45" s="66"/>
      <c r="I45" s="66"/>
      <c r="J45" s="66"/>
      <c r="K45" s="66"/>
      <c r="L45" s="66"/>
      <c r="M45"/>
    </row>
    <row r="46" spans="1:13" ht="15.95" customHeight="1" x14ac:dyDescent="0.25">
      <c r="A46" s="607" t="s">
        <v>478</v>
      </c>
      <c r="B46" s="605" t="s">
        <v>479</v>
      </c>
      <c r="C46" s="608"/>
      <c r="D46" s="67" t="s">
        <v>480</v>
      </c>
      <c r="E46" s="72"/>
      <c r="F46" s="77"/>
      <c r="G46" s="76"/>
      <c r="H46" s="66"/>
      <c r="I46" s="72"/>
      <c r="J46" s="68"/>
      <c r="K46" s="68"/>
      <c r="L46" s="66"/>
      <c r="M46"/>
    </row>
    <row r="47" spans="1:13" ht="15.95" customHeight="1" x14ac:dyDescent="0.25">
      <c r="A47" s="607" t="s">
        <v>481</v>
      </c>
      <c r="B47" s="605" t="s">
        <v>482</v>
      </c>
      <c r="C47" s="608"/>
      <c r="D47" s="67" t="s">
        <v>483</v>
      </c>
      <c r="E47" s="72"/>
      <c r="F47" s="77"/>
      <c r="G47" s="76"/>
      <c r="H47" s="66"/>
      <c r="I47" s="72"/>
      <c r="J47" s="68"/>
      <c r="K47" s="68"/>
      <c r="L47" s="66"/>
      <c r="M47"/>
    </row>
    <row r="48" spans="1:13" ht="15.95" customHeight="1" x14ac:dyDescent="0.25">
      <c r="A48" s="607" t="s">
        <v>484</v>
      </c>
      <c r="B48" s="605" t="s">
        <v>485</v>
      </c>
      <c r="C48" s="612" t="s">
        <v>486</v>
      </c>
      <c r="D48" s="67" t="s">
        <v>487</v>
      </c>
      <c r="E48" s="72"/>
      <c r="F48" s="77"/>
      <c r="G48" s="76"/>
      <c r="H48" s="66"/>
      <c r="I48" s="72"/>
      <c r="J48" s="68"/>
      <c r="K48" s="68"/>
      <c r="L48" s="66"/>
      <c r="M48"/>
    </row>
    <row r="49" spans="1:13" ht="15.95" customHeight="1" x14ac:dyDescent="0.25">
      <c r="A49" s="607" t="s">
        <v>488</v>
      </c>
      <c r="B49" s="605" t="s">
        <v>489</v>
      </c>
      <c r="C49" s="608"/>
      <c r="D49" s="67" t="s">
        <v>490</v>
      </c>
      <c r="E49" s="72"/>
      <c r="F49" s="77"/>
      <c r="G49" s="76"/>
      <c r="H49" s="66"/>
      <c r="I49" s="72"/>
      <c r="J49" s="68"/>
      <c r="K49" s="68"/>
      <c r="L49" s="66"/>
      <c r="M49"/>
    </row>
    <row r="50" spans="1:13" ht="15.95" customHeight="1" x14ac:dyDescent="0.25">
      <c r="A50" s="607" t="s">
        <v>437</v>
      </c>
      <c r="B50" s="605" t="s">
        <v>491</v>
      </c>
      <c r="C50" s="608"/>
      <c r="D50" s="67" t="s">
        <v>492</v>
      </c>
      <c r="E50" s="72"/>
      <c r="F50" s="77"/>
      <c r="G50" s="76"/>
      <c r="H50" s="66"/>
      <c r="I50" s="72"/>
      <c r="J50" s="68"/>
      <c r="K50" s="68"/>
      <c r="L50" s="66"/>
      <c r="M50"/>
    </row>
    <row r="51" spans="1:13" ht="15.95" customHeight="1" x14ac:dyDescent="0.25">
      <c r="A51" s="610" t="s">
        <v>439</v>
      </c>
      <c r="B51" s="605" t="s">
        <v>493</v>
      </c>
      <c r="C51" s="608"/>
      <c r="D51" s="67" t="s">
        <v>494</v>
      </c>
      <c r="E51" s="72"/>
      <c r="F51" s="77"/>
      <c r="G51" s="76"/>
      <c r="H51" s="66"/>
      <c r="I51" s="72"/>
      <c r="J51" s="68"/>
      <c r="K51" s="68"/>
      <c r="L51" s="66"/>
      <c r="M51"/>
    </row>
    <row r="52" spans="1:13" ht="15.95" customHeight="1" x14ac:dyDescent="0.25">
      <c r="A52" s="610" t="s">
        <v>441</v>
      </c>
      <c r="B52" s="605" t="s">
        <v>495</v>
      </c>
      <c r="C52" s="608"/>
      <c r="D52" s="614" t="s">
        <v>496</v>
      </c>
      <c r="E52" s="72"/>
      <c r="F52" s="77"/>
      <c r="G52" s="76"/>
      <c r="H52" s="66"/>
      <c r="I52" s="72"/>
      <c r="J52" s="68"/>
      <c r="K52" s="68"/>
      <c r="L52" s="66"/>
      <c r="M52"/>
    </row>
    <row r="53" spans="1:13" ht="15.95" customHeight="1" x14ac:dyDescent="0.25">
      <c r="A53" s="615" t="s">
        <v>497</v>
      </c>
      <c r="B53" s="605" t="s">
        <v>498</v>
      </c>
      <c r="C53" s="606"/>
      <c r="D53" s="603" t="s">
        <v>499</v>
      </c>
      <c r="E53" s="72"/>
      <c r="F53" s="77"/>
      <c r="G53" s="76"/>
      <c r="H53" s="66"/>
      <c r="I53" s="72"/>
      <c r="J53" s="68"/>
      <c r="K53" s="68"/>
      <c r="L53" s="66"/>
      <c r="M53"/>
    </row>
    <row r="54" spans="1:13" ht="15.95" customHeight="1" x14ac:dyDescent="0.25">
      <c r="A54" s="611" t="s">
        <v>500</v>
      </c>
      <c r="B54" s="605" t="s">
        <v>501</v>
      </c>
      <c r="C54" s="612" t="s">
        <v>502</v>
      </c>
      <c r="D54" s="67" t="s">
        <v>503</v>
      </c>
      <c r="E54" s="72"/>
      <c r="F54" s="77"/>
      <c r="G54" s="76"/>
      <c r="H54" s="66"/>
      <c r="I54" s="72"/>
      <c r="J54" s="68"/>
      <c r="K54" s="68"/>
      <c r="L54" s="66"/>
      <c r="M54"/>
    </row>
    <row r="55" spans="1:13" ht="15.95" customHeight="1" x14ac:dyDescent="0.25">
      <c r="A55" s="607" t="s">
        <v>507</v>
      </c>
      <c r="B55" s="605" t="s">
        <v>508</v>
      </c>
      <c r="C55" s="608"/>
      <c r="D55" s="67" t="s">
        <v>509</v>
      </c>
      <c r="E55" s="72"/>
      <c r="F55" s="77"/>
      <c r="G55" s="76"/>
      <c r="H55" s="66"/>
      <c r="I55" s="72"/>
      <c r="J55" s="68"/>
      <c r="K55" s="68"/>
      <c r="L55" s="66"/>
      <c r="M55"/>
    </row>
    <row r="56" spans="1:13" ht="25.5" customHeight="1" x14ac:dyDescent="0.25">
      <c r="A56" s="607" t="s">
        <v>510</v>
      </c>
      <c r="B56" s="605" t="s">
        <v>511</v>
      </c>
      <c r="C56" s="612" t="s">
        <v>512</v>
      </c>
      <c r="D56" s="67" t="s">
        <v>513</v>
      </c>
      <c r="E56" s="72"/>
      <c r="F56" s="77"/>
      <c r="G56" s="76"/>
      <c r="H56" s="66"/>
      <c r="I56" s="72"/>
      <c r="J56" s="68"/>
      <c r="K56" s="68"/>
      <c r="L56" s="66"/>
      <c r="M56"/>
    </row>
    <row r="57" spans="1:13" ht="15.95" customHeight="1" x14ac:dyDescent="0.25">
      <c r="A57" s="607" t="s">
        <v>855</v>
      </c>
      <c r="B57" s="605" t="s">
        <v>515</v>
      </c>
      <c r="C57" s="608"/>
      <c r="D57" s="67" t="s">
        <v>516</v>
      </c>
      <c r="E57" s="72"/>
      <c r="F57" s="77"/>
      <c r="G57" s="76"/>
      <c r="H57" s="66"/>
      <c r="I57" s="72"/>
      <c r="J57" s="68"/>
      <c r="K57" s="68"/>
      <c r="L57" s="66"/>
      <c r="M57"/>
    </row>
    <row r="58" spans="1:13" ht="15.95" customHeight="1" x14ac:dyDescent="0.25">
      <c r="A58" s="607" t="s">
        <v>856</v>
      </c>
      <c r="B58" s="605" t="s">
        <v>518</v>
      </c>
      <c r="C58" s="612" t="s">
        <v>519</v>
      </c>
      <c r="D58" s="67" t="s">
        <v>520</v>
      </c>
      <c r="E58" s="72"/>
      <c r="F58" s="77"/>
      <c r="G58" s="76"/>
      <c r="H58" s="66"/>
      <c r="I58" s="72"/>
      <c r="J58" s="68"/>
      <c r="K58" s="68"/>
      <c r="L58" s="66"/>
      <c r="M58"/>
    </row>
    <row r="59" spans="1:13" ht="15.95" customHeight="1" x14ac:dyDescent="0.25">
      <c r="A59" s="607" t="s">
        <v>521</v>
      </c>
      <c r="B59" s="605" t="s">
        <v>522</v>
      </c>
      <c r="C59" s="612" t="s">
        <v>523</v>
      </c>
      <c r="D59" s="67" t="s">
        <v>524</v>
      </c>
      <c r="E59" s="72"/>
      <c r="F59" s="77"/>
      <c r="G59" s="76"/>
      <c r="H59" s="66"/>
      <c r="I59" s="72"/>
      <c r="J59" s="68"/>
      <c r="K59" s="68"/>
      <c r="L59" s="66"/>
      <c r="M59"/>
    </row>
    <row r="60" spans="1:13" ht="15.95" customHeight="1" x14ac:dyDescent="0.25">
      <c r="A60" s="607" t="s">
        <v>525</v>
      </c>
      <c r="B60" s="605" t="s">
        <v>526</v>
      </c>
      <c r="C60" s="612" t="s">
        <v>527</v>
      </c>
      <c r="D60" s="67" t="s">
        <v>528</v>
      </c>
      <c r="E60" s="72"/>
      <c r="F60" s="77"/>
      <c r="G60" s="76"/>
      <c r="H60" s="66"/>
      <c r="I60" s="72"/>
      <c r="J60" s="68"/>
      <c r="K60" s="68"/>
      <c r="L60" s="66"/>
      <c r="M60"/>
    </row>
    <row r="61" spans="1:13" ht="15.95" customHeight="1" x14ac:dyDescent="0.25">
      <c r="A61" s="607" t="s">
        <v>437</v>
      </c>
      <c r="B61" s="605" t="s">
        <v>529</v>
      </c>
      <c r="C61" s="608"/>
      <c r="D61" s="67" t="s">
        <v>530</v>
      </c>
      <c r="E61" s="72"/>
      <c r="F61" s="77"/>
      <c r="G61" s="76"/>
      <c r="H61" s="66"/>
      <c r="I61" s="72"/>
      <c r="J61" s="68"/>
      <c r="K61" s="68"/>
      <c r="L61" s="66"/>
      <c r="M61"/>
    </row>
    <row r="62" spans="1:13" ht="15.95" customHeight="1" x14ac:dyDescent="0.25">
      <c r="A62" s="610" t="s">
        <v>439</v>
      </c>
      <c r="B62" s="605" t="s">
        <v>531</v>
      </c>
      <c r="C62" s="608"/>
      <c r="D62" s="67" t="s">
        <v>532</v>
      </c>
      <c r="E62" s="72"/>
      <c r="F62" s="77"/>
      <c r="G62" s="76"/>
      <c r="H62" s="66"/>
      <c r="I62" s="72"/>
      <c r="J62" s="68"/>
      <c r="K62" s="68"/>
      <c r="L62" s="66"/>
      <c r="M62"/>
    </row>
    <row r="63" spans="1:13" ht="15.95" customHeight="1" x14ac:dyDescent="0.25">
      <c r="A63" s="607" t="s">
        <v>441</v>
      </c>
      <c r="B63" s="605" t="s">
        <v>533</v>
      </c>
      <c r="C63" s="608"/>
      <c r="D63" s="67" t="s">
        <v>534</v>
      </c>
      <c r="E63" s="72"/>
      <c r="F63" s="77"/>
      <c r="G63" s="76"/>
      <c r="H63" s="66"/>
      <c r="I63" s="72"/>
      <c r="J63" s="68"/>
      <c r="K63" s="68"/>
      <c r="L63" s="66"/>
      <c r="M63"/>
    </row>
    <row r="64" spans="1:13" ht="15.95" customHeight="1" x14ac:dyDescent="0.25">
      <c r="A64" s="611" t="s">
        <v>535</v>
      </c>
      <c r="B64" s="605" t="s">
        <v>536</v>
      </c>
      <c r="C64" s="608"/>
      <c r="D64" s="614" t="s">
        <v>537</v>
      </c>
      <c r="E64" s="72"/>
      <c r="F64" s="77"/>
      <c r="G64" s="76"/>
      <c r="H64" s="66"/>
      <c r="I64" s="72"/>
      <c r="J64" s="68"/>
      <c r="K64" s="68"/>
      <c r="L64" s="66"/>
      <c r="M64"/>
    </row>
    <row r="65" spans="1:18" ht="15.95" customHeight="1" x14ac:dyDescent="0.25">
      <c r="A65" s="610" t="s">
        <v>538</v>
      </c>
      <c r="B65" s="605" t="s">
        <v>539</v>
      </c>
      <c r="C65" s="608"/>
      <c r="D65" s="67" t="s">
        <v>540</v>
      </c>
      <c r="E65" s="72"/>
      <c r="F65" s="77"/>
      <c r="G65" s="76"/>
      <c r="H65" s="66"/>
      <c r="I65" s="72"/>
      <c r="J65" s="68"/>
      <c r="K65" s="68"/>
      <c r="L65" s="66"/>
      <c r="M65"/>
    </row>
    <row r="66" spans="1:18" ht="15.95" customHeight="1" x14ac:dyDescent="0.25">
      <c r="A66" s="610" t="s">
        <v>541</v>
      </c>
      <c r="B66" s="605" t="s">
        <v>542</v>
      </c>
      <c r="C66" s="606"/>
      <c r="D66" s="603" t="s">
        <v>543</v>
      </c>
      <c r="E66" s="72"/>
      <c r="F66" s="77"/>
      <c r="G66" s="76"/>
      <c r="H66" s="66"/>
      <c r="I66" s="72"/>
      <c r="J66" s="68"/>
      <c r="K66" s="68"/>
      <c r="L66" s="66"/>
      <c r="M66"/>
    </row>
    <row r="67" spans="1:18" ht="21" customHeight="1" x14ac:dyDescent="0.25">
      <c r="A67" s="611" t="s">
        <v>544</v>
      </c>
      <c r="B67" s="605" t="s">
        <v>545</v>
      </c>
      <c r="C67" s="78" t="s">
        <v>546</v>
      </c>
      <c r="D67" s="79" t="s">
        <v>547</v>
      </c>
      <c r="E67" s="72"/>
      <c r="F67" s="77"/>
      <c r="G67" s="76"/>
      <c r="H67" s="66"/>
      <c r="I67" s="72"/>
      <c r="J67" s="68"/>
      <c r="K67" s="68"/>
      <c r="L67" s="66"/>
      <c r="M67"/>
    </row>
    <row r="68" spans="1:18" ht="15.95" customHeight="1" x14ac:dyDescent="0.25">
      <c r="A68" s="616" t="s">
        <v>548</v>
      </c>
      <c r="B68" s="605" t="s">
        <v>549</v>
      </c>
      <c r="C68" s="606"/>
      <c r="D68" s="603" t="s">
        <v>550</v>
      </c>
      <c r="E68" s="72"/>
      <c r="F68" s="77"/>
      <c r="G68" s="76"/>
      <c r="H68" s="66"/>
      <c r="I68" s="72"/>
      <c r="J68" s="68"/>
      <c r="K68" s="68"/>
      <c r="L68" s="66"/>
      <c r="M68"/>
    </row>
    <row r="69" spans="1:18" ht="15.95" customHeight="1" x14ac:dyDescent="0.25">
      <c r="A69" s="616" t="s">
        <v>554</v>
      </c>
      <c r="B69" s="605" t="s">
        <v>555</v>
      </c>
      <c r="C69" s="606"/>
      <c r="D69" s="603" t="s">
        <v>556</v>
      </c>
      <c r="E69" s="77"/>
      <c r="F69" s="76"/>
      <c r="G69" s="66"/>
      <c r="J69" s="68"/>
      <c r="K69" s="66"/>
      <c r="M69"/>
    </row>
    <row r="70" spans="1:18" x14ac:dyDescent="0.25">
      <c r="A70" s="66"/>
      <c r="B70" s="66"/>
      <c r="C70" s="66"/>
      <c r="D70" s="66"/>
      <c r="E70" s="66"/>
      <c r="F70" s="66"/>
      <c r="G70" s="66"/>
      <c r="H70" s="76"/>
      <c r="I70" s="66"/>
      <c r="J70" s="66"/>
      <c r="K70" s="66"/>
      <c r="L70" s="66"/>
      <c r="M70" s="66"/>
    </row>
    <row r="71" spans="1:18" x14ac:dyDescent="0.25">
      <c r="A71" s="66"/>
      <c r="B71" s="66"/>
      <c r="C71" s="66"/>
      <c r="D71" s="66"/>
      <c r="E71" s="66"/>
      <c r="F71" s="66"/>
      <c r="G71" s="66"/>
      <c r="H71" s="76"/>
      <c r="I71" s="66"/>
      <c r="J71" s="66"/>
      <c r="K71" s="66"/>
      <c r="L71" s="66"/>
      <c r="M71" s="66"/>
    </row>
    <row r="72" spans="1:18" x14ac:dyDescent="0.25">
      <c r="A72" s="33" t="s">
        <v>857</v>
      </c>
      <c r="B72" s="66"/>
      <c r="C72" s="66"/>
      <c r="D72" s="66"/>
      <c r="E72" s="66"/>
      <c r="F72" s="66"/>
      <c r="G72" s="66"/>
      <c r="H72" s="66"/>
      <c r="I72" s="66"/>
      <c r="J72" s="66"/>
      <c r="K72" s="66"/>
      <c r="L72" s="66"/>
      <c r="M72" s="76"/>
      <c r="N72" s="66"/>
      <c r="O72" s="66"/>
      <c r="P72" s="66"/>
      <c r="Q72" s="66"/>
      <c r="R72" s="66"/>
    </row>
    <row r="73" spans="1:18" x14ac:dyDescent="0.25">
      <c r="A73" s="34" t="s">
        <v>294</v>
      </c>
      <c r="B73" s="66"/>
      <c r="C73" s="66"/>
      <c r="D73" s="66"/>
      <c r="E73" s="66"/>
      <c r="F73" s="66"/>
      <c r="G73" s="66"/>
      <c r="H73" s="66"/>
      <c r="I73" s="66"/>
      <c r="J73" s="66"/>
      <c r="K73" s="66"/>
      <c r="L73" s="66"/>
      <c r="M73" s="76"/>
      <c r="N73" s="66"/>
      <c r="O73" s="66"/>
      <c r="P73" s="66"/>
      <c r="Q73" s="66"/>
      <c r="R73" s="66"/>
    </row>
    <row r="74" spans="1:18" x14ac:dyDescent="0.25">
      <c r="A74" s="34" t="s">
        <v>295</v>
      </c>
      <c r="B74" s="66"/>
      <c r="C74" s="66"/>
      <c r="D74" s="66"/>
      <c r="E74" s="66"/>
      <c r="F74" s="66"/>
      <c r="G74" s="66"/>
      <c r="H74" s="66"/>
      <c r="I74" s="66"/>
      <c r="J74" s="66"/>
      <c r="K74" s="66"/>
      <c r="L74" s="66"/>
      <c r="M74" s="76"/>
      <c r="N74" s="66"/>
      <c r="O74" s="66"/>
      <c r="P74" s="66"/>
      <c r="Q74" s="66"/>
      <c r="R74" s="66"/>
    </row>
    <row r="75" spans="1:18" s="27" customFormat="1" ht="18" customHeight="1" x14ac:dyDescent="0.2">
      <c r="A75" s="34" t="s">
        <v>852</v>
      </c>
      <c r="G75" s="65"/>
      <c r="H75" s="65"/>
      <c r="J75" s="62"/>
      <c r="K75" s="62"/>
      <c r="M75" s="75"/>
    </row>
    <row r="76" spans="1:18" s="27" customFormat="1" ht="18" customHeight="1" x14ac:dyDescent="0.2">
      <c r="A76" s="34" t="s">
        <v>853</v>
      </c>
      <c r="G76" s="65"/>
      <c r="H76" s="65"/>
      <c r="J76" s="62"/>
      <c r="K76" s="62"/>
      <c r="M76" s="75"/>
    </row>
    <row r="77" spans="1:18" x14ac:dyDescent="0.25">
      <c r="A77" s="59"/>
      <c r="B77" s="66"/>
      <c r="C77" s="66"/>
      <c r="D77" s="66"/>
      <c r="E77" s="66"/>
      <c r="F77" s="66"/>
      <c r="G77" s="66"/>
      <c r="H77" s="66"/>
      <c r="I77" s="66"/>
      <c r="J77" s="66"/>
      <c r="K77" s="66"/>
      <c r="L77" s="76"/>
      <c r="M77" s="66"/>
      <c r="N77" s="66"/>
      <c r="O77" s="66"/>
      <c r="P77" s="66"/>
      <c r="Q77" s="66"/>
    </row>
    <row r="78" spans="1:18" ht="21.75" customHeight="1" x14ac:dyDescent="0.25">
      <c r="A78" s="32" t="s">
        <v>558</v>
      </c>
      <c r="B78" s="63"/>
      <c r="C78" s="63"/>
      <c r="D78" s="66"/>
      <c r="E78" s="66"/>
      <c r="F78" s="66"/>
      <c r="G78" s="66"/>
      <c r="H78" s="66"/>
      <c r="I78" s="66"/>
      <c r="J78" s="66"/>
      <c r="K78" s="66"/>
      <c r="L78" s="76"/>
      <c r="M78" s="66"/>
      <c r="N78" s="66"/>
      <c r="O78" s="66"/>
      <c r="P78" s="66"/>
      <c r="Q78" s="66"/>
    </row>
    <row r="79" spans="1:18" x14ac:dyDescent="0.25">
      <c r="A79" s="66"/>
      <c r="B79" s="66"/>
      <c r="C79" s="66"/>
      <c r="D79" s="66"/>
      <c r="E79" s="66"/>
      <c r="F79" s="66"/>
      <c r="G79" s="66"/>
      <c r="H79" s="66"/>
      <c r="I79" s="66"/>
      <c r="J79" s="66"/>
      <c r="K79" s="66"/>
      <c r="L79" s="66"/>
      <c r="M79" s="76"/>
      <c r="N79" s="66"/>
      <c r="O79" s="66"/>
      <c r="P79" s="66"/>
      <c r="Q79" s="66"/>
      <c r="R79" s="66"/>
    </row>
    <row r="80" spans="1:18" s="27" customFormat="1" ht="18.75" customHeight="1" x14ac:dyDescent="0.2">
      <c r="A80" s="59"/>
      <c r="B80" s="59"/>
      <c r="C80" s="617" t="s">
        <v>406</v>
      </c>
      <c r="D80" s="62"/>
      <c r="F80" s="75"/>
    </row>
    <row r="81" spans="1:13" ht="18" customHeight="1" x14ac:dyDescent="0.25">
      <c r="A81" s="59"/>
      <c r="B81" s="59"/>
      <c r="C81" s="618" t="s">
        <v>409</v>
      </c>
      <c r="D81" s="66"/>
      <c r="E81" s="66"/>
      <c r="F81" s="76"/>
      <c r="G81" s="66"/>
      <c r="H81" s="66"/>
      <c r="I81" s="66"/>
      <c r="J81" s="66"/>
      <c r="K81" s="66"/>
      <c r="M81"/>
    </row>
    <row r="82" spans="1:13" ht="12" customHeight="1" x14ac:dyDescent="0.25">
      <c r="A82" s="66"/>
      <c r="B82" s="66"/>
      <c r="C82" s="618" t="s">
        <v>387</v>
      </c>
      <c r="D82" s="66"/>
      <c r="E82" s="66"/>
      <c r="F82" s="76"/>
      <c r="G82" s="66"/>
      <c r="H82" s="66"/>
      <c r="I82" s="66"/>
      <c r="J82" s="66"/>
      <c r="K82" s="66"/>
      <c r="M82"/>
    </row>
    <row r="83" spans="1:13" ht="15.95" customHeight="1" x14ac:dyDescent="0.25">
      <c r="A83" s="80" t="s">
        <v>417</v>
      </c>
      <c r="B83" s="601" t="s">
        <v>566</v>
      </c>
      <c r="C83" s="619" t="s">
        <v>567</v>
      </c>
      <c r="D83" s="72"/>
      <c r="E83" s="82"/>
      <c r="F83" s="76"/>
      <c r="G83" s="66"/>
      <c r="H83" s="66"/>
      <c r="I83" s="66"/>
      <c r="J83" s="66"/>
      <c r="K83" s="66"/>
      <c r="M83"/>
    </row>
    <row r="84" spans="1:13" ht="15.95" customHeight="1" x14ac:dyDescent="0.25">
      <c r="A84" s="81" t="s">
        <v>425</v>
      </c>
      <c r="B84" s="618" t="s">
        <v>568</v>
      </c>
      <c r="C84" s="73" t="s">
        <v>569</v>
      </c>
      <c r="D84" s="72"/>
      <c r="E84" s="82"/>
      <c r="F84" s="76"/>
      <c r="G84" s="66"/>
      <c r="H84" s="66"/>
      <c r="I84" s="66"/>
      <c r="J84" s="66"/>
      <c r="K84" s="66"/>
      <c r="M84"/>
    </row>
    <row r="85" spans="1:13" ht="15.95" customHeight="1" x14ac:dyDescent="0.25">
      <c r="A85" s="81" t="s">
        <v>570</v>
      </c>
      <c r="B85" s="618" t="s">
        <v>571</v>
      </c>
      <c r="C85" s="73" t="s">
        <v>572</v>
      </c>
      <c r="D85" s="72"/>
      <c r="E85" s="82"/>
      <c r="F85" s="76"/>
      <c r="G85" s="66"/>
      <c r="H85" s="66"/>
      <c r="I85" s="66"/>
      <c r="J85" s="66"/>
      <c r="K85" s="66"/>
      <c r="M85"/>
    </row>
    <row r="86" spans="1:13" ht="15.95" customHeight="1" x14ac:dyDescent="0.25">
      <c r="A86" s="81" t="s">
        <v>573</v>
      </c>
      <c r="B86" s="618" t="s">
        <v>574</v>
      </c>
      <c r="C86" s="73" t="s">
        <v>575</v>
      </c>
      <c r="D86" s="72"/>
      <c r="E86" s="82"/>
      <c r="F86" s="76"/>
      <c r="G86" s="66"/>
      <c r="H86" s="66"/>
      <c r="I86" s="66"/>
      <c r="J86" s="66"/>
      <c r="K86" s="66"/>
      <c r="M86"/>
    </row>
    <row r="87" spans="1:13" ht="15.95" customHeight="1" x14ac:dyDescent="0.25">
      <c r="A87" s="81" t="s">
        <v>576</v>
      </c>
      <c r="B87" s="618" t="s">
        <v>577</v>
      </c>
      <c r="C87" s="73" t="s">
        <v>578</v>
      </c>
      <c r="D87" s="72"/>
      <c r="E87" s="82"/>
      <c r="F87" s="76"/>
      <c r="G87" s="66"/>
      <c r="H87" s="66"/>
      <c r="I87" s="66"/>
      <c r="J87" s="66"/>
      <c r="K87" s="66"/>
      <c r="M87"/>
    </row>
    <row r="88" spans="1:13" ht="15.95" customHeight="1" x14ac:dyDescent="0.25">
      <c r="A88" s="81" t="s">
        <v>579</v>
      </c>
      <c r="B88" s="618" t="s">
        <v>580</v>
      </c>
      <c r="C88" s="73" t="s">
        <v>581</v>
      </c>
      <c r="D88" s="72"/>
      <c r="E88" s="82"/>
      <c r="F88" s="76"/>
      <c r="G88" s="66"/>
      <c r="H88" s="66"/>
      <c r="I88" s="66"/>
      <c r="J88" s="66"/>
      <c r="K88" s="66"/>
      <c r="M88"/>
    </row>
    <row r="89" spans="1:13" ht="15.95" customHeight="1" x14ac:dyDescent="0.25">
      <c r="A89" s="81" t="s">
        <v>435</v>
      </c>
      <c r="B89" s="618" t="s">
        <v>582</v>
      </c>
      <c r="C89" s="73" t="s">
        <v>583</v>
      </c>
      <c r="D89" s="72"/>
      <c r="E89" s="82"/>
      <c r="F89" s="76"/>
      <c r="G89" s="66"/>
      <c r="H89" s="66"/>
      <c r="I89" s="66"/>
      <c r="J89" s="66"/>
      <c r="K89" s="66"/>
      <c r="M89"/>
    </row>
    <row r="90" spans="1:13" ht="15.95" customHeight="1" x14ac:dyDescent="0.25">
      <c r="A90" s="83" t="s">
        <v>584</v>
      </c>
      <c r="B90" s="618" t="s">
        <v>585</v>
      </c>
      <c r="C90" s="73" t="s">
        <v>586</v>
      </c>
      <c r="D90" s="72"/>
      <c r="E90" s="82"/>
      <c r="F90" s="76"/>
      <c r="G90" s="66"/>
      <c r="H90" s="66"/>
      <c r="I90" s="66"/>
      <c r="J90" s="66"/>
      <c r="K90" s="66"/>
      <c r="M90"/>
    </row>
    <row r="91" spans="1:13" ht="15.95" customHeight="1" x14ac:dyDescent="0.25">
      <c r="A91" s="84" t="s">
        <v>443</v>
      </c>
      <c r="B91" s="618" t="s">
        <v>587</v>
      </c>
      <c r="C91" s="614" t="s">
        <v>588</v>
      </c>
      <c r="D91" s="72"/>
      <c r="E91" s="82"/>
      <c r="F91" s="76"/>
      <c r="G91" s="66"/>
      <c r="H91" s="66"/>
      <c r="I91" s="66"/>
      <c r="J91" s="66"/>
      <c r="K91" s="66"/>
      <c r="M91"/>
    </row>
    <row r="92" spans="1:13" ht="15.95" customHeight="1" x14ac:dyDescent="0.25">
      <c r="A92" s="81" t="s">
        <v>589</v>
      </c>
      <c r="B92" s="618" t="s">
        <v>590</v>
      </c>
      <c r="C92" s="73" t="s">
        <v>591</v>
      </c>
      <c r="D92" s="72"/>
      <c r="E92" s="82"/>
      <c r="F92" s="76"/>
      <c r="G92" s="66"/>
      <c r="H92" s="66"/>
      <c r="I92" s="66"/>
      <c r="J92" s="66"/>
      <c r="K92" s="66"/>
      <c r="M92"/>
    </row>
    <row r="93" spans="1:13" ht="15.95" customHeight="1" x14ac:dyDescent="0.25">
      <c r="A93" s="81" t="s">
        <v>576</v>
      </c>
      <c r="B93" s="618" t="s">
        <v>592</v>
      </c>
      <c r="C93" s="73" t="s">
        <v>593</v>
      </c>
      <c r="D93" s="72"/>
      <c r="E93" s="82"/>
      <c r="F93" s="76"/>
      <c r="G93" s="66"/>
      <c r="H93" s="66"/>
      <c r="I93" s="66"/>
      <c r="J93" s="66"/>
      <c r="K93" s="66"/>
      <c r="M93"/>
    </row>
    <row r="94" spans="1:13" ht="15.95" customHeight="1" x14ac:dyDescent="0.25">
      <c r="A94" s="81" t="s">
        <v>570</v>
      </c>
      <c r="B94" s="618" t="s">
        <v>594</v>
      </c>
      <c r="C94" s="73" t="s">
        <v>595</v>
      </c>
      <c r="D94" s="72"/>
      <c r="E94" s="85"/>
      <c r="F94" s="76"/>
      <c r="G94" s="66"/>
      <c r="H94" s="66"/>
      <c r="I94" s="66"/>
      <c r="J94" s="66"/>
      <c r="K94" s="66"/>
      <c r="M94"/>
    </row>
    <row r="95" spans="1:13" ht="15.95" customHeight="1" x14ac:dyDescent="0.25">
      <c r="A95" s="81" t="s">
        <v>596</v>
      </c>
      <c r="B95" s="618" t="s">
        <v>597</v>
      </c>
      <c r="C95" s="73" t="s">
        <v>598</v>
      </c>
      <c r="D95" s="72"/>
      <c r="E95" s="85"/>
      <c r="F95" s="76"/>
      <c r="G95" s="66"/>
      <c r="H95" s="66"/>
      <c r="I95" s="66"/>
      <c r="J95" s="66"/>
      <c r="K95" s="66"/>
      <c r="M95"/>
    </row>
    <row r="96" spans="1:13" ht="15.95" customHeight="1" x14ac:dyDescent="0.25">
      <c r="A96" s="81" t="s">
        <v>599</v>
      </c>
      <c r="B96" s="618" t="s">
        <v>600</v>
      </c>
      <c r="C96" s="73" t="s">
        <v>601</v>
      </c>
      <c r="D96" s="72"/>
      <c r="E96" s="85"/>
      <c r="F96" s="76"/>
      <c r="G96" s="66"/>
      <c r="H96" s="66"/>
      <c r="I96" s="66"/>
      <c r="J96" s="66"/>
      <c r="K96" s="66"/>
      <c r="M96"/>
    </row>
    <row r="97" spans="1:13" ht="15.95" customHeight="1" x14ac:dyDescent="0.25">
      <c r="A97" s="81" t="s">
        <v>602</v>
      </c>
      <c r="B97" s="618" t="s">
        <v>603</v>
      </c>
      <c r="C97" s="73" t="s">
        <v>604</v>
      </c>
      <c r="D97" s="72"/>
      <c r="E97" s="85"/>
      <c r="F97" s="76"/>
      <c r="G97" s="66"/>
      <c r="H97" s="66"/>
      <c r="I97" s="66"/>
      <c r="J97" s="66"/>
      <c r="K97" s="66"/>
      <c r="M97"/>
    </row>
    <row r="98" spans="1:13" ht="15.95" customHeight="1" x14ac:dyDescent="0.25">
      <c r="A98" s="81" t="s">
        <v>605</v>
      </c>
      <c r="B98" s="618" t="s">
        <v>606</v>
      </c>
      <c r="C98" s="73" t="s">
        <v>607</v>
      </c>
      <c r="D98" s="72"/>
      <c r="E98" s="85"/>
      <c r="F98" s="76"/>
      <c r="G98" s="66"/>
      <c r="H98" s="66"/>
      <c r="I98" s="66"/>
      <c r="J98" s="66"/>
      <c r="K98" s="66"/>
      <c r="M98"/>
    </row>
    <row r="99" spans="1:13" ht="15.95" customHeight="1" x14ac:dyDescent="0.25">
      <c r="A99" s="81" t="s">
        <v>608</v>
      </c>
      <c r="B99" s="618" t="s">
        <v>609</v>
      </c>
      <c r="C99" s="73" t="s">
        <v>610</v>
      </c>
      <c r="D99" s="72"/>
      <c r="E99" s="85"/>
      <c r="F99" s="76"/>
      <c r="G99" s="66"/>
      <c r="H99" s="66"/>
      <c r="I99" s="66"/>
      <c r="J99" s="66"/>
      <c r="K99" s="66"/>
      <c r="M99"/>
    </row>
    <row r="100" spans="1:13" ht="15.95" customHeight="1" x14ac:dyDescent="0.25">
      <c r="A100" s="81" t="s">
        <v>579</v>
      </c>
      <c r="B100" s="618" t="s">
        <v>611</v>
      </c>
      <c r="C100" s="73" t="s">
        <v>612</v>
      </c>
      <c r="D100" s="72"/>
      <c r="E100" s="85"/>
      <c r="F100" s="76"/>
      <c r="G100" s="66"/>
      <c r="H100" s="66"/>
      <c r="I100" s="66"/>
      <c r="J100" s="66"/>
      <c r="K100" s="66"/>
      <c r="M100"/>
    </row>
    <row r="101" spans="1:13" ht="15.95" customHeight="1" x14ac:dyDescent="0.25">
      <c r="A101" s="86" t="s">
        <v>584</v>
      </c>
      <c r="B101" s="618" t="s">
        <v>613</v>
      </c>
      <c r="C101" s="73" t="s">
        <v>614</v>
      </c>
      <c r="D101" s="72"/>
      <c r="E101" s="85"/>
      <c r="F101" s="76"/>
      <c r="G101" s="66"/>
      <c r="H101" s="66"/>
      <c r="I101" s="66"/>
      <c r="J101" s="66"/>
      <c r="K101" s="66"/>
      <c r="M101"/>
    </row>
    <row r="102" spans="1:13" ht="15.95" customHeight="1" x14ac:dyDescent="0.25">
      <c r="A102" s="87" t="s">
        <v>615</v>
      </c>
      <c r="B102" s="618" t="s">
        <v>616</v>
      </c>
      <c r="C102" s="614" t="s">
        <v>617</v>
      </c>
      <c r="D102" s="72"/>
      <c r="E102" s="85"/>
      <c r="F102" s="76"/>
      <c r="G102" s="66"/>
      <c r="H102" s="66"/>
      <c r="I102" s="66"/>
      <c r="J102" s="66"/>
      <c r="K102" s="66"/>
      <c r="M102"/>
    </row>
    <row r="103" spans="1:13" ht="15.95" customHeight="1" x14ac:dyDescent="0.25">
      <c r="A103" s="81" t="s">
        <v>618</v>
      </c>
      <c r="B103" s="618" t="s">
        <v>619</v>
      </c>
      <c r="C103" s="73" t="s">
        <v>620</v>
      </c>
      <c r="D103" s="72"/>
      <c r="E103" s="85"/>
      <c r="F103" s="76"/>
      <c r="G103" s="66"/>
      <c r="H103" s="66"/>
      <c r="I103" s="66"/>
      <c r="J103" s="66"/>
      <c r="K103" s="66"/>
      <c r="M103"/>
    </row>
    <row r="104" spans="1:13" ht="15.95" customHeight="1" x14ac:dyDescent="0.25">
      <c r="A104" s="81" t="s">
        <v>462</v>
      </c>
      <c r="B104" s="618" t="s">
        <v>621</v>
      </c>
      <c r="C104" s="73" t="s">
        <v>622</v>
      </c>
      <c r="D104" s="72"/>
      <c r="E104" s="85"/>
      <c r="F104" s="76"/>
      <c r="G104" s="66"/>
      <c r="H104" s="66"/>
      <c r="I104" s="66"/>
      <c r="J104" s="66"/>
      <c r="K104" s="66"/>
      <c r="M104"/>
    </row>
    <row r="105" spans="1:13" ht="15.95" customHeight="1" x14ac:dyDescent="0.25">
      <c r="A105" s="81" t="s">
        <v>623</v>
      </c>
      <c r="B105" s="618" t="s">
        <v>624</v>
      </c>
      <c r="C105" s="73" t="s">
        <v>625</v>
      </c>
      <c r="D105" s="72"/>
      <c r="E105" s="85"/>
      <c r="F105" s="76"/>
      <c r="G105" s="66"/>
      <c r="H105" s="66"/>
      <c r="I105" s="66"/>
      <c r="J105" s="66"/>
      <c r="K105" s="66"/>
      <c r="M105"/>
    </row>
    <row r="106" spans="1:13" ht="15.95" customHeight="1" x14ac:dyDescent="0.25">
      <c r="A106" s="81" t="s">
        <v>626</v>
      </c>
      <c r="B106" s="618" t="s">
        <v>627</v>
      </c>
      <c r="C106" s="73" t="s">
        <v>628</v>
      </c>
      <c r="D106" s="72"/>
      <c r="E106" s="85"/>
      <c r="F106" s="76"/>
      <c r="G106" s="66"/>
      <c r="H106" s="66"/>
      <c r="I106" s="66"/>
      <c r="J106" s="66"/>
      <c r="K106" s="66"/>
      <c r="M106"/>
    </row>
    <row r="107" spans="1:13" ht="15.95" customHeight="1" x14ac:dyDescent="0.25">
      <c r="A107" s="81" t="s">
        <v>629</v>
      </c>
      <c r="B107" s="618" t="s">
        <v>630</v>
      </c>
      <c r="C107" s="73" t="s">
        <v>631</v>
      </c>
      <c r="D107" s="72"/>
      <c r="E107" s="85"/>
      <c r="F107" s="76"/>
      <c r="G107" s="66"/>
      <c r="H107" s="66"/>
      <c r="I107" s="66"/>
      <c r="J107" s="66"/>
      <c r="K107" s="66"/>
      <c r="M107"/>
    </row>
    <row r="108" spans="1:13" ht="15.95" customHeight="1" x14ac:dyDescent="0.25">
      <c r="A108" s="81" t="s">
        <v>632</v>
      </c>
      <c r="B108" s="618" t="s">
        <v>633</v>
      </c>
      <c r="C108" s="73" t="s">
        <v>634</v>
      </c>
      <c r="D108" s="72"/>
      <c r="E108" s="85"/>
      <c r="F108" s="76"/>
      <c r="G108" s="66"/>
      <c r="H108" s="66"/>
      <c r="I108" s="66"/>
      <c r="J108" s="66"/>
      <c r="K108" s="66"/>
      <c r="M108"/>
    </row>
    <row r="109" spans="1:13" ht="15.95" customHeight="1" x14ac:dyDescent="0.25">
      <c r="A109" s="81" t="s">
        <v>635</v>
      </c>
      <c r="B109" s="618" t="s">
        <v>636</v>
      </c>
      <c r="C109" s="73" t="s">
        <v>637</v>
      </c>
      <c r="D109" s="72"/>
      <c r="E109" s="85"/>
      <c r="F109" s="76"/>
      <c r="G109" s="66"/>
      <c r="H109" s="66"/>
      <c r="I109" s="66"/>
      <c r="J109" s="66"/>
      <c r="K109" s="66"/>
      <c r="M109"/>
    </row>
    <row r="110" spans="1:13" ht="15.95" customHeight="1" x14ac:dyDescent="0.25">
      <c r="A110" s="81" t="s">
        <v>638</v>
      </c>
      <c r="B110" s="618" t="s">
        <v>639</v>
      </c>
      <c r="C110" s="73" t="s">
        <v>640</v>
      </c>
      <c r="D110" s="72"/>
      <c r="E110" s="85"/>
      <c r="F110" s="76"/>
      <c r="G110" s="66"/>
      <c r="H110" s="66"/>
      <c r="I110" s="66"/>
      <c r="J110" s="66"/>
      <c r="K110" s="66"/>
      <c r="M110"/>
    </row>
    <row r="111" spans="1:13" ht="15.95" customHeight="1" x14ac:dyDescent="0.25">
      <c r="A111" s="81" t="s">
        <v>641</v>
      </c>
      <c r="B111" s="618" t="s">
        <v>642</v>
      </c>
      <c r="C111" s="73" t="s">
        <v>643</v>
      </c>
      <c r="D111" s="72"/>
      <c r="E111" s="85"/>
      <c r="F111" s="76"/>
      <c r="G111" s="66"/>
      <c r="H111" s="66"/>
      <c r="I111" s="66"/>
      <c r="J111" s="66"/>
      <c r="K111" s="66"/>
      <c r="M111"/>
    </row>
    <row r="112" spans="1:13" ht="15.95" customHeight="1" x14ac:dyDescent="0.25">
      <c r="A112" s="81" t="s">
        <v>478</v>
      </c>
      <c r="B112" s="618" t="s">
        <v>644</v>
      </c>
      <c r="C112" s="73" t="s">
        <v>645</v>
      </c>
      <c r="D112" s="72"/>
      <c r="E112" s="85"/>
      <c r="F112" s="76"/>
      <c r="G112" s="66"/>
      <c r="H112" s="66"/>
      <c r="I112" s="66"/>
      <c r="J112" s="66"/>
      <c r="K112" s="66"/>
      <c r="M112"/>
    </row>
    <row r="113" spans="1:13" ht="15.95" customHeight="1" x14ac:dyDescent="0.25">
      <c r="A113" s="81" t="s">
        <v>646</v>
      </c>
      <c r="B113" s="618" t="s">
        <v>647</v>
      </c>
      <c r="C113" s="73" t="s">
        <v>648</v>
      </c>
      <c r="D113" s="72"/>
      <c r="E113" s="85"/>
      <c r="F113" s="76"/>
      <c r="G113" s="66"/>
      <c r="H113" s="66"/>
      <c r="I113" s="66"/>
      <c r="J113" s="66"/>
      <c r="K113" s="66"/>
      <c r="M113"/>
    </row>
    <row r="114" spans="1:13" ht="15.95" customHeight="1" x14ac:dyDescent="0.25">
      <c r="A114" s="83" t="s">
        <v>649</v>
      </c>
      <c r="B114" s="618" t="s">
        <v>650</v>
      </c>
      <c r="C114" s="73" t="s">
        <v>651</v>
      </c>
      <c r="D114" s="72"/>
      <c r="E114" s="85"/>
      <c r="F114" s="76"/>
      <c r="G114" s="66"/>
      <c r="H114" s="66"/>
      <c r="I114" s="66"/>
      <c r="J114" s="66"/>
      <c r="K114" s="66"/>
      <c r="M114"/>
    </row>
    <row r="115" spans="1:13" ht="15.95" customHeight="1" x14ac:dyDescent="0.25">
      <c r="A115" s="88" t="s">
        <v>584</v>
      </c>
      <c r="B115" s="618" t="s">
        <v>652</v>
      </c>
      <c r="C115" s="73" t="s">
        <v>653</v>
      </c>
      <c r="D115" s="72"/>
      <c r="E115" s="85"/>
      <c r="F115" s="76"/>
      <c r="G115" s="66"/>
      <c r="H115" s="66"/>
      <c r="I115" s="66"/>
      <c r="J115" s="66"/>
      <c r="K115" s="66"/>
      <c r="M115"/>
    </row>
    <row r="116" spans="1:13" ht="15.95" customHeight="1" x14ac:dyDescent="0.25">
      <c r="A116" s="89" t="s">
        <v>497</v>
      </c>
      <c r="B116" s="618" t="s">
        <v>654</v>
      </c>
      <c r="C116" s="74" t="s">
        <v>499</v>
      </c>
      <c r="D116" s="72"/>
      <c r="E116" s="85"/>
      <c r="F116" s="76"/>
      <c r="G116" s="66"/>
      <c r="H116" s="66"/>
      <c r="I116" s="66"/>
      <c r="J116" s="66"/>
      <c r="K116" s="66"/>
      <c r="M116"/>
    </row>
    <row r="117" spans="1:13" ht="15.95" customHeight="1" x14ac:dyDescent="0.25">
      <c r="A117" s="616" t="s">
        <v>655</v>
      </c>
      <c r="B117" s="618" t="s">
        <v>656</v>
      </c>
      <c r="C117" s="603" t="s">
        <v>657</v>
      </c>
      <c r="D117" s="72"/>
      <c r="E117" s="85"/>
      <c r="F117" s="76"/>
      <c r="G117" s="66"/>
      <c r="H117" s="66"/>
      <c r="I117" s="66"/>
      <c r="J117" s="66"/>
      <c r="K117" s="66"/>
      <c r="M117"/>
    </row>
    <row r="118" spans="1:13" ht="15.95" customHeight="1" x14ac:dyDescent="0.25">
      <c r="A118" s="610" t="s">
        <v>658</v>
      </c>
      <c r="B118" s="618" t="s">
        <v>659</v>
      </c>
      <c r="C118" s="603" t="s">
        <v>660</v>
      </c>
      <c r="D118" s="72"/>
      <c r="E118" s="85"/>
      <c r="F118" s="76"/>
      <c r="G118" s="66"/>
      <c r="H118" s="66"/>
      <c r="I118" s="66"/>
      <c r="J118" s="66"/>
      <c r="K118" s="66"/>
      <c r="M118"/>
    </row>
    <row r="119" spans="1:13" ht="24" customHeight="1" x14ac:dyDescent="0.25">
      <c r="A119" s="610" t="s">
        <v>661</v>
      </c>
      <c r="B119" s="618" t="s">
        <v>662</v>
      </c>
      <c r="C119" s="603" t="s">
        <v>663</v>
      </c>
      <c r="D119" s="72"/>
      <c r="E119" s="85"/>
      <c r="F119" s="76"/>
      <c r="G119" s="66"/>
      <c r="H119" s="66"/>
      <c r="I119" s="66"/>
      <c r="J119" s="66"/>
      <c r="K119" s="66"/>
      <c r="M119"/>
    </row>
    <row r="120" spans="1:13" ht="18.75" customHeight="1" x14ac:dyDescent="0.25">
      <c r="A120" s="610" t="s">
        <v>664</v>
      </c>
      <c r="B120" s="618" t="s">
        <v>665</v>
      </c>
      <c r="C120" s="603" t="s">
        <v>666</v>
      </c>
      <c r="D120" s="72"/>
      <c r="E120" s="85"/>
      <c r="F120" s="76"/>
      <c r="G120" s="66"/>
      <c r="H120" s="66"/>
      <c r="I120" s="66"/>
      <c r="J120" s="66"/>
      <c r="K120" s="66"/>
      <c r="M120"/>
    </row>
    <row r="121" spans="1:13" ht="15.95" customHeight="1" x14ac:dyDescent="0.25">
      <c r="A121" s="610" t="s">
        <v>667</v>
      </c>
      <c r="B121" s="618" t="s">
        <v>668</v>
      </c>
      <c r="C121" s="603" t="s">
        <v>669</v>
      </c>
      <c r="D121" s="72"/>
      <c r="E121" s="85"/>
      <c r="F121" s="76"/>
      <c r="G121" s="66"/>
      <c r="H121" s="66"/>
      <c r="I121" s="66"/>
      <c r="J121" s="66"/>
      <c r="K121" s="66"/>
      <c r="M121"/>
    </row>
    <row r="122" spans="1:13" ht="15.95" customHeight="1" x14ac:dyDescent="0.25">
      <c r="A122" s="610" t="s">
        <v>670</v>
      </c>
      <c r="B122" s="618" t="s">
        <v>671</v>
      </c>
      <c r="C122" s="603" t="s">
        <v>672</v>
      </c>
      <c r="D122" s="72"/>
      <c r="E122" s="85"/>
      <c r="F122" s="76"/>
      <c r="G122" s="66"/>
      <c r="H122" s="66"/>
      <c r="I122" s="66"/>
      <c r="J122" s="66"/>
      <c r="K122" s="66"/>
      <c r="M122"/>
    </row>
    <row r="123" spans="1:13" ht="15.95" customHeight="1" x14ac:dyDescent="0.25">
      <c r="A123" s="610" t="s">
        <v>673</v>
      </c>
      <c r="B123" s="618" t="s">
        <v>674</v>
      </c>
      <c r="C123" s="603" t="s">
        <v>675</v>
      </c>
      <c r="D123" s="72"/>
      <c r="E123" s="85"/>
      <c r="F123" s="76"/>
      <c r="G123" s="66"/>
      <c r="H123" s="66"/>
      <c r="I123" s="66"/>
      <c r="J123" s="66"/>
      <c r="K123" s="66"/>
      <c r="M123"/>
    </row>
    <row r="124" spans="1:13" ht="15.95" customHeight="1" x14ac:dyDescent="0.25">
      <c r="A124" s="610" t="s">
        <v>676</v>
      </c>
      <c r="B124" s="618" t="s">
        <v>677</v>
      </c>
      <c r="C124" s="603" t="s">
        <v>678</v>
      </c>
      <c r="D124" s="72"/>
      <c r="E124" s="85"/>
      <c r="F124" s="76"/>
      <c r="G124" s="66"/>
      <c r="H124" s="66"/>
      <c r="I124" s="66"/>
      <c r="J124" s="66"/>
      <c r="K124" s="66"/>
      <c r="M124"/>
    </row>
    <row r="125" spans="1:13" ht="15.95" customHeight="1" x14ac:dyDescent="0.25">
      <c r="A125" s="610" t="s">
        <v>679</v>
      </c>
      <c r="B125" s="618" t="s">
        <v>680</v>
      </c>
      <c r="C125" s="603" t="s">
        <v>681</v>
      </c>
      <c r="D125" s="72"/>
      <c r="E125" s="85"/>
      <c r="F125" s="76"/>
      <c r="G125" s="66"/>
      <c r="H125" s="66"/>
      <c r="I125" s="66"/>
      <c r="J125" s="66"/>
      <c r="K125" s="66"/>
      <c r="M125"/>
    </row>
    <row r="126" spans="1:13" ht="15.95" customHeight="1" x14ac:dyDescent="0.25">
      <c r="A126" s="610" t="s">
        <v>682</v>
      </c>
      <c r="B126" s="618" t="s">
        <v>683</v>
      </c>
      <c r="C126" s="603" t="s">
        <v>684</v>
      </c>
      <c r="D126" s="72"/>
      <c r="E126" s="85"/>
      <c r="F126" s="76"/>
      <c r="G126" s="66"/>
      <c r="H126" s="66"/>
      <c r="I126" s="66"/>
      <c r="J126" s="66"/>
      <c r="K126" s="66"/>
      <c r="M126"/>
    </row>
    <row r="127" spans="1:13" ht="15.95" customHeight="1" x14ac:dyDescent="0.25">
      <c r="A127" s="615" t="s">
        <v>685</v>
      </c>
      <c r="B127" s="618" t="s">
        <v>686</v>
      </c>
      <c r="C127" s="603" t="s">
        <v>687</v>
      </c>
      <c r="D127" s="72"/>
      <c r="E127" s="85"/>
      <c r="F127" s="76"/>
      <c r="G127" s="66"/>
      <c r="H127" s="66"/>
      <c r="I127" s="66"/>
      <c r="J127" s="66"/>
      <c r="K127" s="66"/>
      <c r="M127"/>
    </row>
    <row r="128" spans="1:13" ht="15.95" customHeight="1" x14ac:dyDescent="0.25">
      <c r="A128" s="615" t="s">
        <v>688</v>
      </c>
      <c r="B128" s="618" t="s">
        <v>689</v>
      </c>
      <c r="C128" s="603" t="s">
        <v>690</v>
      </c>
      <c r="D128" s="72"/>
      <c r="E128" s="85"/>
      <c r="F128" s="76"/>
      <c r="G128" s="66"/>
      <c r="H128" s="66"/>
      <c r="I128" s="66"/>
      <c r="J128" s="66"/>
      <c r="K128" s="66"/>
      <c r="M128"/>
    </row>
    <row r="129" spans="1:18" ht="15.95" customHeight="1" x14ac:dyDescent="0.25">
      <c r="A129" s="615" t="s">
        <v>691</v>
      </c>
      <c r="B129" s="618" t="s">
        <v>692</v>
      </c>
      <c r="C129" s="603" t="s">
        <v>693</v>
      </c>
      <c r="D129" s="72"/>
      <c r="E129" s="85"/>
      <c r="F129" s="76"/>
      <c r="G129" s="66"/>
      <c r="H129" s="66"/>
      <c r="I129" s="66"/>
      <c r="J129" s="66"/>
      <c r="K129" s="66"/>
      <c r="M129"/>
    </row>
    <row r="130" spans="1:18" ht="15.95" customHeight="1" x14ac:dyDescent="0.25">
      <c r="A130" s="615" t="s">
        <v>694</v>
      </c>
      <c r="B130" s="618" t="s">
        <v>695</v>
      </c>
      <c r="C130" s="603" t="s">
        <v>696</v>
      </c>
      <c r="D130" s="72"/>
      <c r="E130" s="85"/>
      <c r="F130" s="76"/>
      <c r="G130" s="66"/>
      <c r="H130" s="66"/>
      <c r="I130" s="66"/>
      <c r="J130" s="66"/>
      <c r="K130" s="66"/>
      <c r="M130"/>
    </row>
    <row r="131" spans="1:18" ht="15.95" customHeight="1" x14ac:dyDescent="0.25">
      <c r="A131" s="610" t="s">
        <v>584</v>
      </c>
      <c r="B131" s="618" t="s">
        <v>697</v>
      </c>
      <c r="C131" s="603" t="s">
        <v>698</v>
      </c>
      <c r="D131" s="72"/>
      <c r="E131" s="85"/>
      <c r="F131" s="76"/>
      <c r="G131" s="66"/>
      <c r="H131" s="66"/>
      <c r="I131" s="66"/>
      <c r="J131" s="66"/>
      <c r="K131" s="66"/>
      <c r="M131"/>
    </row>
    <row r="132" spans="1:18" ht="15.95" customHeight="1" x14ac:dyDescent="0.25">
      <c r="A132" s="616" t="s">
        <v>699</v>
      </c>
      <c r="B132" s="618" t="s">
        <v>700</v>
      </c>
      <c r="C132" s="603" t="s">
        <v>701</v>
      </c>
      <c r="D132" s="72"/>
      <c r="E132" s="85"/>
      <c r="F132" s="76"/>
      <c r="G132" s="66"/>
      <c r="H132" s="66"/>
      <c r="I132" s="66"/>
      <c r="J132" s="66"/>
      <c r="K132" s="66"/>
      <c r="M132"/>
    </row>
    <row r="133" spans="1:18" ht="15.95" customHeight="1" x14ac:dyDescent="0.25">
      <c r="A133" s="616" t="s">
        <v>702</v>
      </c>
      <c r="B133" s="618" t="s">
        <v>703</v>
      </c>
      <c r="C133" s="603" t="s">
        <v>704</v>
      </c>
      <c r="D133" s="72"/>
      <c r="E133" s="85"/>
      <c r="F133" s="76"/>
      <c r="G133" s="66"/>
      <c r="H133" s="66"/>
      <c r="I133" s="66"/>
      <c r="J133" s="66"/>
      <c r="K133" s="66"/>
      <c r="M133"/>
    </row>
    <row r="134" spans="1:18" ht="29.25" customHeight="1" x14ac:dyDescent="0.25">
      <c r="A134" s="616" t="s">
        <v>705</v>
      </c>
      <c r="B134" s="618" t="s">
        <v>706</v>
      </c>
      <c r="C134" s="603" t="s">
        <v>707</v>
      </c>
      <c r="D134" s="72"/>
      <c r="E134" s="85"/>
      <c r="F134" s="76"/>
      <c r="G134" s="66"/>
      <c r="H134" s="66"/>
      <c r="I134" s="66"/>
      <c r="J134" s="66"/>
      <c r="K134" s="66"/>
      <c r="M134"/>
    </row>
    <row r="135" spans="1:18" ht="27.6" customHeight="1" x14ac:dyDescent="0.25">
      <c r="A135" s="616" t="s">
        <v>544</v>
      </c>
      <c r="B135" s="618" t="s">
        <v>708</v>
      </c>
      <c r="C135" s="603" t="s">
        <v>709</v>
      </c>
      <c r="D135" s="72"/>
      <c r="E135" s="90"/>
      <c r="F135" s="76"/>
      <c r="G135" s="66"/>
      <c r="H135" s="66"/>
      <c r="I135" s="66"/>
      <c r="J135" s="66"/>
      <c r="K135" s="66"/>
      <c r="M135"/>
    </row>
    <row r="136" spans="1:18" ht="17.45" customHeight="1" x14ac:dyDescent="0.25">
      <c r="A136" s="616" t="s">
        <v>710</v>
      </c>
      <c r="B136" s="618" t="s">
        <v>711</v>
      </c>
      <c r="C136" s="603" t="s">
        <v>712</v>
      </c>
      <c r="D136" s="72"/>
      <c r="E136" s="90"/>
      <c r="F136" s="76"/>
      <c r="G136" s="66"/>
      <c r="H136" s="66"/>
      <c r="I136" s="66"/>
      <c r="J136" s="66"/>
      <c r="K136" s="66"/>
      <c r="M136"/>
    </row>
    <row r="137" spans="1:18" x14ac:dyDescent="0.25">
      <c r="A137" s="66"/>
      <c r="B137" s="66"/>
      <c r="C137" s="66"/>
      <c r="D137" s="66"/>
      <c r="E137" s="72"/>
      <c r="F137" s="66"/>
      <c r="G137" s="76"/>
      <c r="H137" s="66"/>
      <c r="I137" s="66"/>
      <c r="J137" s="66"/>
      <c r="K137" s="66"/>
      <c r="L137" s="66"/>
      <c r="M137"/>
    </row>
    <row r="138" spans="1:18" x14ac:dyDescent="0.25">
      <c r="A138" s="66"/>
      <c r="B138" s="66"/>
      <c r="C138" s="66"/>
      <c r="D138" s="66"/>
      <c r="E138" s="72"/>
      <c r="F138" s="66"/>
      <c r="G138" s="76"/>
      <c r="H138" s="66"/>
      <c r="I138" s="66"/>
      <c r="J138" s="66"/>
      <c r="K138" s="66"/>
      <c r="L138" s="66"/>
      <c r="M138"/>
    </row>
    <row r="139" spans="1:18" x14ac:dyDescent="0.25">
      <c r="A139" s="33" t="s">
        <v>858</v>
      </c>
      <c r="B139" s="66"/>
      <c r="C139" s="66"/>
      <c r="D139" s="66"/>
      <c r="E139" s="66"/>
      <c r="F139" s="66"/>
      <c r="G139" s="66"/>
      <c r="H139" s="66"/>
      <c r="I139" s="66"/>
      <c r="J139" s="66"/>
      <c r="K139" s="66"/>
      <c r="L139" s="66"/>
      <c r="M139" s="76"/>
      <c r="N139" s="66"/>
      <c r="O139" s="66"/>
      <c r="P139" s="66"/>
      <c r="Q139" s="66"/>
      <c r="R139" s="66"/>
    </row>
    <row r="140" spans="1:18" x14ac:dyDescent="0.25">
      <c r="A140" s="34" t="s">
        <v>294</v>
      </c>
      <c r="B140" s="66"/>
      <c r="C140" s="66"/>
      <c r="D140" s="66"/>
      <c r="E140" s="66"/>
      <c r="F140" s="66"/>
      <c r="G140" s="66"/>
      <c r="H140" s="66"/>
      <c r="I140" s="66"/>
      <c r="J140" s="66"/>
      <c r="K140" s="66"/>
      <c r="L140" s="66"/>
      <c r="M140" s="76"/>
      <c r="N140" s="66"/>
      <c r="O140" s="66"/>
      <c r="P140" s="66"/>
      <c r="Q140" s="66"/>
      <c r="R140" s="66"/>
    </row>
    <row r="141" spans="1:18" x14ac:dyDescent="0.25">
      <c r="A141" s="34" t="s">
        <v>295</v>
      </c>
      <c r="B141" s="66"/>
      <c r="C141" s="66"/>
      <c r="D141" s="66"/>
      <c r="E141" s="66"/>
      <c r="F141" s="66"/>
      <c r="G141" s="66"/>
      <c r="H141" s="66"/>
      <c r="I141" s="66"/>
      <c r="J141" s="66"/>
      <c r="K141" s="66"/>
      <c r="L141" s="66"/>
      <c r="M141" s="76"/>
      <c r="N141" s="66"/>
      <c r="O141" s="66"/>
      <c r="P141" s="66"/>
      <c r="Q141" s="66"/>
      <c r="R141" s="66"/>
    </row>
    <row r="142" spans="1:18" s="27" customFormat="1" ht="18" customHeight="1" x14ac:dyDescent="0.2">
      <c r="A142" s="34" t="s">
        <v>852</v>
      </c>
      <c r="G142" s="65"/>
      <c r="H142" s="65"/>
      <c r="J142" s="62"/>
      <c r="K142" s="62"/>
      <c r="M142" s="75"/>
    </row>
    <row r="143" spans="1:18" s="27" customFormat="1" ht="18" customHeight="1" x14ac:dyDescent="0.2">
      <c r="A143" s="34" t="s">
        <v>853</v>
      </c>
      <c r="G143" s="65"/>
      <c r="H143" s="65"/>
      <c r="J143" s="62"/>
      <c r="K143" s="62"/>
      <c r="M143" s="75"/>
    </row>
    <row r="144" spans="1:18" x14ac:dyDescent="0.25">
      <c r="A144" s="59"/>
      <c r="B144" s="66"/>
      <c r="C144" s="66"/>
      <c r="D144" s="66"/>
      <c r="E144" s="66"/>
      <c r="F144" s="66"/>
      <c r="G144" s="66"/>
      <c r="H144" s="66"/>
      <c r="I144" s="66"/>
      <c r="J144" s="66"/>
      <c r="K144" s="66"/>
      <c r="L144" s="66"/>
      <c r="M144" s="76"/>
      <c r="N144" s="66"/>
      <c r="O144" s="66"/>
      <c r="P144" s="66"/>
      <c r="Q144" s="66"/>
      <c r="R144" s="66"/>
    </row>
    <row r="145" spans="1:18" ht="21.75" customHeight="1" x14ac:dyDescent="0.25">
      <c r="A145" s="32" t="s">
        <v>859</v>
      </c>
      <c r="B145" s="63"/>
      <c r="C145" s="63"/>
      <c r="D145" s="66"/>
      <c r="E145" s="66"/>
      <c r="F145" s="66"/>
      <c r="G145" s="66"/>
      <c r="H145" s="66"/>
      <c r="I145" s="66"/>
      <c r="J145" s="66"/>
      <c r="K145" s="66"/>
      <c r="L145" s="66"/>
      <c r="M145" s="76"/>
      <c r="N145" s="66"/>
      <c r="O145" s="66"/>
      <c r="P145" s="66"/>
      <c r="Q145" s="66"/>
      <c r="R145" s="66"/>
    </row>
    <row r="146" spans="1:18" x14ac:dyDescent="0.25">
      <c r="A146" s="66"/>
      <c r="B146" s="66"/>
      <c r="C146" s="66"/>
      <c r="D146" s="66"/>
      <c r="E146" s="66"/>
      <c r="F146" s="66"/>
      <c r="G146" s="66"/>
      <c r="H146" s="66"/>
      <c r="I146" s="66"/>
      <c r="J146" s="66"/>
      <c r="K146" s="66"/>
      <c r="L146" s="66"/>
      <c r="M146" s="76"/>
      <c r="N146" s="66"/>
      <c r="O146" s="66"/>
      <c r="P146" s="66"/>
      <c r="Q146" s="66"/>
      <c r="R146" s="66"/>
    </row>
    <row r="147" spans="1:18" s="27" customFormat="1" ht="18.75" customHeight="1" x14ac:dyDescent="0.2">
      <c r="A147" s="59"/>
      <c r="B147" s="59"/>
      <c r="C147" s="617" t="s">
        <v>406</v>
      </c>
      <c r="D147" s="62"/>
      <c r="F147" s="75"/>
    </row>
    <row r="148" spans="1:18" ht="18" customHeight="1" x14ac:dyDescent="0.25">
      <c r="A148" s="59"/>
      <c r="B148" s="59"/>
      <c r="C148" s="618" t="s">
        <v>409</v>
      </c>
      <c r="D148" s="76"/>
      <c r="E148" s="66"/>
      <c r="F148" s="66"/>
      <c r="G148" s="66"/>
      <c r="H148" s="66"/>
      <c r="I148" s="66"/>
      <c r="J148" s="66"/>
      <c r="K148" s="66"/>
      <c r="L148" s="66"/>
      <c r="M148" s="66"/>
    </row>
    <row r="149" spans="1:18" ht="12" customHeight="1" x14ac:dyDescent="0.25">
      <c r="A149" s="66"/>
      <c r="B149" s="66"/>
      <c r="C149" s="69" t="s">
        <v>388</v>
      </c>
      <c r="D149" s="76"/>
      <c r="E149" s="66"/>
      <c r="F149" s="66"/>
      <c r="G149" s="66"/>
      <c r="H149" s="66"/>
      <c r="I149" s="66"/>
      <c r="J149" s="66"/>
      <c r="K149" s="66"/>
      <c r="L149" s="66"/>
      <c r="M149" s="66"/>
    </row>
    <row r="150" spans="1:18" ht="15.95" customHeight="1" x14ac:dyDescent="0.25">
      <c r="A150" s="616" t="s">
        <v>720</v>
      </c>
      <c r="B150" s="620"/>
      <c r="C150" s="621"/>
      <c r="D150" s="72"/>
      <c r="E150" s="82"/>
      <c r="F150" s="76"/>
      <c r="G150" s="66"/>
      <c r="H150" s="66"/>
      <c r="I150" s="66"/>
      <c r="J150" s="66"/>
      <c r="K150" s="66"/>
      <c r="L150" s="66"/>
      <c r="M150" s="66"/>
    </row>
    <row r="151" spans="1:18" ht="15.95" customHeight="1" x14ac:dyDescent="0.25">
      <c r="A151" s="610" t="s">
        <v>721</v>
      </c>
      <c r="B151" s="618" t="s">
        <v>722</v>
      </c>
      <c r="C151" s="603" t="s">
        <v>723</v>
      </c>
      <c r="D151" s="72"/>
      <c r="E151" s="85"/>
      <c r="F151" s="66"/>
      <c r="G151" s="66"/>
      <c r="H151" s="91"/>
      <c r="I151" s="66"/>
      <c r="J151" s="66"/>
      <c r="K151" s="66"/>
      <c r="L151" s="66"/>
      <c r="M151" s="66"/>
    </row>
    <row r="152" spans="1:18" ht="15.95" customHeight="1" x14ac:dyDescent="0.25">
      <c r="A152" s="610" t="s">
        <v>724</v>
      </c>
      <c r="B152" s="618" t="s">
        <v>725</v>
      </c>
      <c r="C152" s="603" t="s">
        <v>726</v>
      </c>
      <c r="D152" s="72"/>
      <c r="E152" s="85"/>
      <c r="F152" s="66"/>
      <c r="G152" s="66"/>
      <c r="H152" s="91"/>
      <c r="I152" s="66"/>
      <c r="J152" s="66"/>
      <c r="K152" s="66"/>
      <c r="L152" s="66"/>
      <c r="M152" s="66"/>
    </row>
    <row r="153" spans="1:18" ht="15.95" customHeight="1" x14ac:dyDescent="0.25">
      <c r="A153" s="615" t="s">
        <v>727</v>
      </c>
      <c r="B153" s="618" t="s">
        <v>728</v>
      </c>
      <c r="C153" s="603" t="s">
        <v>729</v>
      </c>
      <c r="D153" s="72"/>
      <c r="E153" s="85"/>
      <c r="F153" s="66"/>
      <c r="G153" s="66"/>
      <c r="H153" s="91"/>
      <c r="I153" s="66"/>
      <c r="J153" s="66"/>
      <c r="K153" s="66"/>
      <c r="L153" s="66"/>
      <c r="M153" s="66"/>
    </row>
    <row r="154" spans="1:18" ht="15.95" customHeight="1" x14ac:dyDescent="0.25">
      <c r="A154" s="610" t="s">
        <v>730</v>
      </c>
      <c r="B154" s="618" t="s">
        <v>731</v>
      </c>
      <c r="C154" s="603" t="s">
        <v>732</v>
      </c>
      <c r="D154" s="72"/>
      <c r="E154" s="85"/>
      <c r="F154" s="66"/>
      <c r="G154" s="91"/>
      <c r="H154" s="91"/>
      <c r="I154" s="66"/>
      <c r="J154" s="66"/>
      <c r="K154" s="66"/>
      <c r="L154" s="66"/>
      <c r="M154" s="66"/>
    </row>
    <row r="155" spans="1:18" ht="15.95" customHeight="1" x14ac:dyDescent="0.25">
      <c r="A155" s="610" t="s">
        <v>733</v>
      </c>
      <c r="B155" s="618" t="s">
        <v>734</v>
      </c>
      <c r="C155" s="603" t="s">
        <v>735</v>
      </c>
      <c r="D155" s="72"/>
      <c r="E155" s="85"/>
      <c r="F155" s="66"/>
      <c r="G155" s="91"/>
      <c r="H155" s="91"/>
      <c r="I155" s="66"/>
      <c r="J155" s="66"/>
      <c r="K155" s="66"/>
      <c r="L155" s="66"/>
      <c r="M155" s="66"/>
    </row>
    <row r="156" spans="1:18" ht="15.95" customHeight="1" x14ac:dyDescent="0.25">
      <c r="A156" s="616" t="s">
        <v>736</v>
      </c>
      <c r="C156" s="621"/>
      <c r="D156" s="66"/>
      <c r="E156" s="85"/>
      <c r="F156" s="66"/>
      <c r="G156" s="66"/>
      <c r="H156" s="91"/>
      <c r="I156" s="66"/>
      <c r="J156" s="66"/>
      <c r="K156" s="66"/>
      <c r="L156" s="66"/>
      <c r="M156" s="66"/>
    </row>
    <row r="157" spans="1:18" ht="15.95" customHeight="1" x14ac:dyDescent="0.25">
      <c r="A157" s="610" t="s">
        <v>737</v>
      </c>
      <c r="B157" s="618" t="s">
        <v>738</v>
      </c>
      <c r="C157" s="603" t="s">
        <v>739</v>
      </c>
      <c r="D157" s="72"/>
      <c r="E157" s="85"/>
      <c r="F157" s="66"/>
      <c r="G157" s="66"/>
      <c r="H157" s="91"/>
      <c r="I157" s="66"/>
      <c r="J157" s="66"/>
      <c r="K157" s="66"/>
      <c r="L157" s="66"/>
      <c r="M157" s="66"/>
    </row>
    <row r="158" spans="1:18" ht="15.95" customHeight="1" x14ac:dyDescent="0.25">
      <c r="A158" s="615" t="s">
        <v>740</v>
      </c>
      <c r="B158" s="618" t="s">
        <v>741</v>
      </c>
      <c r="C158" s="603" t="s">
        <v>742</v>
      </c>
      <c r="D158" s="72"/>
      <c r="E158" s="85"/>
      <c r="F158" s="66"/>
      <c r="G158" s="66"/>
      <c r="H158" s="91"/>
      <c r="I158" s="66"/>
      <c r="J158" s="66"/>
      <c r="K158" s="66"/>
      <c r="L158" s="66"/>
      <c r="M158" s="66"/>
    </row>
    <row r="159" spans="1:18" ht="15.95" customHeight="1" x14ac:dyDescent="0.25">
      <c r="A159" s="610" t="s">
        <v>743</v>
      </c>
      <c r="B159" s="618" t="s">
        <v>744</v>
      </c>
      <c r="C159" s="603" t="s">
        <v>745</v>
      </c>
      <c r="D159" s="72"/>
      <c r="E159" s="85"/>
      <c r="F159" s="66"/>
      <c r="G159" s="66"/>
      <c r="H159" s="91"/>
      <c r="I159" s="66"/>
      <c r="J159" s="66"/>
      <c r="K159" s="66"/>
      <c r="L159" s="66"/>
      <c r="M159" s="66"/>
    </row>
    <row r="160" spans="1:18" ht="15.95" customHeight="1" x14ac:dyDescent="0.25">
      <c r="A160" s="610" t="s">
        <v>746</v>
      </c>
      <c r="B160" s="618" t="s">
        <v>747</v>
      </c>
      <c r="C160" s="603" t="s">
        <v>748</v>
      </c>
      <c r="D160" s="72"/>
      <c r="E160" s="85"/>
      <c r="F160" s="66"/>
      <c r="G160" s="91"/>
      <c r="H160" s="91"/>
      <c r="I160" s="66"/>
      <c r="J160" s="66"/>
      <c r="K160" s="66"/>
      <c r="L160" s="66"/>
      <c r="M160" s="66"/>
    </row>
    <row r="161" spans="1:13" ht="15.95" customHeight="1" x14ac:dyDescent="0.25">
      <c r="A161" s="615" t="s">
        <v>749</v>
      </c>
      <c r="B161" s="618"/>
      <c r="C161" s="621"/>
      <c r="D161" s="66"/>
      <c r="E161" s="85"/>
      <c r="F161" s="66"/>
      <c r="G161" s="66"/>
      <c r="H161" s="91"/>
      <c r="I161" s="66"/>
      <c r="J161" s="66"/>
      <c r="K161" s="66"/>
      <c r="L161" s="66"/>
      <c r="M161" s="66"/>
    </row>
    <row r="162" spans="1:13" ht="15.95" customHeight="1" x14ac:dyDescent="0.25">
      <c r="A162" s="600" t="s">
        <v>756</v>
      </c>
      <c r="B162" s="618" t="s">
        <v>757</v>
      </c>
      <c r="C162" s="603" t="s">
        <v>758</v>
      </c>
      <c r="D162" s="72"/>
      <c r="E162" s="85"/>
      <c r="F162" s="66"/>
      <c r="G162" s="91"/>
      <c r="H162" s="91"/>
      <c r="I162" s="66"/>
      <c r="J162" s="66"/>
      <c r="K162" s="66"/>
      <c r="L162" s="66"/>
      <c r="M162" s="66"/>
    </row>
    <row r="163" spans="1:13" ht="15.95" customHeight="1" x14ac:dyDescent="0.25">
      <c r="A163" s="600" t="s">
        <v>759</v>
      </c>
      <c r="B163" s="618"/>
      <c r="C163" s="621"/>
      <c r="D163" s="66"/>
      <c r="E163" s="85"/>
      <c r="F163" s="66"/>
      <c r="G163" s="91"/>
      <c r="H163" s="91"/>
      <c r="I163" s="66"/>
      <c r="J163" s="66"/>
      <c r="K163" s="66"/>
      <c r="L163" s="66"/>
      <c r="M163" s="66"/>
    </row>
    <row r="164" spans="1:13" ht="15.95" customHeight="1" x14ac:dyDescent="0.25">
      <c r="A164" s="622" t="s">
        <v>760</v>
      </c>
      <c r="B164" s="618" t="s">
        <v>761</v>
      </c>
      <c r="C164" s="603" t="s">
        <v>762</v>
      </c>
      <c r="D164" s="72"/>
      <c r="E164" s="85"/>
      <c r="F164" s="66"/>
      <c r="G164" s="91"/>
      <c r="H164" s="91"/>
      <c r="I164" s="66"/>
      <c r="J164" s="66"/>
      <c r="K164" s="66"/>
      <c r="L164" s="66"/>
      <c r="M164" s="66"/>
    </row>
    <row r="165" spans="1:13" ht="15.95" customHeight="1" x14ac:dyDescent="0.25">
      <c r="A165" s="622" t="s">
        <v>763</v>
      </c>
      <c r="B165" s="618" t="s">
        <v>764</v>
      </c>
      <c r="C165" s="603" t="s">
        <v>765</v>
      </c>
      <c r="D165" s="72"/>
      <c r="E165" s="85"/>
      <c r="F165" s="66"/>
      <c r="G165" s="91"/>
      <c r="H165" s="91"/>
      <c r="I165" s="66"/>
      <c r="J165" s="66"/>
      <c r="K165" s="66"/>
      <c r="L165" s="66"/>
      <c r="M165" s="66"/>
    </row>
    <row r="166" spans="1:13" ht="15.95" customHeight="1" x14ac:dyDescent="0.25">
      <c r="A166" s="622" t="s">
        <v>766</v>
      </c>
      <c r="B166" s="618" t="s">
        <v>767</v>
      </c>
      <c r="C166" s="603" t="s">
        <v>768</v>
      </c>
      <c r="D166" s="72"/>
      <c r="E166" s="85"/>
      <c r="F166" s="66"/>
      <c r="G166" s="91"/>
      <c r="H166" s="91"/>
      <c r="I166" s="66"/>
      <c r="J166" s="66"/>
      <c r="K166" s="66"/>
      <c r="L166" s="66"/>
      <c r="M166" s="66"/>
    </row>
    <row r="167" spans="1:13" ht="15.95" customHeight="1" x14ac:dyDescent="0.25">
      <c r="A167" s="610" t="s">
        <v>772</v>
      </c>
      <c r="B167" s="618" t="s">
        <v>773</v>
      </c>
      <c r="C167" s="603" t="s">
        <v>774</v>
      </c>
      <c r="D167" s="72"/>
      <c r="E167" s="85"/>
      <c r="F167" s="66"/>
      <c r="G167" s="91"/>
      <c r="H167" s="91"/>
      <c r="I167" s="66"/>
      <c r="J167" s="66"/>
      <c r="K167" s="66"/>
      <c r="L167" s="66"/>
      <c r="M167" s="66"/>
    </row>
    <row r="168" spans="1:13" ht="15.95" customHeight="1" x14ac:dyDescent="0.25">
      <c r="A168" s="616" t="s">
        <v>775</v>
      </c>
      <c r="B168" s="618"/>
      <c r="C168" s="621"/>
      <c r="D168" s="66"/>
      <c r="E168" s="85"/>
      <c r="F168" s="66"/>
      <c r="G168" s="66"/>
      <c r="H168" s="76"/>
      <c r="I168" s="66"/>
      <c r="J168" s="66"/>
      <c r="K168" s="66"/>
      <c r="L168" s="66"/>
      <c r="M168" s="66"/>
    </row>
    <row r="169" spans="1:13" ht="15.95" customHeight="1" x14ac:dyDescent="0.25">
      <c r="A169" s="610" t="s">
        <v>776</v>
      </c>
      <c r="B169" s="618" t="s">
        <v>777</v>
      </c>
      <c r="C169" s="603" t="s">
        <v>778</v>
      </c>
      <c r="D169" s="72"/>
      <c r="E169" s="85"/>
      <c r="F169" s="66"/>
      <c r="G169" s="66"/>
      <c r="H169" s="76"/>
      <c r="I169" s="66"/>
      <c r="J169" s="66"/>
      <c r="K169" s="66"/>
      <c r="L169" s="66"/>
      <c r="M169" s="66"/>
    </row>
    <row r="170" spans="1:13" ht="15.95" customHeight="1" x14ac:dyDescent="0.25">
      <c r="A170" s="615" t="s">
        <v>779</v>
      </c>
      <c r="B170" s="618" t="s">
        <v>780</v>
      </c>
      <c r="C170" s="603" t="s">
        <v>781</v>
      </c>
      <c r="D170" s="72"/>
      <c r="E170" s="85"/>
      <c r="F170" s="66"/>
      <c r="G170" s="66"/>
      <c r="H170" s="76"/>
      <c r="I170" s="66"/>
      <c r="J170" s="66"/>
      <c r="K170" s="66"/>
      <c r="L170" s="66"/>
      <c r="M170" s="66"/>
    </row>
    <row r="171" spans="1:13" ht="15.95" customHeight="1" x14ac:dyDescent="0.25">
      <c r="A171" s="615" t="s">
        <v>782</v>
      </c>
      <c r="B171" s="618" t="s">
        <v>783</v>
      </c>
      <c r="C171" s="603" t="s">
        <v>784</v>
      </c>
      <c r="D171" s="72"/>
      <c r="E171" s="85"/>
      <c r="F171" s="66"/>
      <c r="G171" s="66"/>
      <c r="H171" s="76"/>
      <c r="I171" s="66"/>
      <c r="J171" s="66"/>
      <c r="K171" s="66"/>
      <c r="L171" s="66"/>
      <c r="M171" s="66"/>
    </row>
    <row r="172" spans="1:13" ht="15.95" customHeight="1" x14ac:dyDescent="0.25">
      <c r="A172" s="615" t="s">
        <v>785</v>
      </c>
      <c r="B172" s="618" t="s">
        <v>786</v>
      </c>
      <c r="C172" s="603" t="s">
        <v>787</v>
      </c>
      <c r="D172" s="72"/>
      <c r="E172" s="85"/>
      <c r="F172" s="66"/>
      <c r="G172" s="66"/>
      <c r="H172" s="76"/>
      <c r="I172" s="66"/>
      <c r="J172" s="66"/>
      <c r="K172" s="66"/>
      <c r="L172" s="66"/>
      <c r="M172" s="66"/>
    </row>
    <row r="173" spans="1:13" ht="15.95" customHeight="1" x14ac:dyDescent="0.25">
      <c r="A173" s="615" t="s">
        <v>788</v>
      </c>
      <c r="B173" s="618" t="s">
        <v>789</v>
      </c>
      <c r="C173" s="603" t="s">
        <v>790</v>
      </c>
      <c r="D173" s="72"/>
      <c r="E173" s="85"/>
      <c r="F173" s="66"/>
      <c r="G173" s="66"/>
      <c r="H173" s="76"/>
      <c r="I173" s="66"/>
      <c r="J173" s="66"/>
      <c r="K173" s="66"/>
      <c r="L173" s="66"/>
      <c r="M173" s="66"/>
    </row>
    <row r="174" spans="1:13" ht="15.95" customHeight="1" x14ac:dyDescent="0.25">
      <c r="A174" s="610" t="s">
        <v>791</v>
      </c>
      <c r="B174" s="618" t="s">
        <v>792</v>
      </c>
      <c r="C174" s="603" t="s">
        <v>793</v>
      </c>
      <c r="D174" s="72"/>
      <c r="E174" s="85"/>
      <c r="F174" s="66"/>
      <c r="G174" s="66"/>
      <c r="H174" s="76"/>
      <c r="I174" s="66"/>
      <c r="J174" s="66"/>
      <c r="K174" s="66"/>
      <c r="L174" s="66"/>
      <c r="M174" s="66"/>
    </row>
    <row r="175" spans="1:13" ht="15.95" customHeight="1" x14ac:dyDescent="0.25">
      <c r="A175" s="615" t="s">
        <v>779</v>
      </c>
      <c r="B175" s="618" t="s">
        <v>794</v>
      </c>
      <c r="C175" s="603" t="s">
        <v>795</v>
      </c>
      <c r="D175" s="72"/>
      <c r="E175" s="85"/>
      <c r="F175" s="66"/>
      <c r="G175" s="66"/>
      <c r="H175" s="76"/>
      <c r="I175" s="66"/>
      <c r="J175" s="66"/>
      <c r="K175" s="66"/>
      <c r="L175" s="66"/>
      <c r="M175" s="66"/>
    </row>
    <row r="176" spans="1:13" ht="15.95" customHeight="1" x14ac:dyDescent="0.25">
      <c r="A176" s="615" t="s">
        <v>782</v>
      </c>
      <c r="B176" s="618" t="s">
        <v>796</v>
      </c>
      <c r="C176" s="603" t="s">
        <v>797</v>
      </c>
      <c r="D176" s="72"/>
      <c r="E176" s="85"/>
      <c r="F176" s="66"/>
      <c r="G176" s="66"/>
      <c r="H176" s="76"/>
      <c r="I176" s="66"/>
      <c r="J176" s="66"/>
      <c r="K176" s="66"/>
      <c r="L176" s="66"/>
      <c r="M176" s="66"/>
    </row>
    <row r="177" spans="1:13" ht="15.95" customHeight="1" x14ac:dyDescent="0.25">
      <c r="A177" s="615" t="s">
        <v>798</v>
      </c>
      <c r="B177" s="618" t="s">
        <v>799</v>
      </c>
      <c r="C177" s="603" t="s">
        <v>800</v>
      </c>
      <c r="D177" s="72"/>
      <c r="E177" s="85"/>
      <c r="F177" s="66"/>
      <c r="G177" s="66"/>
      <c r="H177" s="76"/>
      <c r="I177" s="66"/>
      <c r="J177" s="66"/>
      <c r="K177" s="66"/>
      <c r="L177" s="66"/>
      <c r="M177" s="66"/>
    </row>
    <row r="178" spans="1:13" ht="15.95" customHeight="1" x14ac:dyDescent="0.25">
      <c r="A178" s="615" t="s">
        <v>801</v>
      </c>
      <c r="B178" s="618" t="s">
        <v>802</v>
      </c>
      <c r="C178" s="603" t="s">
        <v>803</v>
      </c>
      <c r="D178" s="72"/>
      <c r="E178" s="85"/>
      <c r="F178" s="66"/>
      <c r="G178" s="66"/>
      <c r="H178" s="76"/>
      <c r="I178" s="66"/>
      <c r="J178" s="66"/>
      <c r="K178" s="66"/>
      <c r="L178" s="66"/>
      <c r="M178" s="66"/>
    </row>
    <row r="179" spans="1:13" ht="15.95" customHeight="1" x14ac:dyDescent="0.25">
      <c r="A179" s="616" t="s">
        <v>804</v>
      </c>
      <c r="B179" s="618"/>
      <c r="C179" s="621"/>
      <c r="D179" s="66"/>
      <c r="E179" s="85"/>
      <c r="F179" s="66"/>
      <c r="G179" s="66"/>
      <c r="H179" s="76"/>
      <c r="I179" s="66"/>
      <c r="J179" s="66"/>
      <c r="K179" s="66"/>
      <c r="L179" s="66"/>
      <c r="M179" s="66"/>
    </row>
    <row r="180" spans="1:13" ht="15.95" customHeight="1" x14ac:dyDescent="0.25">
      <c r="A180" s="610" t="s">
        <v>805</v>
      </c>
      <c r="B180" s="618" t="s">
        <v>806</v>
      </c>
      <c r="C180" s="623" t="s">
        <v>807</v>
      </c>
      <c r="D180" s="72"/>
      <c r="E180" s="85"/>
      <c r="F180" s="66"/>
      <c r="G180" s="66"/>
      <c r="H180" s="76"/>
      <c r="I180" s="66"/>
      <c r="J180" s="66"/>
      <c r="K180" s="66"/>
      <c r="L180" s="66"/>
      <c r="M180" s="66"/>
    </row>
    <row r="181" spans="1:13" ht="15.95" customHeight="1" x14ac:dyDescent="0.25">
      <c r="A181" s="610" t="s">
        <v>808</v>
      </c>
      <c r="B181" s="618"/>
      <c r="C181" s="621"/>
      <c r="D181" s="66"/>
      <c r="E181" s="85"/>
      <c r="F181" s="66"/>
      <c r="G181" s="66"/>
      <c r="H181" s="76"/>
      <c r="I181" s="66"/>
      <c r="J181" s="66"/>
      <c r="K181" s="66"/>
      <c r="L181" s="66"/>
      <c r="M181" s="66"/>
    </row>
    <row r="182" spans="1:13" ht="15.95" customHeight="1" x14ac:dyDescent="0.25">
      <c r="A182" s="615" t="s">
        <v>809</v>
      </c>
      <c r="B182" s="618" t="s">
        <v>810</v>
      </c>
      <c r="C182" s="603" t="s">
        <v>811</v>
      </c>
      <c r="D182" s="72"/>
      <c r="E182" s="85"/>
      <c r="F182" s="66"/>
      <c r="G182" s="66"/>
      <c r="H182" s="76"/>
      <c r="I182" s="66"/>
      <c r="J182" s="66"/>
      <c r="K182" s="66"/>
      <c r="L182" s="66"/>
      <c r="M182" s="66"/>
    </row>
    <row r="183" spans="1:13" ht="15.95" customHeight="1" x14ac:dyDescent="0.25">
      <c r="A183" s="615" t="s">
        <v>812</v>
      </c>
      <c r="B183" s="618" t="s">
        <v>813</v>
      </c>
      <c r="C183" s="603" t="s">
        <v>814</v>
      </c>
      <c r="D183" s="72"/>
      <c r="E183" s="85"/>
      <c r="F183" s="66"/>
      <c r="G183" s="66"/>
      <c r="H183" s="76"/>
      <c r="I183" s="66"/>
      <c r="J183" s="66"/>
      <c r="K183" s="66"/>
      <c r="L183" s="66"/>
      <c r="M183" s="66"/>
    </row>
    <row r="184" spans="1:13" ht="15.95" customHeight="1" x14ac:dyDescent="0.25">
      <c r="A184" s="610" t="s">
        <v>815</v>
      </c>
      <c r="B184" s="618"/>
      <c r="C184" s="621"/>
      <c r="D184" s="66"/>
      <c r="E184" s="85"/>
      <c r="F184" s="66"/>
      <c r="G184" s="66"/>
      <c r="H184" s="76"/>
      <c r="I184" s="66"/>
      <c r="J184" s="66"/>
      <c r="K184" s="66"/>
      <c r="L184" s="66"/>
      <c r="M184" s="66"/>
    </row>
    <row r="185" spans="1:13" ht="15.95" customHeight="1" x14ac:dyDescent="0.25">
      <c r="A185" s="615" t="s">
        <v>816</v>
      </c>
      <c r="B185" s="618" t="s">
        <v>817</v>
      </c>
      <c r="C185" s="603" t="s">
        <v>818</v>
      </c>
      <c r="D185" s="72"/>
      <c r="E185" s="85"/>
      <c r="F185" s="66"/>
      <c r="G185" s="66"/>
      <c r="H185" s="76"/>
      <c r="I185" s="66"/>
      <c r="J185" s="66"/>
      <c r="K185" s="66"/>
      <c r="L185" s="66"/>
      <c r="M185" s="66"/>
    </row>
    <row r="186" spans="1:13" ht="15.95" customHeight="1" x14ac:dyDescent="0.25">
      <c r="A186" s="615" t="s">
        <v>819</v>
      </c>
      <c r="B186" s="618" t="s">
        <v>820</v>
      </c>
      <c r="C186" s="603" t="s">
        <v>821</v>
      </c>
      <c r="D186" s="72"/>
      <c r="E186" s="85"/>
      <c r="F186" s="66"/>
      <c r="G186" s="66"/>
      <c r="H186" s="76"/>
      <c r="I186" s="66"/>
      <c r="J186" s="66"/>
      <c r="K186" s="66"/>
      <c r="L186" s="66"/>
      <c r="M186" s="66"/>
    </row>
    <row r="187" spans="1:13" ht="15.95" customHeight="1" x14ac:dyDescent="0.25">
      <c r="A187" s="610" t="s">
        <v>822</v>
      </c>
      <c r="B187" s="618"/>
      <c r="C187" s="621"/>
      <c r="D187" s="66"/>
      <c r="E187" s="85"/>
      <c r="F187" s="66"/>
      <c r="G187" s="66"/>
      <c r="H187" s="76"/>
      <c r="I187" s="66"/>
      <c r="J187" s="66"/>
      <c r="K187" s="66"/>
      <c r="L187" s="66"/>
      <c r="M187" s="66"/>
    </row>
    <row r="188" spans="1:13" ht="15.95" customHeight="1" x14ac:dyDescent="0.25">
      <c r="A188" s="615" t="s">
        <v>816</v>
      </c>
      <c r="B188" s="618" t="s">
        <v>823</v>
      </c>
      <c r="C188" s="603" t="s">
        <v>824</v>
      </c>
      <c r="D188" s="72"/>
      <c r="E188" s="85"/>
      <c r="F188" s="66"/>
      <c r="G188" s="66"/>
      <c r="H188" s="76"/>
      <c r="I188" s="66"/>
      <c r="J188" s="66"/>
      <c r="K188" s="66"/>
      <c r="L188" s="66"/>
      <c r="M188" s="66"/>
    </row>
    <row r="189" spans="1:13" ht="15.95" customHeight="1" x14ac:dyDescent="0.25">
      <c r="A189" s="615" t="s">
        <v>819</v>
      </c>
      <c r="B189" s="618" t="s">
        <v>825</v>
      </c>
      <c r="C189" s="603" t="s">
        <v>826</v>
      </c>
      <c r="D189" s="72"/>
      <c r="E189" s="85"/>
      <c r="F189" s="66"/>
      <c r="G189" s="66"/>
      <c r="H189" s="76"/>
      <c r="I189" s="66"/>
      <c r="J189" s="66"/>
      <c r="K189" s="66"/>
      <c r="L189" s="66"/>
      <c r="M189" s="66"/>
    </row>
    <row r="190" spans="1:13" ht="15.95" customHeight="1" x14ac:dyDescent="0.25">
      <c r="A190" s="610" t="s">
        <v>827</v>
      </c>
      <c r="B190" s="618" t="s">
        <v>828</v>
      </c>
      <c r="C190" s="603" t="s">
        <v>829</v>
      </c>
      <c r="D190" s="72"/>
      <c r="E190" s="85"/>
      <c r="F190" s="66"/>
      <c r="G190" s="66"/>
      <c r="H190" s="76"/>
      <c r="I190" s="66"/>
      <c r="J190" s="66"/>
      <c r="K190" s="66"/>
      <c r="L190" s="66"/>
      <c r="M190" s="66"/>
    </row>
    <row r="191" spans="1:13" ht="15.95" customHeight="1" x14ac:dyDescent="0.25">
      <c r="A191" s="616" t="s">
        <v>830</v>
      </c>
      <c r="B191" s="618"/>
      <c r="C191" s="621"/>
      <c r="D191" s="66"/>
      <c r="E191" s="85"/>
      <c r="F191" s="66"/>
      <c r="G191" s="66"/>
      <c r="H191" s="76"/>
      <c r="I191" s="66"/>
      <c r="J191" s="66"/>
      <c r="K191" s="66"/>
      <c r="L191" s="66"/>
      <c r="M191" s="66"/>
    </row>
    <row r="192" spans="1:13" ht="15.95" customHeight="1" x14ac:dyDescent="0.25">
      <c r="A192" s="610" t="s">
        <v>831</v>
      </c>
      <c r="B192" s="618" t="s">
        <v>832</v>
      </c>
      <c r="C192" s="603" t="s">
        <v>833</v>
      </c>
      <c r="D192" s="72"/>
      <c r="E192" s="85"/>
      <c r="F192" s="66"/>
      <c r="G192" s="66"/>
      <c r="H192" s="76"/>
      <c r="I192" s="66"/>
      <c r="J192" s="66"/>
      <c r="K192" s="66"/>
      <c r="L192" s="66"/>
      <c r="M192" s="66"/>
    </row>
    <row r="193" spans="1:18" ht="15.95" customHeight="1" x14ac:dyDescent="0.25">
      <c r="A193" s="610" t="s">
        <v>834</v>
      </c>
      <c r="B193" s="618" t="s">
        <v>835</v>
      </c>
      <c r="C193" s="603" t="s">
        <v>836</v>
      </c>
      <c r="D193" s="72"/>
      <c r="E193" s="85"/>
      <c r="F193" s="66"/>
      <c r="G193" s="66"/>
      <c r="H193" s="76"/>
      <c r="I193" s="66"/>
      <c r="J193" s="66"/>
      <c r="K193" s="66"/>
      <c r="L193" s="66"/>
      <c r="M193" s="66"/>
    </row>
    <row r="194" spans="1:18" ht="15.95" customHeight="1" x14ac:dyDescent="0.25">
      <c r="A194" s="610" t="s">
        <v>837</v>
      </c>
      <c r="B194" s="618" t="s">
        <v>838</v>
      </c>
      <c r="C194" s="603" t="s">
        <v>839</v>
      </c>
      <c r="D194" s="72"/>
      <c r="E194" s="85"/>
      <c r="F194" s="66"/>
      <c r="G194" s="66"/>
      <c r="H194" s="76"/>
      <c r="I194" s="66"/>
      <c r="J194" s="66"/>
      <c r="K194" s="66"/>
      <c r="L194" s="66"/>
      <c r="M194" s="66"/>
    </row>
    <row r="195" spans="1:18" ht="15.95" customHeight="1" x14ac:dyDescent="0.25">
      <c r="A195" s="616" t="s">
        <v>840</v>
      </c>
      <c r="B195" s="618"/>
      <c r="C195" s="621"/>
      <c r="D195" s="66"/>
      <c r="E195" s="85"/>
      <c r="F195" s="66"/>
      <c r="G195" s="66"/>
      <c r="H195" s="76"/>
      <c r="I195" s="66"/>
      <c r="J195" s="66"/>
      <c r="K195" s="66"/>
      <c r="L195" s="66"/>
      <c r="M195" s="66"/>
    </row>
    <row r="196" spans="1:18" ht="15.95" customHeight="1" x14ac:dyDescent="0.25">
      <c r="A196" s="610" t="s">
        <v>841</v>
      </c>
      <c r="B196" s="618" t="s">
        <v>842</v>
      </c>
      <c r="C196" s="603" t="s">
        <v>843</v>
      </c>
      <c r="D196" s="72"/>
      <c r="E196" s="85"/>
      <c r="F196" s="66"/>
      <c r="G196" s="66"/>
      <c r="H196" s="76"/>
      <c r="I196" s="66"/>
      <c r="J196" s="66"/>
      <c r="K196" s="66"/>
      <c r="L196" s="66"/>
      <c r="M196" s="66"/>
    </row>
    <row r="197" spans="1:18" ht="15.95" customHeight="1" x14ac:dyDescent="0.25">
      <c r="A197" s="610" t="s">
        <v>844</v>
      </c>
      <c r="B197" s="618" t="s">
        <v>845</v>
      </c>
      <c r="C197" s="603" t="s">
        <v>846</v>
      </c>
      <c r="D197" s="72"/>
      <c r="E197" s="85"/>
      <c r="F197" s="66"/>
      <c r="G197" s="66"/>
      <c r="H197" s="76"/>
      <c r="I197" s="66"/>
      <c r="J197" s="66"/>
      <c r="K197" s="66"/>
      <c r="L197" s="66"/>
      <c r="M197" s="66"/>
    </row>
    <row r="198" spans="1:18" ht="15.95" customHeight="1" x14ac:dyDescent="0.25">
      <c r="A198" s="616" t="s">
        <v>847</v>
      </c>
      <c r="B198" s="618" t="s">
        <v>848</v>
      </c>
      <c r="C198" s="603" t="s">
        <v>849</v>
      </c>
      <c r="D198" s="72"/>
      <c r="E198" s="85"/>
      <c r="F198" s="66"/>
      <c r="G198" s="66"/>
      <c r="H198" s="76"/>
      <c r="I198" s="66"/>
      <c r="J198" s="66"/>
      <c r="K198" s="66"/>
      <c r="L198" s="66"/>
      <c r="M198" s="66"/>
    </row>
    <row r="199" spans="1:18" x14ac:dyDescent="0.25">
      <c r="A199" s="66"/>
      <c r="B199" s="66"/>
      <c r="C199" s="66"/>
      <c r="D199" s="66"/>
      <c r="E199" s="66"/>
      <c r="F199" s="66"/>
      <c r="G199" s="66"/>
      <c r="H199" s="66"/>
      <c r="I199" s="76"/>
      <c r="J199" s="66"/>
      <c r="K199" s="66"/>
      <c r="L199" s="66"/>
      <c r="M199" s="66"/>
      <c r="N199" s="66"/>
    </row>
    <row r="200" spans="1:18" x14ac:dyDescent="0.25">
      <c r="A200" s="66"/>
      <c r="B200" s="66"/>
      <c r="C200" s="66"/>
      <c r="D200" s="66"/>
      <c r="E200" s="66"/>
      <c r="F200" s="66"/>
      <c r="G200" s="66"/>
      <c r="H200" s="66"/>
      <c r="I200" s="76"/>
      <c r="J200" s="66"/>
      <c r="K200" s="66"/>
      <c r="L200" s="66"/>
      <c r="M200" s="66"/>
      <c r="N200" s="66"/>
    </row>
    <row r="201" spans="1:18" x14ac:dyDescent="0.25">
      <c r="A201" s="66"/>
      <c r="B201" s="66"/>
      <c r="C201" s="66"/>
      <c r="D201" s="66"/>
      <c r="E201" s="66"/>
      <c r="F201" s="66"/>
      <c r="G201" s="66"/>
      <c r="H201" s="66"/>
      <c r="I201" s="66"/>
      <c r="J201" s="66"/>
      <c r="K201" s="66"/>
      <c r="L201" s="66"/>
      <c r="M201" s="76"/>
      <c r="N201" s="66"/>
      <c r="O201" s="66"/>
      <c r="P201" s="66"/>
      <c r="Q201" s="66"/>
      <c r="R201" s="66"/>
    </row>
    <row r="202" spans="1:18" x14ac:dyDescent="0.25">
      <c r="A202" s="66"/>
      <c r="B202" s="66"/>
      <c r="C202" s="66"/>
      <c r="D202" s="66"/>
      <c r="E202" s="66"/>
      <c r="F202" s="66"/>
      <c r="G202" s="66"/>
      <c r="H202" s="66"/>
      <c r="I202" s="66"/>
      <c r="J202" s="66"/>
      <c r="K202" s="66"/>
      <c r="L202" s="66"/>
      <c r="M202" s="76"/>
      <c r="N202" s="66"/>
      <c r="O202" s="66"/>
      <c r="P202" s="66"/>
      <c r="Q202" s="66"/>
      <c r="R202" s="66"/>
    </row>
    <row r="203" spans="1:18" x14ac:dyDescent="0.25">
      <c r="A203" s="66"/>
      <c r="B203" s="66"/>
      <c r="C203" s="66"/>
      <c r="D203" s="66"/>
      <c r="E203" s="66"/>
      <c r="F203" s="66"/>
      <c r="G203" s="66"/>
      <c r="H203" s="66"/>
      <c r="I203" s="66"/>
      <c r="J203" s="66"/>
      <c r="K203" s="66"/>
      <c r="L203" s="66"/>
      <c r="M203" s="76"/>
      <c r="N203" s="66"/>
      <c r="O203" s="66"/>
      <c r="P203" s="66"/>
      <c r="Q203" s="66"/>
      <c r="R203" s="66"/>
    </row>
  </sheetData>
  <mergeCells count="1">
    <mergeCell ref="C12:D12"/>
  </mergeCells>
  <printOptions horizontalCentered="1"/>
  <pageMargins left="0.19685039370078741" right="0.39370078740157483" top="0.39370078740157483" bottom="0.39370078740157483" header="0.31496062992125984" footer="0.31496062992125984"/>
  <pageSetup paperSize="9" scale="70" fitToHeight="0" orientation="portrait" r:id="rId1"/>
  <headerFooter>
    <oddFooter>&amp;C Édite le &amp;D à &amp;T&amp;R&amp;P / &amp;N</oddFooter>
  </headerFooter>
  <rowBreaks count="2" manualBreakCount="2">
    <brk id="71" max="16383" man="1"/>
    <brk id="138"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dimension ref="A1:Q202"/>
  <sheetViews>
    <sheetView workbookViewId="0">
      <selection activeCell="A136" sqref="A136"/>
    </sheetView>
  </sheetViews>
  <sheetFormatPr baseColWidth="10" defaultColWidth="11.42578125" defaultRowHeight="15" x14ac:dyDescent="0.25"/>
  <cols>
    <col min="1" max="1" width="70.85546875" customWidth="1"/>
    <col min="3" max="4" width="20.7109375" customWidth="1"/>
    <col min="5" max="5" width="33" customWidth="1"/>
    <col min="6" max="6" width="16.7109375" customWidth="1"/>
    <col min="7" max="7" width="19.28515625" customWidth="1"/>
    <col min="8" max="8" width="20.42578125" customWidth="1"/>
    <col min="9" max="9" width="30.7109375" customWidth="1"/>
    <col min="10" max="10" width="28.28515625" customWidth="1"/>
    <col min="11" max="11" width="57.140625" customWidth="1"/>
    <col min="12" max="12" width="39.28515625" style="92" customWidth="1"/>
    <col min="13" max="13" width="20.28515625" customWidth="1"/>
  </cols>
  <sheetData>
    <row r="1" spans="1:12" s="27" customFormat="1" ht="12" x14ac:dyDescent="0.2">
      <c r="A1" s="33" t="s">
        <v>16</v>
      </c>
      <c r="B1" s="59"/>
      <c r="C1" s="59"/>
      <c r="D1" s="59"/>
      <c r="E1" s="59"/>
      <c r="F1" s="60"/>
      <c r="G1" s="61"/>
      <c r="I1" s="62"/>
      <c r="J1" s="62"/>
      <c r="L1" s="75"/>
    </row>
    <row r="2" spans="1:12" s="27" customFormat="1" ht="12" x14ac:dyDescent="0.2">
      <c r="A2" s="63" t="s">
        <v>860</v>
      </c>
      <c r="B2" s="59"/>
      <c r="C2" s="59"/>
      <c r="D2" s="59"/>
      <c r="E2" s="59"/>
      <c r="F2" s="60"/>
      <c r="G2" s="64"/>
      <c r="I2" s="62"/>
      <c r="J2" s="62"/>
      <c r="L2" s="75"/>
    </row>
    <row r="3" spans="1:12" s="27" customFormat="1" ht="12" x14ac:dyDescent="0.2">
      <c r="A3" s="59"/>
      <c r="B3" s="59"/>
      <c r="C3" s="59"/>
      <c r="D3" s="59"/>
      <c r="E3" s="59"/>
      <c r="F3" s="60"/>
      <c r="G3" s="64"/>
      <c r="I3" s="62"/>
      <c r="J3" s="62"/>
      <c r="L3" s="75"/>
    </row>
    <row r="4" spans="1:12" s="27" customFormat="1" ht="12" x14ac:dyDescent="0.2">
      <c r="A4" s="33" t="s">
        <v>861</v>
      </c>
      <c r="B4" s="59"/>
      <c r="C4" s="59"/>
      <c r="D4" s="59"/>
      <c r="E4" s="59"/>
      <c r="F4" s="60"/>
      <c r="G4" s="61"/>
      <c r="I4" s="62"/>
      <c r="J4" s="62"/>
      <c r="L4" s="75"/>
    </row>
    <row r="5" spans="1:12" s="27" customFormat="1" ht="15.75" customHeight="1" x14ac:dyDescent="0.2">
      <c r="A5" s="34" t="s">
        <v>294</v>
      </c>
      <c r="F5" s="65"/>
      <c r="G5" s="65"/>
      <c r="I5" s="62"/>
      <c r="J5" s="62"/>
      <c r="L5" s="75"/>
    </row>
    <row r="6" spans="1:12" s="27" customFormat="1" ht="15.75" customHeight="1" x14ac:dyDescent="0.2">
      <c r="A6" s="34" t="s">
        <v>862</v>
      </c>
      <c r="F6" s="65"/>
      <c r="G6" s="65"/>
      <c r="I6" s="62"/>
      <c r="J6" s="62"/>
      <c r="L6" s="75"/>
    </row>
    <row r="7" spans="1:12" s="27" customFormat="1" ht="15.75" customHeight="1" x14ac:dyDescent="0.2">
      <c r="A7" s="34" t="s">
        <v>852</v>
      </c>
      <c r="F7" s="65"/>
      <c r="G7" s="65"/>
      <c r="I7" s="62"/>
      <c r="J7" s="62"/>
      <c r="L7" s="75"/>
    </row>
    <row r="8" spans="1:12" s="27" customFormat="1" ht="15.75" customHeight="1" x14ac:dyDescent="0.2">
      <c r="A8" s="34" t="s">
        <v>853</v>
      </c>
      <c r="F8" s="65"/>
      <c r="G8" s="65"/>
      <c r="I8" s="62"/>
      <c r="J8" s="62"/>
      <c r="L8" s="75"/>
    </row>
    <row r="9" spans="1:12" s="27" customFormat="1" ht="9.9499999999999993" customHeight="1" x14ac:dyDescent="0.2">
      <c r="A9" s="36"/>
      <c r="F9" s="65"/>
      <c r="G9" s="65"/>
      <c r="I9" s="62"/>
      <c r="J9" s="62"/>
      <c r="L9" s="75"/>
    </row>
    <row r="10" spans="1:12" s="27" customFormat="1" ht="11.25" customHeight="1" x14ac:dyDescent="0.2">
      <c r="A10" s="63" t="s">
        <v>405</v>
      </c>
      <c r="B10" s="59"/>
      <c r="C10" s="59"/>
      <c r="D10" s="59"/>
      <c r="E10" s="59"/>
      <c r="F10" s="60"/>
      <c r="G10" s="60"/>
      <c r="I10" s="62"/>
      <c r="J10" s="62"/>
      <c r="L10" s="75"/>
    </row>
    <row r="11" spans="1:12" s="27" customFormat="1" ht="11.25" customHeight="1" x14ac:dyDescent="0.2">
      <c r="A11" s="63"/>
      <c r="B11" s="59"/>
      <c r="C11" s="59"/>
      <c r="D11" s="59"/>
      <c r="E11" s="59"/>
      <c r="F11" s="60"/>
      <c r="G11" s="60"/>
      <c r="I11" s="62"/>
      <c r="J11" s="62"/>
      <c r="L11" s="75"/>
    </row>
    <row r="12" spans="1:12" s="27" customFormat="1" ht="18.75" customHeight="1" x14ac:dyDescent="0.2">
      <c r="A12" s="59"/>
      <c r="B12" s="59"/>
      <c r="C12" s="2604" t="s">
        <v>406</v>
      </c>
      <c r="D12" s="2605"/>
      <c r="E12" s="62"/>
      <c r="G12" s="75"/>
    </row>
    <row r="13" spans="1:12" ht="25.5" customHeight="1" x14ac:dyDescent="0.25">
      <c r="A13" s="66"/>
      <c r="B13" s="66"/>
      <c r="C13" s="70" t="s">
        <v>854</v>
      </c>
      <c r="D13" s="70" t="s">
        <v>409</v>
      </c>
      <c r="E13" s="66"/>
      <c r="F13" s="66"/>
      <c r="G13" s="76"/>
      <c r="H13" s="66"/>
      <c r="I13" s="66"/>
      <c r="J13" s="66"/>
      <c r="K13" s="66"/>
      <c r="L13" s="66"/>
    </row>
    <row r="14" spans="1:12" ht="12" customHeight="1" x14ac:dyDescent="0.25">
      <c r="A14" s="66"/>
      <c r="B14" s="66"/>
      <c r="C14" s="603" t="s">
        <v>299</v>
      </c>
      <c r="D14" s="603" t="s">
        <v>386</v>
      </c>
      <c r="E14" s="66"/>
      <c r="F14" s="66"/>
      <c r="G14" s="76"/>
      <c r="H14" s="66"/>
      <c r="I14" s="66"/>
      <c r="J14" s="66"/>
      <c r="K14" s="66"/>
      <c r="L14" s="66"/>
    </row>
    <row r="15" spans="1:12" ht="17.25" customHeight="1" x14ac:dyDescent="0.25">
      <c r="A15" s="604" t="s">
        <v>417</v>
      </c>
      <c r="B15" s="605" t="s">
        <v>301</v>
      </c>
      <c r="C15" s="606"/>
      <c r="D15" s="603" t="s">
        <v>418</v>
      </c>
      <c r="E15" s="72"/>
      <c r="F15" s="77"/>
      <c r="G15" s="76"/>
      <c r="H15" s="66"/>
      <c r="I15" s="66"/>
      <c r="J15" s="66"/>
      <c r="K15" s="66"/>
      <c r="L15" s="66"/>
    </row>
    <row r="16" spans="1:12" ht="15.95" customHeight="1" x14ac:dyDescent="0.25">
      <c r="A16" s="607" t="s">
        <v>419</v>
      </c>
      <c r="B16" s="605" t="s">
        <v>304</v>
      </c>
      <c r="C16" s="608"/>
      <c r="D16" s="67" t="s">
        <v>420</v>
      </c>
      <c r="E16" s="72"/>
      <c r="F16" s="77"/>
      <c r="G16" s="76"/>
      <c r="H16" s="66"/>
      <c r="I16" s="66"/>
      <c r="J16" s="66"/>
      <c r="K16" s="66"/>
      <c r="L16" s="66"/>
    </row>
    <row r="17" spans="1:12" ht="15.95" customHeight="1" x14ac:dyDescent="0.25">
      <c r="A17" s="609" t="s">
        <v>421</v>
      </c>
      <c r="B17" s="605" t="s">
        <v>307</v>
      </c>
      <c r="C17" s="608"/>
      <c r="D17" s="67" t="s">
        <v>422</v>
      </c>
      <c r="E17" s="72"/>
      <c r="F17" s="77"/>
      <c r="G17" s="76"/>
      <c r="H17" s="66"/>
      <c r="I17" s="66"/>
      <c r="J17" s="66"/>
      <c r="K17" s="66"/>
      <c r="L17" s="66"/>
    </row>
    <row r="18" spans="1:12" ht="15.95" customHeight="1" x14ac:dyDescent="0.25">
      <c r="A18" s="609" t="s">
        <v>423</v>
      </c>
      <c r="B18" s="605" t="s">
        <v>310</v>
      </c>
      <c r="C18" s="608"/>
      <c r="D18" s="67" t="s">
        <v>424</v>
      </c>
      <c r="E18" s="72"/>
      <c r="F18" s="77"/>
      <c r="G18" s="76"/>
      <c r="H18" s="66"/>
      <c r="I18" s="66"/>
      <c r="J18" s="66"/>
      <c r="K18" s="66"/>
      <c r="L18" s="66"/>
    </row>
    <row r="19" spans="1:12" ht="15.95" customHeight="1" x14ac:dyDescent="0.25">
      <c r="A19" s="607" t="s">
        <v>425</v>
      </c>
      <c r="B19" s="605" t="s">
        <v>313</v>
      </c>
      <c r="C19" s="608"/>
      <c r="D19" s="67" t="s">
        <v>426</v>
      </c>
      <c r="E19" s="72"/>
      <c r="F19" s="77"/>
      <c r="G19" s="76"/>
      <c r="H19" s="66"/>
      <c r="I19" s="66"/>
      <c r="J19" s="66"/>
      <c r="K19" s="66"/>
      <c r="L19" s="66"/>
    </row>
    <row r="20" spans="1:12" ht="15.95" customHeight="1" x14ac:dyDescent="0.25">
      <c r="A20" s="607" t="s">
        <v>427</v>
      </c>
      <c r="B20" s="605" t="s">
        <v>316</v>
      </c>
      <c r="C20" s="608"/>
      <c r="D20" s="67" t="s">
        <v>428</v>
      </c>
      <c r="E20" s="72"/>
      <c r="F20" s="77"/>
      <c r="G20" s="76"/>
      <c r="H20" s="66"/>
      <c r="I20" s="66"/>
      <c r="J20" s="66"/>
      <c r="K20" s="66"/>
      <c r="L20" s="66"/>
    </row>
    <row r="21" spans="1:12" ht="15.95" customHeight="1" x14ac:dyDescent="0.25">
      <c r="A21" s="607" t="s">
        <v>429</v>
      </c>
      <c r="B21" s="605" t="s">
        <v>319</v>
      </c>
      <c r="C21" s="608"/>
      <c r="D21" s="67" t="s">
        <v>430</v>
      </c>
      <c r="E21" s="72"/>
      <c r="F21" s="77"/>
      <c r="G21" s="76"/>
      <c r="H21" s="66"/>
      <c r="I21" s="66"/>
      <c r="J21" s="66"/>
      <c r="K21" s="66"/>
      <c r="L21" s="66"/>
    </row>
    <row r="22" spans="1:12" ht="15.95" customHeight="1" x14ac:dyDescent="0.25">
      <c r="A22" s="607" t="s">
        <v>431</v>
      </c>
      <c r="B22" s="605" t="s">
        <v>322</v>
      </c>
      <c r="C22" s="608"/>
      <c r="D22" s="67" t="s">
        <v>432</v>
      </c>
      <c r="E22" s="72"/>
      <c r="F22" s="77"/>
      <c r="G22" s="76"/>
      <c r="H22" s="66"/>
      <c r="I22" s="66"/>
      <c r="J22" s="66"/>
      <c r="K22" s="66"/>
      <c r="L22" s="66"/>
    </row>
    <row r="23" spans="1:12" ht="15.95" customHeight="1" x14ac:dyDescent="0.25">
      <c r="A23" s="607" t="s">
        <v>433</v>
      </c>
      <c r="B23" s="605" t="s">
        <v>325</v>
      </c>
      <c r="C23" s="608"/>
      <c r="D23" s="67" t="s">
        <v>434</v>
      </c>
      <c r="E23" s="72"/>
      <c r="F23" s="77"/>
      <c r="G23" s="76"/>
      <c r="H23" s="66"/>
      <c r="I23" s="66"/>
      <c r="J23" s="66"/>
      <c r="K23" s="66"/>
      <c r="L23" s="66"/>
    </row>
    <row r="24" spans="1:12" ht="15.95" customHeight="1" x14ac:dyDescent="0.25">
      <c r="A24" s="607" t="s">
        <v>435</v>
      </c>
      <c r="B24" s="605" t="s">
        <v>328</v>
      </c>
      <c r="C24" s="608"/>
      <c r="D24" s="67" t="s">
        <v>436</v>
      </c>
      <c r="E24" s="72"/>
      <c r="F24" s="77"/>
      <c r="G24" s="76"/>
      <c r="H24" s="66"/>
      <c r="I24" s="66"/>
      <c r="J24" s="66"/>
      <c r="K24" s="66"/>
      <c r="L24" s="66"/>
    </row>
    <row r="25" spans="1:12" ht="15.95" customHeight="1" x14ac:dyDescent="0.25">
      <c r="A25" s="607" t="s">
        <v>437</v>
      </c>
      <c r="B25" s="605" t="s">
        <v>331</v>
      </c>
      <c r="C25" s="608"/>
      <c r="D25" s="67" t="s">
        <v>438</v>
      </c>
      <c r="E25" s="72"/>
      <c r="F25" s="77"/>
      <c r="G25" s="76"/>
      <c r="H25" s="66"/>
      <c r="I25" s="66"/>
      <c r="J25" s="66"/>
      <c r="K25" s="66"/>
      <c r="L25" s="66"/>
    </row>
    <row r="26" spans="1:12" ht="15.95" customHeight="1" x14ac:dyDescent="0.25">
      <c r="A26" s="610" t="s">
        <v>439</v>
      </c>
      <c r="B26" s="605" t="s">
        <v>334</v>
      </c>
      <c r="C26" s="608"/>
      <c r="D26" s="67" t="s">
        <v>440</v>
      </c>
      <c r="E26" s="72"/>
      <c r="F26" s="77"/>
      <c r="G26" s="76"/>
      <c r="H26" s="66"/>
      <c r="I26" s="66"/>
      <c r="J26" s="66"/>
      <c r="K26" s="66"/>
      <c r="L26" s="66"/>
    </row>
    <row r="27" spans="1:12" ht="15.95" customHeight="1" x14ac:dyDescent="0.25">
      <c r="A27" s="607" t="s">
        <v>441</v>
      </c>
      <c r="B27" s="605" t="s">
        <v>336</v>
      </c>
      <c r="C27" s="608"/>
      <c r="D27" s="67" t="s">
        <v>442</v>
      </c>
      <c r="E27" s="72"/>
      <c r="F27" s="77"/>
      <c r="G27" s="76"/>
      <c r="H27" s="66"/>
      <c r="I27" s="66"/>
      <c r="J27" s="66"/>
      <c r="K27" s="66"/>
      <c r="L27" s="66"/>
    </row>
    <row r="28" spans="1:12" ht="15.95" customHeight="1" x14ac:dyDescent="0.25">
      <c r="A28" s="611" t="s">
        <v>443</v>
      </c>
      <c r="B28" s="605" t="s">
        <v>339</v>
      </c>
      <c r="C28" s="608"/>
      <c r="D28" s="67" t="s">
        <v>444</v>
      </c>
      <c r="E28" s="72"/>
      <c r="F28" s="77"/>
      <c r="G28" s="76"/>
      <c r="H28" s="66"/>
      <c r="I28" s="66"/>
      <c r="J28" s="66"/>
      <c r="K28" s="66"/>
      <c r="L28" s="66"/>
    </row>
    <row r="29" spans="1:12" ht="15.95" customHeight="1" x14ac:dyDescent="0.25">
      <c r="A29" s="610" t="s">
        <v>445</v>
      </c>
      <c r="B29" s="605" t="s">
        <v>341</v>
      </c>
      <c r="C29" s="608"/>
      <c r="D29" s="67" t="s">
        <v>446</v>
      </c>
      <c r="E29" s="72"/>
      <c r="F29" s="77"/>
      <c r="G29" s="76"/>
      <c r="H29" s="66"/>
      <c r="I29" s="66"/>
      <c r="J29" s="66"/>
      <c r="K29" s="66"/>
      <c r="L29" s="66"/>
    </row>
    <row r="30" spans="1:12" ht="15.95" customHeight="1" x14ac:dyDescent="0.25">
      <c r="A30" s="607" t="s">
        <v>447</v>
      </c>
      <c r="B30" s="605" t="s">
        <v>344</v>
      </c>
      <c r="C30" s="608"/>
      <c r="D30" s="67" t="s">
        <v>448</v>
      </c>
      <c r="E30" s="72"/>
      <c r="F30" s="77"/>
      <c r="G30" s="76"/>
      <c r="H30" s="66"/>
      <c r="I30" s="66"/>
      <c r="J30" s="66"/>
      <c r="K30" s="66"/>
      <c r="L30" s="66"/>
    </row>
    <row r="31" spans="1:12" ht="15.95" customHeight="1" x14ac:dyDescent="0.25">
      <c r="A31" s="607" t="s">
        <v>449</v>
      </c>
      <c r="B31" s="605" t="s">
        <v>347</v>
      </c>
      <c r="C31" s="608"/>
      <c r="D31" s="67" t="s">
        <v>450</v>
      </c>
      <c r="E31" s="72"/>
      <c r="F31" s="77"/>
      <c r="G31" s="76"/>
      <c r="H31" s="66"/>
      <c r="I31" s="66"/>
      <c r="J31" s="66"/>
      <c r="K31" s="66"/>
      <c r="L31" s="66"/>
    </row>
    <row r="32" spans="1:12" ht="15.95" customHeight="1" x14ac:dyDescent="0.25">
      <c r="A32" s="607" t="s">
        <v>431</v>
      </c>
      <c r="B32" s="605" t="s">
        <v>349</v>
      </c>
      <c r="C32" s="608"/>
      <c r="D32" s="67" t="s">
        <v>451</v>
      </c>
      <c r="E32" s="72"/>
      <c r="F32" s="77"/>
      <c r="G32" s="76"/>
      <c r="H32" s="66"/>
      <c r="I32" s="66"/>
      <c r="J32" s="66"/>
      <c r="K32" s="66"/>
      <c r="L32" s="66"/>
    </row>
    <row r="33" spans="1:12" ht="15.95" customHeight="1" x14ac:dyDescent="0.25">
      <c r="A33" s="607" t="s">
        <v>427</v>
      </c>
      <c r="B33" s="605" t="s">
        <v>352</v>
      </c>
      <c r="C33" s="608"/>
      <c r="D33" s="67" t="s">
        <v>452</v>
      </c>
      <c r="E33" s="72"/>
      <c r="F33" s="77"/>
      <c r="G33" s="76"/>
      <c r="H33" s="66"/>
      <c r="I33" s="66"/>
      <c r="J33" s="66"/>
      <c r="K33" s="66"/>
      <c r="L33" s="66"/>
    </row>
    <row r="34" spans="1:12" ht="15.95" customHeight="1" x14ac:dyDescent="0.25">
      <c r="A34" s="607" t="s">
        <v>433</v>
      </c>
      <c r="B34" s="605" t="s">
        <v>355</v>
      </c>
      <c r="C34" s="608"/>
      <c r="D34" s="67" t="s">
        <v>453</v>
      </c>
      <c r="E34" s="72"/>
      <c r="F34" s="77"/>
      <c r="G34" s="76"/>
      <c r="H34" s="66"/>
      <c r="I34" s="66"/>
      <c r="J34" s="66"/>
      <c r="K34" s="66"/>
      <c r="L34" s="66"/>
    </row>
    <row r="35" spans="1:12" ht="15.95" customHeight="1" x14ac:dyDescent="0.25">
      <c r="A35" s="607" t="s">
        <v>437</v>
      </c>
      <c r="B35" s="605" t="s">
        <v>358</v>
      </c>
      <c r="C35" s="608"/>
      <c r="D35" s="67" t="s">
        <v>454</v>
      </c>
      <c r="E35" s="72"/>
      <c r="F35" s="77"/>
      <c r="G35" s="76"/>
      <c r="H35" s="66"/>
      <c r="I35" s="66"/>
      <c r="J35" s="66"/>
      <c r="K35" s="66"/>
      <c r="L35" s="66"/>
    </row>
    <row r="36" spans="1:12" ht="15.95" customHeight="1" x14ac:dyDescent="0.25">
      <c r="A36" s="610" t="s">
        <v>439</v>
      </c>
      <c r="B36" s="605" t="s">
        <v>361</v>
      </c>
      <c r="C36" s="608"/>
      <c r="D36" s="67" t="s">
        <v>455</v>
      </c>
      <c r="E36" s="72"/>
      <c r="F36" s="77"/>
      <c r="G36" s="76"/>
      <c r="H36" s="66"/>
      <c r="I36" s="66"/>
      <c r="J36" s="66"/>
      <c r="K36" s="66"/>
      <c r="L36" s="66"/>
    </row>
    <row r="37" spans="1:12" ht="15.95" customHeight="1" x14ac:dyDescent="0.25">
      <c r="A37" s="607" t="s">
        <v>441</v>
      </c>
      <c r="B37" s="605" t="s">
        <v>365</v>
      </c>
      <c r="C37" s="608"/>
      <c r="D37" s="67" t="s">
        <v>456</v>
      </c>
      <c r="E37" s="72"/>
      <c r="F37" s="77"/>
      <c r="G37" s="76"/>
      <c r="H37" s="66"/>
      <c r="I37" s="66"/>
      <c r="J37" s="66"/>
      <c r="K37" s="66"/>
      <c r="L37" s="66"/>
    </row>
    <row r="38" spans="1:12" ht="15.95" customHeight="1" x14ac:dyDescent="0.25">
      <c r="A38" s="604" t="s">
        <v>457</v>
      </c>
      <c r="B38" s="605" t="s">
        <v>368</v>
      </c>
      <c r="C38" s="612" t="s">
        <v>458</v>
      </c>
      <c r="D38" s="67" t="s">
        <v>459</v>
      </c>
      <c r="E38" s="72"/>
      <c r="F38" s="77"/>
      <c r="G38" s="76"/>
      <c r="H38" s="66"/>
      <c r="I38" s="66"/>
      <c r="J38" s="66"/>
      <c r="K38" s="66"/>
      <c r="L38" s="66"/>
    </row>
    <row r="39" spans="1:12" ht="15.95" customHeight="1" x14ac:dyDescent="0.25">
      <c r="A39" s="607" t="s">
        <v>460</v>
      </c>
      <c r="B39" s="605" t="s">
        <v>371</v>
      </c>
      <c r="C39" s="608"/>
      <c r="D39" s="67" t="s">
        <v>461</v>
      </c>
      <c r="E39" s="72"/>
      <c r="F39" s="77"/>
      <c r="G39" s="76"/>
      <c r="H39" s="66"/>
      <c r="I39" s="66"/>
      <c r="J39" s="66"/>
      <c r="K39" s="66"/>
      <c r="L39" s="66"/>
    </row>
    <row r="40" spans="1:12" ht="15.95" customHeight="1" x14ac:dyDescent="0.25">
      <c r="A40" s="607" t="s">
        <v>462</v>
      </c>
      <c r="B40" s="605" t="s">
        <v>374</v>
      </c>
      <c r="C40" s="608"/>
      <c r="D40" s="67" t="s">
        <v>463</v>
      </c>
      <c r="E40" s="72"/>
      <c r="F40" s="77"/>
      <c r="G40" s="76"/>
      <c r="H40" s="66"/>
      <c r="I40" s="66"/>
      <c r="J40" s="66"/>
      <c r="K40" s="66"/>
      <c r="L40" s="66"/>
    </row>
    <row r="41" spans="1:12" ht="15.95" customHeight="1" x14ac:dyDescent="0.25">
      <c r="A41" s="607" t="s">
        <v>464</v>
      </c>
      <c r="B41" s="605" t="s">
        <v>377</v>
      </c>
      <c r="C41" s="612" t="s">
        <v>465</v>
      </c>
      <c r="D41" s="67" t="s">
        <v>466</v>
      </c>
      <c r="E41" s="72"/>
      <c r="F41" s="77"/>
      <c r="G41" s="76"/>
      <c r="H41" s="66"/>
      <c r="I41" s="66"/>
      <c r="J41" s="66"/>
      <c r="K41" s="66"/>
      <c r="L41" s="66"/>
    </row>
    <row r="42" spans="1:12" ht="15.95" customHeight="1" x14ac:dyDescent="0.25">
      <c r="A42" s="607" t="s">
        <v>467</v>
      </c>
      <c r="B42" s="605" t="s">
        <v>391</v>
      </c>
      <c r="C42" s="612" t="s">
        <v>468</v>
      </c>
      <c r="D42" s="67" t="s">
        <v>469</v>
      </c>
      <c r="E42" s="72"/>
      <c r="F42" s="77"/>
      <c r="G42" s="76"/>
      <c r="H42" s="66"/>
      <c r="I42" s="66"/>
      <c r="J42" s="66"/>
      <c r="K42" s="66"/>
      <c r="L42" s="66"/>
    </row>
    <row r="43" spans="1:12" ht="15.95" customHeight="1" x14ac:dyDescent="0.25">
      <c r="A43" s="607" t="s">
        <v>470</v>
      </c>
      <c r="B43" s="605" t="s">
        <v>394</v>
      </c>
      <c r="C43" s="612" t="s">
        <v>471</v>
      </c>
      <c r="D43" s="67" t="s">
        <v>472</v>
      </c>
      <c r="E43" s="72"/>
      <c r="F43" s="77"/>
      <c r="G43" s="76"/>
      <c r="H43" s="66"/>
      <c r="I43" s="66"/>
      <c r="J43" s="66"/>
      <c r="K43" s="66"/>
      <c r="L43" s="66"/>
    </row>
    <row r="44" spans="1:12" ht="15.95" customHeight="1" x14ac:dyDescent="0.25">
      <c r="A44" s="607" t="s">
        <v>473</v>
      </c>
      <c r="B44" s="605" t="s">
        <v>397</v>
      </c>
      <c r="C44" s="612" t="s">
        <v>474</v>
      </c>
      <c r="D44" s="67" t="s">
        <v>475</v>
      </c>
      <c r="E44" s="72"/>
      <c r="F44" s="77"/>
      <c r="G44" s="76"/>
      <c r="H44" s="66"/>
      <c r="I44" s="66"/>
      <c r="J44" s="66"/>
      <c r="K44" s="66"/>
      <c r="L44" s="66"/>
    </row>
    <row r="45" spans="1:12" ht="15.95" customHeight="1" x14ac:dyDescent="0.25">
      <c r="A45" s="613" t="s">
        <v>476</v>
      </c>
      <c r="B45" s="605" t="s">
        <v>400</v>
      </c>
      <c r="C45" s="608"/>
      <c r="D45" s="67" t="s">
        <v>477</v>
      </c>
      <c r="E45" s="72"/>
      <c r="F45" s="77"/>
      <c r="G45" s="76"/>
      <c r="H45" s="66"/>
      <c r="I45" s="66"/>
      <c r="J45" s="66"/>
      <c r="K45" s="66"/>
      <c r="L45" s="66"/>
    </row>
    <row r="46" spans="1:12" ht="15.95" customHeight="1" x14ac:dyDescent="0.25">
      <c r="A46" s="607" t="s">
        <v>478</v>
      </c>
      <c r="B46" s="605" t="s">
        <v>479</v>
      </c>
      <c r="C46" s="608"/>
      <c r="D46" s="67" t="s">
        <v>480</v>
      </c>
      <c r="E46" s="72"/>
      <c r="F46" s="77"/>
      <c r="G46" s="76"/>
      <c r="H46" s="66"/>
      <c r="I46" s="72"/>
      <c r="J46" s="68"/>
      <c r="K46" s="68"/>
      <c r="L46" s="66"/>
    </row>
    <row r="47" spans="1:12" ht="15.95" customHeight="1" x14ac:dyDescent="0.25">
      <c r="A47" s="607" t="s">
        <v>481</v>
      </c>
      <c r="B47" s="605" t="s">
        <v>482</v>
      </c>
      <c r="C47" s="608"/>
      <c r="D47" s="67" t="s">
        <v>483</v>
      </c>
      <c r="E47" s="72"/>
      <c r="F47" s="77"/>
      <c r="G47" s="76"/>
      <c r="H47" s="66"/>
      <c r="I47" s="72"/>
      <c r="J47" s="68"/>
      <c r="K47" s="68"/>
      <c r="L47" s="66"/>
    </row>
    <row r="48" spans="1:12" ht="15.95" customHeight="1" x14ac:dyDescent="0.25">
      <c r="A48" s="607" t="s">
        <v>484</v>
      </c>
      <c r="B48" s="605" t="s">
        <v>485</v>
      </c>
      <c r="C48" s="612" t="s">
        <v>486</v>
      </c>
      <c r="D48" s="67" t="s">
        <v>487</v>
      </c>
      <c r="E48" s="72"/>
      <c r="F48" s="77"/>
      <c r="G48" s="76"/>
      <c r="H48" s="66"/>
      <c r="I48" s="72"/>
      <c r="J48" s="68"/>
      <c r="K48" s="68"/>
      <c r="L48" s="66"/>
    </row>
    <row r="49" spans="1:12" ht="15.95" customHeight="1" x14ac:dyDescent="0.25">
      <c r="A49" s="607" t="s">
        <v>488</v>
      </c>
      <c r="B49" s="605" t="s">
        <v>489</v>
      </c>
      <c r="C49" s="608"/>
      <c r="D49" s="67" t="s">
        <v>490</v>
      </c>
      <c r="E49" s="72"/>
      <c r="F49" s="77"/>
      <c r="G49" s="76"/>
      <c r="H49" s="66"/>
      <c r="I49" s="72"/>
      <c r="J49" s="68"/>
      <c r="K49" s="68"/>
      <c r="L49" s="66"/>
    </row>
    <row r="50" spans="1:12" ht="15.95" customHeight="1" x14ac:dyDescent="0.25">
      <c r="A50" s="607" t="s">
        <v>437</v>
      </c>
      <c r="B50" s="605" t="s">
        <v>491</v>
      </c>
      <c r="C50" s="608"/>
      <c r="D50" s="67" t="s">
        <v>492</v>
      </c>
      <c r="E50" s="72"/>
      <c r="F50" s="77"/>
      <c r="G50" s="76"/>
      <c r="H50" s="66"/>
      <c r="I50" s="72"/>
      <c r="J50" s="68"/>
      <c r="K50" s="68"/>
      <c r="L50" s="66"/>
    </row>
    <row r="51" spans="1:12" ht="15.95" customHeight="1" x14ac:dyDescent="0.25">
      <c r="A51" s="610" t="s">
        <v>439</v>
      </c>
      <c r="B51" s="605" t="s">
        <v>493</v>
      </c>
      <c r="C51" s="608"/>
      <c r="D51" s="67" t="s">
        <v>494</v>
      </c>
      <c r="E51" s="72"/>
      <c r="F51" s="77"/>
      <c r="G51" s="76"/>
      <c r="H51" s="66"/>
      <c r="I51" s="72"/>
      <c r="J51" s="68"/>
      <c r="K51" s="68"/>
      <c r="L51" s="66"/>
    </row>
    <row r="52" spans="1:12" ht="15.95" customHeight="1" x14ac:dyDescent="0.25">
      <c r="A52" s="610" t="s">
        <v>441</v>
      </c>
      <c r="B52" s="605" t="s">
        <v>495</v>
      </c>
      <c r="C52" s="608"/>
      <c r="D52" s="614" t="s">
        <v>496</v>
      </c>
      <c r="E52" s="72"/>
      <c r="F52" s="77"/>
      <c r="G52" s="76"/>
      <c r="H52" s="66"/>
      <c r="I52" s="72"/>
      <c r="J52" s="68"/>
      <c r="K52" s="68"/>
      <c r="L52" s="66"/>
    </row>
    <row r="53" spans="1:12" ht="15.95" customHeight="1" x14ac:dyDescent="0.25">
      <c r="A53" s="615" t="s">
        <v>497</v>
      </c>
      <c r="B53" s="605" t="s">
        <v>498</v>
      </c>
      <c r="C53" s="606"/>
      <c r="D53" s="603" t="s">
        <v>499</v>
      </c>
      <c r="E53" s="72"/>
      <c r="F53" s="77"/>
      <c r="G53" s="76"/>
      <c r="H53" s="66"/>
      <c r="I53" s="72"/>
      <c r="J53" s="68"/>
      <c r="K53" s="68"/>
      <c r="L53" s="66"/>
    </row>
    <row r="54" spans="1:12" ht="15.95" customHeight="1" x14ac:dyDescent="0.25">
      <c r="A54" s="611" t="s">
        <v>500</v>
      </c>
      <c r="B54" s="605" t="s">
        <v>501</v>
      </c>
      <c r="C54" s="612" t="s">
        <v>502</v>
      </c>
      <c r="D54" s="67" t="s">
        <v>503</v>
      </c>
      <c r="E54" s="72"/>
      <c r="F54" s="77"/>
      <c r="G54" s="76"/>
      <c r="H54" s="66"/>
      <c r="I54" s="72"/>
      <c r="J54" s="68"/>
      <c r="K54" s="68"/>
      <c r="L54" s="66"/>
    </row>
    <row r="55" spans="1:12" ht="15.95" customHeight="1" x14ac:dyDescent="0.25">
      <c r="A55" s="607" t="s">
        <v>507</v>
      </c>
      <c r="B55" s="605" t="s">
        <v>508</v>
      </c>
      <c r="C55" s="608"/>
      <c r="D55" s="67" t="s">
        <v>509</v>
      </c>
      <c r="E55" s="72"/>
      <c r="F55" s="77"/>
      <c r="G55" s="76"/>
      <c r="H55" s="66"/>
      <c r="I55" s="72"/>
      <c r="J55" s="68"/>
      <c r="K55" s="68"/>
      <c r="L55" s="66"/>
    </row>
    <row r="56" spans="1:12" ht="23.25" customHeight="1" x14ac:dyDescent="0.25">
      <c r="A56" s="607" t="s">
        <v>510</v>
      </c>
      <c r="B56" s="605" t="s">
        <v>511</v>
      </c>
      <c r="C56" s="612" t="s">
        <v>512</v>
      </c>
      <c r="D56" s="67" t="s">
        <v>513</v>
      </c>
      <c r="E56" s="72"/>
      <c r="F56" s="77"/>
      <c r="G56" s="76"/>
      <c r="H56" s="66"/>
      <c r="I56" s="72"/>
      <c r="J56" s="68"/>
      <c r="K56" s="68"/>
      <c r="L56" s="66"/>
    </row>
    <row r="57" spans="1:12" ht="15.95" customHeight="1" x14ac:dyDescent="0.25">
      <c r="A57" s="607" t="s">
        <v>855</v>
      </c>
      <c r="B57" s="605" t="s">
        <v>515</v>
      </c>
      <c r="C57" s="608"/>
      <c r="D57" s="67" t="s">
        <v>516</v>
      </c>
      <c r="E57" s="72"/>
      <c r="F57" s="77"/>
      <c r="G57" s="76"/>
      <c r="H57" s="66"/>
      <c r="I57" s="72"/>
      <c r="J57" s="68"/>
      <c r="K57" s="68"/>
      <c r="L57" s="66"/>
    </row>
    <row r="58" spans="1:12" ht="15.95" customHeight="1" x14ac:dyDescent="0.25">
      <c r="A58" s="607" t="s">
        <v>856</v>
      </c>
      <c r="B58" s="605" t="s">
        <v>518</v>
      </c>
      <c r="C58" s="612" t="s">
        <v>519</v>
      </c>
      <c r="D58" s="67" t="s">
        <v>520</v>
      </c>
      <c r="E58" s="72"/>
      <c r="F58" s="77"/>
      <c r="G58" s="76"/>
      <c r="H58" s="66"/>
      <c r="I58" s="72"/>
      <c r="J58" s="68"/>
      <c r="K58" s="68"/>
      <c r="L58" s="66"/>
    </row>
    <row r="59" spans="1:12" ht="15.95" customHeight="1" x14ac:dyDescent="0.25">
      <c r="A59" s="607" t="s">
        <v>521</v>
      </c>
      <c r="B59" s="605" t="s">
        <v>522</v>
      </c>
      <c r="C59" s="612" t="s">
        <v>523</v>
      </c>
      <c r="D59" s="67" t="s">
        <v>524</v>
      </c>
      <c r="E59" s="72"/>
      <c r="F59" s="77"/>
      <c r="G59" s="76"/>
      <c r="H59" s="66"/>
      <c r="I59" s="72"/>
      <c r="J59" s="68"/>
      <c r="K59" s="68"/>
      <c r="L59" s="66"/>
    </row>
    <row r="60" spans="1:12" ht="15.95" customHeight="1" x14ac:dyDescent="0.25">
      <c r="A60" s="607" t="s">
        <v>525</v>
      </c>
      <c r="B60" s="605" t="s">
        <v>526</v>
      </c>
      <c r="C60" s="612" t="s">
        <v>527</v>
      </c>
      <c r="D60" s="67" t="s">
        <v>528</v>
      </c>
      <c r="E60" s="72"/>
      <c r="F60" s="77"/>
      <c r="G60" s="76"/>
      <c r="H60" s="66"/>
      <c r="I60" s="72"/>
      <c r="J60" s="68"/>
      <c r="K60" s="68"/>
      <c r="L60" s="66"/>
    </row>
    <row r="61" spans="1:12" ht="15.95" customHeight="1" x14ac:dyDescent="0.25">
      <c r="A61" s="607" t="s">
        <v>437</v>
      </c>
      <c r="B61" s="605" t="s">
        <v>529</v>
      </c>
      <c r="C61" s="608"/>
      <c r="D61" s="67" t="s">
        <v>530</v>
      </c>
      <c r="E61" s="72"/>
      <c r="F61" s="77"/>
      <c r="G61" s="76"/>
      <c r="H61" s="66"/>
      <c r="I61" s="72"/>
      <c r="J61" s="68"/>
      <c r="K61" s="68"/>
      <c r="L61" s="66"/>
    </row>
    <row r="62" spans="1:12" ht="15.95" customHeight="1" x14ac:dyDescent="0.25">
      <c r="A62" s="610" t="s">
        <v>439</v>
      </c>
      <c r="B62" s="605" t="s">
        <v>531</v>
      </c>
      <c r="C62" s="608"/>
      <c r="D62" s="67" t="s">
        <v>532</v>
      </c>
      <c r="E62" s="72"/>
      <c r="F62" s="77"/>
      <c r="G62" s="76"/>
      <c r="H62" s="66"/>
      <c r="I62" s="72"/>
      <c r="J62" s="68"/>
      <c r="K62" s="68"/>
      <c r="L62" s="66"/>
    </row>
    <row r="63" spans="1:12" ht="15.95" customHeight="1" x14ac:dyDescent="0.25">
      <c r="A63" s="607" t="s">
        <v>441</v>
      </c>
      <c r="B63" s="605" t="s">
        <v>533</v>
      </c>
      <c r="C63" s="608"/>
      <c r="D63" s="67" t="s">
        <v>534</v>
      </c>
      <c r="E63" s="72"/>
      <c r="F63" s="77"/>
      <c r="G63" s="76"/>
      <c r="H63" s="66"/>
      <c r="I63" s="72"/>
      <c r="J63" s="68"/>
      <c r="K63" s="68"/>
      <c r="L63" s="66"/>
    </row>
    <row r="64" spans="1:12" ht="15.95" customHeight="1" x14ac:dyDescent="0.25">
      <c r="A64" s="611" t="s">
        <v>535</v>
      </c>
      <c r="B64" s="605" t="s">
        <v>536</v>
      </c>
      <c r="C64" s="608"/>
      <c r="D64" s="614" t="s">
        <v>537</v>
      </c>
      <c r="E64" s="72"/>
      <c r="F64" s="77"/>
      <c r="G64" s="76"/>
      <c r="H64" s="66"/>
      <c r="I64" s="72"/>
      <c r="J64" s="68"/>
      <c r="K64" s="68"/>
      <c r="L64" s="66"/>
    </row>
    <row r="65" spans="1:17" ht="15.95" customHeight="1" x14ac:dyDescent="0.25">
      <c r="A65" s="610" t="s">
        <v>538</v>
      </c>
      <c r="B65" s="605" t="s">
        <v>539</v>
      </c>
      <c r="C65" s="608"/>
      <c r="D65" s="67" t="s">
        <v>540</v>
      </c>
      <c r="E65" s="72"/>
      <c r="F65" s="77"/>
      <c r="G65" s="76"/>
      <c r="H65" s="66"/>
      <c r="I65" s="72"/>
      <c r="J65" s="68"/>
      <c r="K65" s="68"/>
      <c r="L65" s="66"/>
    </row>
    <row r="66" spans="1:17" ht="15.95" customHeight="1" x14ac:dyDescent="0.25">
      <c r="A66" s="610" t="s">
        <v>541</v>
      </c>
      <c r="B66" s="605" t="s">
        <v>542</v>
      </c>
      <c r="C66" s="606"/>
      <c r="D66" s="603" t="s">
        <v>543</v>
      </c>
      <c r="E66" s="72"/>
      <c r="F66" s="77"/>
      <c r="G66" s="76"/>
      <c r="H66" s="66"/>
      <c r="I66" s="72"/>
      <c r="J66" s="68"/>
      <c r="K66" s="68"/>
      <c r="L66" s="66"/>
    </row>
    <row r="67" spans="1:17" ht="22.5" customHeight="1" x14ac:dyDescent="0.25">
      <c r="A67" s="611" t="s">
        <v>544</v>
      </c>
      <c r="B67" s="605" t="s">
        <v>545</v>
      </c>
      <c r="C67" s="78" t="s">
        <v>546</v>
      </c>
      <c r="D67" s="79" t="s">
        <v>547</v>
      </c>
      <c r="E67" s="72"/>
      <c r="F67" s="77"/>
      <c r="G67" s="76"/>
      <c r="H67" s="66"/>
      <c r="I67" s="72"/>
      <c r="J67" s="68"/>
      <c r="K67" s="68"/>
      <c r="L67" s="66"/>
    </row>
    <row r="68" spans="1:17" ht="15.95" customHeight="1" x14ac:dyDescent="0.25">
      <c r="A68" s="616" t="s">
        <v>548</v>
      </c>
      <c r="B68" s="605" t="s">
        <v>549</v>
      </c>
      <c r="C68" s="606"/>
      <c r="D68" s="603" t="s">
        <v>550</v>
      </c>
      <c r="E68" s="72"/>
      <c r="F68" s="77"/>
      <c r="G68" s="76"/>
      <c r="H68" s="66"/>
      <c r="I68" s="72"/>
      <c r="J68" s="68"/>
      <c r="K68" s="68"/>
      <c r="L68" s="66"/>
    </row>
    <row r="69" spans="1:17" x14ac:dyDescent="0.25">
      <c r="A69" s="66"/>
      <c r="B69" s="66"/>
      <c r="C69" s="66"/>
      <c r="D69" s="66"/>
      <c r="E69" s="66"/>
      <c r="F69" s="66"/>
      <c r="G69" s="66"/>
      <c r="H69" s="76"/>
      <c r="I69" s="66"/>
      <c r="J69" s="66"/>
      <c r="K69" s="66"/>
      <c r="L69" s="66"/>
      <c r="M69" s="66"/>
    </row>
    <row r="70" spans="1:17" x14ac:dyDescent="0.25">
      <c r="A70" s="66"/>
      <c r="B70" s="66"/>
      <c r="C70" s="66"/>
      <c r="D70" s="66"/>
      <c r="E70" s="66"/>
      <c r="F70" s="66"/>
      <c r="G70" s="66"/>
      <c r="H70" s="66"/>
      <c r="I70" s="66"/>
      <c r="J70" s="66"/>
      <c r="K70" s="66"/>
      <c r="L70" s="76"/>
      <c r="M70" s="66"/>
      <c r="N70" s="66"/>
      <c r="O70" s="66"/>
      <c r="P70" s="66"/>
      <c r="Q70" s="66"/>
    </row>
    <row r="71" spans="1:17" x14ac:dyDescent="0.25">
      <c r="A71" s="33" t="s">
        <v>863</v>
      </c>
      <c r="B71" s="66"/>
      <c r="C71" s="66"/>
      <c r="D71" s="66"/>
      <c r="E71" s="66"/>
      <c r="F71" s="66"/>
      <c r="G71" s="66"/>
      <c r="H71" s="66"/>
      <c r="I71" s="66"/>
      <c r="J71" s="66"/>
      <c r="K71" s="66"/>
      <c r="L71" s="76"/>
      <c r="M71" s="66"/>
      <c r="N71" s="66"/>
      <c r="O71" s="66"/>
      <c r="P71" s="66"/>
      <c r="Q71" s="66"/>
    </row>
    <row r="72" spans="1:17" x14ac:dyDescent="0.25">
      <c r="A72" s="34" t="s">
        <v>294</v>
      </c>
      <c r="B72" s="66"/>
      <c r="C72" s="66"/>
      <c r="D72" s="66"/>
      <c r="E72" s="66"/>
      <c r="F72" s="66"/>
      <c r="G72" s="66"/>
      <c r="H72" s="66"/>
      <c r="I72" s="66"/>
      <c r="J72" s="66"/>
      <c r="K72" s="66"/>
      <c r="L72" s="76"/>
      <c r="M72" s="66"/>
      <c r="N72" s="66"/>
      <c r="O72" s="66"/>
      <c r="P72" s="66"/>
      <c r="Q72" s="66"/>
    </row>
    <row r="73" spans="1:17" x14ac:dyDescent="0.25">
      <c r="A73" s="34" t="s">
        <v>862</v>
      </c>
      <c r="B73" s="66"/>
      <c r="C73" s="66"/>
      <c r="D73" s="66"/>
      <c r="E73" s="66"/>
      <c r="F73" s="66"/>
      <c r="G73" s="66"/>
      <c r="H73" s="66"/>
      <c r="I73" s="66"/>
      <c r="J73" s="66"/>
      <c r="K73" s="66"/>
      <c r="L73" s="76"/>
      <c r="M73" s="66"/>
      <c r="N73" s="66"/>
      <c r="O73" s="66"/>
      <c r="P73" s="66"/>
      <c r="Q73" s="66"/>
    </row>
    <row r="74" spans="1:17" s="27" customFormat="1" ht="18" customHeight="1" x14ac:dyDescent="0.2">
      <c r="A74" s="34" t="s">
        <v>852</v>
      </c>
      <c r="F74" s="65"/>
      <c r="G74" s="65"/>
      <c r="I74" s="62"/>
      <c r="J74" s="62"/>
      <c r="L74" s="75"/>
    </row>
    <row r="75" spans="1:17" s="27" customFormat="1" ht="18" customHeight="1" x14ac:dyDescent="0.2">
      <c r="A75" s="34" t="s">
        <v>853</v>
      </c>
      <c r="F75" s="65"/>
      <c r="G75" s="65"/>
      <c r="I75" s="62"/>
      <c r="J75" s="62"/>
      <c r="L75" s="75"/>
    </row>
    <row r="76" spans="1:17" x14ac:dyDescent="0.25">
      <c r="A76" s="59"/>
      <c r="B76" s="66"/>
      <c r="C76" s="66"/>
      <c r="D76" s="66"/>
      <c r="E76" s="66"/>
      <c r="F76" s="66"/>
      <c r="G76" s="66"/>
      <c r="H76" s="66"/>
      <c r="I76" s="66"/>
      <c r="J76" s="66"/>
      <c r="K76" s="76"/>
      <c r="L76" s="66"/>
      <c r="M76" s="66"/>
      <c r="N76" s="66"/>
      <c r="O76" s="66"/>
      <c r="P76" s="66"/>
    </row>
    <row r="77" spans="1:17" ht="21.75" customHeight="1" x14ac:dyDescent="0.25">
      <c r="A77" s="32" t="s">
        <v>558</v>
      </c>
      <c r="B77" s="63"/>
      <c r="C77" s="66"/>
      <c r="D77" s="66"/>
      <c r="E77" s="66"/>
      <c r="F77" s="66"/>
      <c r="G77" s="66"/>
      <c r="H77" s="66"/>
      <c r="I77" s="66"/>
      <c r="J77" s="66"/>
      <c r="K77" s="76"/>
      <c r="L77" s="66"/>
      <c r="M77" s="66"/>
      <c r="N77" s="66"/>
      <c r="O77" s="66"/>
      <c r="P77" s="66"/>
    </row>
    <row r="78" spans="1:17" x14ac:dyDescent="0.25">
      <c r="A78" s="66"/>
      <c r="B78" s="66"/>
      <c r="C78" s="66"/>
      <c r="D78" s="66"/>
      <c r="E78" s="66"/>
      <c r="F78" s="66"/>
      <c r="G78" s="66"/>
      <c r="H78" s="66"/>
      <c r="I78" s="66"/>
      <c r="J78" s="66"/>
      <c r="K78" s="66"/>
      <c r="L78" s="76"/>
      <c r="M78" s="66"/>
      <c r="N78" s="66"/>
      <c r="O78" s="66"/>
      <c r="P78" s="66"/>
      <c r="Q78" s="66"/>
    </row>
    <row r="79" spans="1:17" s="27" customFormat="1" ht="18.75" customHeight="1" x14ac:dyDescent="0.2">
      <c r="A79" s="59"/>
      <c r="B79" s="59"/>
      <c r="C79" s="617" t="s">
        <v>406</v>
      </c>
      <c r="D79" s="62"/>
      <c r="F79" s="75"/>
    </row>
    <row r="80" spans="1:17" ht="18" customHeight="1" x14ac:dyDescent="0.25">
      <c r="A80" s="59"/>
      <c r="B80" s="59"/>
      <c r="C80" s="618" t="s">
        <v>409</v>
      </c>
      <c r="D80" s="66"/>
      <c r="E80" s="66"/>
      <c r="F80" s="76"/>
      <c r="G80" s="66"/>
      <c r="H80" s="66"/>
      <c r="I80" s="66"/>
      <c r="J80" s="66"/>
      <c r="K80" s="66"/>
      <c r="L80"/>
    </row>
    <row r="81" spans="1:12" ht="12" customHeight="1" x14ac:dyDescent="0.25">
      <c r="A81" s="66"/>
      <c r="B81" s="66"/>
      <c r="C81" s="618" t="s">
        <v>387</v>
      </c>
      <c r="D81" s="66"/>
      <c r="E81" s="66"/>
      <c r="F81" s="76"/>
      <c r="G81" s="66"/>
      <c r="H81" s="66"/>
      <c r="I81" s="66"/>
      <c r="J81" s="66"/>
      <c r="K81" s="66"/>
      <c r="L81"/>
    </row>
    <row r="82" spans="1:12" ht="24" customHeight="1" x14ac:dyDescent="0.25">
      <c r="A82" s="80" t="s">
        <v>417</v>
      </c>
      <c r="B82" s="618" t="s">
        <v>566</v>
      </c>
      <c r="C82" s="614" t="s">
        <v>567</v>
      </c>
      <c r="D82" s="72"/>
      <c r="E82" s="82"/>
      <c r="F82" s="76"/>
      <c r="G82" s="66"/>
      <c r="H82" s="66"/>
      <c r="I82" s="66"/>
      <c r="J82" s="66"/>
      <c r="K82" s="66"/>
      <c r="L82"/>
    </row>
    <row r="83" spans="1:12" ht="15.95" customHeight="1" x14ac:dyDescent="0.25">
      <c r="A83" s="81" t="s">
        <v>425</v>
      </c>
      <c r="B83" s="618" t="s">
        <v>568</v>
      </c>
      <c r="C83" s="73" t="s">
        <v>569</v>
      </c>
      <c r="D83" s="72"/>
      <c r="E83" s="82"/>
      <c r="F83" s="76"/>
      <c r="G83" s="66"/>
      <c r="H83" s="66"/>
      <c r="I83" s="66"/>
      <c r="J83" s="66"/>
      <c r="K83" s="66"/>
      <c r="L83"/>
    </row>
    <row r="84" spans="1:12" ht="15.95" customHeight="1" x14ac:dyDescent="0.25">
      <c r="A84" s="81" t="s">
        <v>570</v>
      </c>
      <c r="B84" s="618" t="s">
        <v>571</v>
      </c>
      <c r="C84" s="73" t="s">
        <v>572</v>
      </c>
      <c r="D84" s="72"/>
      <c r="E84" s="82"/>
      <c r="F84" s="76"/>
      <c r="G84" s="66"/>
      <c r="H84" s="66"/>
      <c r="I84" s="66"/>
      <c r="J84" s="66"/>
      <c r="K84" s="66"/>
      <c r="L84"/>
    </row>
    <row r="85" spans="1:12" ht="15.95" customHeight="1" x14ac:dyDescent="0.25">
      <c r="A85" s="81" t="s">
        <v>573</v>
      </c>
      <c r="B85" s="618" t="s">
        <v>574</v>
      </c>
      <c r="C85" s="73" t="s">
        <v>575</v>
      </c>
      <c r="D85" s="72"/>
      <c r="E85" s="82"/>
      <c r="F85" s="76"/>
      <c r="G85" s="66"/>
      <c r="H85" s="66"/>
      <c r="I85" s="66"/>
      <c r="J85" s="66"/>
      <c r="K85" s="66"/>
      <c r="L85"/>
    </row>
    <row r="86" spans="1:12" ht="15.95" customHeight="1" x14ac:dyDescent="0.25">
      <c r="A86" s="81" t="s">
        <v>576</v>
      </c>
      <c r="B86" s="618" t="s">
        <v>577</v>
      </c>
      <c r="C86" s="73" t="s">
        <v>578</v>
      </c>
      <c r="D86" s="72"/>
      <c r="E86" s="82"/>
      <c r="F86" s="76"/>
      <c r="G86" s="66"/>
      <c r="H86" s="66"/>
      <c r="I86" s="66"/>
      <c r="J86" s="66"/>
      <c r="K86" s="66"/>
      <c r="L86"/>
    </row>
    <row r="87" spans="1:12" ht="15.95" customHeight="1" x14ac:dyDescent="0.25">
      <c r="A87" s="81" t="s">
        <v>579</v>
      </c>
      <c r="B87" s="618" t="s">
        <v>580</v>
      </c>
      <c r="C87" s="73" t="s">
        <v>581</v>
      </c>
      <c r="D87" s="72"/>
      <c r="E87" s="82"/>
      <c r="F87" s="76"/>
      <c r="G87" s="66"/>
      <c r="H87" s="66"/>
      <c r="I87" s="66"/>
      <c r="J87" s="66"/>
      <c r="K87" s="66"/>
      <c r="L87"/>
    </row>
    <row r="88" spans="1:12" ht="15.95" customHeight="1" x14ac:dyDescent="0.25">
      <c r="A88" s="81" t="s">
        <v>435</v>
      </c>
      <c r="B88" s="618" t="s">
        <v>582</v>
      </c>
      <c r="C88" s="73" t="s">
        <v>583</v>
      </c>
      <c r="D88" s="72"/>
      <c r="E88" s="82"/>
      <c r="F88" s="76"/>
      <c r="G88" s="66"/>
      <c r="H88" s="66"/>
      <c r="I88" s="66"/>
      <c r="J88" s="66"/>
      <c r="K88" s="66"/>
      <c r="L88"/>
    </row>
    <row r="89" spans="1:12" ht="15.95" customHeight="1" x14ac:dyDescent="0.25">
      <c r="A89" s="83" t="s">
        <v>584</v>
      </c>
      <c r="B89" s="618" t="s">
        <v>585</v>
      </c>
      <c r="C89" s="73" t="s">
        <v>586</v>
      </c>
      <c r="D89" s="72"/>
      <c r="E89" s="82"/>
      <c r="F89" s="76"/>
      <c r="G89" s="66"/>
      <c r="H89" s="66"/>
      <c r="I89" s="66"/>
      <c r="J89" s="66"/>
      <c r="K89" s="66"/>
      <c r="L89"/>
    </row>
    <row r="90" spans="1:12" ht="15.95" customHeight="1" x14ac:dyDescent="0.25">
      <c r="A90" s="84" t="s">
        <v>443</v>
      </c>
      <c r="B90" s="618" t="s">
        <v>587</v>
      </c>
      <c r="C90" s="614" t="s">
        <v>588</v>
      </c>
      <c r="D90" s="72"/>
      <c r="E90" s="82"/>
      <c r="F90" s="76"/>
      <c r="G90" s="66"/>
      <c r="H90" s="66"/>
      <c r="I90" s="66"/>
      <c r="J90" s="66"/>
      <c r="K90" s="66"/>
      <c r="L90"/>
    </row>
    <row r="91" spans="1:12" ht="15.95" customHeight="1" x14ac:dyDescent="0.25">
      <c r="A91" s="81" t="s">
        <v>589</v>
      </c>
      <c r="B91" s="618" t="s">
        <v>590</v>
      </c>
      <c r="C91" s="73" t="s">
        <v>591</v>
      </c>
      <c r="D91" s="72"/>
      <c r="E91" s="82"/>
      <c r="F91" s="76"/>
      <c r="G91" s="66"/>
      <c r="H91" s="66"/>
      <c r="I91" s="66"/>
      <c r="J91" s="66"/>
      <c r="K91" s="66"/>
      <c r="L91"/>
    </row>
    <row r="92" spans="1:12" ht="15.95" customHeight="1" x14ac:dyDescent="0.25">
      <c r="A92" s="81" t="s">
        <v>576</v>
      </c>
      <c r="B92" s="618" t="s">
        <v>592</v>
      </c>
      <c r="C92" s="73" t="s">
        <v>593</v>
      </c>
      <c r="D92" s="72"/>
      <c r="E92" s="82"/>
      <c r="F92" s="76"/>
      <c r="G92" s="66"/>
      <c r="H92" s="66"/>
      <c r="I92" s="66"/>
      <c r="J92" s="66"/>
      <c r="K92" s="66"/>
      <c r="L92"/>
    </row>
    <row r="93" spans="1:12" ht="15.95" customHeight="1" x14ac:dyDescent="0.25">
      <c r="A93" s="81" t="s">
        <v>570</v>
      </c>
      <c r="B93" s="618" t="s">
        <v>594</v>
      </c>
      <c r="C93" s="73" t="s">
        <v>595</v>
      </c>
      <c r="D93" s="72"/>
      <c r="E93" s="85"/>
      <c r="F93" s="76"/>
      <c r="G93" s="66"/>
      <c r="H93" s="66"/>
      <c r="I93" s="66"/>
      <c r="J93" s="66"/>
      <c r="K93" s="66"/>
      <c r="L93"/>
    </row>
    <row r="94" spans="1:12" ht="15.95" customHeight="1" x14ac:dyDescent="0.25">
      <c r="A94" s="81" t="s">
        <v>596</v>
      </c>
      <c r="B94" s="618" t="s">
        <v>597</v>
      </c>
      <c r="C94" s="73" t="s">
        <v>598</v>
      </c>
      <c r="D94" s="72"/>
      <c r="E94" s="85"/>
      <c r="F94" s="76"/>
      <c r="G94" s="66"/>
      <c r="H94" s="66"/>
      <c r="I94" s="66"/>
      <c r="J94" s="66"/>
      <c r="K94" s="66"/>
      <c r="L94"/>
    </row>
    <row r="95" spans="1:12" ht="15.95" customHeight="1" x14ac:dyDescent="0.25">
      <c r="A95" s="81" t="s">
        <v>599</v>
      </c>
      <c r="B95" s="618" t="s">
        <v>600</v>
      </c>
      <c r="C95" s="73" t="s">
        <v>601</v>
      </c>
      <c r="D95" s="72"/>
      <c r="E95" s="85"/>
      <c r="F95" s="76"/>
      <c r="G95" s="66"/>
      <c r="H95" s="66"/>
      <c r="I95" s="66"/>
      <c r="J95" s="66"/>
      <c r="K95" s="66"/>
      <c r="L95"/>
    </row>
    <row r="96" spans="1:12" ht="15.95" customHeight="1" x14ac:dyDescent="0.25">
      <c r="A96" s="81" t="s">
        <v>602</v>
      </c>
      <c r="B96" s="618" t="s">
        <v>603</v>
      </c>
      <c r="C96" s="73" t="s">
        <v>604</v>
      </c>
      <c r="D96" s="72"/>
      <c r="E96" s="85"/>
      <c r="F96" s="76"/>
      <c r="G96" s="66"/>
      <c r="H96" s="66"/>
      <c r="I96" s="66"/>
      <c r="J96" s="66"/>
      <c r="K96" s="66"/>
      <c r="L96"/>
    </row>
    <row r="97" spans="1:12" ht="15.95" customHeight="1" x14ac:dyDescent="0.25">
      <c r="A97" s="81" t="s">
        <v>605</v>
      </c>
      <c r="B97" s="618" t="s">
        <v>606</v>
      </c>
      <c r="C97" s="73" t="s">
        <v>607</v>
      </c>
      <c r="D97" s="72"/>
      <c r="E97" s="85"/>
      <c r="F97" s="76"/>
      <c r="G97" s="66"/>
      <c r="H97" s="66"/>
      <c r="I97" s="66"/>
      <c r="J97" s="66"/>
      <c r="K97" s="66"/>
      <c r="L97"/>
    </row>
    <row r="98" spans="1:12" ht="15.95" customHeight="1" x14ac:dyDescent="0.25">
      <c r="A98" s="81" t="s">
        <v>608</v>
      </c>
      <c r="B98" s="618" t="s">
        <v>609</v>
      </c>
      <c r="C98" s="73" t="s">
        <v>610</v>
      </c>
      <c r="D98" s="72"/>
      <c r="E98" s="85"/>
      <c r="F98" s="76"/>
      <c r="G98" s="66"/>
      <c r="H98" s="66"/>
      <c r="I98" s="66"/>
      <c r="J98" s="66"/>
      <c r="K98" s="66"/>
      <c r="L98"/>
    </row>
    <row r="99" spans="1:12" ht="15.95" customHeight="1" x14ac:dyDescent="0.25">
      <c r="A99" s="81" t="s">
        <v>579</v>
      </c>
      <c r="B99" s="618" t="s">
        <v>611</v>
      </c>
      <c r="C99" s="73" t="s">
        <v>612</v>
      </c>
      <c r="D99" s="72"/>
      <c r="E99" s="85"/>
      <c r="F99" s="76"/>
      <c r="G99" s="66"/>
      <c r="H99" s="66"/>
      <c r="I99" s="66"/>
      <c r="J99" s="66"/>
      <c r="K99" s="66"/>
      <c r="L99"/>
    </row>
    <row r="100" spans="1:12" ht="15.95" customHeight="1" x14ac:dyDescent="0.25">
      <c r="A100" s="86" t="s">
        <v>584</v>
      </c>
      <c r="B100" s="618" t="s">
        <v>613</v>
      </c>
      <c r="C100" s="73" t="s">
        <v>614</v>
      </c>
      <c r="D100" s="72"/>
      <c r="E100" s="85"/>
      <c r="F100" s="76"/>
      <c r="G100" s="66"/>
      <c r="H100" s="66"/>
      <c r="I100" s="66"/>
      <c r="J100" s="66"/>
      <c r="K100" s="66"/>
      <c r="L100"/>
    </row>
    <row r="101" spans="1:12" ht="15.95" customHeight="1" x14ac:dyDescent="0.25">
      <c r="A101" s="87" t="s">
        <v>615</v>
      </c>
      <c r="B101" s="618" t="s">
        <v>616</v>
      </c>
      <c r="C101" s="614" t="s">
        <v>617</v>
      </c>
      <c r="D101" s="72"/>
      <c r="E101" s="85"/>
      <c r="F101" s="76"/>
      <c r="G101" s="66"/>
      <c r="H101" s="66"/>
      <c r="I101" s="66"/>
      <c r="J101" s="66"/>
      <c r="K101" s="66"/>
      <c r="L101"/>
    </row>
    <row r="102" spans="1:12" ht="15.95" customHeight="1" x14ac:dyDescent="0.25">
      <c r="A102" s="81" t="s">
        <v>618</v>
      </c>
      <c r="B102" s="618" t="s">
        <v>619</v>
      </c>
      <c r="C102" s="73" t="s">
        <v>620</v>
      </c>
      <c r="D102" s="72"/>
      <c r="E102" s="85"/>
      <c r="F102" s="76"/>
      <c r="G102" s="66"/>
      <c r="H102" s="66"/>
      <c r="I102" s="66"/>
      <c r="J102" s="66"/>
      <c r="K102" s="66"/>
      <c r="L102"/>
    </row>
    <row r="103" spans="1:12" ht="15.95" customHeight="1" x14ac:dyDescent="0.25">
      <c r="A103" s="81" t="s">
        <v>462</v>
      </c>
      <c r="B103" s="618" t="s">
        <v>621</v>
      </c>
      <c r="C103" s="73" t="s">
        <v>622</v>
      </c>
      <c r="D103" s="72"/>
      <c r="E103" s="85"/>
      <c r="F103" s="76"/>
      <c r="G103" s="66"/>
      <c r="H103" s="66"/>
      <c r="I103" s="66"/>
      <c r="J103" s="66"/>
      <c r="K103" s="66"/>
      <c r="L103"/>
    </row>
    <row r="104" spans="1:12" ht="15.95" customHeight="1" x14ac:dyDescent="0.25">
      <c r="A104" s="81" t="s">
        <v>623</v>
      </c>
      <c r="B104" s="618" t="s">
        <v>624</v>
      </c>
      <c r="C104" s="73" t="s">
        <v>625</v>
      </c>
      <c r="D104" s="72"/>
      <c r="E104" s="85"/>
      <c r="F104" s="76"/>
      <c r="G104" s="66"/>
      <c r="H104" s="66"/>
      <c r="I104" s="66"/>
      <c r="J104" s="66"/>
      <c r="K104" s="66"/>
      <c r="L104"/>
    </row>
    <row r="105" spans="1:12" ht="15.95" customHeight="1" x14ac:dyDescent="0.25">
      <c r="A105" s="81" t="s">
        <v>626</v>
      </c>
      <c r="B105" s="618" t="s">
        <v>627</v>
      </c>
      <c r="C105" s="73" t="s">
        <v>628</v>
      </c>
      <c r="D105" s="72"/>
      <c r="E105" s="85"/>
      <c r="F105" s="76"/>
      <c r="G105" s="66"/>
      <c r="H105" s="66"/>
      <c r="I105" s="66"/>
      <c r="J105" s="66"/>
      <c r="K105" s="66"/>
      <c r="L105"/>
    </row>
    <row r="106" spans="1:12" ht="15.95" customHeight="1" x14ac:dyDescent="0.25">
      <c r="A106" s="81" t="s">
        <v>629</v>
      </c>
      <c r="B106" s="618" t="s">
        <v>630</v>
      </c>
      <c r="C106" s="73" t="s">
        <v>631</v>
      </c>
      <c r="D106" s="72"/>
      <c r="E106" s="85"/>
      <c r="F106" s="76"/>
      <c r="G106" s="66"/>
      <c r="H106" s="66"/>
      <c r="I106" s="66"/>
      <c r="J106" s="66"/>
      <c r="K106" s="66"/>
      <c r="L106"/>
    </row>
    <row r="107" spans="1:12" ht="15.95" customHeight="1" x14ac:dyDescent="0.25">
      <c r="A107" s="81" t="s">
        <v>632</v>
      </c>
      <c r="B107" s="618" t="s">
        <v>633</v>
      </c>
      <c r="C107" s="73" t="s">
        <v>634</v>
      </c>
      <c r="D107" s="72"/>
      <c r="E107" s="85"/>
      <c r="F107" s="76"/>
      <c r="G107" s="66"/>
      <c r="H107" s="66"/>
      <c r="I107" s="66"/>
      <c r="J107" s="66"/>
      <c r="K107" s="66"/>
      <c r="L107"/>
    </row>
    <row r="108" spans="1:12" ht="15.95" customHeight="1" x14ac:dyDescent="0.25">
      <c r="A108" s="81" t="s">
        <v>635</v>
      </c>
      <c r="B108" s="618" t="s">
        <v>636</v>
      </c>
      <c r="C108" s="73" t="s">
        <v>637</v>
      </c>
      <c r="D108" s="72"/>
      <c r="E108" s="85"/>
      <c r="F108" s="76"/>
      <c r="G108" s="66"/>
      <c r="H108" s="66"/>
      <c r="I108" s="66"/>
      <c r="J108" s="66"/>
      <c r="K108" s="66"/>
      <c r="L108"/>
    </row>
    <row r="109" spans="1:12" ht="15.95" customHeight="1" x14ac:dyDescent="0.25">
      <c r="A109" s="81" t="s">
        <v>638</v>
      </c>
      <c r="B109" s="618" t="s">
        <v>639</v>
      </c>
      <c r="C109" s="73" t="s">
        <v>640</v>
      </c>
      <c r="D109" s="72"/>
      <c r="E109" s="85"/>
      <c r="F109" s="76"/>
      <c r="G109" s="66"/>
      <c r="H109" s="66"/>
      <c r="I109" s="66"/>
      <c r="J109" s="66"/>
      <c r="K109" s="66"/>
      <c r="L109"/>
    </row>
    <row r="110" spans="1:12" ht="15.95" customHeight="1" x14ac:dyDescent="0.25">
      <c r="A110" s="81" t="s">
        <v>641</v>
      </c>
      <c r="B110" s="618" t="s">
        <v>642</v>
      </c>
      <c r="C110" s="73" t="s">
        <v>643</v>
      </c>
      <c r="D110" s="72"/>
      <c r="E110" s="85"/>
      <c r="F110" s="76"/>
      <c r="G110" s="66"/>
      <c r="H110" s="66"/>
      <c r="I110" s="66"/>
      <c r="J110" s="66"/>
      <c r="K110" s="66"/>
      <c r="L110"/>
    </row>
    <row r="111" spans="1:12" ht="15.95" customHeight="1" x14ac:dyDescent="0.25">
      <c r="A111" s="81" t="s">
        <v>478</v>
      </c>
      <c r="B111" s="618" t="s">
        <v>644</v>
      </c>
      <c r="C111" s="73" t="s">
        <v>645</v>
      </c>
      <c r="D111" s="72"/>
      <c r="E111" s="85"/>
      <c r="F111" s="76"/>
      <c r="G111" s="66"/>
      <c r="H111" s="66"/>
      <c r="I111" s="66"/>
      <c r="J111" s="66"/>
      <c r="K111" s="66"/>
      <c r="L111"/>
    </row>
    <row r="112" spans="1:12" ht="15.95" customHeight="1" x14ac:dyDescent="0.25">
      <c r="A112" s="81" t="s">
        <v>646</v>
      </c>
      <c r="B112" s="618" t="s">
        <v>647</v>
      </c>
      <c r="C112" s="73" t="s">
        <v>648</v>
      </c>
      <c r="D112" s="72"/>
      <c r="E112" s="85"/>
      <c r="F112" s="76"/>
      <c r="G112" s="66"/>
      <c r="H112" s="66"/>
      <c r="I112" s="66"/>
      <c r="J112" s="66"/>
      <c r="K112" s="66"/>
      <c r="L112"/>
    </row>
    <row r="113" spans="1:12" ht="15.95" customHeight="1" x14ac:dyDescent="0.25">
      <c r="A113" s="83" t="s">
        <v>649</v>
      </c>
      <c r="B113" s="618" t="s">
        <v>650</v>
      </c>
      <c r="C113" s="73" t="s">
        <v>651</v>
      </c>
      <c r="D113" s="72"/>
      <c r="E113" s="85"/>
      <c r="F113" s="76"/>
      <c r="G113" s="66"/>
      <c r="H113" s="66"/>
      <c r="I113" s="66"/>
      <c r="J113" s="66"/>
      <c r="K113" s="66"/>
      <c r="L113"/>
    </row>
    <row r="114" spans="1:12" ht="15.95" customHeight="1" x14ac:dyDescent="0.25">
      <c r="A114" s="88" t="s">
        <v>584</v>
      </c>
      <c r="B114" s="618" t="s">
        <v>652</v>
      </c>
      <c r="C114" s="73" t="s">
        <v>653</v>
      </c>
      <c r="D114" s="72"/>
      <c r="E114" s="85"/>
      <c r="F114" s="76"/>
      <c r="G114" s="66"/>
      <c r="H114" s="66"/>
      <c r="I114" s="66"/>
      <c r="J114" s="66"/>
      <c r="K114" s="66"/>
      <c r="L114"/>
    </row>
    <row r="115" spans="1:12" ht="15.95" customHeight="1" x14ac:dyDescent="0.25">
      <c r="A115" s="89" t="s">
        <v>497</v>
      </c>
      <c r="B115" s="618" t="s">
        <v>654</v>
      </c>
      <c r="C115" s="74" t="s">
        <v>499</v>
      </c>
      <c r="D115" s="72"/>
      <c r="E115" s="85"/>
      <c r="F115" s="76"/>
      <c r="G115" s="66"/>
      <c r="H115" s="66"/>
      <c r="I115" s="66"/>
      <c r="J115" s="66"/>
      <c r="K115" s="66"/>
      <c r="L115"/>
    </row>
    <row r="116" spans="1:12" ht="15.95" customHeight="1" x14ac:dyDescent="0.25">
      <c r="A116" s="616" t="s">
        <v>655</v>
      </c>
      <c r="B116" s="618" t="s">
        <v>656</v>
      </c>
      <c r="C116" s="603" t="s">
        <v>657</v>
      </c>
      <c r="D116" s="72"/>
      <c r="E116" s="85"/>
      <c r="F116" s="76"/>
      <c r="G116" s="66"/>
      <c r="H116" s="66"/>
      <c r="I116" s="66"/>
      <c r="J116" s="66"/>
      <c r="K116" s="66"/>
      <c r="L116"/>
    </row>
    <row r="117" spans="1:12" ht="15.95" customHeight="1" x14ac:dyDescent="0.25">
      <c r="A117" s="610" t="s">
        <v>658</v>
      </c>
      <c r="B117" s="618" t="s">
        <v>659</v>
      </c>
      <c r="C117" s="603" t="s">
        <v>660</v>
      </c>
      <c r="D117" s="72"/>
      <c r="E117" s="85"/>
      <c r="F117" s="76"/>
      <c r="G117" s="66"/>
      <c r="H117" s="66"/>
      <c r="I117" s="66"/>
      <c r="J117" s="66"/>
      <c r="K117" s="66"/>
      <c r="L117"/>
    </row>
    <row r="118" spans="1:12" ht="26.25" customHeight="1" x14ac:dyDescent="0.25">
      <c r="A118" s="610" t="s">
        <v>661</v>
      </c>
      <c r="B118" s="618" t="s">
        <v>662</v>
      </c>
      <c r="C118" s="603" t="s">
        <v>663</v>
      </c>
      <c r="D118" s="72"/>
      <c r="E118" s="85"/>
      <c r="F118" s="76"/>
      <c r="G118" s="66"/>
      <c r="H118" s="66"/>
      <c r="I118" s="66"/>
      <c r="J118" s="66"/>
      <c r="K118" s="66"/>
      <c r="L118"/>
    </row>
    <row r="119" spans="1:12" ht="15.95" customHeight="1" x14ac:dyDescent="0.25">
      <c r="A119" s="610" t="s">
        <v>664</v>
      </c>
      <c r="B119" s="618" t="s">
        <v>665</v>
      </c>
      <c r="C119" s="603" t="s">
        <v>666</v>
      </c>
      <c r="D119" s="72"/>
      <c r="E119" s="85"/>
      <c r="F119" s="76"/>
      <c r="G119" s="66"/>
      <c r="H119" s="66"/>
      <c r="I119" s="66"/>
      <c r="J119" s="66"/>
      <c r="K119" s="66"/>
      <c r="L119"/>
    </row>
    <row r="120" spans="1:12" ht="15.95" customHeight="1" x14ac:dyDescent="0.25">
      <c r="A120" s="610" t="s">
        <v>667</v>
      </c>
      <c r="B120" s="618" t="s">
        <v>668</v>
      </c>
      <c r="C120" s="603" t="s">
        <v>669</v>
      </c>
      <c r="D120" s="72"/>
      <c r="E120" s="85"/>
      <c r="F120" s="76"/>
      <c r="G120" s="66"/>
      <c r="H120" s="66"/>
      <c r="I120" s="66"/>
      <c r="J120" s="66"/>
      <c r="K120" s="66"/>
      <c r="L120"/>
    </row>
    <row r="121" spans="1:12" ht="15.95" customHeight="1" x14ac:dyDescent="0.25">
      <c r="A121" s="610" t="s">
        <v>670</v>
      </c>
      <c r="B121" s="618" t="s">
        <v>671</v>
      </c>
      <c r="C121" s="603" t="s">
        <v>672</v>
      </c>
      <c r="D121" s="72"/>
      <c r="E121" s="85"/>
      <c r="F121" s="76"/>
      <c r="G121" s="66"/>
      <c r="H121" s="66"/>
      <c r="I121" s="66"/>
      <c r="J121" s="66"/>
      <c r="K121" s="66"/>
      <c r="L121"/>
    </row>
    <row r="122" spans="1:12" ht="15.95" customHeight="1" x14ac:dyDescent="0.25">
      <c r="A122" s="610" t="s">
        <v>673</v>
      </c>
      <c r="B122" s="618" t="s">
        <v>674</v>
      </c>
      <c r="C122" s="603" t="s">
        <v>675</v>
      </c>
      <c r="D122" s="72"/>
      <c r="E122" s="85"/>
      <c r="F122" s="76"/>
      <c r="G122" s="66"/>
      <c r="H122" s="66"/>
      <c r="I122" s="66"/>
      <c r="J122" s="66"/>
      <c r="K122" s="66"/>
      <c r="L122"/>
    </row>
    <row r="123" spans="1:12" ht="15.95" customHeight="1" x14ac:dyDescent="0.25">
      <c r="A123" s="610" t="s">
        <v>676</v>
      </c>
      <c r="B123" s="618" t="s">
        <v>677</v>
      </c>
      <c r="C123" s="603" t="s">
        <v>678</v>
      </c>
      <c r="D123" s="72"/>
      <c r="E123" s="85"/>
      <c r="F123" s="76"/>
      <c r="G123" s="66"/>
      <c r="H123" s="66"/>
      <c r="I123" s="66"/>
      <c r="J123" s="66"/>
      <c r="K123" s="66"/>
      <c r="L123"/>
    </row>
    <row r="124" spans="1:12" ht="15.95" customHeight="1" x14ac:dyDescent="0.25">
      <c r="A124" s="610" t="s">
        <v>679</v>
      </c>
      <c r="B124" s="618" t="s">
        <v>680</v>
      </c>
      <c r="C124" s="603" t="s">
        <v>681</v>
      </c>
      <c r="D124" s="72"/>
      <c r="E124" s="85"/>
      <c r="F124" s="76"/>
      <c r="G124" s="66"/>
      <c r="H124" s="66"/>
      <c r="I124" s="66"/>
      <c r="J124" s="66"/>
      <c r="K124" s="66"/>
      <c r="L124"/>
    </row>
    <row r="125" spans="1:12" ht="15.95" customHeight="1" x14ac:dyDescent="0.25">
      <c r="A125" s="610" t="s">
        <v>682</v>
      </c>
      <c r="B125" s="618" t="s">
        <v>683</v>
      </c>
      <c r="C125" s="603" t="s">
        <v>684</v>
      </c>
      <c r="D125" s="72"/>
      <c r="E125" s="85"/>
      <c r="F125" s="76"/>
      <c r="G125" s="66"/>
      <c r="H125" s="66"/>
      <c r="I125" s="66"/>
      <c r="J125" s="66"/>
      <c r="K125" s="66"/>
      <c r="L125"/>
    </row>
    <row r="126" spans="1:12" ht="15.95" customHeight="1" x14ac:dyDescent="0.25">
      <c r="A126" s="615" t="s">
        <v>685</v>
      </c>
      <c r="B126" s="618" t="s">
        <v>686</v>
      </c>
      <c r="C126" s="603" t="s">
        <v>687</v>
      </c>
      <c r="D126" s="72"/>
      <c r="E126" s="85"/>
      <c r="F126" s="76"/>
      <c r="G126" s="66"/>
      <c r="H126" s="66"/>
      <c r="I126" s="66"/>
      <c r="J126" s="66"/>
      <c r="K126" s="66"/>
      <c r="L126"/>
    </row>
    <row r="127" spans="1:12" ht="15.95" customHeight="1" x14ac:dyDescent="0.25">
      <c r="A127" s="615" t="s">
        <v>688</v>
      </c>
      <c r="B127" s="618" t="s">
        <v>689</v>
      </c>
      <c r="C127" s="603" t="s">
        <v>690</v>
      </c>
      <c r="D127" s="72"/>
      <c r="E127" s="85"/>
      <c r="F127" s="76"/>
      <c r="G127" s="66"/>
      <c r="H127" s="66"/>
      <c r="I127" s="66"/>
      <c r="J127" s="66"/>
      <c r="K127" s="66"/>
      <c r="L127"/>
    </row>
    <row r="128" spans="1:12" ht="15.95" customHeight="1" x14ac:dyDescent="0.25">
      <c r="A128" s="615" t="s">
        <v>691</v>
      </c>
      <c r="B128" s="618" t="s">
        <v>692</v>
      </c>
      <c r="C128" s="603" t="s">
        <v>693</v>
      </c>
      <c r="D128" s="72"/>
      <c r="E128" s="85"/>
      <c r="F128" s="76"/>
      <c r="G128" s="66"/>
      <c r="H128" s="66"/>
      <c r="I128" s="66"/>
      <c r="J128" s="66"/>
      <c r="K128" s="66"/>
      <c r="L128"/>
    </row>
    <row r="129" spans="1:17" ht="15.95" customHeight="1" x14ac:dyDescent="0.25">
      <c r="A129" s="615" t="s">
        <v>694</v>
      </c>
      <c r="B129" s="618" t="s">
        <v>695</v>
      </c>
      <c r="C129" s="603" t="s">
        <v>696</v>
      </c>
      <c r="D129" s="72"/>
      <c r="E129" s="85"/>
      <c r="F129" s="76"/>
      <c r="G129" s="66"/>
      <c r="H129" s="66"/>
      <c r="I129" s="66"/>
      <c r="J129" s="66"/>
      <c r="K129" s="66"/>
      <c r="L129"/>
    </row>
    <row r="130" spans="1:17" ht="15.95" customHeight="1" x14ac:dyDescent="0.25">
      <c r="A130" s="610" t="s">
        <v>584</v>
      </c>
      <c r="B130" s="618" t="s">
        <v>697</v>
      </c>
      <c r="C130" s="603" t="s">
        <v>698</v>
      </c>
      <c r="D130" s="72"/>
      <c r="E130" s="85"/>
      <c r="F130" s="76"/>
      <c r="G130" s="66"/>
      <c r="H130" s="66"/>
      <c r="I130" s="66"/>
      <c r="J130" s="66"/>
      <c r="K130" s="66"/>
      <c r="L130"/>
    </row>
    <row r="131" spans="1:17" ht="15.95" customHeight="1" x14ac:dyDescent="0.25">
      <c r="A131" s="616" t="s">
        <v>699</v>
      </c>
      <c r="B131" s="618" t="s">
        <v>700</v>
      </c>
      <c r="C131" s="603" t="s">
        <v>701</v>
      </c>
      <c r="D131" s="72"/>
      <c r="E131" s="85"/>
      <c r="F131" s="76"/>
      <c r="G131" s="66"/>
      <c r="H131" s="66"/>
      <c r="I131" s="66"/>
      <c r="J131" s="66"/>
      <c r="K131" s="66"/>
      <c r="L131"/>
    </row>
    <row r="132" spans="1:17" ht="15.95" customHeight="1" x14ac:dyDescent="0.25">
      <c r="A132" s="616" t="s">
        <v>702</v>
      </c>
      <c r="B132" s="618" t="s">
        <v>703</v>
      </c>
      <c r="C132" s="603" t="s">
        <v>704</v>
      </c>
      <c r="D132" s="72"/>
      <c r="E132" s="85"/>
      <c r="F132" s="76"/>
      <c r="G132" s="66"/>
      <c r="H132" s="66"/>
      <c r="I132" s="66"/>
      <c r="J132" s="66"/>
      <c r="K132" s="66"/>
      <c r="L132"/>
    </row>
    <row r="133" spans="1:17" ht="23.25" customHeight="1" x14ac:dyDescent="0.25">
      <c r="A133" s="616" t="s">
        <v>705</v>
      </c>
      <c r="B133" s="618" t="s">
        <v>706</v>
      </c>
      <c r="C133" s="603" t="s">
        <v>707</v>
      </c>
      <c r="D133" s="72"/>
      <c r="E133" s="85"/>
      <c r="F133" s="76"/>
      <c r="G133" s="66"/>
      <c r="H133" s="66"/>
      <c r="I133" s="66"/>
      <c r="J133" s="66"/>
      <c r="K133" s="66"/>
      <c r="L133"/>
    </row>
    <row r="134" spans="1:17" ht="24" customHeight="1" x14ac:dyDescent="0.25">
      <c r="A134" s="616" t="s">
        <v>544</v>
      </c>
      <c r="B134" s="618" t="s">
        <v>708</v>
      </c>
      <c r="C134" s="603" t="s">
        <v>709</v>
      </c>
      <c r="D134" s="72"/>
      <c r="E134" s="90"/>
      <c r="F134" s="76"/>
      <c r="G134" s="66"/>
      <c r="H134" s="66"/>
      <c r="I134" s="66"/>
      <c r="J134" s="66"/>
      <c r="K134" s="66"/>
      <c r="L134"/>
    </row>
    <row r="135" spans="1:17" ht="17.25" customHeight="1" x14ac:dyDescent="0.25">
      <c r="A135" s="93"/>
      <c r="B135" s="94"/>
      <c r="C135" s="95"/>
      <c r="D135" s="72"/>
      <c r="E135" s="90"/>
      <c r="F135" s="76"/>
      <c r="G135" s="66"/>
      <c r="H135" s="66"/>
      <c r="I135" s="66"/>
      <c r="J135" s="66"/>
      <c r="K135" s="66"/>
      <c r="L135"/>
    </row>
    <row r="136" spans="1:17" x14ac:dyDescent="0.25">
      <c r="A136" s="66"/>
      <c r="B136" s="66"/>
      <c r="C136" s="66"/>
      <c r="D136" s="72"/>
      <c r="E136" s="66"/>
      <c r="F136" s="76"/>
      <c r="G136" s="66"/>
      <c r="H136" s="66"/>
      <c r="I136" s="66"/>
      <c r="J136" s="66"/>
      <c r="K136" s="66"/>
      <c r="L136"/>
    </row>
    <row r="137" spans="1:17" x14ac:dyDescent="0.25">
      <c r="A137" s="33" t="s">
        <v>864</v>
      </c>
      <c r="B137" s="66"/>
      <c r="C137" s="66"/>
      <c r="D137" s="66"/>
      <c r="E137" s="66"/>
      <c r="F137" s="66"/>
      <c r="G137" s="66"/>
      <c r="H137" s="66"/>
      <c r="I137" s="66"/>
      <c r="J137" s="66"/>
      <c r="K137" s="66"/>
      <c r="L137" s="76"/>
      <c r="M137" s="66"/>
      <c r="N137" s="66"/>
      <c r="O137" s="66"/>
      <c r="P137" s="66"/>
      <c r="Q137" s="66"/>
    </row>
    <row r="138" spans="1:17" x14ac:dyDescent="0.25">
      <c r="A138" s="34" t="s">
        <v>294</v>
      </c>
      <c r="B138" s="66"/>
      <c r="C138" s="66"/>
      <c r="D138" s="66"/>
      <c r="E138" s="66"/>
      <c r="F138" s="66"/>
      <c r="G138" s="66"/>
      <c r="H138" s="66"/>
      <c r="I138" s="66"/>
      <c r="J138" s="66"/>
      <c r="K138" s="66"/>
      <c r="L138" s="76"/>
      <c r="M138" s="66"/>
      <c r="N138" s="66"/>
      <c r="O138" s="66"/>
      <c r="P138" s="66"/>
      <c r="Q138" s="66"/>
    </row>
    <row r="139" spans="1:17" x14ac:dyDescent="0.25">
      <c r="A139" s="34" t="s">
        <v>862</v>
      </c>
      <c r="B139" s="66"/>
      <c r="C139" s="66"/>
      <c r="D139" s="66"/>
      <c r="E139" s="66"/>
      <c r="F139" s="66"/>
      <c r="G139" s="66"/>
      <c r="H139" s="66"/>
      <c r="I139" s="66"/>
      <c r="J139" s="66"/>
      <c r="K139" s="66"/>
      <c r="L139" s="76"/>
      <c r="M139" s="66"/>
      <c r="N139" s="66"/>
      <c r="O139" s="66"/>
      <c r="P139" s="66"/>
      <c r="Q139" s="66"/>
    </row>
    <row r="140" spans="1:17" s="27" customFormat="1" ht="18" customHeight="1" x14ac:dyDescent="0.2">
      <c r="A140" s="34" t="s">
        <v>852</v>
      </c>
      <c r="F140" s="65"/>
      <c r="G140" s="65"/>
      <c r="I140" s="62"/>
      <c r="J140" s="62"/>
      <c r="L140" s="75"/>
    </row>
    <row r="141" spans="1:17" s="27" customFormat="1" ht="18" customHeight="1" x14ac:dyDescent="0.2">
      <c r="A141" s="34" t="s">
        <v>853</v>
      </c>
      <c r="F141" s="65"/>
      <c r="G141" s="65"/>
      <c r="I141" s="62"/>
      <c r="J141" s="62"/>
      <c r="L141" s="75"/>
    </row>
    <row r="142" spans="1:17" x14ac:dyDescent="0.25">
      <c r="A142" s="59"/>
      <c r="B142" s="66"/>
      <c r="C142" s="66"/>
      <c r="D142" s="66"/>
      <c r="E142" s="66"/>
      <c r="F142" s="66"/>
      <c r="G142" s="66"/>
      <c r="H142" s="66"/>
      <c r="I142" s="66"/>
      <c r="J142" s="66"/>
      <c r="K142" s="66"/>
      <c r="L142" s="76"/>
      <c r="M142" s="66"/>
      <c r="N142" s="66"/>
      <c r="O142" s="66"/>
      <c r="P142" s="66"/>
      <c r="Q142" s="66"/>
    </row>
    <row r="143" spans="1:17" ht="21.75" customHeight="1" x14ac:dyDescent="0.25">
      <c r="A143" s="32" t="s">
        <v>865</v>
      </c>
      <c r="B143" s="63"/>
      <c r="C143" s="66"/>
      <c r="D143" s="66"/>
      <c r="E143" s="66"/>
      <c r="F143" s="66"/>
      <c r="G143" s="66"/>
      <c r="H143" s="66"/>
      <c r="I143" s="66"/>
      <c r="J143" s="66"/>
      <c r="K143" s="66"/>
      <c r="L143" s="76"/>
      <c r="M143" s="66"/>
      <c r="N143" s="66"/>
      <c r="O143" s="66"/>
      <c r="P143" s="66"/>
      <c r="Q143" s="66"/>
    </row>
    <row r="144" spans="1:17" x14ac:dyDescent="0.25">
      <c r="A144" s="66"/>
      <c r="B144" s="66"/>
      <c r="C144" s="66"/>
      <c r="D144" s="66"/>
      <c r="E144" s="66"/>
      <c r="F144" s="66"/>
      <c r="G144" s="66"/>
      <c r="H144" s="66"/>
      <c r="I144" s="66"/>
      <c r="J144" s="66"/>
      <c r="K144" s="66"/>
      <c r="L144" s="76"/>
      <c r="M144" s="66"/>
      <c r="N144" s="66"/>
      <c r="O144" s="66"/>
      <c r="P144" s="66"/>
      <c r="Q144" s="66"/>
    </row>
    <row r="145" spans="1:13" s="27" customFormat="1" ht="18.75" customHeight="1" x14ac:dyDescent="0.2">
      <c r="A145" s="59"/>
      <c r="B145" s="59"/>
      <c r="C145" s="617" t="s">
        <v>406</v>
      </c>
      <c r="D145" s="62"/>
      <c r="F145" s="75"/>
    </row>
    <row r="146" spans="1:13" ht="18" customHeight="1" x14ac:dyDescent="0.25">
      <c r="A146" s="59"/>
      <c r="B146" s="59"/>
      <c r="C146" s="618" t="s">
        <v>409</v>
      </c>
      <c r="D146" s="76"/>
      <c r="E146" s="66"/>
      <c r="F146" s="66"/>
      <c r="G146" s="66"/>
      <c r="H146" s="66"/>
      <c r="I146" s="66"/>
      <c r="J146" s="66"/>
      <c r="K146" s="66"/>
      <c r="L146" s="66"/>
      <c r="M146" s="66"/>
    </row>
    <row r="147" spans="1:13" ht="12" customHeight="1" x14ac:dyDescent="0.25">
      <c r="A147" s="66"/>
      <c r="B147" s="66"/>
      <c r="C147" s="69" t="s">
        <v>388</v>
      </c>
      <c r="D147" s="76"/>
      <c r="E147" s="66"/>
      <c r="F147" s="66"/>
      <c r="G147" s="66"/>
      <c r="H147" s="66"/>
      <c r="I147" s="66"/>
      <c r="J147" s="66"/>
      <c r="K147" s="66"/>
      <c r="L147" s="66"/>
      <c r="M147" s="66"/>
    </row>
    <row r="148" spans="1:13" ht="15.95" customHeight="1" x14ac:dyDescent="0.25">
      <c r="A148" s="616" t="s">
        <v>720</v>
      </c>
      <c r="B148" s="620"/>
      <c r="C148" s="621"/>
      <c r="D148" s="72"/>
      <c r="E148" s="82"/>
      <c r="F148" s="76"/>
      <c r="G148" s="66"/>
      <c r="H148" s="66"/>
      <c r="I148" s="66"/>
      <c r="J148" s="66"/>
      <c r="K148" s="66"/>
      <c r="L148" s="66"/>
      <c r="M148" s="66"/>
    </row>
    <row r="149" spans="1:13" ht="15.95" customHeight="1" x14ac:dyDescent="0.25">
      <c r="A149" s="610" t="s">
        <v>721</v>
      </c>
      <c r="B149" s="618" t="s">
        <v>722</v>
      </c>
      <c r="C149" s="603" t="s">
        <v>723</v>
      </c>
      <c r="D149" s="72"/>
      <c r="E149" s="85"/>
      <c r="F149" s="66"/>
      <c r="G149" s="66"/>
      <c r="H149" s="91"/>
      <c r="I149" s="66"/>
      <c r="J149" s="66"/>
      <c r="K149" s="66"/>
      <c r="L149" s="66"/>
      <c r="M149" s="66"/>
    </row>
    <row r="150" spans="1:13" ht="15.95" customHeight="1" x14ac:dyDescent="0.25">
      <c r="A150" s="610" t="s">
        <v>724</v>
      </c>
      <c r="B150" s="618" t="s">
        <v>725</v>
      </c>
      <c r="C150" s="603" t="s">
        <v>726</v>
      </c>
      <c r="D150" s="72"/>
      <c r="E150" s="85"/>
      <c r="F150" s="66"/>
      <c r="G150" s="66"/>
      <c r="H150" s="91"/>
      <c r="I150" s="66"/>
      <c r="J150" s="66"/>
      <c r="K150" s="66"/>
      <c r="L150" s="66"/>
      <c r="M150" s="66"/>
    </row>
    <row r="151" spans="1:13" ht="15.95" customHeight="1" x14ac:dyDescent="0.25">
      <c r="A151" s="610" t="s">
        <v>730</v>
      </c>
      <c r="B151" s="618" t="s">
        <v>731</v>
      </c>
      <c r="C151" s="603" t="s">
        <v>732</v>
      </c>
      <c r="D151" s="72"/>
      <c r="E151" s="85"/>
      <c r="F151" s="66"/>
      <c r="G151" s="91"/>
      <c r="H151" s="91"/>
      <c r="I151" s="66"/>
      <c r="J151" s="66"/>
      <c r="K151" s="66"/>
      <c r="L151" s="66"/>
      <c r="M151" s="66"/>
    </row>
    <row r="152" spans="1:13" ht="15.95" customHeight="1" x14ac:dyDescent="0.25">
      <c r="A152" s="610" t="s">
        <v>733</v>
      </c>
      <c r="B152" s="618" t="s">
        <v>734</v>
      </c>
      <c r="C152" s="603" t="s">
        <v>735</v>
      </c>
      <c r="D152" s="72"/>
      <c r="E152" s="85"/>
      <c r="F152" s="66"/>
      <c r="G152" s="91"/>
      <c r="H152" s="91"/>
      <c r="I152" s="66"/>
      <c r="J152" s="66"/>
      <c r="K152" s="66"/>
      <c r="L152" s="66"/>
      <c r="M152" s="66"/>
    </row>
    <row r="153" spans="1:13" ht="15.95" customHeight="1" x14ac:dyDescent="0.25">
      <c r="A153" s="616" t="s">
        <v>736</v>
      </c>
      <c r="C153" s="621"/>
      <c r="D153" s="66"/>
      <c r="E153" s="85"/>
      <c r="F153" s="66"/>
      <c r="G153" s="66"/>
      <c r="H153" s="91"/>
      <c r="I153" s="66"/>
      <c r="J153" s="66"/>
      <c r="K153" s="66"/>
      <c r="L153" s="66"/>
      <c r="M153" s="66"/>
    </row>
    <row r="154" spans="1:13" ht="15.95" customHeight="1" x14ac:dyDescent="0.25">
      <c r="A154" s="610" t="s">
        <v>737</v>
      </c>
      <c r="B154" s="618" t="s">
        <v>738</v>
      </c>
      <c r="C154" s="603" t="s">
        <v>739</v>
      </c>
      <c r="D154" s="72"/>
      <c r="E154" s="85"/>
      <c r="F154" s="66"/>
      <c r="G154" s="66"/>
      <c r="H154" s="91"/>
      <c r="I154" s="66"/>
      <c r="J154" s="66"/>
      <c r="K154" s="66"/>
      <c r="L154" s="66"/>
      <c r="M154" s="66"/>
    </row>
    <row r="155" spans="1:13" ht="15.95" customHeight="1" x14ac:dyDescent="0.25">
      <c r="A155" s="610" t="s">
        <v>743</v>
      </c>
      <c r="B155" s="618" t="s">
        <v>744</v>
      </c>
      <c r="C155" s="603" t="s">
        <v>745</v>
      </c>
      <c r="D155" s="72"/>
      <c r="E155" s="85"/>
      <c r="F155" s="66"/>
      <c r="G155" s="66"/>
      <c r="H155" s="91"/>
      <c r="I155" s="66"/>
      <c r="J155" s="66"/>
      <c r="K155" s="66"/>
      <c r="L155" s="66"/>
      <c r="M155" s="66"/>
    </row>
    <row r="156" spans="1:13" ht="15.95" customHeight="1" x14ac:dyDescent="0.25">
      <c r="A156" s="610" t="s">
        <v>746</v>
      </c>
      <c r="B156" s="618" t="s">
        <v>747</v>
      </c>
      <c r="C156" s="603" t="s">
        <v>748</v>
      </c>
      <c r="D156" s="72"/>
      <c r="E156" s="85"/>
      <c r="F156" s="66"/>
      <c r="G156" s="91"/>
      <c r="H156" s="91"/>
      <c r="I156" s="66"/>
      <c r="J156" s="66"/>
      <c r="K156" s="66"/>
      <c r="L156" s="66"/>
      <c r="M156" s="66"/>
    </row>
    <row r="157" spans="1:13" ht="15.95" customHeight="1" x14ac:dyDescent="0.25">
      <c r="A157" s="610" t="s">
        <v>772</v>
      </c>
      <c r="B157" s="618" t="s">
        <v>773</v>
      </c>
      <c r="C157" s="603" t="s">
        <v>774</v>
      </c>
      <c r="D157" s="72"/>
      <c r="E157" s="85"/>
      <c r="F157" s="66"/>
      <c r="G157" s="91"/>
      <c r="H157" s="91"/>
      <c r="I157" s="66"/>
      <c r="J157" s="66"/>
      <c r="K157" s="66"/>
      <c r="L157" s="66"/>
      <c r="M157" s="66"/>
    </row>
    <row r="158" spans="1:13" ht="15.95" customHeight="1" x14ac:dyDescent="0.25">
      <c r="A158" s="616" t="s">
        <v>775</v>
      </c>
      <c r="B158" s="618"/>
      <c r="C158" s="621"/>
      <c r="D158" s="66"/>
      <c r="E158" s="85"/>
      <c r="F158" s="66"/>
      <c r="G158" s="66"/>
      <c r="H158" s="76"/>
      <c r="I158" s="66"/>
      <c r="J158" s="66"/>
      <c r="K158" s="66"/>
      <c r="L158" s="66"/>
      <c r="M158" s="66"/>
    </row>
    <row r="159" spans="1:13" ht="15.95" customHeight="1" x14ac:dyDescent="0.25">
      <c r="A159" s="610" t="s">
        <v>776</v>
      </c>
      <c r="B159" s="618" t="s">
        <v>777</v>
      </c>
      <c r="C159" s="603" t="s">
        <v>778</v>
      </c>
      <c r="D159" s="72"/>
      <c r="E159" s="85"/>
      <c r="F159" s="66"/>
      <c r="G159" s="66"/>
      <c r="H159" s="76"/>
      <c r="I159" s="66"/>
      <c r="J159" s="66"/>
      <c r="K159" s="66"/>
      <c r="L159" s="66"/>
      <c r="M159" s="66"/>
    </row>
    <row r="160" spans="1:13" ht="15.95" customHeight="1" x14ac:dyDescent="0.25">
      <c r="A160" s="615" t="s">
        <v>779</v>
      </c>
      <c r="B160" s="618" t="s">
        <v>780</v>
      </c>
      <c r="C160" s="603" t="s">
        <v>781</v>
      </c>
      <c r="D160" s="72"/>
      <c r="E160" s="85"/>
      <c r="F160" s="66"/>
      <c r="G160" s="66"/>
      <c r="H160" s="76"/>
      <c r="I160" s="66"/>
      <c r="J160" s="66"/>
      <c r="K160" s="66"/>
      <c r="L160" s="66"/>
      <c r="M160" s="66"/>
    </row>
    <row r="161" spans="1:13" ht="15.95" customHeight="1" x14ac:dyDescent="0.25">
      <c r="A161" s="615" t="s">
        <v>782</v>
      </c>
      <c r="B161" s="618" t="s">
        <v>783</v>
      </c>
      <c r="C161" s="603" t="s">
        <v>784</v>
      </c>
      <c r="D161" s="72"/>
      <c r="E161" s="85"/>
      <c r="F161" s="66"/>
      <c r="G161" s="66"/>
      <c r="H161" s="76"/>
      <c r="I161" s="66"/>
      <c r="J161" s="66"/>
      <c r="K161" s="66"/>
      <c r="L161" s="66"/>
      <c r="M161" s="66"/>
    </row>
    <row r="162" spans="1:13" ht="15.95" customHeight="1" x14ac:dyDescent="0.25">
      <c r="A162" s="615" t="s">
        <v>785</v>
      </c>
      <c r="B162" s="618" t="s">
        <v>786</v>
      </c>
      <c r="C162" s="603" t="s">
        <v>787</v>
      </c>
      <c r="D162" s="72"/>
      <c r="E162" s="85"/>
      <c r="F162" s="66"/>
      <c r="G162" s="66"/>
      <c r="H162" s="76"/>
      <c r="I162" s="66"/>
      <c r="J162" s="66"/>
      <c r="K162" s="66"/>
      <c r="L162" s="66"/>
      <c r="M162" s="66"/>
    </row>
    <row r="163" spans="1:13" ht="15.95" customHeight="1" x14ac:dyDescent="0.25">
      <c r="A163" s="615" t="s">
        <v>788</v>
      </c>
      <c r="B163" s="618" t="s">
        <v>789</v>
      </c>
      <c r="C163" s="603" t="s">
        <v>790</v>
      </c>
      <c r="D163" s="72"/>
      <c r="E163" s="85"/>
      <c r="F163" s="66"/>
      <c r="G163" s="66"/>
      <c r="H163" s="76"/>
      <c r="I163" s="66"/>
      <c r="J163" s="66"/>
      <c r="K163" s="66"/>
      <c r="L163" s="66"/>
      <c r="M163" s="66"/>
    </row>
    <row r="164" spans="1:13" ht="15.95" customHeight="1" x14ac:dyDescent="0.25">
      <c r="A164" s="610" t="s">
        <v>791</v>
      </c>
      <c r="B164" s="618" t="s">
        <v>792</v>
      </c>
      <c r="C164" s="603" t="s">
        <v>793</v>
      </c>
      <c r="D164" s="72"/>
      <c r="E164" s="85"/>
      <c r="F164" s="66"/>
      <c r="G164" s="66"/>
      <c r="H164" s="76"/>
      <c r="I164" s="66"/>
      <c r="J164" s="66"/>
      <c r="K164" s="66"/>
      <c r="L164" s="66"/>
      <c r="M164" s="66"/>
    </row>
    <row r="165" spans="1:13" ht="15.95" customHeight="1" x14ac:dyDescent="0.25">
      <c r="A165" s="615" t="s">
        <v>779</v>
      </c>
      <c r="B165" s="618" t="s">
        <v>794</v>
      </c>
      <c r="C165" s="603" t="s">
        <v>795</v>
      </c>
      <c r="D165" s="72"/>
      <c r="E165" s="85"/>
      <c r="F165" s="66"/>
      <c r="G165" s="66"/>
      <c r="H165" s="76"/>
      <c r="I165" s="66"/>
      <c r="J165" s="66"/>
      <c r="K165" s="66"/>
      <c r="L165" s="66"/>
      <c r="M165" s="66"/>
    </row>
    <row r="166" spans="1:13" ht="15.95" customHeight="1" x14ac:dyDescent="0.25">
      <c r="A166" s="615" t="s">
        <v>782</v>
      </c>
      <c r="B166" s="618" t="s">
        <v>796</v>
      </c>
      <c r="C166" s="603" t="s">
        <v>797</v>
      </c>
      <c r="D166" s="72"/>
      <c r="E166" s="85"/>
      <c r="F166" s="66"/>
      <c r="G166" s="66"/>
      <c r="H166" s="76"/>
      <c r="I166" s="66"/>
      <c r="J166" s="66"/>
      <c r="K166" s="66"/>
      <c r="L166" s="66"/>
      <c r="M166" s="66"/>
    </row>
    <row r="167" spans="1:13" ht="15.95" customHeight="1" x14ac:dyDescent="0.25">
      <c r="A167" s="615" t="s">
        <v>798</v>
      </c>
      <c r="B167" s="618" t="s">
        <v>799</v>
      </c>
      <c r="C167" s="603" t="s">
        <v>800</v>
      </c>
      <c r="D167" s="72"/>
      <c r="E167" s="85"/>
      <c r="F167" s="66"/>
      <c r="G167" s="66"/>
      <c r="H167" s="76"/>
      <c r="I167" s="66"/>
      <c r="J167" s="66"/>
      <c r="K167" s="66"/>
      <c r="L167" s="66"/>
      <c r="M167" s="66"/>
    </row>
    <row r="168" spans="1:13" ht="15.95" customHeight="1" x14ac:dyDescent="0.25">
      <c r="A168" s="615" t="s">
        <v>801</v>
      </c>
      <c r="B168" s="618" t="s">
        <v>802</v>
      </c>
      <c r="C168" s="603" t="s">
        <v>803</v>
      </c>
      <c r="D168" s="72"/>
      <c r="E168" s="85"/>
      <c r="F168" s="66"/>
      <c r="G168" s="66"/>
      <c r="H168" s="76"/>
      <c r="I168" s="66"/>
      <c r="J168" s="66"/>
      <c r="K168" s="66"/>
      <c r="L168" s="66"/>
      <c r="M168" s="66"/>
    </row>
    <row r="169" spans="1:13" ht="15.95" customHeight="1" x14ac:dyDescent="0.25">
      <c r="A169" s="616" t="s">
        <v>804</v>
      </c>
      <c r="B169" s="618"/>
      <c r="C169" s="621"/>
      <c r="D169" s="66"/>
      <c r="E169" s="85"/>
      <c r="F169" s="66"/>
      <c r="G169" s="66"/>
      <c r="H169" s="76"/>
      <c r="I169" s="66"/>
      <c r="J169" s="66"/>
      <c r="K169" s="66"/>
      <c r="L169" s="66"/>
      <c r="M169" s="66"/>
    </row>
    <row r="170" spans="1:13" ht="15.95" customHeight="1" x14ac:dyDescent="0.25">
      <c r="A170" s="610" t="s">
        <v>805</v>
      </c>
      <c r="B170" s="618" t="s">
        <v>806</v>
      </c>
      <c r="C170" s="623" t="s">
        <v>807</v>
      </c>
      <c r="D170" s="72"/>
      <c r="E170" s="85"/>
      <c r="F170" s="66"/>
      <c r="G170" s="66"/>
      <c r="H170" s="76"/>
      <c r="I170" s="66"/>
      <c r="J170" s="66"/>
      <c r="K170" s="66"/>
      <c r="L170" s="66"/>
      <c r="M170" s="66"/>
    </row>
    <row r="171" spans="1:13" ht="15.95" customHeight="1" x14ac:dyDescent="0.25">
      <c r="A171" s="610" t="s">
        <v>808</v>
      </c>
      <c r="B171" s="618"/>
      <c r="C171" s="621"/>
      <c r="D171" s="66"/>
      <c r="E171" s="85"/>
      <c r="F171" s="66"/>
      <c r="G171" s="66"/>
      <c r="H171" s="76"/>
      <c r="I171" s="66"/>
      <c r="J171" s="66"/>
      <c r="K171" s="66"/>
      <c r="L171" s="66"/>
      <c r="M171" s="66"/>
    </row>
    <row r="172" spans="1:13" ht="15.95" customHeight="1" x14ac:dyDescent="0.25">
      <c r="A172" s="615" t="s">
        <v>809</v>
      </c>
      <c r="B172" s="618" t="s">
        <v>810</v>
      </c>
      <c r="C172" s="603" t="s">
        <v>811</v>
      </c>
      <c r="D172" s="72"/>
      <c r="E172" s="85"/>
      <c r="F172" s="66"/>
      <c r="G172" s="66"/>
      <c r="H172" s="76"/>
      <c r="I172" s="66"/>
      <c r="J172" s="66"/>
      <c r="K172" s="66"/>
      <c r="L172" s="66"/>
      <c r="M172" s="66"/>
    </row>
    <row r="173" spans="1:13" ht="15.95" customHeight="1" x14ac:dyDescent="0.25">
      <c r="A173" s="615" t="s">
        <v>812</v>
      </c>
      <c r="B173" s="618" t="s">
        <v>813</v>
      </c>
      <c r="C173" s="603" t="s">
        <v>814</v>
      </c>
      <c r="D173" s="72"/>
      <c r="E173" s="85"/>
      <c r="F173" s="66"/>
      <c r="G173" s="66"/>
      <c r="H173" s="76"/>
      <c r="I173" s="66"/>
      <c r="J173" s="66"/>
      <c r="K173" s="66"/>
      <c r="L173" s="66"/>
      <c r="M173" s="66"/>
    </row>
    <row r="174" spans="1:13" ht="15.95" customHeight="1" x14ac:dyDescent="0.25">
      <c r="A174" s="610" t="s">
        <v>815</v>
      </c>
      <c r="B174" s="618"/>
      <c r="C174" s="621"/>
      <c r="D174" s="66"/>
      <c r="E174" s="85"/>
      <c r="F174" s="66"/>
      <c r="G174" s="66"/>
      <c r="H174" s="76"/>
      <c r="I174" s="66"/>
      <c r="J174" s="66"/>
      <c r="K174" s="66"/>
      <c r="L174" s="66"/>
      <c r="M174" s="66"/>
    </row>
    <row r="175" spans="1:13" ht="15.95" customHeight="1" x14ac:dyDescent="0.25">
      <c r="A175" s="615" t="s">
        <v>816</v>
      </c>
      <c r="B175" s="618" t="s">
        <v>817</v>
      </c>
      <c r="C175" s="603" t="s">
        <v>818</v>
      </c>
      <c r="D175" s="72"/>
      <c r="E175" s="85"/>
      <c r="F175" s="66"/>
      <c r="G175" s="66"/>
      <c r="H175" s="76"/>
      <c r="I175" s="66"/>
      <c r="J175" s="66"/>
      <c r="K175" s="66"/>
      <c r="L175" s="66"/>
      <c r="M175" s="66"/>
    </row>
    <row r="176" spans="1:13" ht="15.95" customHeight="1" x14ac:dyDescent="0.25">
      <c r="A176" s="615" t="s">
        <v>819</v>
      </c>
      <c r="B176" s="618" t="s">
        <v>820</v>
      </c>
      <c r="C176" s="603" t="s">
        <v>821</v>
      </c>
      <c r="D176" s="72"/>
      <c r="E176" s="85"/>
      <c r="F176" s="66"/>
      <c r="G176" s="66"/>
      <c r="H176" s="76"/>
      <c r="I176" s="66"/>
      <c r="J176" s="66"/>
      <c r="K176" s="66"/>
      <c r="L176" s="66"/>
      <c r="M176" s="66"/>
    </row>
    <row r="177" spans="1:17" ht="15.95" customHeight="1" x14ac:dyDescent="0.25">
      <c r="A177" s="610" t="s">
        <v>822</v>
      </c>
      <c r="B177" s="618"/>
      <c r="C177" s="621"/>
      <c r="D177" s="66"/>
      <c r="E177" s="85"/>
      <c r="F177" s="66"/>
      <c r="G177" s="66"/>
      <c r="H177" s="76"/>
      <c r="I177" s="66"/>
      <c r="J177" s="66"/>
      <c r="K177" s="66"/>
      <c r="L177" s="66"/>
      <c r="M177" s="66"/>
    </row>
    <row r="178" spans="1:17" ht="15.95" customHeight="1" x14ac:dyDescent="0.25">
      <c r="A178" s="615" t="s">
        <v>816</v>
      </c>
      <c r="B178" s="618" t="s">
        <v>823</v>
      </c>
      <c r="C178" s="603" t="s">
        <v>824</v>
      </c>
      <c r="D178" s="72"/>
      <c r="E178" s="85"/>
      <c r="F178" s="66"/>
      <c r="G178" s="66"/>
      <c r="H178" s="76"/>
      <c r="I178" s="66"/>
      <c r="J178" s="66"/>
      <c r="K178" s="66"/>
      <c r="L178" s="66"/>
      <c r="M178" s="66"/>
    </row>
    <row r="179" spans="1:17" ht="15.95" customHeight="1" x14ac:dyDescent="0.25">
      <c r="A179" s="615" t="s">
        <v>819</v>
      </c>
      <c r="B179" s="618" t="s">
        <v>825</v>
      </c>
      <c r="C179" s="603" t="s">
        <v>826</v>
      </c>
      <c r="D179" s="72"/>
      <c r="E179" s="85"/>
      <c r="F179" s="66"/>
      <c r="G179" s="66"/>
      <c r="H179" s="76"/>
      <c r="I179" s="66"/>
      <c r="J179" s="66"/>
      <c r="K179" s="66"/>
      <c r="L179" s="66"/>
      <c r="M179" s="66"/>
    </row>
    <row r="180" spans="1:17" ht="15.95" customHeight="1" x14ac:dyDescent="0.25">
      <c r="A180" s="610" t="s">
        <v>827</v>
      </c>
      <c r="B180" s="618" t="s">
        <v>828</v>
      </c>
      <c r="C180" s="603" t="s">
        <v>829</v>
      </c>
      <c r="D180" s="72"/>
      <c r="E180" s="85"/>
      <c r="F180" s="66"/>
      <c r="G180" s="66"/>
      <c r="H180" s="76"/>
      <c r="I180" s="66"/>
      <c r="J180" s="66"/>
      <c r="K180" s="66"/>
      <c r="L180" s="66"/>
      <c r="M180" s="66"/>
    </row>
    <row r="181" spans="1:17" ht="15.95" customHeight="1" x14ac:dyDescent="0.25">
      <c r="A181" s="616" t="s">
        <v>830</v>
      </c>
      <c r="B181" s="618"/>
      <c r="C181" s="621"/>
      <c r="D181" s="66"/>
      <c r="E181" s="85"/>
      <c r="F181" s="66"/>
      <c r="G181" s="66"/>
      <c r="H181" s="76"/>
      <c r="I181" s="66"/>
      <c r="J181" s="66"/>
      <c r="K181" s="66"/>
      <c r="L181" s="66"/>
      <c r="M181" s="66"/>
    </row>
    <row r="182" spans="1:17" ht="15.95" customHeight="1" x14ac:dyDescent="0.25">
      <c r="A182" s="610" t="s">
        <v>831</v>
      </c>
      <c r="B182" s="618" t="s">
        <v>832</v>
      </c>
      <c r="C182" s="603" t="s">
        <v>833</v>
      </c>
      <c r="D182" s="72"/>
      <c r="E182" s="85"/>
      <c r="F182" s="66"/>
      <c r="G182" s="66"/>
      <c r="H182" s="76"/>
      <c r="I182" s="66"/>
      <c r="J182" s="66"/>
      <c r="K182" s="66"/>
      <c r="L182" s="66"/>
      <c r="M182" s="66"/>
    </row>
    <row r="183" spans="1:17" ht="15.95" customHeight="1" x14ac:dyDescent="0.25">
      <c r="A183" s="610" t="s">
        <v>834</v>
      </c>
      <c r="B183" s="618" t="s">
        <v>835</v>
      </c>
      <c r="C183" s="603" t="s">
        <v>836</v>
      </c>
      <c r="D183" s="72"/>
      <c r="E183" s="85"/>
      <c r="F183" s="66"/>
      <c r="G183" s="66"/>
      <c r="H183" s="76"/>
      <c r="I183" s="66"/>
      <c r="J183" s="66"/>
      <c r="K183" s="66"/>
      <c r="L183" s="66"/>
      <c r="M183" s="66"/>
    </row>
    <row r="184" spans="1:17" ht="15.95" customHeight="1" x14ac:dyDescent="0.25">
      <c r="A184" s="610" t="s">
        <v>837</v>
      </c>
      <c r="B184" s="618" t="s">
        <v>838</v>
      </c>
      <c r="C184" s="603" t="s">
        <v>839</v>
      </c>
      <c r="D184" s="72"/>
      <c r="E184" s="85"/>
      <c r="F184" s="66"/>
      <c r="G184" s="66"/>
      <c r="H184" s="76"/>
      <c r="I184" s="66"/>
      <c r="J184" s="66"/>
      <c r="K184" s="66"/>
      <c r="L184" s="66"/>
      <c r="M184" s="66"/>
    </row>
    <row r="185" spans="1:17" ht="15.95" customHeight="1" x14ac:dyDescent="0.25">
      <c r="A185" s="616" t="s">
        <v>840</v>
      </c>
      <c r="B185" s="618"/>
      <c r="C185" s="621"/>
      <c r="D185" s="66"/>
      <c r="E185" s="85"/>
      <c r="F185" s="66"/>
      <c r="G185" s="66"/>
      <c r="H185" s="76"/>
      <c r="I185" s="66"/>
      <c r="J185" s="66"/>
      <c r="K185" s="66"/>
      <c r="L185" s="66"/>
      <c r="M185" s="66"/>
    </row>
    <row r="186" spans="1:17" ht="15.95" customHeight="1" x14ac:dyDescent="0.25">
      <c r="A186" s="610" t="s">
        <v>841</v>
      </c>
      <c r="B186" s="618" t="s">
        <v>842</v>
      </c>
      <c r="C186" s="603" t="s">
        <v>843</v>
      </c>
      <c r="D186" s="72"/>
      <c r="E186" s="85"/>
      <c r="F186" s="66"/>
      <c r="G186" s="66"/>
      <c r="H186" s="76"/>
      <c r="I186" s="66"/>
      <c r="J186" s="66"/>
      <c r="K186" s="66"/>
      <c r="L186" s="66"/>
      <c r="M186" s="66"/>
    </row>
    <row r="187" spans="1:17" ht="15.95" customHeight="1" x14ac:dyDescent="0.25">
      <c r="A187" s="610" t="s">
        <v>844</v>
      </c>
      <c r="B187" s="618" t="s">
        <v>845</v>
      </c>
      <c r="C187" s="603" t="s">
        <v>846</v>
      </c>
      <c r="D187" s="72"/>
      <c r="E187" s="85"/>
      <c r="F187" s="66"/>
      <c r="G187" s="66"/>
      <c r="H187" s="76"/>
      <c r="I187" s="66"/>
      <c r="J187" s="66"/>
      <c r="K187" s="66"/>
      <c r="L187" s="66"/>
      <c r="M187" s="66"/>
    </row>
    <row r="188" spans="1:17" ht="15.95" customHeight="1" x14ac:dyDescent="0.25">
      <c r="A188" s="616" t="s">
        <v>847</v>
      </c>
      <c r="B188" s="618" t="s">
        <v>848</v>
      </c>
      <c r="C188" s="603" t="s">
        <v>849</v>
      </c>
      <c r="D188" s="72"/>
      <c r="E188" s="85"/>
      <c r="F188" s="66"/>
      <c r="G188" s="66"/>
      <c r="H188" s="76"/>
      <c r="I188" s="66"/>
      <c r="J188" s="66"/>
      <c r="K188" s="66"/>
      <c r="L188" s="66"/>
      <c r="M188" s="66"/>
    </row>
    <row r="189" spans="1:17" x14ac:dyDescent="0.25">
      <c r="A189" s="66"/>
      <c r="B189" s="66"/>
      <c r="C189" s="66"/>
      <c r="E189" s="66"/>
      <c r="F189" s="66"/>
      <c r="G189" s="66"/>
      <c r="H189" s="76"/>
      <c r="I189" s="66"/>
      <c r="J189" s="66"/>
      <c r="K189" s="66"/>
      <c r="L189" s="66"/>
      <c r="M189" s="66"/>
    </row>
    <row r="190" spans="1:17" x14ac:dyDescent="0.25">
      <c r="A190" s="66"/>
      <c r="B190" s="66"/>
      <c r="C190" s="66"/>
      <c r="E190" s="66"/>
      <c r="F190" s="66"/>
      <c r="G190" s="66"/>
      <c r="H190" s="76"/>
      <c r="I190" s="66"/>
      <c r="J190" s="66"/>
      <c r="K190" s="66"/>
      <c r="L190" s="66"/>
      <c r="M190" s="66"/>
    </row>
    <row r="191" spans="1:17" x14ac:dyDescent="0.25">
      <c r="A191" s="66"/>
      <c r="B191" s="66"/>
      <c r="C191" s="66"/>
      <c r="E191" s="66"/>
      <c r="F191" s="66"/>
      <c r="G191" s="66"/>
      <c r="H191" s="66"/>
      <c r="I191" s="66"/>
      <c r="J191" s="66"/>
      <c r="K191" s="66"/>
      <c r="L191" s="76"/>
      <c r="M191" s="66"/>
      <c r="N191" s="66"/>
      <c r="O191" s="66"/>
      <c r="P191" s="66"/>
      <c r="Q191" s="66"/>
    </row>
    <row r="192" spans="1:17" x14ac:dyDescent="0.25">
      <c r="A192" s="66"/>
      <c r="B192" s="66"/>
      <c r="C192" s="66"/>
      <c r="E192" s="66"/>
      <c r="F192" s="66"/>
      <c r="G192" s="66"/>
      <c r="H192" s="66"/>
      <c r="I192" s="66"/>
      <c r="J192" s="66"/>
      <c r="K192" s="66"/>
      <c r="L192" s="76"/>
      <c r="M192" s="66"/>
      <c r="N192" s="66"/>
      <c r="O192" s="66"/>
      <c r="P192" s="66"/>
      <c r="Q192" s="66"/>
    </row>
    <row r="193" spans="1:17" x14ac:dyDescent="0.25">
      <c r="A193" s="66"/>
      <c r="B193" s="66"/>
      <c r="C193" s="66"/>
      <c r="E193" s="66"/>
      <c r="F193" s="66"/>
      <c r="G193" s="66"/>
      <c r="H193" s="66"/>
      <c r="I193" s="66"/>
      <c r="J193" s="66"/>
      <c r="K193" s="66"/>
      <c r="L193" s="76"/>
      <c r="M193" s="66"/>
      <c r="N193" s="66"/>
      <c r="O193" s="66"/>
      <c r="P193" s="66"/>
      <c r="Q193" s="66"/>
    </row>
    <row r="198" spans="1:17" x14ac:dyDescent="0.25">
      <c r="D198" s="66"/>
    </row>
    <row r="199" spans="1:17" x14ac:dyDescent="0.25">
      <c r="D199" s="66"/>
    </row>
    <row r="200" spans="1:17" x14ac:dyDescent="0.25">
      <c r="D200" s="66"/>
    </row>
    <row r="201" spans="1:17" x14ac:dyDescent="0.25">
      <c r="D201" s="66"/>
    </row>
    <row r="202" spans="1:17" x14ac:dyDescent="0.25">
      <c r="D202" s="66"/>
    </row>
  </sheetData>
  <mergeCells count="1">
    <mergeCell ref="C12:D12"/>
  </mergeCells>
  <printOptions horizontalCentered="1"/>
  <pageMargins left="0.39370078740157483" right="0.39370078740157483" top="0.39370078740157483" bottom="0.39370078740157483" header="0.31496062992125984" footer="0.31496062992125984"/>
  <pageSetup paperSize="9" scale="70" fitToHeight="0" orientation="portrait" r:id="rId1"/>
  <headerFooter>
    <oddFooter>&amp;CÉdité le &amp;D à &amp;T&amp;R&amp;P / &amp;N</oddFooter>
  </headerFooter>
  <rowBreaks count="2" manualBreakCount="2">
    <brk id="70" max="16383" man="1"/>
    <brk id="136"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05"/>
  <sheetViews>
    <sheetView workbookViewId="0">
      <selection activeCell="A136" sqref="A136"/>
    </sheetView>
  </sheetViews>
  <sheetFormatPr baseColWidth="10" defaultColWidth="11.42578125" defaultRowHeight="15" x14ac:dyDescent="0.25"/>
  <cols>
    <col min="1" max="1" width="66.7109375" customWidth="1"/>
    <col min="2" max="2" width="9.85546875" customWidth="1"/>
    <col min="3" max="3" width="18.7109375" customWidth="1"/>
    <col min="4" max="4" width="16.7109375" customWidth="1"/>
    <col min="5" max="5" width="18.140625" customWidth="1"/>
    <col min="6" max="6" width="16.7109375" customWidth="1"/>
    <col min="7" max="7" width="19.28515625" customWidth="1"/>
    <col min="8" max="8" width="20.42578125" customWidth="1"/>
    <col min="9" max="10" width="20.5703125" customWidth="1"/>
    <col min="11" max="11" width="13.7109375" customWidth="1"/>
    <col min="12" max="12" width="13.5703125" style="92" customWidth="1"/>
    <col min="13" max="13" width="12.5703125" customWidth="1"/>
  </cols>
  <sheetData>
    <row r="1" spans="1:18" s="27" customFormat="1" ht="12" x14ac:dyDescent="0.2">
      <c r="A1" s="33" t="s">
        <v>19</v>
      </c>
      <c r="B1" s="59"/>
      <c r="C1" s="59"/>
      <c r="D1" s="59"/>
      <c r="E1" s="59"/>
      <c r="F1" s="60"/>
      <c r="G1" s="61"/>
      <c r="I1" s="62"/>
      <c r="J1" s="62"/>
      <c r="L1" s="75"/>
    </row>
    <row r="2" spans="1:18" s="27" customFormat="1" ht="12" x14ac:dyDescent="0.2">
      <c r="A2" s="63" t="s">
        <v>866</v>
      </c>
      <c r="B2" s="59"/>
      <c r="C2" s="59"/>
      <c r="D2" s="59"/>
      <c r="E2" s="59"/>
      <c r="F2" s="60"/>
      <c r="G2" s="64"/>
      <c r="I2" s="62"/>
      <c r="J2" s="62"/>
      <c r="L2" s="75"/>
    </row>
    <row r="3" spans="1:18" s="27" customFormat="1" ht="12" x14ac:dyDescent="0.2">
      <c r="A3" s="59"/>
      <c r="B3" s="59"/>
      <c r="C3" s="59"/>
      <c r="D3" s="59"/>
      <c r="E3" s="59"/>
      <c r="F3" s="60"/>
      <c r="G3" s="64"/>
      <c r="I3" s="62"/>
      <c r="J3" s="62"/>
      <c r="L3" s="75"/>
    </row>
    <row r="4" spans="1:18" s="27" customFormat="1" ht="12" x14ac:dyDescent="0.2">
      <c r="A4" s="33" t="s">
        <v>867</v>
      </c>
      <c r="B4" s="59"/>
      <c r="C4" s="59"/>
      <c r="D4" s="59"/>
      <c r="E4" s="59"/>
      <c r="F4" s="60"/>
      <c r="G4" s="61"/>
      <c r="I4" s="62"/>
      <c r="J4" s="62"/>
      <c r="L4" s="75"/>
    </row>
    <row r="5" spans="1:18" s="27" customFormat="1" ht="17.25" customHeight="1" x14ac:dyDescent="0.2">
      <c r="A5" s="34" t="s">
        <v>294</v>
      </c>
      <c r="B5" s="1944"/>
      <c r="C5" s="1944"/>
      <c r="F5" s="65"/>
      <c r="G5" s="65"/>
      <c r="I5" s="62"/>
      <c r="J5" s="62"/>
      <c r="L5" s="75"/>
    </row>
    <row r="6" spans="1:18" s="27" customFormat="1" ht="17.25" customHeight="1" x14ac:dyDescent="0.2">
      <c r="A6" s="96" t="s">
        <v>868</v>
      </c>
      <c r="B6" s="1945"/>
      <c r="C6" s="1945"/>
      <c r="D6" s="926"/>
      <c r="F6" s="65"/>
      <c r="G6" s="65"/>
      <c r="I6" s="62"/>
      <c r="J6" s="62"/>
      <c r="L6" s="75"/>
    </row>
    <row r="7" spans="1:18" s="27" customFormat="1" ht="12.75" customHeight="1" x14ac:dyDescent="0.2">
      <c r="A7" s="36"/>
      <c r="F7" s="65"/>
      <c r="G7" s="65"/>
      <c r="I7" s="62"/>
      <c r="J7" s="62"/>
      <c r="L7" s="75"/>
    </row>
    <row r="8" spans="1:18" s="27" customFormat="1" ht="17.25" customHeight="1" x14ac:dyDescent="0.2">
      <c r="A8" s="63" t="s">
        <v>405</v>
      </c>
      <c r="B8" s="59"/>
      <c r="C8" s="59"/>
      <c r="D8" s="59"/>
      <c r="E8" s="59"/>
      <c r="F8" s="60"/>
      <c r="G8" s="60"/>
      <c r="I8" s="62"/>
      <c r="J8" s="62"/>
      <c r="L8" s="75"/>
    </row>
    <row r="9" spans="1:18" s="27" customFormat="1" ht="11.25" customHeight="1" x14ac:dyDescent="0.2">
      <c r="A9" s="63"/>
      <c r="B9" s="59"/>
      <c r="C9" s="59"/>
      <c r="D9" s="59"/>
      <c r="E9" s="59"/>
      <c r="F9" s="60"/>
      <c r="G9" s="60"/>
      <c r="I9" s="62"/>
      <c r="J9" s="62"/>
      <c r="L9" s="75"/>
    </row>
    <row r="10" spans="1:18" s="27" customFormat="1" ht="18.75" customHeight="1" x14ac:dyDescent="0.2">
      <c r="A10" s="59"/>
      <c r="B10" s="59"/>
      <c r="C10" s="2609" t="s">
        <v>406</v>
      </c>
      <c r="D10" s="2610"/>
      <c r="E10" s="2610"/>
      <c r="F10" s="2610"/>
      <c r="G10" s="2610"/>
      <c r="H10" s="2610"/>
      <c r="I10" s="2610"/>
      <c r="J10" s="2611"/>
      <c r="K10" s="62"/>
      <c r="M10" s="75"/>
    </row>
    <row r="11" spans="1:18" ht="18" customHeight="1" x14ac:dyDescent="0.25">
      <c r="A11" s="1000"/>
      <c r="B11" s="59"/>
      <c r="C11" s="618" t="s">
        <v>407</v>
      </c>
      <c r="D11" s="2612" t="s">
        <v>380</v>
      </c>
      <c r="E11" s="2613"/>
      <c r="F11" s="2614"/>
      <c r="G11" s="2607" t="s">
        <v>408</v>
      </c>
      <c r="H11" s="2607"/>
      <c r="I11" s="2607"/>
      <c r="J11" s="2608" t="s">
        <v>409</v>
      </c>
      <c r="K11" s="66"/>
      <c r="L11" s="66"/>
      <c r="M11" s="76"/>
      <c r="N11" s="66"/>
      <c r="O11" s="66"/>
      <c r="P11" s="66"/>
      <c r="Q11" s="66"/>
      <c r="R11" s="66"/>
    </row>
    <row r="12" spans="1:18" ht="18" customHeight="1" x14ac:dyDescent="0.25">
      <c r="A12" s="66"/>
      <c r="B12" s="66"/>
      <c r="C12" s="601" t="s">
        <v>410</v>
      </c>
      <c r="D12" s="618" t="s">
        <v>411</v>
      </c>
      <c r="E12" s="618" t="s">
        <v>412</v>
      </c>
      <c r="F12" s="618" t="s">
        <v>413</v>
      </c>
      <c r="G12" s="618" t="s">
        <v>411</v>
      </c>
      <c r="H12" s="618" t="s">
        <v>412</v>
      </c>
      <c r="I12" s="618" t="s">
        <v>413</v>
      </c>
      <c r="J12" s="2608"/>
      <c r="K12" s="66"/>
      <c r="L12" s="66"/>
      <c r="M12" s="76"/>
      <c r="N12" s="66"/>
      <c r="O12" s="66"/>
      <c r="P12" s="66"/>
      <c r="Q12" s="66"/>
      <c r="R12" s="66"/>
    </row>
    <row r="13" spans="1:18" ht="12" customHeight="1" x14ac:dyDescent="0.25">
      <c r="A13" s="66"/>
      <c r="B13" s="66"/>
      <c r="C13" s="603" t="s">
        <v>299</v>
      </c>
      <c r="D13" s="603" t="s">
        <v>386</v>
      </c>
      <c r="E13" s="618" t="s">
        <v>387</v>
      </c>
      <c r="F13" s="618" t="s">
        <v>388</v>
      </c>
      <c r="G13" s="618" t="s">
        <v>389</v>
      </c>
      <c r="H13" s="618" t="s">
        <v>414</v>
      </c>
      <c r="I13" s="618" t="s">
        <v>415</v>
      </c>
      <c r="J13" s="618" t="s">
        <v>416</v>
      </c>
      <c r="K13" s="66"/>
      <c r="L13" s="66"/>
      <c r="M13" s="76"/>
      <c r="N13" s="66"/>
      <c r="O13" s="66"/>
      <c r="P13" s="66"/>
      <c r="Q13" s="66"/>
      <c r="R13" s="66"/>
    </row>
    <row r="14" spans="1:18" ht="15.95" customHeight="1" x14ac:dyDescent="0.25">
      <c r="A14" s="604" t="s">
        <v>417</v>
      </c>
      <c r="B14" s="605" t="s">
        <v>301</v>
      </c>
      <c r="C14" s="1946"/>
      <c r="D14" s="603" t="s">
        <v>418</v>
      </c>
      <c r="E14" s="603" t="s">
        <v>418</v>
      </c>
      <c r="F14" s="1003"/>
      <c r="G14" s="603" t="s">
        <v>418</v>
      </c>
      <c r="H14" s="603" t="s">
        <v>418</v>
      </c>
      <c r="I14" s="1003"/>
      <c r="J14" s="603" t="s">
        <v>418</v>
      </c>
      <c r="K14" s="72"/>
      <c r="L14" s="77"/>
      <c r="M14" s="76"/>
      <c r="N14" s="66"/>
      <c r="O14" s="66"/>
      <c r="P14" s="66"/>
      <c r="Q14" s="66"/>
      <c r="R14" s="66"/>
    </row>
    <row r="15" spans="1:18" ht="15.95" customHeight="1" x14ac:dyDescent="0.25">
      <c r="A15" s="607" t="s">
        <v>419</v>
      </c>
      <c r="B15" s="605" t="s">
        <v>304</v>
      </c>
      <c r="C15" s="1946"/>
      <c r="D15" s="603" t="s">
        <v>420</v>
      </c>
      <c r="E15" s="603" t="s">
        <v>420</v>
      </c>
      <c r="F15" s="1003"/>
      <c r="G15" s="603" t="s">
        <v>420</v>
      </c>
      <c r="H15" s="603" t="s">
        <v>420</v>
      </c>
      <c r="I15" s="1003"/>
      <c r="J15" s="603" t="s">
        <v>420</v>
      </c>
      <c r="K15" s="72"/>
      <c r="L15" s="77"/>
      <c r="M15" s="76"/>
      <c r="N15" s="66"/>
      <c r="O15" s="66"/>
      <c r="P15" s="66"/>
      <c r="Q15" s="66"/>
      <c r="R15" s="66"/>
    </row>
    <row r="16" spans="1:18" ht="15.95" customHeight="1" x14ac:dyDescent="0.25">
      <c r="A16" s="609" t="s">
        <v>421</v>
      </c>
      <c r="B16" s="605" t="s">
        <v>307</v>
      </c>
      <c r="C16" s="1946"/>
      <c r="D16" s="603" t="s">
        <v>422</v>
      </c>
      <c r="E16" s="603" t="s">
        <v>422</v>
      </c>
      <c r="F16" s="1003"/>
      <c r="G16" s="603" t="s">
        <v>422</v>
      </c>
      <c r="H16" s="603" t="s">
        <v>422</v>
      </c>
      <c r="I16" s="1003"/>
      <c r="J16" s="603" t="s">
        <v>422</v>
      </c>
      <c r="K16" s="72"/>
      <c r="L16" s="77"/>
      <c r="M16" s="76"/>
      <c r="N16" s="66"/>
      <c r="O16" s="66"/>
      <c r="P16" s="66"/>
      <c r="Q16" s="66"/>
      <c r="R16" s="66"/>
    </row>
    <row r="17" spans="1:18" ht="15.95" customHeight="1" x14ac:dyDescent="0.25">
      <c r="A17" s="609" t="s">
        <v>423</v>
      </c>
      <c r="B17" s="605" t="s">
        <v>310</v>
      </c>
      <c r="C17" s="1946"/>
      <c r="D17" s="603" t="s">
        <v>424</v>
      </c>
      <c r="E17" s="603" t="s">
        <v>424</v>
      </c>
      <c r="F17" s="1003"/>
      <c r="G17" s="603" t="s">
        <v>424</v>
      </c>
      <c r="H17" s="603" t="s">
        <v>424</v>
      </c>
      <c r="I17" s="1003"/>
      <c r="J17" s="603" t="s">
        <v>424</v>
      </c>
      <c r="K17" s="72"/>
      <c r="L17" s="77"/>
      <c r="M17" s="76"/>
      <c r="N17" s="66"/>
      <c r="O17" s="66"/>
      <c r="P17" s="66"/>
      <c r="Q17" s="66"/>
      <c r="R17" s="66"/>
    </row>
    <row r="18" spans="1:18" ht="15.95" customHeight="1" x14ac:dyDescent="0.25">
      <c r="A18" s="607" t="s">
        <v>425</v>
      </c>
      <c r="B18" s="605" t="s">
        <v>313</v>
      </c>
      <c r="C18" s="1946"/>
      <c r="D18" s="603" t="s">
        <v>426</v>
      </c>
      <c r="E18" s="603" t="s">
        <v>426</v>
      </c>
      <c r="F18" s="1003"/>
      <c r="G18" s="603" t="s">
        <v>426</v>
      </c>
      <c r="H18" s="603" t="s">
        <v>426</v>
      </c>
      <c r="I18" s="1003"/>
      <c r="J18" s="603" t="s">
        <v>426</v>
      </c>
      <c r="K18" s="72"/>
      <c r="L18" s="77"/>
      <c r="M18" s="76"/>
      <c r="N18" s="66"/>
      <c r="O18" s="66"/>
      <c r="P18" s="66"/>
      <c r="Q18" s="66"/>
      <c r="R18" s="66"/>
    </row>
    <row r="19" spans="1:18" ht="15.95" customHeight="1" x14ac:dyDescent="0.25">
      <c r="A19" s="607" t="s">
        <v>427</v>
      </c>
      <c r="B19" s="605" t="s">
        <v>316</v>
      </c>
      <c r="C19" s="1946"/>
      <c r="D19" s="603" t="s">
        <v>428</v>
      </c>
      <c r="E19" s="603" t="s">
        <v>428</v>
      </c>
      <c r="F19" s="1003"/>
      <c r="G19" s="603" t="s">
        <v>428</v>
      </c>
      <c r="H19" s="603" t="s">
        <v>428</v>
      </c>
      <c r="I19" s="1003"/>
      <c r="J19" s="603" t="s">
        <v>428</v>
      </c>
      <c r="K19" s="72"/>
      <c r="L19" s="77"/>
      <c r="M19" s="76"/>
      <c r="N19" s="66"/>
      <c r="O19" s="66"/>
      <c r="P19" s="66"/>
      <c r="Q19" s="66"/>
      <c r="R19" s="66"/>
    </row>
    <row r="20" spans="1:18" ht="15.95" customHeight="1" x14ac:dyDescent="0.25">
      <c r="A20" s="607" t="s">
        <v>429</v>
      </c>
      <c r="B20" s="605" t="s">
        <v>319</v>
      </c>
      <c r="C20" s="1946"/>
      <c r="D20" s="603" t="s">
        <v>430</v>
      </c>
      <c r="E20" s="603" t="s">
        <v>430</v>
      </c>
      <c r="F20" s="1003"/>
      <c r="G20" s="603" t="s">
        <v>430</v>
      </c>
      <c r="H20" s="603" t="s">
        <v>430</v>
      </c>
      <c r="I20" s="1003"/>
      <c r="J20" s="603" t="s">
        <v>430</v>
      </c>
      <c r="K20" s="72"/>
      <c r="L20" s="77"/>
      <c r="M20" s="76"/>
      <c r="N20" s="66"/>
      <c r="O20" s="66"/>
      <c r="P20" s="66"/>
      <c r="Q20" s="66"/>
      <c r="R20" s="66"/>
    </row>
    <row r="21" spans="1:18" ht="15.95" customHeight="1" x14ac:dyDescent="0.25">
      <c r="A21" s="607" t="s">
        <v>431</v>
      </c>
      <c r="B21" s="605" t="s">
        <v>322</v>
      </c>
      <c r="C21" s="1946"/>
      <c r="D21" s="603" t="s">
        <v>432</v>
      </c>
      <c r="E21" s="603" t="s">
        <v>432</v>
      </c>
      <c r="F21" s="1003"/>
      <c r="G21" s="603" t="s">
        <v>432</v>
      </c>
      <c r="H21" s="603" t="s">
        <v>432</v>
      </c>
      <c r="I21" s="1003"/>
      <c r="J21" s="603" t="s">
        <v>432</v>
      </c>
      <c r="K21" s="72"/>
      <c r="L21" s="77"/>
      <c r="M21" s="76"/>
      <c r="N21" s="66"/>
      <c r="O21" s="66"/>
      <c r="P21" s="66"/>
      <c r="Q21" s="66"/>
      <c r="R21" s="66"/>
    </row>
    <row r="22" spans="1:18" ht="15.95" customHeight="1" x14ac:dyDescent="0.25">
      <c r="A22" s="607" t="s">
        <v>433</v>
      </c>
      <c r="B22" s="605" t="s">
        <v>325</v>
      </c>
      <c r="C22" s="1946"/>
      <c r="D22" s="603" t="s">
        <v>434</v>
      </c>
      <c r="E22" s="603" t="s">
        <v>434</v>
      </c>
      <c r="F22" s="1003"/>
      <c r="G22" s="603" t="s">
        <v>434</v>
      </c>
      <c r="H22" s="603" t="s">
        <v>434</v>
      </c>
      <c r="I22" s="1003"/>
      <c r="J22" s="603" t="s">
        <v>434</v>
      </c>
      <c r="K22" s="72"/>
      <c r="L22" s="77"/>
      <c r="M22" s="76"/>
      <c r="N22" s="66"/>
      <c r="O22" s="66"/>
      <c r="P22" s="66"/>
      <c r="Q22" s="66"/>
      <c r="R22" s="66"/>
    </row>
    <row r="23" spans="1:18" ht="15.95" customHeight="1" x14ac:dyDescent="0.25">
      <c r="A23" s="607" t="s">
        <v>435</v>
      </c>
      <c r="B23" s="605" t="s">
        <v>328</v>
      </c>
      <c r="C23" s="1946"/>
      <c r="D23" s="603" t="s">
        <v>436</v>
      </c>
      <c r="E23" s="603" t="s">
        <v>436</v>
      </c>
      <c r="F23" s="1003"/>
      <c r="G23" s="603" t="s">
        <v>436</v>
      </c>
      <c r="H23" s="603" t="s">
        <v>436</v>
      </c>
      <c r="I23" s="1003"/>
      <c r="J23" s="603" t="s">
        <v>436</v>
      </c>
      <c r="K23" s="72"/>
      <c r="L23" s="77"/>
      <c r="M23" s="76"/>
      <c r="N23" s="66"/>
      <c r="O23" s="66"/>
      <c r="P23" s="66"/>
      <c r="Q23" s="66"/>
      <c r="R23" s="66"/>
    </row>
    <row r="24" spans="1:18" ht="15.95" customHeight="1" x14ac:dyDescent="0.25">
      <c r="A24" s="607" t="s">
        <v>437</v>
      </c>
      <c r="B24" s="605" t="s">
        <v>331</v>
      </c>
      <c r="C24" s="1946"/>
      <c r="D24" s="603" t="s">
        <v>438</v>
      </c>
      <c r="E24" s="603" t="s">
        <v>438</v>
      </c>
      <c r="F24" s="1003"/>
      <c r="G24" s="603" t="s">
        <v>438</v>
      </c>
      <c r="H24" s="603" t="s">
        <v>438</v>
      </c>
      <c r="I24" s="1003"/>
      <c r="J24" s="603" t="s">
        <v>438</v>
      </c>
      <c r="K24" s="72"/>
      <c r="L24" s="77"/>
      <c r="M24" s="76"/>
      <c r="N24" s="66"/>
      <c r="O24" s="66"/>
      <c r="P24" s="66"/>
      <c r="Q24" s="66"/>
      <c r="R24" s="66"/>
    </row>
    <row r="25" spans="1:18" ht="15.95" customHeight="1" x14ac:dyDescent="0.25">
      <c r="A25" s="610" t="s">
        <v>439</v>
      </c>
      <c r="B25" s="605" t="s">
        <v>334</v>
      </c>
      <c r="C25" s="1946"/>
      <c r="D25" s="603" t="s">
        <v>440</v>
      </c>
      <c r="E25" s="603" t="s">
        <v>440</v>
      </c>
      <c r="F25" s="1003"/>
      <c r="G25" s="603" t="s">
        <v>440</v>
      </c>
      <c r="H25" s="603" t="s">
        <v>440</v>
      </c>
      <c r="I25" s="1003"/>
      <c r="J25" s="603" t="s">
        <v>440</v>
      </c>
      <c r="K25" s="72"/>
      <c r="L25" s="77"/>
      <c r="M25" s="76"/>
      <c r="N25" s="66"/>
      <c r="O25" s="66"/>
      <c r="P25" s="66"/>
      <c r="Q25" s="66"/>
      <c r="R25" s="66"/>
    </row>
    <row r="26" spans="1:18" ht="15.95" customHeight="1" x14ac:dyDescent="0.25">
      <c r="A26" s="607" t="s">
        <v>441</v>
      </c>
      <c r="B26" s="605" t="s">
        <v>336</v>
      </c>
      <c r="C26" s="1946"/>
      <c r="D26" s="603" t="s">
        <v>442</v>
      </c>
      <c r="E26" s="603" t="s">
        <v>442</v>
      </c>
      <c r="F26" s="1003"/>
      <c r="G26" s="603" t="s">
        <v>442</v>
      </c>
      <c r="H26" s="603" t="s">
        <v>442</v>
      </c>
      <c r="I26" s="1003"/>
      <c r="J26" s="603" t="s">
        <v>442</v>
      </c>
      <c r="K26" s="72"/>
      <c r="L26" s="77"/>
      <c r="M26" s="76"/>
      <c r="N26" s="66"/>
      <c r="O26" s="66"/>
      <c r="P26" s="66"/>
      <c r="Q26" s="66"/>
      <c r="R26" s="66"/>
    </row>
    <row r="27" spans="1:18" ht="15.95" customHeight="1" x14ac:dyDescent="0.25">
      <c r="A27" s="611" t="s">
        <v>443</v>
      </c>
      <c r="B27" s="605" t="s">
        <v>339</v>
      </c>
      <c r="C27" s="1946"/>
      <c r="D27" s="603" t="s">
        <v>444</v>
      </c>
      <c r="E27" s="603" t="s">
        <v>444</v>
      </c>
      <c r="F27" s="1003"/>
      <c r="G27" s="603" t="s">
        <v>444</v>
      </c>
      <c r="H27" s="603" t="s">
        <v>444</v>
      </c>
      <c r="I27" s="1003"/>
      <c r="J27" s="603" t="s">
        <v>444</v>
      </c>
      <c r="K27" s="72"/>
      <c r="L27" s="77"/>
      <c r="M27" s="76"/>
      <c r="N27" s="66"/>
      <c r="O27" s="66"/>
      <c r="P27" s="66"/>
      <c r="Q27" s="66"/>
      <c r="R27" s="66"/>
    </row>
    <row r="28" spans="1:18" ht="15.95" customHeight="1" x14ac:dyDescent="0.25">
      <c r="A28" s="610" t="s">
        <v>445</v>
      </c>
      <c r="B28" s="605" t="s">
        <v>341</v>
      </c>
      <c r="C28" s="1946"/>
      <c r="D28" s="603" t="s">
        <v>446</v>
      </c>
      <c r="E28" s="603" t="s">
        <v>446</v>
      </c>
      <c r="F28" s="1003"/>
      <c r="G28" s="603" t="s">
        <v>446</v>
      </c>
      <c r="H28" s="603" t="s">
        <v>446</v>
      </c>
      <c r="I28" s="1003"/>
      <c r="J28" s="603" t="s">
        <v>446</v>
      </c>
      <c r="K28" s="72"/>
      <c r="L28" s="77"/>
      <c r="M28" s="76"/>
      <c r="N28" s="66"/>
      <c r="O28" s="66"/>
      <c r="P28" s="66"/>
      <c r="Q28" s="66"/>
      <c r="R28" s="66"/>
    </row>
    <row r="29" spans="1:18" ht="15.95" customHeight="1" x14ac:dyDescent="0.25">
      <c r="A29" s="607" t="s">
        <v>447</v>
      </c>
      <c r="B29" s="605" t="s">
        <v>344</v>
      </c>
      <c r="C29" s="1946"/>
      <c r="D29" s="603" t="s">
        <v>448</v>
      </c>
      <c r="E29" s="603" t="s">
        <v>448</v>
      </c>
      <c r="F29" s="1003"/>
      <c r="G29" s="603" t="s">
        <v>448</v>
      </c>
      <c r="H29" s="603" t="s">
        <v>448</v>
      </c>
      <c r="I29" s="1003"/>
      <c r="J29" s="603" t="s">
        <v>448</v>
      </c>
      <c r="K29" s="72"/>
      <c r="L29" s="77"/>
      <c r="M29" s="76"/>
      <c r="N29" s="66"/>
      <c r="O29" s="66"/>
      <c r="P29" s="66"/>
      <c r="Q29" s="66"/>
      <c r="R29" s="66"/>
    </row>
    <row r="30" spans="1:18" ht="15.95" customHeight="1" x14ac:dyDescent="0.25">
      <c r="A30" s="607" t="s">
        <v>449</v>
      </c>
      <c r="B30" s="605" t="s">
        <v>347</v>
      </c>
      <c r="C30" s="1946"/>
      <c r="D30" s="603" t="s">
        <v>450</v>
      </c>
      <c r="E30" s="603" t="s">
        <v>450</v>
      </c>
      <c r="F30" s="1003"/>
      <c r="G30" s="603" t="s">
        <v>450</v>
      </c>
      <c r="H30" s="603" t="s">
        <v>450</v>
      </c>
      <c r="I30" s="1003"/>
      <c r="J30" s="603" t="s">
        <v>450</v>
      </c>
      <c r="K30" s="72"/>
      <c r="L30" s="77"/>
      <c r="M30" s="76"/>
      <c r="N30" s="66"/>
      <c r="O30" s="66"/>
      <c r="P30" s="66"/>
      <c r="Q30" s="66"/>
      <c r="R30" s="66"/>
    </row>
    <row r="31" spans="1:18" ht="15.95" customHeight="1" x14ac:dyDescent="0.25">
      <c r="A31" s="607" t="s">
        <v>431</v>
      </c>
      <c r="B31" s="605" t="s">
        <v>349</v>
      </c>
      <c r="C31" s="1946"/>
      <c r="D31" s="603" t="s">
        <v>451</v>
      </c>
      <c r="E31" s="603" t="s">
        <v>451</v>
      </c>
      <c r="F31" s="1003"/>
      <c r="G31" s="603" t="s">
        <v>451</v>
      </c>
      <c r="H31" s="603" t="s">
        <v>451</v>
      </c>
      <c r="I31" s="1003"/>
      <c r="J31" s="603" t="s">
        <v>451</v>
      </c>
      <c r="K31" s="72"/>
      <c r="L31" s="77"/>
      <c r="M31" s="76"/>
      <c r="N31" s="66"/>
      <c r="O31" s="66"/>
      <c r="P31" s="66"/>
      <c r="Q31" s="66"/>
      <c r="R31" s="66"/>
    </row>
    <row r="32" spans="1:18" ht="15.95" customHeight="1" x14ac:dyDescent="0.25">
      <c r="A32" s="607" t="s">
        <v>427</v>
      </c>
      <c r="B32" s="605" t="s">
        <v>352</v>
      </c>
      <c r="C32" s="1946"/>
      <c r="D32" s="603" t="s">
        <v>452</v>
      </c>
      <c r="E32" s="603" t="s">
        <v>452</v>
      </c>
      <c r="F32" s="1003"/>
      <c r="G32" s="603" t="s">
        <v>452</v>
      </c>
      <c r="H32" s="603" t="s">
        <v>452</v>
      </c>
      <c r="I32" s="1003"/>
      <c r="J32" s="603" t="s">
        <v>452</v>
      </c>
      <c r="K32" s="72"/>
      <c r="L32" s="77"/>
      <c r="M32" s="76"/>
      <c r="N32" s="66"/>
      <c r="O32" s="66"/>
      <c r="P32" s="66"/>
      <c r="Q32" s="66"/>
      <c r="R32" s="66"/>
    </row>
    <row r="33" spans="1:18" ht="15.95" customHeight="1" x14ac:dyDescent="0.25">
      <c r="A33" s="607" t="s">
        <v>433</v>
      </c>
      <c r="B33" s="605" t="s">
        <v>355</v>
      </c>
      <c r="C33" s="1946"/>
      <c r="D33" s="603" t="s">
        <v>453</v>
      </c>
      <c r="E33" s="603" t="s">
        <v>453</v>
      </c>
      <c r="F33" s="1003"/>
      <c r="G33" s="603" t="s">
        <v>453</v>
      </c>
      <c r="H33" s="603" t="s">
        <v>453</v>
      </c>
      <c r="I33" s="1003"/>
      <c r="J33" s="603" t="s">
        <v>453</v>
      </c>
      <c r="K33" s="72"/>
      <c r="L33" s="77"/>
      <c r="M33" s="76"/>
      <c r="N33" s="66"/>
      <c r="O33" s="66"/>
      <c r="P33" s="66"/>
      <c r="Q33" s="66"/>
      <c r="R33" s="66"/>
    </row>
    <row r="34" spans="1:18" ht="15.95" customHeight="1" x14ac:dyDescent="0.25">
      <c r="A34" s="607" t="s">
        <v>437</v>
      </c>
      <c r="B34" s="605" t="s">
        <v>358</v>
      </c>
      <c r="C34" s="1946"/>
      <c r="D34" s="603" t="s">
        <v>454</v>
      </c>
      <c r="E34" s="603" t="s">
        <v>454</v>
      </c>
      <c r="F34" s="1003"/>
      <c r="G34" s="603" t="s">
        <v>454</v>
      </c>
      <c r="H34" s="603" t="s">
        <v>454</v>
      </c>
      <c r="I34" s="1003"/>
      <c r="J34" s="603" t="s">
        <v>454</v>
      </c>
      <c r="K34" s="72"/>
      <c r="L34" s="77"/>
      <c r="M34" s="76"/>
      <c r="N34" s="66"/>
      <c r="O34" s="66"/>
      <c r="P34" s="66"/>
      <c r="Q34" s="66"/>
      <c r="R34" s="66"/>
    </row>
    <row r="35" spans="1:18" ht="15.95" customHeight="1" x14ac:dyDescent="0.25">
      <c r="A35" s="610" t="s">
        <v>439</v>
      </c>
      <c r="B35" s="605" t="s">
        <v>361</v>
      </c>
      <c r="C35" s="1946"/>
      <c r="D35" s="603" t="s">
        <v>455</v>
      </c>
      <c r="E35" s="603" t="s">
        <v>455</v>
      </c>
      <c r="F35" s="1003"/>
      <c r="G35" s="603" t="s">
        <v>455</v>
      </c>
      <c r="H35" s="603" t="s">
        <v>455</v>
      </c>
      <c r="I35" s="1003"/>
      <c r="J35" s="603" t="s">
        <v>455</v>
      </c>
      <c r="K35" s="72"/>
      <c r="L35" s="77"/>
      <c r="M35" s="76"/>
      <c r="N35" s="66"/>
      <c r="O35" s="66"/>
      <c r="P35" s="66"/>
      <c r="Q35" s="66"/>
      <c r="R35" s="66"/>
    </row>
    <row r="36" spans="1:18" ht="15.95" customHeight="1" x14ac:dyDescent="0.25">
      <c r="A36" s="607" t="s">
        <v>441</v>
      </c>
      <c r="B36" s="605" t="s">
        <v>365</v>
      </c>
      <c r="C36" s="1946"/>
      <c r="D36" s="603" t="s">
        <v>456</v>
      </c>
      <c r="E36" s="603" t="s">
        <v>456</v>
      </c>
      <c r="F36" s="1003"/>
      <c r="G36" s="603" t="s">
        <v>456</v>
      </c>
      <c r="H36" s="603" t="s">
        <v>456</v>
      </c>
      <c r="I36" s="1003"/>
      <c r="J36" s="603" t="s">
        <v>456</v>
      </c>
      <c r="K36" s="72"/>
      <c r="L36" s="77"/>
      <c r="M36" s="76"/>
      <c r="N36" s="66"/>
      <c r="O36" s="66"/>
      <c r="P36" s="66"/>
      <c r="Q36" s="66"/>
      <c r="R36" s="66"/>
    </row>
    <row r="37" spans="1:18" ht="15.95" customHeight="1" x14ac:dyDescent="0.25">
      <c r="A37" s="604" t="s">
        <v>457</v>
      </c>
      <c r="B37" s="605" t="s">
        <v>368</v>
      </c>
      <c r="C37" s="76" t="s">
        <v>458</v>
      </c>
      <c r="D37" s="603" t="s">
        <v>459</v>
      </c>
      <c r="E37" s="603" t="s">
        <v>459</v>
      </c>
      <c r="F37" s="1003"/>
      <c r="G37" s="603" t="s">
        <v>459</v>
      </c>
      <c r="H37" s="603" t="s">
        <v>459</v>
      </c>
      <c r="I37" s="1003"/>
      <c r="J37" s="603" t="s">
        <v>459</v>
      </c>
      <c r="K37" s="72"/>
      <c r="L37" s="77"/>
      <c r="M37" s="76"/>
      <c r="N37" s="66"/>
      <c r="O37" s="66"/>
      <c r="P37" s="66"/>
      <c r="Q37" s="66"/>
      <c r="R37" s="66"/>
    </row>
    <row r="38" spans="1:18" ht="15.95" customHeight="1" x14ac:dyDescent="0.25">
      <c r="A38" s="607" t="s">
        <v>460</v>
      </c>
      <c r="B38" s="605" t="s">
        <v>371</v>
      </c>
      <c r="C38" s="1946"/>
      <c r="D38" s="603" t="s">
        <v>461</v>
      </c>
      <c r="E38" s="603" t="s">
        <v>461</v>
      </c>
      <c r="F38" s="1003"/>
      <c r="G38" s="603" t="s">
        <v>461</v>
      </c>
      <c r="H38" s="603" t="s">
        <v>461</v>
      </c>
      <c r="I38" s="1003"/>
      <c r="J38" s="603" t="s">
        <v>461</v>
      </c>
      <c r="K38" s="72"/>
      <c r="L38" s="77"/>
      <c r="M38" s="76"/>
      <c r="N38" s="66"/>
      <c r="O38" s="66"/>
      <c r="P38" s="66"/>
      <c r="Q38" s="66"/>
      <c r="R38" s="66"/>
    </row>
    <row r="39" spans="1:18" ht="15.95" customHeight="1" x14ac:dyDescent="0.25">
      <c r="A39" s="607" t="s">
        <v>462</v>
      </c>
      <c r="B39" s="605" t="s">
        <v>374</v>
      </c>
      <c r="C39" s="1946"/>
      <c r="D39" s="603" t="s">
        <v>463</v>
      </c>
      <c r="E39" s="603" t="s">
        <v>463</v>
      </c>
      <c r="F39" s="1003"/>
      <c r="G39" s="603" t="s">
        <v>463</v>
      </c>
      <c r="H39" s="603" t="s">
        <v>463</v>
      </c>
      <c r="I39" s="1003"/>
      <c r="J39" s="603" t="s">
        <v>463</v>
      </c>
      <c r="K39" s="72"/>
      <c r="L39" s="77"/>
      <c r="M39" s="76"/>
      <c r="N39" s="66"/>
      <c r="O39" s="66"/>
      <c r="P39" s="66"/>
      <c r="Q39" s="66"/>
      <c r="R39" s="66"/>
    </row>
    <row r="40" spans="1:18" ht="15.95" customHeight="1" x14ac:dyDescent="0.25">
      <c r="A40" s="607" t="s">
        <v>464</v>
      </c>
      <c r="B40" s="605" t="s">
        <v>377</v>
      </c>
      <c r="C40" s="1947" t="s">
        <v>465</v>
      </c>
      <c r="D40" s="603" t="s">
        <v>466</v>
      </c>
      <c r="E40" s="603" t="s">
        <v>466</v>
      </c>
      <c r="F40" s="1003"/>
      <c r="G40" s="603" t="s">
        <v>466</v>
      </c>
      <c r="H40" s="603" t="s">
        <v>466</v>
      </c>
      <c r="I40" s="1003"/>
      <c r="J40" s="603" t="s">
        <v>466</v>
      </c>
      <c r="K40" s="72"/>
      <c r="L40" s="77"/>
      <c r="M40" s="76"/>
      <c r="N40" s="66"/>
      <c r="O40" s="66"/>
      <c r="P40" s="66"/>
      <c r="Q40" s="66"/>
      <c r="R40" s="66"/>
    </row>
    <row r="41" spans="1:18" ht="15.95" customHeight="1" x14ac:dyDescent="0.25">
      <c r="A41" s="607" t="s">
        <v>869</v>
      </c>
      <c r="B41" s="605" t="s">
        <v>391</v>
      </c>
      <c r="C41" s="1947" t="s">
        <v>468</v>
      </c>
      <c r="D41" s="603" t="s">
        <v>469</v>
      </c>
      <c r="E41" s="603" t="s">
        <v>469</v>
      </c>
      <c r="F41" s="1003"/>
      <c r="G41" s="603" t="s">
        <v>469</v>
      </c>
      <c r="H41" s="603" t="s">
        <v>469</v>
      </c>
      <c r="I41" s="1003"/>
      <c r="J41" s="603" t="s">
        <v>469</v>
      </c>
      <c r="K41" s="72"/>
      <c r="L41" s="77"/>
      <c r="M41" s="76"/>
      <c r="N41" s="66"/>
      <c r="O41" s="66"/>
      <c r="P41" s="66"/>
      <c r="Q41" s="66"/>
      <c r="R41" s="66"/>
    </row>
    <row r="42" spans="1:18" ht="15.95" customHeight="1" x14ac:dyDescent="0.25">
      <c r="A42" s="607" t="s">
        <v>870</v>
      </c>
      <c r="B42" s="605" t="s">
        <v>394</v>
      </c>
      <c r="C42" s="1947" t="s">
        <v>471</v>
      </c>
      <c r="D42" s="603" t="s">
        <v>472</v>
      </c>
      <c r="E42" s="603" t="s">
        <v>472</v>
      </c>
      <c r="F42" s="1003"/>
      <c r="G42" s="603" t="s">
        <v>472</v>
      </c>
      <c r="H42" s="603" t="s">
        <v>472</v>
      </c>
      <c r="I42" s="1003"/>
      <c r="J42" s="603" t="s">
        <v>472</v>
      </c>
      <c r="K42" s="72"/>
      <c r="L42" s="77"/>
      <c r="M42" s="76"/>
      <c r="N42" s="66"/>
      <c r="O42" s="66"/>
      <c r="P42" s="66"/>
      <c r="Q42" s="66"/>
      <c r="R42" s="66"/>
    </row>
    <row r="43" spans="1:18" ht="15.95" customHeight="1" x14ac:dyDescent="0.25">
      <c r="A43" s="607" t="s">
        <v>473</v>
      </c>
      <c r="B43" s="605" t="s">
        <v>397</v>
      </c>
      <c r="C43" s="1947" t="s">
        <v>474</v>
      </c>
      <c r="D43" s="603" t="s">
        <v>475</v>
      </c>
      <c r="E43" s="603" t="s">
        <v>475</v>
      </c>
      <c r="F43" s="1003"/>
      <c r="G43" s="603" t="s">
        <v>475</v>
      </c>
      <c r="H43" s="603" t="s">
        <v>475</v>
      </c>
      <c r="I43" s="1003"/>
      <c r="J43" s="603" t="s">
        <v>475</v>
      </c>
      <c r="K43" s="72"/>
      <c r="L43" s="77"/>
      <c r="M43" s="76"/>
      <c r="N43" s="66"/>
      <c r="O43" s="66"/>
      <c r="P43" s="66"/>
      <c r="Q43" s="66"/>
      <c r="R43" s="66"/>
    </row>
    <row r="44" spans="1:18" ht="15.95" customHeight="1" x14ac:dyDescent="0.25">
      <c r="A44" s="613" t="s">
        <v>476</v>
      </c>
      <c r="B44" s="605" t="s">
        <v>400</v>
      </c>
      <c r="C44" s="1946"/>
      <c r="D44" s="603" t="s">
        <v>477</v>
      </c>
      <c r="E44" s="603" t="s">
        <v>477</v>
      </c>
      <c r="F44" s="1003"/>
      <c r="G44" s="603" t="s">
        <v>477</v>
      </c>
      <c r="H44" s="603" t="s">
        <v>477</v>
      </c>
      <c r="I44" s="1003"/>
      <c r="J44" s="603" t="s">
        <v>477</v>
      </c>
      <c r="K44" s="72"/>
      <c r="L44" s="77"/>
      <c r="M44" s="76"/>
      <c r="N44" s="66"/>
      <c r="O44" s="66"/>
      <c r="P44" s="66"/>
      <c r="Q44" s="66"/>
      <c r="R44" s="66"/>
    </row>
    <row r="45" spans="1:18" ht="15.95" customHeight="1" x14ac:dyDescent="0.25">
      <c r="A45" s="607" t="s">
        <v>478</v>
      </c>
      <c r="B45" s="605" t="s">
        <v>479</v>
      </c>
      <c r="C45" s="1946"/>
      <c r="D45" s="603" t="s">
        <v>480</v>
      </c>
      <c r="E45" s="603" t="s">
        <v>480</v>
      </c>
      <c r="F45" s="1003"/>
      <c r="G45" s="603" t="s">
        <v>480</v>
      </c>
      <c r="H45" s="603" t="s">
        <v>480</v>
      </c>
      <c r="I45" s="1003"/>
      <c r="J45" s="603" t="s">
        <v>480</v>
      </c>
      <c r="K45" s="72"/>
      <c r="L45" s="77"/>
      <c r="M45" s="76"/>
      <c r="N45" s="66"/>
      <c r="O45" s="72"/>
      <c r="P45" s="68"/>
      <c r="Q45" s="68"/>
      <c r="R45" s="66"/>
    </row>
    <row r="46" spans="1:18" ht="15.95" customHeight="1" x14ac:dyDescent="0.25">
      <c r="A46" s="607" t="s">
        <v>481</v>
      </c>
      <c r="B46" s="605" t="s">
        <v>482</v>
      </c>
      <c r="C46" s="1946"/>
      <c r="D46" s="603" t="s">
        <v>483</v>
      </c>
      <c r="E46" s="603" t="s">
        <v>483</v>
      </c>
      <c r="F46" s="1003"/>
      <c r="G46" s="603" t="s">
        <v>483</v>
      </c>
      <c r="H46" s="603" t="s">
        <v>483</v>
      </c>
      <c r="I46" s="1003"/>
      <c r="J46" s="603" t="s">
        <v>483</v>
      </c>
      <c r="K46" s="72"/>
      <c r="L46" s="77"/>
      <c r="M46" s="76"/>
      <c r="N46" s="66"/>
      <c r="O46" s="72"/>
      <c r="P46" s="68"/>
      <c r="Q46" s="68"/>
      <c r="R46" s="66"/>
    </row>
    <row r="47" spans="1:18" ht="15.95" customHeight="1" x14ac:dyDescent="0.25">
      <c r="A47" s="607" t="s">
        <v>484</v>
      </c>
      <c r="B47" s="605" t="s">
        <v>485</v>
      </c>
      <c r="C47" s="76" t="s">
        <v>486</v>
      </c>
      <c r="D47" s="603" t="s">
        <v>487</v>
      </c>
      <c r="E47" s="603" t="s">
        <v>487</v>
      </c>
      <c r="F47" s="1003"/>
      <c r="G47" s="603" t="s">
        <v>487</v>
      </c>
      <c r="H47" s="603" t="s">
        <v>487</v>
      </c>
      <c r="I47" s="1003"/>
      <c r="J47" s="603" t="s">
        <v>487</v>
      </c>
      <c r="K47" s="72"/>
      <c r="L47" s="77"/>
      <c r="M47" s="76"/>
      <c r="N47" s="66"/>
      <c r="O47" s="72"/>
      <c r="P47" s="68"/>
      <c r="Q47" s="68"/>
      <c r="R47" s="66"/>
    </row>
    <row r="48" spans="1:18" ht="15.95" customHeight="1" x14ac:dyDescent="0.25">
      <c r="A48" s="607" t="s">
        <v>488</v>
      </c>
      <c r="B48" s="605" t="s">
        <v>489</v>
      </c>
      <c r="C48" s="1946"/>
      <c r="D48" s="603" t="s">
        <v>490</v>
      </c>
      <c r="E48" s="603" t="s">
        <v>490</v>
      </c>
      <c r="F48" s="1003"/>
      <c r="G48" s="603" t="s">
        <v>490</v>
      </c>
      <c r="H48" s="603" t="s">
        <v>490</v>
      </c>
      <c r="I48" s="1003"/>
      <c r="J48" s="603" t="s">
        <v>490</v>
      </c>
      <c r="K48" s="72"/>
      <c r="L48" s="77"/>
      <c r="M48" s="76"/>
      <c r="N48" s="66"/>
      <c r="O48" s="72"/>
      <c r="P48" s="68"/>
      <c r="Q48" s="68"/>
      <c r="R48" s="66"/>
    </row>
    <row r="49" spans="1:18" ht="15.95" customHeight="1" x14ac:dyDescent="0.25">
      <c r="A49" s="607" t="s">
        <v>437</v>
      </c>
      <c r="B49" s="605" t="s">
        <v>491</v>
      </c>
      <c r="C49" s="1946"/>
      <c r="D49" s="603" t="s">
        <v>492</v>
      </c>
      <c r="E49" s="603" t="s">
        <v>492</v>
      </c>
      <c r="F49" s="1003"/>
      <c r="G49" s="603" t="s">
        <v>492</v>
      </c>
      <c r="H49" s="603" t="s">
        <v>492</v>
      </c>
      <c r="I49" s="1003"/>
      <c r="J49" s="603" t="s">
        <v>492</v>
      </c>
      <c r="K49" s="72"/>
      <c r="L49" s="77"/>
      <c r="M49" s="76"/>
      <c r="N49" s="66"/>
      <c r="O49" s="72"/>
      <c r="P49" s="68"/>
      <c r="Q49" s="68"/>
      <c r="R49" s="66"/>
    </row>
    <row r="50" spans="1:18" ht="15.95" customHeight="1" x14ac:dyDescent="0.25">
      <c r="A50" s="610" t="s">
        <v>439</v>
      </c>
      <c r="B50" s="605" t="s">
        <v>493</v>
      </c>
      <c r="C50" s="1946"/>
      <c r="D50" s="603" t="s">
        <v>494</v>
      </c>
      <c r="E50" s="603" t="s">
        <v>494</v>
      </c>
      <c r="F50" s="1003"/>
      <c r="G50" s="603" t="s">
        <v>494</v>
      </c>
      <c r="H50" s="603" t="s">
        <v>494</v>
      </c>
      <c r="I50" s="1003"/>
      <c r="J50" s="603" t="s">
        <v>494</v>
      </c>
      <c r="K50" s="72"/>
      <c r="L50" s="77"/>
      <c r="M50" s="76"/>
      <c r="N50" s="66"/>
      <c r="O50" s="72"/>
      <c r="P50" s="68"/>
      <c r="Q50" s="68"/>
      <c r="R50" s="66"/>
    </row>
    <row r="51" spans="1:18" ht="15.95" customHeight="1" x14ac:dyDescent="0.25">
      <c r="A51" s="610" t="s">
        <v>441</v>
      </c>
      <c r="B51" s="605" t="s">
        <v>495</v>
      </c>
      <c r="C51" s="1946"/>
      <c r="D51" s="603" t="s">
        <v>496</v>
      </c>
      <c r="E51" s="603" t="s">
        <v>496</v>
      </c>
      <c r="F51" s="1003"/>
      <c r="G51" s="603" t="s">
        <v>496</v>
      </c>
      <c r="H51" s="603" t="s">
        <v>496</v>
      </c>
      <c r="I51" s="1003"/>
      <c r="J51" s="603" t="s">
        <v>496</v>
      </c>
      <c r="K51" s="72"/>
      <c r="L51" s="77"/>
      <c r="M51" s="76"/>
      <c r="N51" s="66"/>
      <c r="O51" s="72"/>
      <c r="P51" s="68"/>
      <c r="Q51" s="68"/>
      <c r="R51" s="66"/>
    </row>
    <row r="52" spans="1:18" ht="15.95" customHeight="1" x14ac:dyDescent="0.25">
      <c r="A52" s="615" t="s">
        <v>497</v>
      </c>
      <c r="B52" s="605" t="s">
        <v>498</v>
      </c>
      <c r="C52" s="1946"/>
      <c r="D52" s="621"/>
      <c r="E52" s="621"/>
      <c r="F52" s="1003"/>
      <c r="G52" s="621"/>
      <c r="H52" s="621"/>
      <c r="I52" s="1003"/>
      <c r="J52" s="603" t="s">
        <v>499</v>
      </c>
      <c r="K52" s="72"/>
      <c r="L52" s="77"/>
      <c r="M52" s="76"/>
      <c r="N52" s="66"/>
      <c r="O52" s="72"/>
      <c r="P52" s="68"/>
      <c r="Q52" s="68"/>
      <c r="R52" s="66"/>
    </row>
    <row r="53" spans="1:18" ht="15.95" customHeight="1" x14ac:dyDescent="0.25">
      <c r="A53" s="611" t="s">
        <v>500</v>
      </c>
      <c r="B53" s="605" t="s">
        <v>501</v>
      </c>
      <c r="C53" s="1947" t="s">
        <v>502</v>
      </c>
      <c r="D53" s="603" t="s">
        <v>503</v>
      </c>
      <c r="E53" s="603" t="s">
        <v>503</v>
      </c>
      <c r="F53" s="1003"/>
      <c r="G53" s="603" t="s">
        <v>503</v>
      </c>
      <c r="H53" s="603" t="s">
        <v>503</v>
      </c>
      <c r="I53" s="1003"/>
      <c r="J53" s="603" t="s">
        <v>503</v>
      </c>
      <c r="K53" s="72"/>
      <c r="L53" s="77"/>
      <c r="M53" s="76"/>
      <c r="N53" s="66"/>
      <c r="O53" s="72"/>
      <c r="P53" s="68"/>
      <c r="Q53" s="68"/>
      <c r="R53" s="66"/>
    </row>
    <row r="54" spans="1:18" ht="15.95" customHeight="1" x14ac:dyDescent="0.25">
      <c r="A54" s="607" t="s">
        <v>504</v>
      </c>
      <c r="B54" s="605" t="s">
        <v>505</v>
      </c>
      <c r="C54" s="608"/>
      <c r="D54" s="621"/>
      <c r="E54" s="621"/>
      <c r="F54" s="603" t="s">
        <v>506</v>
      </c>
      <c r="G54" s="621"/>
      <c r="H54" s="621"/>
      <c r="I54" s="603" t="s">
        <v>506</v>
      </c>
      <c r="J54" s="67" t="s">
        <v>506</v>
      </c>
      <c r="K54" s="68"/>
      <c r="L54" s="66"/>
    </row>
    <row r="55" spans="1:18" ht="15.95" customHeight="1" x14ac:dyDescent="0.25">
      <c r="A55" s="607" t="s">
        <v>507</v>
      </c>
      <c r="B55" s="605" t="s">
        <v>508</v>
      </c>
      <c r="C55" s="608"/>
      <c r="D55" s="603" t="s">
        <v>509</v>
      </c>
      <c r="E55" s="603" t="s">
        <v>509</v>
      </c>
      <c r="F55" s="1003"/>
      <c r="G55" s="603" t="s">
        <v>509</v>
      </c>
      <c r="H55" s="603" t="s">
        <v>509</v>
      </c>
      <c r="I55" s="1003"/>
      <c r="J55" s="67" t="s">
        <v>509</v>
      </c>
      <c r="K55" s="68"/>
      <c r="L55" s="66"/>
    </row>
    <row r="56" spans="1:18" ht="20.25" customHeight="1" x14ac:dyDescent="0.25">
      <c r="A56" s="607" t="s">
        <v>510</v>
      </c>
      <c r="B56" s="605" t="s">
        <v>511</v>
      </c>
      <c r="C56" s="70" t="s">
        <v>512</v>
      </c>
      <c r="D56" s="603" t="s">
        <v>513</v>
      </c>
      <c r="E56" s="603" t="s">
        <v>513</v>
      </c>
      <c r="F56" s="1003"/>
      <c r="G56" s="603" t="s">
        <v>513</v>
      </c>
      <c r="H56" s="603" t="s">
        <v>513</v>
      </c>
      <c r="I56" s="1003"/>
      <c r="J56" s="67" t="s">
        <v>513</v>
      </c>
      <c r="K56" s="68"/>
      <c r="L56" s="66"/>
    </row>
    <row r="57" spans="1:18" ht="15.95" customHeight="1" x14ac:dyDescent="0.25">
      <c r="A57" s="607" t="s">
        <v>514</v>
      </c>
      <c r="B57" s="605" t="s">
        <v>515</v>
      </c>
      <c r="C57" s="608"/>
      <c r="D57" s="1007"/>
      <c r="E57" s="603" t="s">
        <v>516</v>
      </c>
      <c r="F57" s="1003"/>
      <c r="G57" s="1007"/>
      <c r="H57" s="603" t="s">
        <v>516</v>
      </c>
      <c r="I57" s="1003"/>
      <c r="J57" s="67" t="s">
        <v>516</v>
      </c>
      <c r="K57" s="68"/>
      <c r="L57" s="66"/>
    </row>
    <row r="58" spans="1:18" ht="15.95" customHeight="1" x14ac:dyDescent="0.25">
      <c r="A58" s="607" t="s">
        <v>517</v>
      </c>
      <c r="B58" s="605" t="s">
        <v>518</v>
      </c>
      <c r="C58" s="612" t="s">
        <v>519</v>
      </c>
      <c r="D58" s="603" t="s">
        <v>520</v>
      </c>
      <c r="E58" s="603" t="s">
        <v>520</v>
      </c>
      <c r="F58" s="1003"/>
      <c r="G58" s="603" t="s">
        <v>520</v>
      </c>
      <c r="H58" s="603" t="s">
        <v>520</v>
      </c>
      <c r="I58" s="1003"/>
      <c r="J58" s="67" t="s">
        <v>520</v>
      </c>
      <c r="K58" s="68"/>
      <c r="L58" s="66"/>
    </row>
    <row r="59" spans="1:18" ht="15.95" customHeight="1" x14ac:dyDescent="0.25">
      <c r="A59" s="607" t="s">
        <v>521</v>
      </c>
      <c r="B59" s="605" t="s">
        <v>522</v>
      </c>
      <c r="C59" s="612" t="s">
        <v>523</v>
      </c>
      <c r="D59" s="603" t="s">
        <v>524</v>
      </c>
      <c r="E59" s="603" t="s">
        <v>524</v>
      </c>
      <c r="F59" s="1003"/>
      <c r="G59" s="603" t="s">
        <v>524</v>
      </c>
      <c r="H59" s="603" t="s">
        <v>524</v>
      </c>
      <c r="I59" s="1003"/>
      <c r="J59" s="67" t="s">
        <v>524</v>
      </c>
      <c r="K59" s="68"/>
      <c r="L59" s="66"/>
    </row>
    <row r="60" spans="1:18" ht="15.95" customHeight="1" x14ac:dyDescent="0.25">
      <c r="A60" s="607" t="s">
        <v>525</v>
      </c>
      <c r="B60" s="605" t="s">
        <v>526</v>
      </c>
      <c r="C60" s="612" t="s">
        <v>527</v>
      </c>
      <c r="D60" s="603" t="s">
        <v>528</v>
      </c>
      <c r="E60" s="603" t="s">
        <v>528</v>
      </c>
      <c r="F60" s="1003"/>
      <c r="G60" s="603" t="s">
        <v>528</v>
      </c>
      <c r="H60" s="603" t="s">
        <v>528</v>
      </c>
      <c r="I60" s="1003"/>
      <c r="J60" s="67" t="s">
        <v>528</v>
      </c>
      <c r="K60" s="68"/>
      <c r="L60" s="66"/>
    </row>
    <row r="61" spans="1:18" ht="15.95" customHeight="1" x14ac:dyDescent="0.25">
      <c r="A61" s="607" t="s">
        <v>437</v>
      </c>
      <c r="B61" s="605" t="s">
        <v>529</v>
      </c>
      <c r="C61" s="1006"/>
      <c r="D61" s="603" t="s">
        <v>530</v>
      </c>
      <c r="E61" s="603" t="s">
        <v>530</v>
      </c>
      <c r="F61" s="1003"/>
      <c r="G61" s="603" t="s">
        <v>530</v>
      </c>
      <c r="H61" s="603" t="s">
        <v>530</v>
      </c>
      <c r="I61" s="1003"/>
      <c r="J61" s="67" t="s">
        <v>530</v>
      </c>
      <c r="K61" s="68"/>
      <c r="L61" s="66"/>
    </row>
    <row r="62" spans="1:18" ht="15.95" customHeight="1" x14ac:dyDescent="0.25">
      <c r="A62" s="610" t="s">
        <v>439</v>
      </c>
      <c r="B62" s="605" t="s">
        <v>531</v>
      </c>
      <c r="C62" s="1006"/>
      <c r="D62" s="603" t="s">
        <v>532</v>
      </c>
      <c r="E62" s="603" t="s">
        <v>532</v>
      </c>
      <c r="F62" s="1003"/>
      <c r="G62" s="603" t="s">
        <v>532</v>
      </c>
      <c r="H62" s="603" t="s">
        <v>532</v>
      </c>
      <c r="I62" s="1003"/>
      <c r="J62" s="67" t="s">
        <v>532</v>
      </c>
      <c r="K62" s="68"/>
      <c r="L62" s="66"/>
    </row>
    <row r="63" spans="1:18" ht="15.95" customHeight="1" x14ac:dyDescent="0.25">
      <c r="A63" s="607" t="s">
        <v>441</v>
      </c>
      <c r="B63" s="605" t="s">
        <v>533</v>
      </c>
      <c r="C63" s="1006"/>
      <c r="D63" s="603" t="s">
        <v>534</v>
      </c>
      <c r="E63" s="603" t="s">
        <v>534</v>
      </c>
      <c r="F63" s="1003"/>
      <c r="G63" s="603" t="s">
        <v>534</v>
      </c>
      <c r="H63" s="603" t="s">
        <v>534</v>
      </c>
      <c r="I63" s="1003"/>
      <c r="J63" s="67" t="s">
        <v>534</v>
      </c>
      <c r="K63" s="68"/>
      <c r="L63" s="66"/>
    </row>
    <row r="64" spans="1:18" ht="15.95" customHeight="1" x14ac:dyDescent="0.25">
      <c r="A64" s="611" t="s">
        <v>535</v>
      </c>
      <c r="B64" s="605" t="s">
        <v>536</v>
      </c>
      <c r="C64" s="1008"/>
      <c r="D64" s="603" t="s">
        <v>537</v>
      </c>
      <c r="E64" s="603" t="s">
        <v>537</v>
      </c>
      <c r="F64" s="1003"/>
      <c r="G64" s="603" t="s">
        <v>537</v>
      </c>
      <c r="H64" s="603" t="s">
        <v>537</v>
      </c>
      <c r="I64" s="1003"/>
      <c r="J64" s="67" t="s">
        <v>537</v>
      </c>
      <c r="K64" s="68"/>
      <c r="L64" s="66"/>
    </row>
    <row r="65" spans="1:17" ht="15.95" customHeight="1" x14ac:dyDescent="0.25">
      <c r="A65" s="610" t="s">
        <v>538</v>
      </c>
      <c r="B65" s="605" t="s">
        <v>539</v>
      </c>
      <c r="C65" s="1009"/>
      <c r="D65" s="1003"/>
      <c r="E65" s="1003"/>
      <c r="F65" s="1003"/>
      <c r="G65" s="1003"/>
      <c r="H65" s="1003"/>
      <c r="I65" s="1003"/>
      <c r="J65" s="67" t="s">
        <v>540</v>
      </c>
      <c r="K65" s="68"/>
      <c r="L65" s="66"/>
    </row>
    <row r="66" spans="1:17" ht="15.95" customHeight="1" x14ac:dyDescent="0.25">
      <c r="A66" s="610" t="s">
        <v>541</v>
      </c>
      <c r="B66" s="605" t="s">
        <v>542</v>
      </c>
      <c r="C66" s="1009"/>
      <c r="D66" s="1003"/>
      <c r="E66" s="1003"/>
      <c r="F66" s="1003"/>
      <c r="G66" s="1003"/>
      <c r="H66" s="1003"/>
      <c r="I66" s="1003"/>
      <c r="J66" s="67" t="s">
        <v>543</v>
      </c>
      <c r="K66" s="68"/>
      <c r="L66" s="66"/>
    </row>
    <row r="67" spans="1:17" ht="15.95" customHeight="1" x14ac:dyDescent="0.25">
      <c r="A67" s="611" t="s">
        <v>544</v>
      </c>
      <c r="B67" s="605" t="s">
        <v>545</v>
      </c>
      <c r="C67" s="612" t="s">
        <v>546</v>
      </c>
      <c r="D67" s="603" t="s">
        <v>547</v>
      </c>
      <c r="E67" s="603" t="s">
        <v>547</v>
      </c>
      <c r="F67" s="603" t="s">
        <v>547</v>
      </c>
      <c r="G67" s="603" t="s">
        <v>547</v>
      </c>
      <c r="H67" s="603" t="s">
        <v>547</v>
      </c>
      <c r="I67" s="603" t="s">
        <v>547</v>
      </c>
      <c r="J67" s="67" t="s">
        <v>547</v>
      </c>
      <c r="K67" s="68"/>
      <c r="L67" s="66"/>
    </row>
    <row r="68" spans="1:17" ht="15.95" customHeight="1" x14ac:dyDescent="0.25">
      <c r="A68" s="616" t="s">
        <v>548</v>
      </c>
      <c r="B68" s="605" t="s">
        <v>549</v>
      </c>
      <c r="C68" s="1009"/>
      <c r="D68" s="603" t="s">
        <v>550</v>
      </c>
      <c r="E68" s="603" t="s">
        <v>550</v>
      </c>
      <c r="F68" s="1003"/>
      <c r="G68" s="1003"/>
      <c r="H68" s="1003"/>
      <c r="I68" s="1003"/>
      <c r="J68" s="67" t="s">
        <v>550</v>
      </c>
      <c r="K68" s="68"/>
      <c r="L68" s="66"/>
    </row>
    <row r="69" spans="1:17" ht="15.95" customHeight="1" x14ac:dyDescent="0.25">
      <c r="A69" s="616" t="s">
        <v>551</v>
      </c>
      <c r="B69" s="605" t="s">
        <v>552</v>
      </c>
      <c r="C69" s="1006"/>
      <c r="D69" s="621"/>
      <c r="E69" s="621"/>
      <c r="F69" s="603" t="s">
        <v>553</v>
      </c>
      <c r="G69" s="1003"/>
      <c r="H69" s="1003"/>
      <c r="I69" s="603" t="s">
        <v>553</v>
      </c>
      <c r="J69" s="67" t="s">
        <v>553</v>
      </c>
      <c r="K69" s="66"/>
      <c r="L69" s="66"/>
    </row>
    <row r="70" spans="1:17" ht="15.95" customHeight="1" x14ac:dyDescent="0.25">
      <c r="A70" s="616" t="s">
        <v>554</v>
      </c>
      <c r="B70" s="605" t="s">
        <v>555</v>
      </c>
      <c r="C70" s="1006"/>
      <c r="D70" s="1003"/>
      <c r="E70" s="1003"/>
      <c r="F70" s="1003"/>
      <c r="G70" s="1003"/>
      <c r="H70" s="1003"/>
      <c r="I70" s="1003"/>
      <c r="J70" s="603" t="s">
        <v>556</v>
      </c>
      <c r="K70" s="66"/>
      <c r="L70" s="66"/>
    </row>
    <row r="71" spans="1:17" x14ac:dyDescent="0.25">
      <c r="A71" s="33"/>
      <c r="B71" s="66"/>
      <c r="C71" s="66"/>
      <c r="D71" s="66"/>
      <c r="E71" s="66"/>
      <c r="F71" s="66"/>
      <c r="G71" s="66"/>
      <c r="H71" s="66"/>
      <c r="I71" s="66"/>
      <c r="J71" s="66"/>
      <c r="K71" s="66"/>
      <c r="L71" s="76"/>
      <c r="M71" s="66"/>
      <c r="N71" s="66"/>
      <c r="O71" s="66"/>
      <c r="P71" s="66"/>
      <c r="Q71" s="66"/>
    </row>
    <row r="72" spans="1:17" x14ac:dyDescent="0.25">
      <c r="A72" s="33"/>
      <c r="B72" s="66"/>
      <c r="C72" s="66"/>
      <c r="D72" s="66"/>
      <c r="E72" s="66"/>
      <c r="F72" s="66"/>
      <c r="G72" s="66"/>
      <c r="H72" s="66"/>
      <c r="I72" s="66"/>
      <c r="J72" s="66"/>
      <c r="K72" s="66"/>
      <c r="L72" s="76"/>
      <c r="M72" s="66"/>
      <c r="N72" s="66"/>
      <c r="O72" s="66"/>
      <c r="P72" s="66"/>
      <c r="Q72" s="66"/>
    </row>
    <row r="73" spans="1:17" x14ac:dyDescent="0.25">
      <c r="A73" s="33" t="s">
        <v>871</v>
      </c>
      <c r="B73" s="66"/>
      <c r="C73" s="66"/>
      <c r="D73" s="66"/>
      <c r="E73" s="66"/>
      <c r="F73" s="66"/>
      <c r="G73" s="66"/>
      <c r="H73" s="66"/>
      <c r="I73" s="66"/>
      <c r="J73" s="66"/>
      <c r="K73" s="66"/>
      <c r="L73" s="76"/>
      <c r="M73" s="66"/>
      <c r="N73" s="66"/>
      <c r="O73" s="66"/>
      <c r="P73" s="66"/>
      <c r="Q73" s="66"/>
    </row>
    <row r="74" spans="1:17" x14ac:dyDescent="0.25">
      <c r="A74" s="34" t="s">
        <v>294</v>
      </c>
      <c r="B74" s="1948"/>
      <c r="C74" s="1948"/>
      <c r="D74" s="66"/>
      <c r="E74" s="66"/>
      <c r="F74" s="66"/>
      <c r="G74" s="66"/>
      <c r="H74" s="66"/>
      <c r="I74" s="66"/>
      <c r="J74" s="66"/>
      <c r="K74" s="66"/>
      <c r="L74" s="76"/>
      <c r="M74" s="66"/>
      <c r="N74" s="66"/>
      <c r="O74" s="66"/>
      <c r="P74" s="66"/>
      <c r="Q74" s="66"/>
    </row>
    <row r="75" spans="1:17" x14ac:dyDescent="0.25">
      <c r="A75" s="96" t="s">
        <v>868</v>
      </c>
      <c r="B75" s="1948"/>
      <c r="C75" s="1948"/>
      <c r="D75" s="66"/>
      <c r="E75" s="66"/>
      <c r="F75" s="66"/>
      <c r="G75" s="66"/>
      <c r="H75" s="66"/>
      <c r="I75" s="66"/>
      <c r="J75" s="66"/>
      <c r="K75" s="66"/>
      <c r="L75" s="76"/>
      <c r="M75" s="66"/>
      <c r="N75" s="66"/>
      <c r="O75" s="66"/>
      <c r="P75" s="66"/>
      <c r="Q75" s="66"/>
    </row>
    <row r="76" spans="1:17" x14ac:dyDescent="0.25">
      <c r="A76" s="36"/>
      <c r="B76" s="66"/>
      <c r="C76" s="66"/>
      <c r="D76" s="66"/>
      <c r="E76" s="66"/>
      <c r="F76" s="66"/>
      <c r="G76" s="66"/>
      <c r="H76" s="66"/>
      <c r="I76" s="66"/>
      <c r="J76" s="66"/>
      <c r="K76" s="66"/>
      <c r="L76" s="76"/>
      <c r="M76" s="66"/>
      <c r="N76" s="66"/>
      <c r="O76" s="66"/>
      <c r="P76" s="66"/>
      <c r="Q76" s="66"/>
    </row>
    <row r="77" spans="1:17" ht="15.6" customHeight="1" x14ac:dyDescent="0.25">
      <c r="A77" s="32" t="s">
        <v>872</v>
      </c>
      <c r="B77" s="63"/>
      <c r="C77" s="66"/>
      <c r="D77" s="66"/>
      <c r="E77" s="66"/>
      <c r="F77" s="66"/>
      <c r="G77" s="66"/>
      <c r="H77" s="66"/>
      <c r="I77" s="66"/>
      <c r="J77" s="66"/>
      <c r="K77" s="66"/>
      <c r="L77" s="76"/>
      <c r="M77" s="66"/>
      <c r="N77" s="66"/>
      <c r="O77" s="66"/>
      <c r="P77" s="66"/>
      <c r="Q77" s="66"/>
    </row>
    <row r="78" spans="1:17" x14ac:dyDescent="0.25">
      <c r="A78" s="66"/>
      <c r="B78" s="66"/>
      <c r="C78" s="66"/>
      <c r="D78" s="66"/>
      <c r="E78" s="66"/>
      <c r="F78" s="66"/>
      <c r="G78" s="66"/>
      <c r="H78" s="66"/>
      <c r="I78" s="66"/>
      <c r="J78" s="66"/>
      <c r="K78" s="66"/>
      <c r="L78" s="76"/>
      <c r="M78" s="66"/>
      <c r="N78" s="66"/>
      <c r="O78" s="66"/>
      <c r="P78" s="66"/>
      <c r="Q78" s="66"/>
    </row>
    <row r="79" spans="1:17" s="27" customFormat="1" ht="18.75" customHeight="1" x14ac:dyDescent="0.2">
      <c r="A79" s="59"/>
      <c r="B79" s="59"/>
      <c r="C79" s="2606" t="s">
        <v>406</v>
      </c>
      <c r="D79" s="2606"/>
      <c r="E79" s="2606"/>
      <c r="F79" s="2606"/>
      <c r="G79" s="2606"/>
      <c r="H79" s="2606"/>
      <c r="I79" s="2606"/>
      <c r="J79" s="62"/>
      <c r="L79" s="75"/>
    </row>
    <row r="80" spans="1:17" ht="18" customHeight="1" x14ac:dyDescent="0.25">
      <c r="A80" s="59"/>
      <c r="B80" s="59"/>
      <c r="C80" s="2607" t="s">
        <v>380</v>
      </c>
      <c r="D80" s="2607"/>
      <c r="E80" s="2607"/>
      <c r="F80" s="2607" t="s">
        <v>408</v>
      </c>
      <c r="G80" s="2607"/>
      <c r="H80" s="2607"/>
      <c r="I80" s="2608" t="s">
        <v>409</v>
      </c>
      <c r="J80" s="66"/>
      <c r="K80" s="66"/>
      <c r="L80" s="76"/>
      <c r="M80" s="66"/>
      <c r="N80" s="66"/>
      <c r="O80" s="66"/>
      <c r="P80" s="66"/>
      <c r="Q80" s="66"/>
    </row>
    <row r="81" spans="1:17" ht="18" customHeight="1" x14ac:dyDescent="0.25">
      <c r="A81" s="66"/>
      <c r="B81" s="66"/>
      <c r="C81" s="618" t="s">
        <v>411</v>
      </c>
      <c r="D81" s="618" t="s">
        <v>412</v>
      </c>
      <c r="E81" s="618" t="s">
        <v>413</v>
      </c>
      <c r="F81" s="618" t="s">
        <v>411</v>
      </c>
      <c r="G81" s="618" t="s">
        <v>412</v>
      </c>
      <c r="H81" s="618" t="s">
        <v>413</v>
      </c>
      <c r="I81" s="2608"/>
      <c r="J81" s="66"/>
      <c r="K81" s="66"/>
      <c r="L81" s="76"/>
      <c r="M81" s="66"/>
      <c r="N81" s="66"/>
      <c r="O81" s="66"/>
      <c r="P81" s="66"/>
      <c r="Q81" s="66"/>
    </row>
    <row r="82" spans="1:17" ht="12" customHeight="1" x14ac:dyDescent="0.25">
      <c r="A82" s="66"/>
      <c r="B82" s="66"/>
      <c r="C82" s="603" t="s">
        <v>559</v>
      </c>
      <c r="D82" s="618" t="s">
        <v>560</v>
      </c>
      <c r="E82" s="618" t="s">
        <v>561</v>
      </c>
      <c r="F82" s="618" t="s">
        <v>562</v>
      </c>
      <c r="G82" s="618" t="s">
        <v>563</v>
      </c>
      <c r="H82" s="618" t="s">
        <v>564</v>
      </c>
      <c r="I82" s="618" t="s">
        <v>565</v>
      </c>
      <c r="J82" s="66"/>
      <c r="K82" s="66"/>
      <c r="L82" s="76"/>
      <c r="M82" s="66"/>
      <c r="N82" s="66"/>
      <c r="O82" s="66"/>
      <c r="P82" s="66"/>
      <c r="Q82" s="66"/>
    </row>
    <row r="83" spans="1:17" ht="16.149999999999999" customHeight="1" x14ac:dyDescent="0.25">
      <c r="A83" s="616" t="s">
        <v>873</v>
      </c>
      <c r="B83" s="618" t="s">
        <v>566</v>
      </c>
      <c r="C83" s="603" t="s">
        <v>567</v>
      </c>
      <c r="D83" s="603" t="s">
        <v>567</v>
      </c>
      <c r="E83" s="1003"/>
      <c r="F83" s="603" t="s">
        <v>567</v>
      </c>
      <c r="G83" s="603" t="s">
        <v>567</v>
      </c>
      <c r="H83" s="1003"/>
      <c r="I83" s="603" t="s">
        <v>567</v>
      </c>
      <c r="J83" s="72"/>
      <c r="K83" s="82"/>
      <c r="L83" s="76"/>
      <c r="M83" s="66"/>
      <c r="N83" s="66"/>
      <c r="O83" s="66"/>
      <c r="P83" s="66"/>
      <c r="Q83" s="66"/>
    </row>
    <row r="84" spans="1:17" ht="15.95" customHeight="1" x14ac:dyDescent="0.25">
      <c r="A84" s="610" t="s">
        <v>425</v>
      </c>
      <c r="B84" s="618" t="s">
        <v>568</v>
      </c>
      <c r="C84" s="603" t="s">
        <v>569</v>
      </c>
      <c r="D84" s="603" t="s">
        <v>569</v>
      </c>
      <c r="E84" s="1003"/>
      <c r="F84" s="603" t="s">
        <v>569</v>
      </c>
      <c r="G84" s="603" t="s">
        <v>569</v>
      </c>
      <c r="H84" s="1003"/>
      <c r="I84" s="603" t="s">
        <v>569</v>
      </c>
      <c r="J84" s="72"/>
      <c r="K84" s="82"/>
      <c r="L84" s="76"/>
      <c r="M84" s="66"/>
      <c r="N84" s="66"/>
      <c r="O84" s="66"/>
      <c r="P84" s="66"/>
      <c r="Q84" s="66"/>
    </row>
    <row r="85" spans="1:17" ht="15.95" customHeight="1" x14ac:dyDescent="0.25">
      <c r="A85" s="610" t="s">
        <v>570</v>
      </c>
      <c r="B85" s="618" t="s">
        <v>571</v>
      </c>
      <c r="C85" s="603" t="s">
        <v>572</v>
      </c>
      <c r="D85" s="603" t="s">
        <v>572</v>
      </c>
      <c r="E85" s="1003"/>
      <c r="F85" s="603" t="s">
        <v>572</v>
      </c>
      <c r="G85" s="603" t="s">
        <v>572</v>
      </c>
      <c r="H85" s="1003"/>
      <c r="I85" s="603" t="s">
        <v>572</v>
      </c>
      <c r="J85" s="72"/>
      <c r="K85" s="82"/>
      <c r="L85" s="76"/>
      <c r="M85" s="66"/>
      <c r="N85" s="66"/>
      <c r="O85" s="66"/>
      <c r="P85" s="66"/>
      <c r="Q85" s="66"/>
    </row>
    <row r="86" spans="1:17" ht="15.95" customHeight="1" x14ac:dyDescent="0.25">
      <c r="A86" s="610" t="s">
        <v>573</v>
      </c>
      <c r="B86" s="618" t="s">
        <v>574</v>
      </c>
      <c r="C86" s="603" t="s">
        <v>575</v>
      </c>
      <c r="D86" s="603" t="s">
        <v>575</v>
      </c>
      <c r="E86" s="1003"/>
      <c r="F86" s="603" t="s">
        <v>575</v>
      </c>
      <c r="G86" s="603" t="s">
        <v>575</v>
      </c>
      <c r="H86" s="1003"/>
      <c r="I86" s="603" t="s">
        <v>575</v>
      </c>
      <c r="J86" s="72"/>
      <c r="K86" s="82"/>
      <c r="L86" s="76"/>
      <c r="M86" s="66"/>
      <c r="N86" s="66"/>
      <c r="O86" s="66"/>
      <c r="P86" s="66"/>
      <c r="Q86" s="66"/>
    </row>
    <row r="87" spans="1:17" ht="15.95" customHeight="1" x14ac:dyDescent="0.25">
      <c r="A87" s="610" t="s">
        <v>576</v>
      </c>
      <c r="B87" s="618" t="s">
        <v>577</v>
      </c>
      <c r="C87" s="603" t="s">
        <v>578</v>
      </c>
      <c r="D87" s="603" t="s">
        <v>578</v>
      </c>
      <c r="E87" s="1003"/>
      <c r="F87" s="603" t="s">
        <v>578</v>
      </c>
      <c r="G87" s="603" t="s">
        <v>578</v>
      </c>
      <c r="H87" s="1003"/>
      <c r="I87" s="603" t="s">
        <v>578</v>
      </c>
      <c r="J87" s="72"/>
      <c r="K87" s="82"/>
      <c r="L87" s="76"/>
      <c r="M87" s="66"/>
      <c r="N87" s="66"/>
      <c r="O87" s="66"/>
      <c r="P87" s="66"/>
      <c r="Q87" s="66"/>
    </row>
    <row r="88" spans="1:17" ht="15.95" customHeight="1" x14ac:dyDescent="0.25">
      <c r="A88" s="610" t="s">
        <v>579</v>
      </c>
      <c r="B88" s="618" t="s">
        <v>580</v>
      </c>
      <c r="C88" s="603" t="s">
        <v>581</v>
      </c>
      <c r="D88" s="603" t="s">
        <v>581</v>
      </c>
      <c r="E88" s="1003"/>
      <c r="F88" s="603" t="s">
        <v>581</v>
      </c>
      <c r="G88" s="603" t="s">
        <v>581</v>
      </c>
      <c r="H88" s="1003"/>
      <c r="I88" s="603" t="s">
        <v>581</v>
      </c>
      <c r="J88" s="72"/>
      <c r="K88" s="82"/>
      <c r="L88" s="76"/>
      <c r="M88" s="66"/>
      <c r="N88" s="66"/>
      <c r="O88" s="66"/>
      <c r="P88" s="66"/>
      <c r="Q88" s="66"/>
    </row>
    <row r="89" spans="1:17" ht="15.95" customHeight="1" x14ac:dyDescent="0.25">
      <c r="A89" s="610" t="s">
        <v>435</v>
      </c>
      <c r="B89" s="618" t="s">
        <v>582</v>
      </c>
      <c r="C89" s="603" t="s">
        <v>583</v>
      </c>
      <c r="D89" s="603" t="s">
        <v>583</v>
      </c>
      <c r="E89" s="1003"/>
      <c r="F89" s="603" t="s">
        <v>583</v>
      </c>
      <c r="G89" s="603" t="s">
        <v>583</v>
      </c>
      <c r="H89" s="1003"/>
      <c r="I89" s="603" t="s">
        <v>583</v>
      </c>
      <c r="J89" s="72"/>
      <c r="K89" s="82"/>
      <c r="L89" s="76"/>
      <c r="M89" s="66"/>
      <c r="N89" s="66"/>
      <c r="O89" s="66"/>
      <c r="P89" s="66"/>
      <c r="Q89" s="66"/>
    </row>
    <row r="90" spans="1:17" ht="15.95" customHeight="1" x14ac:dyDescent="0.25">
      <c r="A90" s="610" t="s">
        <v>584</v>
      </c>
      <c r="B90" s="618" t="s">
        <v>585</v>
      </c>
      <c r="C90" s="603" t="s">
        <v>586</v>
      </c>
      <c r="D90" s="603" t="s">
        <v>586</v>
      </c>
      <c r="E90" s="1003"/>
      <c r="F90" s="603" t="s">
        <v>586</v>
      </c>
      <c r="G90" s="603" t="s">
        <v>586</v>
      </c>
      <c r="H90" s="1003"/>
      <c r="I90" s="603" t="s">
        <v>586</v>
      </c>
      <c r="J90" s="72"/>
      <c r="K90" s="82"/>
      <c r="L90" s="76"/>
      <c r="M90" s="66"/>
      <c r="N90" s="66"/>
      <c r="O90" s="66"/>
      <c r="P90" s="66"/>
      <c r="Q90" s="66"/>
    </row>
    <row r="91" spans="1:17" ht="15.95" customHeight="1" x14ac:dyDescent="0.25">
      <c r="A91" s="616" t="s">
        <v>443</v>
      </c>
      <c r="B91" s="618" t="s">
        <v>587</v>
      </c>
      <c r="C91" s="603" t="s">
        <v>588</v>
      </c>
      <c r="D91" s="603" t="s">
        <v>588</v>
      </c>
      <c r="E91" s="1003"/>
      <c r="F91" s="603" t="s">
        <v>588</v>
      </c>
      <c r="G91" s="603" t="s">
        <v>588</v>
      </c>
      <c r="H91" s="1003"/>
      <c r="I91" s="603" t="s">
        <v>588</v>
      </c>
      <c r="J91" s="72"/>
      <c r="K91" s="85"/>
      <c r="L91" s="76"/>
      <c r="M91" s="66"/>
      <c r="N91" s="66"/>
      <c r="O91" s="66"/>
      <c r="P91" s="66"/>
      <c r="Q91" s="66"/>
    </row>
    <row r="92" spans="1:17" ht="15.95" customHeight="1" x14ac:dyDescent="0.25">
      <c r="A92" s="610" t="s">
        <v>589</v>
      </c>
      <c r="B92" s="618" t="s">
        <v>590</v>
      </c>
      <c r="C92" s="603" t="s">
        <v>591</v>
      </c>
      <c r="D92" s="603" t="s">
        <v>591</v>
      </c>
      <c r="E92" s="1003"/>
      <c r="F92" s="603" t="s">
        <v>591</v>
      </c>
      <c r="G92" s="603" t="s">
        <v>591</v>
      </c>
      <c r="H92" s="1003"/>
      <c r="I92" s="603" t="s">
        <v>591</v>
      </c>
      <c r="J92" s="72"/>
      <c r="K92" s="82"/>
      <c r="L92" s="76"/>
      <c r="M92" s="66"/>
      <c r="N92" s="66"/>
      <c r="O92" s="66"/>
      <c r="P92" s="66"/>
      <c r="Q92" s="66"/>
    </row>
    <row r="93" spans="1:17" ht="15.95" customHeight="1" x14ac:dyDescent="0.25">
      <c r="A93" s="610" t="s">
        <v>576</v>
      </c>
      <c r="B93" s="618" t="s">
        <v>592</v>
      </c>
      <c r="C93" s="603" t="s">
        <v>593</v>
      </c>
      <c r="D93" s="603" t="s">
        <v>593</v>
      </c>
      <c r="E93" s="1003"/>
      <c r="F93" s="603" t="s">
        <v>593</v>
      </c>
      <c r="G93" s="603" t="s">
        <v>593</v>
      </c>
      <c r="H93" s="1003"/>
      <c r="I93" s="603" t="s">
        <v>593</v>
      </c>
      <c r="J93" s="72"/>
      <c r="K93" s="82"/>
      <c r="L93" s="76"/>
      <c r="M93" s="66"/>
      <c r="N93" s="66"/>
      <c r="O93" s="66"/>
      <c r="P93" s="66"/>
      <c r="Q93" s="66"/>
    </row>
    <row r="94" spans="1:17" ht="15.95" customHeight="1" x14ac:dyDescent="0.25">
      <c r="A94" s="610" t="s">
        <v>570</v>
      </c>
      <c r="B94" s="618" t="s">
        <v>594</v>
      </c>
      <c r="C94" s="603" t="s">
        <v>595</v>
      </c>
      <c r="D94" s="603" t="s">
        <v>595</v>
      </c>
      <c r="E94" s="1003"/>
      <c r="F94" s="603" t="s">
        <v>595</v>
      </c>
      <c r="G94" s="603" t="s">
        <v>595</v>
      </c>
      <c r="H94" s="1003"/>
      <c r="I94" s="603" t="s">
        <v>595</v>
      </c>
      <c r="J94" s="72"/>
      <c r="K94" s="85"/>
      <c r="L94" s="76"/>
      <c r="M94" s="66"/>
      <c r="N94" s="66"/>
      <c r="O94" s="66"/>
      <c r="P94" s="66"/>
      <c r="Q94" s="66"/>
    </row>
    <row r="95" spans="1:17" ht="15.95" customHeight="1" x14ac:dyDescent="0.25">
      <c r="A95" s="610" t="s">
        <v>874</v>
      </c>
      <c r="B95" s="618" t="s">
        <v>597</v>
      </c>
      <c r="C95" s="603" t="s">
        <v>598</v>
      </c>
      <c r="D95" s="603" t="s">
        <v>598</v>
      </c>
      <c r="E95" s="1003"/>
      <c r="F95" s="603" t="s">
        <v>598</v>
      </c>
      <c r="G95" s="603" t="s">
        <v>598</v>
      </c>
      <c r="H95" s="1003"/>
      <c r="I95" s="603" t="s">
        <v>598</v>
      </c>
      <c r="J95" s="72"/>
      <c r="K95" s="85"/>
      <c r="L95" s="76"/>
      <c r="M95" s="66"/>
      <c r="N95" s="66"/>
      <c r="O95" s="66"/>
      <c r="P95" s="66"/>
      <c r="Q95" s="66"/>
    </row>
    <row r="96" spans="1:17" ht="15.95" customHeight="1" x14ac:dyDescent="0.25">
      <c r="A96" s="610" t="s">
        <v>599</v>
      </c>
      <c r="B96" s="618" t="s">
        <v>600</v>
      </c>
      <c r="C96" s="603" t="s">
        <v>601</v>
      </c>
      <c r="D96" s="603" t="s">
        <v>601</v>
      </c>
      <c r="E96" s="1003"/>
      <c r="F96" s="603" t="s">
        <v>601</v>
      </c>
      <c r="G96" s="603" t="s">
        <v>601</v>
      </c>
      <c r="H96" s="1003"/>
      <c r="I96" s="603" t="s">
        <v>601</v>
      </c>
      <c r="J96" s="72"/>
      <c r="K96" s="85"/>
      <c r="L96" s="76"/>
      <c r="M96" s="66"/>
      <c r="N96" s="66"/>
      <c r="O96" s="66"/>
      <c r="P96" s="66"/>
      <c r="Q96" s="66"/>
    </row>
    <row r="97" spans="1:17" ht="15.95" customHeight="1" x14ac:dyDescent="0.25">
      <c r="A97" s="610" t="s">
        <v>875</v>
      </c>
      <c r="B97" s="618" t="s">
        <v>603</v>
      </c>
      <c r="C97" s="603" t="s">
        <v>604</v>
      </c>
      <c r="D97" s="603" t="s">
        <v>604</v>
      </c>
      <c r="E97" s="1003"/>
      <c r="F97" s="603" t="s">
        <v>604</v>
      </c>
      <c r="G97" s="603" t="s">
        <v>604</v>
      </c>
      <c r="H97" s="1003"/>
      <c r="I97" s="603" t="s">
        <v>604</v>
      </c>
      <c r="J97" s="72"/>
      <c r="K97" s="85"/>
      <c r="L97" s="76"/>
      <c r="M97" s="66"/>
      <c r="N97" s="66"/>
      <c r="O97" s="66"/>
      <c r="P97" s="66"/>
      <c r="Q97" s="66"/>
    </row>
    <row r="98" spans="1:17" ht="15.95" customHeight="1" x14ac:dyDescent="0.25">
      <c r="A98" s="610" t="s">
        <v>605</v>
      </c>
      <c r="B98" s="618" t="s">
        <v>606</v>
      </c>
      <c r="C98" s="603" t="s">
        <v>607</v>
      </c>
      <c r="D98" s="603" t="s">
        <v>607</v>
      </c>
      <c r="E98" s="1003"/>
      <c r="F98" s="603" t="s">
        <v>607</v>
      </c>
      <c r="G98" s="603" t="s">
        <v>607</v>
      </c>
      <c r="H98" s="1003"/>
      <c r="I98" s="603" t="s">
        <v>607</v>
      </c>
      <c r="J98" s="72"/>
      <c r="K98" s="85"/>
      <c r="L98" s="76"/>
      <c r="M98" s="66"/>
      <c r="N98" s="66"/>
      <c r="O98" s="66"/>
      <c r="P98" s="66"/>
      <c r="Q98" s="66"/>
    </row>
    <row r="99" spans="1:17" ht="15.95" customHeight="1" x14ac:dyDescent="0.25">
      <c r="A99" s="610" t="s">
        <v>876</v>
      </c>
      <c r="B99" s="618" t="s">
        <v>609</v>
      </c>
      <c r="C99" s="603" t="s">
        <v>610</v>
      </c>
      <c r="D99" s="603" t="s">
        <v>610</v>
      </c>
      <c r="E99" s="1003"/>
      <c r="F99" s="603" t="s">
        <v>610</v>
      </c>
      <c r="G99" s="603" t="s">
        <v>610</v>
      </c>
      <c r="H99" s="1003"/>
      <c r="I99" s="603" t="s">
        <v>610</v>
      </c>
      <c r="J99" s="72"/>
      <c r="K99" s="85"/>
      <c r="L99" s="76"/>
      <c r="M99" s="66"/>
      <c r="N99" s="66"/>
      <c r="O99" s="66"/>
      <c r="P99" s="66"/>
      <c r="Q99" s="66"/>
    </row>
    <row r="100" spans="1:17" ht="15.95" customHeight="1" x14ac:dyDescent="0.25">
      <c r="A100" s="610" t="s">
        <v>579</v>
      </c>
      <c r="B100" s="618" t="s">
        <v>611</v>
      </c>
      <c r="C100" s="603" t="s">
        <v>612</v>
      </c>
      <c r="D100" s="603" t="s">
        <v>612</v>
      </c>
      <c r="E100" s="1003"/>
      <c r="F100" s="603" t="s">
        <v>612</v>
      </c>
      <c r="G100" s="603" t="s">
        <v>612</v>
      </c>
      <c r="H100" s="1003"/>
      <c r="I100" s="603" t="s">
        <v>612</v>
      </c>
      <c r="J100" s="72"/>
      <c r="K100" s="85"/>
      <c r="L100" s="76"/>
      <c r="M100" s="66"/>
      <c r="N100" s="66"/>
      <c r="O100" s="66"/>
      <c r="P100" s="66"/>
      <c r="Q100" s="66"/>
    </row>
    <row r="101" spans="1:17" ht="15.95" customHeight="1" x14ac:dyDescent="0.25">
      <c r="A101" s="610" t="s">
        <v>584</v>
      </c>
      <c r="B101" s="618" t="s">
        <v>613</v>
      </c>
      <c r="C101" s="603" t="s">
        <v>614</v>
      </c>
      <c r="D101" s="603" t="s">
        <v>614</v>
      </c>
      <c r="E101" s="1003"/>
      <c r="F101" s="603" t="s">
        <v>614</v>
      </c>
      <c r="G101" s="603" t="s">
        <v>614</v>
      </c>
      <c r="H101" s="1003"/>
      <c r="I101" s="603" t="s">
        <v>614</v>
      </c>
      <c r="J101" s="72"/>
      <c r="K101" s="85"/>
      <c r="L101" s="76"/>
      <c r="M101" s="66"/>
      <c r="N101" s="66"/>
      <c r="O101" s="66"/>
      <c r="P101" s="66"/>
      <c r="Q101" s="66"/>
    </row>
    <row r="102" spans="1:17" ht="15.95" customHeight="1" x14ac:dyDescent="0.25">
      <c r="A102" s="616" t="s">
        <v>615</v>
      </c>
      <c r="B102" s="618" t="s">
        <v>616</v>
      </c>
      <c r="C102" s="603" t="s">
        <v>617</v>
      </c>
      <c r="D102" s="603" t="s">
        <v>617</v>
      </c>
      <c r="E102" s="1003"/>
      <c r="F102" s="603" t="s">
        <v>617</v>
      </c>
      <c r="G102" s="603" t="s">
        <v>617</v>
      </c>
      <c r="H102" s="1003"/>
      <c r="I102" s="603" t="s">
        <v>617</v>
      </c>
      <c r="J102" s="72"/>
      <c r="K102" s="85"/>
      <c r="L102" s="76"/>
      <c r="M102" s="66"/>
      <c r="N102" s="66"/>
      <c r="O102" s="66"/>
      <c r="P102" s="66"/>
      <c r="Q102" s="66"/>
    </row>
    <row r="103" spans="1:17" ht="15.95" customHeight="1" x14ac:dyDescent="0.25">
      <c r="A103" s="610" t="s">
        <v>618</v>
      </c>
      <c r="B103" s="618" t="s">
        <v>619</v>
      </c>
      <c r="C103" s="603" t="s">
        <v>620</v>
      </c>
      <c r="D103" s="603" t="s">
        <v>620</v>
      </c>
      <c r="E103" s="1003"/>
      <c r="F103" s="603" t="s">
        <v>620</v>
      </c>
      <c r="G103" s="603" t="s">
        <v>620</v>
      </c>
      <c r="H103" s="1003"/>
      <c r="I103" s="603" t="s">
        <v>620</v>
      </c>
      <c r="J103" s="72"/>
      <c r="K103" s="85"/>
      <c r="L103" s="76"/>
      <c r="M103" s="66"/>
      <c r="N103" s="66"/>
      <c r="O103" s="66"/>
      <c r="P103" s="66"/>
      <c r="Q103" s="66"/>
    </row>
    <row r="104" spans="1:17" ht="15.95" customHeight="1" x14ac:dyDescent="0.25">
      <c r="A104" s="610" t="s">
        <v>462</v>
      </c>
      <c r="B104" s="618" t="s">
        <v>621</v>
      </c>
      <c r="C104" s="603" t="s">
        <v>622</v>
      </c>
      <c r="D104" s="603" t="s">
        <v>622</v>
      </c>
      <c r="E104" s="1003"/>
      <c r="F104" s="603" t="s">
        <v>622</v>
      </c>
      <c r="G104" s="603" t="s">
        <v>622</v>
      </c>
      <c r="H104" s="1003"/>
      <c r="I104" s="603" t="s">
        <v>622</v>
      </c>
      <c r="J104" s="72"/>
      <c r="K104" s="85"/>
      <c r="L104" s="76"/>
      <c r="M104" s="66"/>
      <c r="N104" s="66"/>
      <c r="O104" s="66"/>
      <c r="P104" s="66"/>
      <c r="Q104" s="66"/>
    </row>
    <row r="105" spans="1:17" ht="15.95" customHeight="1" x14ac:dyDescent="0.25">
      <c r="A105" s="610" t="s">
        <v>623</v>
      </c>
      <c r="B105" s="618" t="s">
        <v>624</v>
      </c>
      <c r="C105" s="603" t="s">
        <v>625</v>
      </c>
      <c r="D105" s="603" t="s">
        <v>625</v>
      </c>
      <c r="E105" s="1003"/>
      <c r="F105" s="603" t="s">
        <v>625</v>
      </c>
      <c r="G105" s="603" t="s">
        <v>625</v>
      </c>
      <c r="H105" s="1003"/>
      <c r="I105" s="603" t="s">
        <v>625</v>
      </c>
      <c r="J105" s="72"/>
      <c r="K105" s="85"/>
      <c r="L105" s="76"/>
      <c r="M105" s="66"/>
      <c r="N105" s="66"/>
      <c r="O105" s="66"/>
      <c r="P105" s="66"/>
      <c r="Q105" s="66"/>
    </row>
    <row r="106" spans="1:17" ht="15.95" customHeight="1" x14ac:dyDescent="0.25">
      <c r="A106" s="610" t="s">
        <v>626</v>
      </c>
      <c r="B106" s="618" t="s">
        <v>627</v>
      </c>
      <c r="C106" s="603" t="s">
        <v>628</v>
      </c>
      <c r="D106" s="603" t="s">
        <v>628</v>
      </c>
      <c r="E106" s="1003"/>
      <c r="F106" s="603" t="s">
        <v>628</v>
      </c>
      <c r="G106" s="603" t="s">
        <v>628</v>
      </c>
      <c r="H106" s="1003"/>
      <c r="I106" s="603" t="s">
        <v>628</v>
      </c>
      <c r="J106" s="72"/>
      <c r="K106" s="85"/>
      <c r="L106" s="76"/>
      <c r="M106" s="66"/>
      <c r="N106" s="66"/>
      <c r="O106" s="66"/>
      <c r="P106" s="66"/>
      <c r="Q106" s="66"/>
    </row>
    <row r="107" spans="1:17" ht="15.95" customHeight="1" x14ac:dyDescent="0.25">
      <c r="A107" s="610" t="s">
        <v>629</v>
      </c>
      <c r="B107" s="618" t="s">
        <v>630</v>
      </c>
      <c r="C107" s="603" t="s">
        <v>631</v>
      </c>
      <c r="D107" s="603" t="s">
        <v>631</v>
      </c>
      <c r="E107" s="1003"/>
      <c r="F107" s="603" t="s">
        <v>631</v>
      </c>
      <c r="G107" s="603" t="s">
        <v>631</v>
      </c>
      <c r="H107" s="1003"/>
      <c r="I107" s="603" t="s">
        <v>631</v>
      </c>
      <c r="J107" s="72"/>
      <c r="K107" s="85"/>
      <c r="L107" s="76"/>
      <c r="M107" s="66"/>
      <c r="N107" s="66"/>
      <c r="O107" s="66"/>
      <c r="P107" s="66"/>
      <c r="Q107" s="66"/>
    </row>
    <row r="108" spans="1:17" ht="15.95" customHeight="1" x14ac:dyDescent="0.25">
      <c r="A108" s="610" t="s">
        <v>632</v>
      </c>
      <c r="B108" s="618" t="s">
        <v>633</v>
      </c>
      <c r="C108" s="603" t="s">
        <v>634</v>
      </c>
      <c r="D108" s="603" t="s">
        <v>634</v>
      </c>
      <c r="E108" s="1003"/>
      <c r="F108" s="603" t="s">
        <v>634</v>
      </c>
      <c r="G108" s="603" t="s">
        <v>634</v>
      </c>
      <c r="H108" s="1003"/>
      <c r="I108" s="603" t="s">
        <v>634</v>
      </c>
      <c r="J108" s="72"/>
      <c r="K108" s="85"/>
      <c r="L108" s="76"/>
      <c r="M108" s="66"/>
      <c r="N108" s="66"/>
      <c r="O108" s="66"/>
      <c r="P108" s="66"/>
      <c r="Q108" s="66"/>
    </row>
    <row r="109" spans="1:17" ht="15.95" customHeight="1" x14ac:dyDescent="0.25">
      <c r="A109" s="610" t="s">
        <v>635</v>
      </c>
      <c r="B109" s="618" t="s">
        <v>636</v>
      </c>
      <c r="C109" s="603" t="s">
        <v>637</v>
      </c>
      <c r="D109" s="603" t="s">
        <v>637</v>
      </c>
      <c r="E109" s="1003"/>
      <c r="F109" s="603" t="s">
        <v>637</v>
      </c>
      <c r="G109" s="603" t="s">
        <v>637</v>
      </c>
      <c r="H109" s="1003"/>
      <c r="I109" s="603" t="s">
        <v>637</v>
      </c>
      <c r="J109" s="72"/>
      <c r="K109" s="85"/>
      <c r="L109" s="76"/>
      <c r="M109" s="66"/>
      <c r="N109" s="66"/>
      <c r="O109" s="66"/>
      <c r="P109" s="66"/>
      <c r="Q109" s="66"/>
    </row>
    <row r="110" spans="1:17" ht="15.95" customHeight="1" x14ac:dyDescent="0.25">
      <c r="A110" s="610" t="s">
        <v>638</v>
      </c>
      <c r="B110" s="618" t="s">
        <v>639</v>
      </c>
      <c r="C110" s="603" t="s">
        <v>640</v>
      </c>
      <c r="D110" s="603" t="s">
        <v>640</v>
      </c>
      <c r="E110" s="1003"/>
      <c r="F110" s="603" t="s">
        <v>640</v>
      </c>
      <c r="G110" s="603" t="s">
        <v>640</v>
      </c>
      <c r="H110" s="1003"/>
      <c r="I110" s="603" t="s">
        <v>640</v>
      </c>
      <c r="J110" s="72"/>
      <c r="K110" s="85"/>
      <c r="L110" s="76"/>
      <c r="M110" s="66"/>
      <c r="N110" s="66"/>
      <c r="O110" s="66"/>
      <c r="P110" s="66"/>
      <c r="Q110" s="66"/>
    </row>
    <row r="111" spans="1:17" ht="15.95" customHeight="1" x14ac:dyDescent="0.25">
      <c r="A111" s="610" t="s">
        <v>641</v>
      </c>
      <c r="B111" s="618" t="s">
        <v>642</v>
      </c>
      <c r="C111" s="603" t="s">
        <v>643</v>
      </c>
      <c r="D111" s="603" t="s">
        <v>643</v>
      </c>
      <c r="E111" s="1003"/>
      <c r="F111" s="603" t="s">
        <v>643</v>
      </c>
      <c r="G111" s="603" t="s">
        <v>643</v>
      </c>
      <c r="H111" s="1003"/>
      <c r="I111" s="603" t="s">
        <v>643</v>
      </c>
      <c r="J111" s="72"/>
      <c r="K111" s="85"/>
      <c r="L111" s="76"/>
      <c r="M111" s="66"/>
      <c r="N111" s="66"/>
      <c r="O111" s="66"/>
      <c r="P111" s="66"/>
      <c r="Q111" s="66"/>
    </row>
    <row r="112" spans="1:17" ht="15.95" customHeight="1" x14ac:dyDescent="0.25">
      <c r="A112" s="610" t="s">
        <v>478</v>
      </c>
      <c r="B112" s="618" t="s">
        <v>644</v>
      </c>
      <c r="C112" s="603" t="s">
        <v>645</v>
      </c>
      <c r="D112" s="603" t="s">
        <v>645</v>
      </c>
      <c r="E112" s="1003"/>
      <c r="F112" s="603" t="s">
        <v>645</v>
      </c>
      <c r="G112" s="603" t="s">
        <v>645</v>
      </c>
      <c r="H112" s="1003"/>
      <c r="I112" s="603" t="s">
        <v>645</v>
      </c>
      <c r="J112" s="72"/>
      <c r="K112" s="85"/>
      <c r="L112" s="76"/>
      <c r="M112" s="66"/>
      <c r="N112" s="66"/>
      <c r="O112" s="66"/>
      <c r="P112" s="66"/>
      <c r="Q112" s="66"/>
    </row>
    <row r="113" spans="1:17" ht="15.95" customHeight="1" x14ac:dyDescent="0.25">
      <c r="A113" s="610" t="s">
        <v>646</v>
      </c>
      <c r="B113" s="618" t="s">
        <v>647</v>
      </c>
      <c r="C113" s="603" t="s">
        <v>648</v>
      </c>
      <c r="D113" s="603" t="s">
        <v>648</v>
      </c>
      <c r="E113" s="1003"/>
      <c r="F113" s="603" t="s">
        <v>648</v>
      </c>
      <c r="G113" s="603" t="s">
        <v>648</v>
      </c>
      <c r="H113" s="1003"/>
      <c r="I113" s="603" t="s">
        <v>648</v>
      </c>
      <c r="J113" s="72"/>
      <c r="K113" s="85"/>
      <c r="L113" s="76"/>
      <c r="M113" s="66"/>
      <c r="N113" s="66"/>
      <c r="O113" s="66"/>
      <c r="P113" s="66"/>
      <c r="Q113" s="66"/>
    </row>
    <row r="114" spans="1:17" ht="15.95" customHeight="1" x14ac:dyDescent="0.25">
      <c r="A114" s="610" t="s">
        <v>649</v>
      </c>
      <c r="B114" s="618" t="s">
        <v>650</v>
      </c>
      <c r="C114" s="603" t="s">
        <v>651</v>
      </c>
      <c r="D114" s="603" t="s">
        <v>651</v>
      </c>
      <c r="E114" s="1003"/>
      <c r="F114" s="603" t="s">
        <v>651</v>
      </c>
      <c r="G114" s="603" t="s">
        <v>651</v>
      </c>
      <c r="H114" s="1003"/>
      <c r="I114" s="603" t="s">
        <v>651</v>
      </c>
      <c r="J114" s="72"/>
      <c r="K114" s="85"/>
      <c r="L114" s="76"/>
      <c r="M114" s="66"/>
      <c r="N114" s="66"/>
      <c r="O114" s="66"/>
      <c r="P114" s="66"/>
      <c r="Q114" s="66"/>
    </row>
    <row r="115" spans="1:17" ht="15.95" customHeight="1" x14ac:dyDescent="0.25">
      <c r="A115" s="610" t="s">
        <v>584</v>
      </c>
      <c r="B115" s="618" t="s">
        <v>652</v>
      </c>
      <c r="C115" s="603" t="s">
        <v>653</v>
      </c>
      <c r="D115" s="603" t="s">
        <v>653</v>
      </c>
      <c r="E115" s="1003"/>
      <c r="F115" s="603" t="s">
        <v>653</v>
      </c>
      <c r="G115" s="603" t="s">
        <v>653</v>
      </c>
      <c r="H115" s="1003"/>
      <c r="I115" s="603" t="s">
        <v>653</v>
      </c>
      <c r="J115" s="72"/>
      <c r="K115" s="85"/>
      <c r="L115" s="76"/>
      <c r="M115" s="66"/>
      <c r="N115" s="66"/>
      <c r="O115" s="66"/>
      <c r="P115" s="66"/>
      <c r="Q115" s="66"/>
    </row>
    <row r="116" spans="1:17" ht="15.95" customHeight="1" x14ac:dyDescent="0.25">
      <c r="A116" s="615" t="s">
        <v>497</v>
      </c>
      <c r="B116" s="618" t="s">
        <v>654</v>
      </c>
      <c r="C116" s="1949"/>
      <c r="D116" s="1949"/>
      <c r="E116" s="1003"/>
      <c r="F116" s="1949"/>
      <c r="G116" s="1949"/>
      <c r="H116" s="1003"/>
      <c r="I116" s="603" t="s">
        <v>499</v>
      </c>
      <c r="J116" s="72"/>
      <c r="K116" s="85"/>
      <c r="L116" s="76"/>
      <c r="M116" s="66"/>
      <c r="N116" s="66"/>
      <c r="O116" s="66"/>
      <c r="P116" s="66"/>
      <c r="Q116" s="66"/>
    </row>
    <row r="117" spans="1:17" ht="15.95" customHeight="1" x14ac:dyDescent="0.25">
      <c r="A117" s="616" t="s">
        <v>655</v>
      </c>
      <c r="B117" s="618" t="s">
        <v>656</v>
      </c>
      <c r="C117" s="603" t="s">
        <v>657</v>
      </c>
      <c r="D117" s="603" t="s">
        <v>657</v>
      </c>
      <c r="E117" s="1003"/>
      <c r="F117" s="603" t="s">
        <v>657</v>
      </c>
      <c r="G117" s="603" t="s">
        <v>657</v>
      </c>
      <c r="H117" s="1003"/>
      <c r="I117" s="603" t="s">
        <v>657</v>
      </c>
      <c r="J117" s="72"/>
      <c r="K117" s="85"/>
      <c r="L117" s="76"/>
      <c r="M117" s="66"/>
      <c r="N117" s="66"/>
      <c r="O117" s="66"/>
      <c r="P117" s="66"/>
      <c r="Q117" s="66"/>
    </row>
    <row r="118" spans="1:17" ht="15.95" customHeight="1" x14ac:dyDescent="0.25">
      <c r="A118" s="610" t="s">
        <v>658</v>
      </c>
      <c r="B118" s="618" t="s">
        <v>659</v>
      </c>
      <c r="C118" s="603" t="s">
        <v>660</v>
      </c>
      <c r="D118" s="603" t="s">
        <v>660</v>
      </c>
      <c r="E118" s="1003"/>
      <c r="F118" s="603" t="s">
        <v>660</v>
      </c>
      <c r="G118" s="603" t="s">
        <v>660</v>
      </c>
      <c r="H118" s="1003"/>
      <c r="I118" s="603" t="s">
        <v>660</v>
      </c>
      <c r="J118" s="72"/>
      <c r="K118" s="85"/>
      <c r="L118" s="76"/>
      <c r="M118" s="66"/>
      <c r="N118" s="66"/>
      <c r="O118" s="66"/>
      <c r="P118" s="66"/>
      <c r="Q118" s="66"/>
    </row>
    <row r="119" spans="1:17" ht="15" customHeight="1" x14ac:dyDescent="0.25">
      <c r="A119" s="610" t="s">
        <v>877</v>
      </c>
      <c r="B119" s="618" t="s">
        <v>662</v>
      </c>
      <c r="C119" s="603" t="s">
        <v>663</v>
      </c>
      <c r="D119" s="603" t="s">
        <v>663</v>
      </c>
      <c r="E119" s="1003"/>
      <c r="F119" s="603" t="s">
        <v>663</v>
      </c>
      <c r="G119" s="603" t="s">
        <v>663</v>
      </c>
      <c r="H119" s="1003"/>
      <c r="I119" s="603" t="s">
        <v>663</v>
      </c>
      <c r="J119" s="72"/>
      <c r="K119" s="85"/>
      <c r="L119" s="76"/>
      <c r="M119" s="66"/>
      <c r="N119" s="66"/>
      <c r="O119" s="66"/>
      <c r="P119" s="66"/>
      <c r="Q119" s="66"/>
    </row>
    <row r="120" spans="1:17" ht="15.95" customHeight="1" x14ac:dyDescent="0.25">
      <c r="A120" s="610" t="s">
        <v>878</v>
      </c>
      <c r="B120" s="618" t="s">
        <v>665</v>
      </c>
      <c r="C120" s="603" t="s">
        <v>666</v>
      </c>
      <c r="D120" s="603" t="s">
        <v>666</v>
      </c>
      <c r="E120" s="1003"/>
      <c r="F120" s="603" t="s">
        <v>666</v>
      </c>
      <c r="G120" s="603" t="s">
        <v>666</v>
      </c>
      <c r="H120" s="1003"/>
      <c r="I120" s="603" t="s">
        <v>666</v>
      </c>
      <c r="J120" s="72"/>
      <c r="K120" s="85"/>
      <c r="L120" s="76"/>
      <c r="M120" s="66"/>
      <c r="N120" s="66"/>
      <c r="O120" s="66"/>
      <c r="P120" s="66"/>
      <c r="Q120" s="66"/>
    </row>
    <row r="121" spans="1:17" ht="15.95" customHeight="1" x14ac:dyDescent="0.25">
      <c r="A121" s="610" t="s">
        <v>667</v>
      </c>
      <c r="B121" s="618" t="s">
        <v>668</v>
      </c>
      <c r="C121" s="603" t="s">
        <v>669</v>
      </c>
      <c r="D121" s="603" t="s">
        <v>669</v>
      </c>
      <c r="E121" s="1003"/>
      <c r="F121" s="603" t="s">
        <v>669</v>
      </c>
      <c r="G121" s="603" t="s">
        <v>669</v>
      </c>
      <c r="H121" s="1003"/>
      <c r="I121" s="603" t="s">
        <v>669</v>
      </c>
      <c r="J121" s="72"/>
      <c r="K121" s="85"/>
      <c r="L121" s="76"/>
      <c r="M121" s="66"/>
      <c r="N121" s="66"/>
      <c r="O121" s="66"/>
      <c r="P121" s="66"/>
      <c r="Q121" s="66"/>
    </row>
    <row r="122" spans="1:17" ht="15.95" customHeight="1" x14ac:dyDescent="0.25">
      <c r="A122" s="610" t="s">
        <v>670</v>
      </c>
      <c r="B122" s="618" t="s">
        <v>671</v>
      </c>
      <c r="C122" s="603" t="s">
        <v>672</v>
      </c>
      <c r="D122" s="1949"/>
      <c r="E122" s="1003"/>
      <c r="F122" s="1949"/>
      <c r="G122" s="1949"/>
      <c r="H122" s="1003"/>
      <c r="I122" s="603" t="s">
        <v>672</v>
      </c>
      <c r="J122" s="72"/>
      <c r="K122" s="85"/>
      <c r="L122" s="76"/>
      <c r="M122" s="66"/>
      <c r="N122" s="66"/>
      <c r="O122" s="66"/>
      <c r="P122" s="66"/>
      <c r="Q122" s="66"/>
    </row>
    <row r="123" spans="1:17" ht="15.95" customHeight="1" x14ac:dyDescent="0.25">
      <c r="A123" s="610" t="s">
        <v>673</v>
      </c>
      <c r="B123" s="618" t="s">
        <v>674</v>
      </c>
      <c r="C123" s="603" t="s">
        <v>675</v>
      </c>
      <c r="D123" s="603" t="s">
        <v>675</v>
      </c>
      <c r="E123" s="1003"/>
      <c r="F123" s="603" t="s">
        <v>675</v>
      </c>
      <c r="G123" s="603" t="s">
        <v>675</v>
      </c>
      <c r="H123" s="1003"/>
      <c r="I123" s="603" t="s">
        <v>675</v>
      </c>
      <c r="J123" s="72"/>
      <c r="K123" s="85"/>
      <c r="L123" s="76"/>
      <c r="M123" s="66"/>
      <c r="N123" s="66"/>
      <c r="O123" s="66"/>
      <c r="P123" s="66"/>
      <c r="Q123" s="66"/>
    </row>
    <row r="124" spans="1:17" ht="15.95" customHeight="1" x14ac:dyDescent="0.25">
      <c r="A124" s="610" t="s">
        <v>676</v>
      </c>
      <c r="B124" s="618" t="s">
        <v>677</v>
      </c>
      <c r="C124" s="603" t="s">
        <v>678</v>
      </c>
      <c r="D124" s="1003"/>
      <c r="E124" s="1003"/>
      <c r="F124" s="603" t="s">
        <v>678</v>
      </c>
      <c r="G124" s="1003"/>
      <c r="H124" s="1003"/>
      <c r="I124" s="603" t="s">
        <v>678</v>
      </c>
      <c r="J124" s="72"/>
      <c r="K124" s="85"/>
      <c r="L124" s="76"/>
      <c r="M124" s="66"/>
      <c r="N124" s="66"/>
      <c r="O124" s="66"/>
      <c r="P124" s="66"/>
      <c r="Q124" s="66"/>
    </row>
    <row r="125" spans="1:17" ht="15.95" customHeight="1" x14ac:dyDescent="0.25">
      <c r="A125" s="610" t="s">
        <v>679</v>
      </c>
      <c r="B125" s="618" t="s">
        <v>680</v>
      </c>
      <c r="C125" s="603" t="s">
        <v>681</v>
      </c>
      <c r="D125" s="1003"/>
      <c r="E125" s="1003"/>
      <c r="F125" s="603" t="s">
        <v>681</v>
      </c>
      <c r="G125" s="1003"/>
      <c r="H125" s="1003"/>
      <c r="I125" s="603" t="s">
        <v>681</v>
      </c>
      <c r="J125" s="72"/>
      <c r="K125" s="85"/>
      <c r="L125" s="76"/>
      <c r="M125" s="66"/>
      <c r="N125" s="66"/>
      <c r="O125" s="66"/>
      <c r="P125" s="66"/>
      <c r="Q125" s="66"/>
    </row>
    <row r="126" spans="1:17" ht="15.95" customHeight="1" x14ac:dyDescent="0.25">
      <c r="A126" s="610" t="s">
        <v>682</v>
      </c>
      <c r="B126" s="618" t="s">
        <v>683</v>
      </c>
      <c r="C126" s="603" t="s">
        <v>684</v>
      </c>
      <c r="D126" s="1003"/>
      <c r="E126" s="1003"/>
      <c r="F126" s="603" t="s">
        <v>684</v>
      </c>
      <c r="G126" s="1003"/>
      <c r="H126" s="1003"/>
      <c r="I126" s="603" t="s">
        <v>684</v>
      </c>
      <c r="J126" s="72"/>
      <c r="K126" s="85"/>
      <c r="L126" s="76"/>
      <c r="M126" s="66"/>
      <c r="N126" s="66"/>
      <c r="O126" s="66"/>
      <c r="P126" s="66"/>
      <c r="Q126" s="66"/>
    </row>
    <row r="127" spans="1:17" ht="15.95" customHeight="1" x14ac:dyDescent="0.25">
      <c r="A127" s="615" t="s">
        <v>685</v>
      </c>
      <c r="B127" s="618" t="s">
        <v>686</v>
      </c>
      <c r="C127" s="603" t="s">
        <v>687</v>
      </c>
      <c r="D127" s="1003"/>
      <c r="E127" s="1003"/>
      <c r="F127" s="603" t="s">
        <v>687</v>
      </c>
      <c r="G127" s="1003"/>
      <c r="H127" s="1003"/>
      <c r="I127" s="603" t="s">
        <v>687</v>
      </c>
      <c r="J127" s="72"/>
      <c r="K127" s="85"/>
      <c r="L127" s="76"/>
      <c r="M127" s="66"/>
      <c r="N127" s="66"/>
      <c r="O127" s="66"/>
      <c r="P127" s="66"/>
      <c r="Q127" s="66"/>
    </row>
    <row r="128" spans="1:17" ht="15.95" customHeight="1" x14ac:dyDescent="0.25">
      <c r="A128" s="615" t="s">
        <v>688</v>
      </c>
      <c r="B128" s="618" t="s">
        <v>689</v>
      </c>
      <c r="C128" s="603" t="s">
        <v>690</v>
      </c>
      <c r="D128" s="1003"/>
      <c r="E128" s="1003"/>
      <c r="F128" s="603" t="s">
        <v>690</v>
      </c>
      <c r="G128" s="1003"/>
      <c r="H128" s="1003"/>
      <c r="I128" s="603" t="s">
        <v>690</v>
      </c>
      <c r="J128" s="72"/>
      <c r="K128" s="85"/>
      <c r="L128" s="76"/>
      <c r="M128" s="66"/>
      <c r="N128" s="66"/>
      <c r="O128" s="66"/>
      <c r="P128" s="66"/>
      <c r="Q128" s="66"/>
    </row>
    <row r="129" spans="1:17" ht="15.95" customHeight="1" x14ac:dyDescent="0.25">
      <c r="A129" s="615" t="s">
        <v>691</v>
      </c>
      <c r="B129" s="618" t="s">
        <v>692</v>
      </c>
      <c r="C129" s="603" t="s">
        <v>693</v>
      </c>
      <c r="D129" s="1003"/>
      <c r="E129" s="1003"/>
      <c r="F129" s="603" t="s">
        <v>693</v>
      </c>
      <c r="G129" s="1003"/>
      <c r="H129" s="1003"/>
      <c r="I129" s="603" t="s">
        <v>693</v>
      </c>
      <c r="J129" s="72"/>
      <c r="K129" s="85"/>
      <c r="L129" s="76"/>
      <c r="M129" s="66"/>
      <c r="N129" s="66"/>
      <c r="O129" s="66"/>
      <c r="P129" s="66"/>
      <c r="Q129" s="66"/>
    </row>
    <row r="130" spans="1:17" ht="15.95" customHeight="1" x14ac:dyDescent="0.25">
      <c r="A130" s="615" t="s">
        <v>694</v>
      </c>
      <c r="B130" s="618" t="s">
        <v>695</v>
      </c>
      <c r="C130" s="603" t="s">
        <v>696</v>
      </c>
      <c r="D130" s="1003"/>
      <c r="E130" s="1003"/>
      <c r="F130" s="603" t="s">
        <v>696</v>
      </c>
      <c r="G130" s="1003"/>
      <c r="H130" s="1003"/>
      <c r="I130" s="603" t="s">
        <v>696</v>
      </c>
      <c r="J130" s="72"/>
      <c r="K130" s="85"/>
      <c r="L130" s="76"/>
      <c r="M130" s="66"/>
      <c r="N130" s="66"/>
      <c r="O130" s="66"/>
      <c r="P130" s="66"/>
      <c r="Q130" s="66"/>
    </row>
    <row r="131" spans="1:17" ht="15.95" customHeight="1" x14ac:dyDescent="0.25">
      <c r="A131" s="610" t="s">
        <v>584</v>
      </c>
      <c r="B131" s="618" t="s">
        <v>697</v>
      </c>
      <c r="C131" s="603" t="s">
        <v>698</v>
      </c>
      <c r="D131" s="603" t="s">
        <v>698</v>
      </c>
      <c r="E131" s="1003"/>
      <c r="F131" s="603" t="s">
        <v>698</v>
      </c>
      <c r="G131" s="603" t="s">
        <v>698</v>
      </c>
      <c r="H131" s="1003"/>
      <c r="I131" s="603" t="s">
        <v>698</v>
      </c>
      <c r="J131" s="72"/>
      <c r="K131" s="85"/>
      <c r="L131" s="76"/>
      <c r="M131" s="66"/>
      <c r="N131" s="66"/>
      <c r="O131" s="66"/>
      <c r="P131" s="66"/>
      <c r="Q131" s="66"/>
    </row>
    <row r="132" spans="1:17" ht="15.95" customHeight="1" x14ac:dyDescent="0.25">
      <c r="A132" s="616" t="s">
        <v>699</v>
      </c>
      <c r="B132" s="618" t="s">
        <v>700</v>
      </c>
      <c r="C132" s="603" t="s">
        <v>701</v>
      </c>
      <c r="D132" s="1003"/>
      <c r="E132" s="1003"/>
      <c r="F132" s="603" t="s">
        <v>701</v>
      </c>
      <c r="G132" s="1003"/>
      <c r="H132" s="1003"/>
      <c r="I132" s="603" t="s">
        <v>701</v>
      </c>
      <c r="J132" s="72"/>
      <c r="K132" s="85"/>
      <c r="L132" s="76"/>
      <c r="M132" s="66"/>
      <c r="N132" s="66"/>
      <c r="O132" s="66"/>
      <c r="P132" s="66"/>
      <c r="Q132" s="66"/>
    </row>
    <row r="133" spans="1:17" ht="15.95" customHeight="1" x14ac:dyDescent="0.25">
      <c r="A133" s="616" t="s">
        <v>879</v>
      </c>
      <c r="B133" s="618" t="s">
        <v>703</v>
      </c>
      <c r="C133" s="603" t="s">
        <v>704</v>
      </c>
      <c r="D133" s="1003"/>
      <c r="E133" s="1003"/>
      <c r="F133" s="1949"/>
      <c r="G133" s="1003"/>
      <c r="H133" s="1003"/>
      <c r="I133" s="603" t="s">
        <v>704</v>
      </c>
      <c r="J133" s="72"/>
      <c r="K133" s="85"/>
      <c r="L133" s="76"/>
      <c r="M133" s="66"/>
      <c r="N133" s="66"/>
      <c r="O133" s="66"/>
      <c r="P133" s="66"/>
      <c r="Q133" s="66"/>
    </row>
    <row r="134" spans="1:17" ht="29.25" customHeight="1" x14ac:dyDescent="0.25">
      <c r="A134" s="616" t="s">
        <v>705</v>
      </c>
      <c r="B134" s="618" t="s">
        <v>706</v>
      </c>
      <c r="C134" s="603" t="s">
        <v>707</v>
      </c>
      <c r="D134" s="1003"/>
      <c r="E134" s="1003"/>
      <c r="F134" s="603" t="s">
        <v>707</v>
      </c>
      <c r="G134" s="1003"/>
      <c r="H134" s="1003"/>
      <c r="I134" s="603" t="s">
        <v>707</v>
      </c>
      <c r="J134" s="72"/>
      <c r="K134" s="85"/>
      <c r="L134" s="76"/>
      <c r="M134" s="66"/>
      <c r="N134" s="66"/>
      <c r="O134" s="66"/>
      <c r="P134" s="66"/>
      <c r="Q134" s="66"/>
    </row>
    <row r="135" spans="1:17" ht="28.15" customHeight="1" x14ac:dyDescent="0.25">
      <c r="A135" s="616" t="s">
        <v>544</v>
      </c>
      <c r="B135" s="618" t="s">
        <v>708</v>
      </c>
      <c r="C135" s="603" t="s">
        <v>709</v>
      </c>
      <c r="D135" s="603" t="s">
        <v>709</v>
      </c>
      <c r="E135" s="603" t="s">
        <v>709</v>
      </c>
      <c r="F135" s="603" t="s">
        <v>709</v>
      </c>
      <c r="G135" s="603" t="s">
        <v>709</v>
      </c>
      <c r="H135" s="603" t="s">
        <v>709</v>
      </c>
      <c r="I135" s="603" t="s">
        <v>709</v>
      </c>
      <c r="J135" s="72"/>
      <c r="K135" s="82"/>
      <c r="L135" s="76"/>
      <c r="M135" s="66"/>
      <c r="N135" s="66"/>
      <c r="O135" s="66"/>
      <c r="P135" s="66"/>
      <c r="Q135" s="66"/>
    </row>
    <row r="136" spans="1:17" ht="23.25" customHeight="1" x14ac:dyDescent="0.25">
      <c r="A136" s="616" t="s">
        <v>710</v>
      </c>
      <c r="B136" s="618" t="s">
        <v>711</v>
      </c>
      <c r="C136" s="621"/>
      <c r="D136" s="621"/>
      <c r="E136" s="621"/>
      <c r="F136" s="621"/>
      <c r="G136" s="621"/>
      <c r="H136" s="621"/>
      <c r="I136" s="603" t="s">
        <v>712</v>
      </c>
      <c r="J136" s="72"/>
      <c r="K136" s="82"/>
      <c r="L136" s="76"/>
      <c r="M136" s="66"/>
      <c r="N136" s="66"/>
      <c r="O136" s="66"/>
      <c r="P136" s="66"/>
      <c r="Q136" s="66"/>
    </row>
    <row r="137" spans="1:17" x14ac:dyDescent="0.25">
      <c r="A137" s="66"/>
      <c r="B137" s="66"/>
      <c r="C137" s="66"/>
      <c r="D137" s="66"/>
      <c r="E137" s="66"/>
      <c r="F137" s="66"/>
      <c r="G137" s="66"/>
      <c r="H137" s="66"/>
      <c r="I137" s="66"/>
      <c r="J137" s="66"/>
      <c r="K137" s="66"/>
      <c r="L137" s="76"/>
      <c r="M137" s="66"/>
      <c r="N137" s="66"/>
      <c r="O137" s="66"/>
      <c r="P137" s="66"/>
      <c r="Q137" s="66"/>
    </row>
    <row r="138" spans="1:17" x14ac:dyDescent="0.25">
      <c r="A138" s="66"/>
      <c r="B138" s="66"/>
      <c r="C138" s="66"/>
      <c r="D138" s="66"/>
      <c r="E138" s="66"/>
      <c r="F138" s="66"/>
      <c r="G138" s="66"/>
      <c r="H138" s="66"/>
      <c r="I138" s="66"/>
      <c r="J138" s="66"/>
      <c r="K138" s="66"/>
      <c r="L138" s="76"/>
      <c r="M138" s="66"/>
      <c r="N138" s="66"/>
      <c r="O138" s="66"/>
      <c r="P138" s="66"/>
      <c r="Q138" s="66"/>
    </row>
    <row r="139" spans="1:17" x14ac:dyDescent="0.25">
      <c r="A139" s="33" t="s">
        <v>880</v>
      </c>
      <c r="B139" s="66"/>
      <c r="C139" s="66"/>
      <c r="D139" s="66"/>
      <c r="E139" s="66"/>
      <c r="F139" s="66"/>
      <c r="G139" s="66"/>
      <c r="H139" s="66"/>
      <c r="I139" s="66"/>
      <c r="J139" s="66"/>
      <c r="K139" s="66"/>
      <c r="L139" s="76"/>
      <c r="M139" s="66"/>
      <c r="N139" s="66"/>
      <c r="O139" s="66"/>
      <c r="P139" s="66"/>
      <c r="Q139" s="66"/>
    </row>
    <row r="140" spans="1:17" x14ac:dyDescent="0.25">
      <c r="A140" s="34" t="s">
        <v>294</v>
      </c>
      <c r="B140" s="1948"/>
      <c r="C140" s="1948"/>
      <c r="D140" s="66"/>
      <c r="E140" s="66"/>
      <c r="F140" s="66"/>
      <c r="G140" s="66"/>
      <c r="H140" s="66"/>
      <c r="I140" s="66"/>
      <c r="J140" s="66"/>
      <c r="K140" s="66"/>
      <c r="L140" s="76"/>
      <c r="M140" s="66"/>
      <c r="N140" s="66"/>
      <c r="O140" s="66"/>
      <c r="P140" s="66"/>
      <c r="Q140" s="66"/>
    </row>
    <row r="141" spans="1:17" x14ac:dyDescent="0.25">
      <c r="A141" s="96" t="s">
        <v>868</v>
      </c>
      <c r="B141" s="1948"/>
      <c r="C141" s="1948"/>
      <c r="D141" s="66"/>
      <c r="E141" s="66"/>
      <c r="F141" s="66"/>
      <c r="G141" s="66"/>
      <c r="H141" s="66"/>
      <c r="I141" s="66"/>
      <c r="J141" s="66"/>
      <c r="K141" s="66"/>
      <c r="L141" s="76"/>
      <c r="M141" s="66"/>
      <c r="N141" s="66"/>
      <c r="O141" s="66"/>
      <c r="P141" s="66"/>
      <c r="Q141" s="66"/>
    </row>
    <row r="142" spans="1:17" x14ac:dyDescent="0.25">
      <c r="A142" s="36"/>
      <c r="B142" s="66"/>
      <c r="C142" s="66"/>
      <c r="D142" s="66"/>
      <c r="E142" s="66"/>
      <c r="F142" s="66"/>
      <c r="G142" s="66"/>
      <c r="H142" s="66"/>
      <c r="I142" s="66"/>
      <c r="J142" s="66"/>
      <c r="K142" s="66"/>
      <c r="L142" s="76"/>
      <c r="M142" s="66"/>
      <c r="N142" s="66"/>
      <c r="O142" s="66"/>
      <c r="P142" s="66"/>
      <c r="Q142" s="66"/>
    </row>
    <row r="143" spans="1:17" ht="17.45" customHeight="1" x14ac:dyDescent="0.25">
      <c r="A143" s="32" t="s">
        <v>714</v>
      </c>
      <c r="B143" s="63"/>
      <c r="C143" s="66"/>
      <c r="D143" s="66"/>
      <c r="E143" s="66"/>
      <c r="F143" s="66"/>
      <c r="G143" s="66"/>
      <c r="H143" s="66"/>
      <c r="I143" s="66"/>
      <c r="J143" s="66"/>
      <c r="K143" s="66"/>
      <c r="L143" s="76"/>
      <c r="M143" s="66"/>
      <c r="N143" s="66"/>
      <c r="O143" s="66"/>
      <c r="P143" s="66"/>
      <c r="Q143" s="66"/>
    </row>
    <row r="144" spans="1:17" x14ac:dyDescent="0.25">
      <c r="A144" s="66"/>
      <c r="B144" s="66"/>
      <c r="C144" s="66"/>
      <c r="D144" s="66"/>
      <c r="E144" s="66"/>
      <c r="F144" s="66"/>
      <c r="G144" s="66"/>
      <c r="H144" s="66"/>
      <c r="I144" s="66"/>
      <c r="J144" s="66"/>
      <c r="K144" s="66"/>
      <c r="L144" s="76"/>
      <c r="M144" s="66"/>
      <c r="N144" s="66"/>
      <c r="O144" s="66"/>
      <c r="P144" s="66"/>
      <c r="Q144" s="66"/>
    </row>
    <row r="145" spans="1:17" s="27" customFormat="1" ht="18.75" customHeight="1" x14ac:dyDescent="0.2">
      <c r="A145" s="59"/>
      <c r="B145" s="59"/>
      <c r="C145" s="2606" t="s">
        <v>406</v>
      </c>
      <c r="D145" s="2606"/>
      <c r="E145" s="2606"/>
      <c r="F145" s="2606"/>
      <c r="G145" s="2606"/>
      <c r="H145" s="62"/>
      <c r="J145" s="75"/>
    </row>
    <row r="146" spans="1:17" ht="18" customHeight="1" x14ac:dyDescent="0.25">
      <c r="A146" s="59"/>
      <c r="B146" s="59"/>
      <c r="C146" s="2607" t="s">
        <v>380</v>
      </c>
      <c r="D146" s="2607"/>
      <c r="E146" s="2607" t="s">
        <v>408</v>
      </c>
      <c r="F146" s="2607"/>
      <c r="G146" s="2608" t="s">
        <v>409</v>
      </c>
      <c r="H146" s="76"/>
      <c r="I146" s="66"/>
      <c r="J146" s="66"/>
      <c r="K146" s="66"/>
      <c r="L146" s="66"/>
      <c r="M146" s="66"/>
      <c r="N146" s="66"/>
      <c r="O146" s="66"/>
      <c r="P146" s="66"/>
      <c r="Q146" s="66"/>
    </row>
    <row r="147" spans="1:17" ht="18" customHeight="1" x14ac:dyDescent="0.25">
      <c r="A147" s="66"/>
      <c r="B147" s="66"/>
      <c r="C147" s="618" t="s">
        <v>411</v>
      </c>
      <c r="D147" s="618" t="s">
        <v>412</v>
      </c>
      <c r="E147" s="618" t="s">
        <v>411</v>
      </c>
      <c r="F147" s="618" t="s">
        <v>412</v>
      </c>
      <c r="G147" s="2608"/>
      <c r="H147" s="76"/>
      <c r="I147" s="66"/>
      <c r="J147" s="66"/>
      <c r="K147" s="66"/>
      <c r="L147" s="66"/>
      <c r="M147" s="66"/>
      <c r="N147" s="66"/>
      <c r="O147" s="66"/>
      <c r="P147" s="66"/>
      <c r="Q147" s="66"/>
    </row>
    <row r="148" spans="1:17" ht="12" customHeight="1" x14ac:dyDescent="0.25">
      <c r="A148" s="66"/>
      <c r="B148" s="66"/>
      <c r="C148" s="603" t="s">
        <v>715</v>
      </c>
      <c r="D148" s="618" t="s">
        <v>716</v>
      </c>
      <c r="E148" s="618" t="s">
        <v>717</v>
      </c>
      <c r="F148" s="603" t="s">
        <v>718</v>
      </c>
      <c r="G148" s="603" t="s">
        <v>719</v>
      </c>
      <c r="H148" s="76"/>
      <c r="I148" s="66"/>
      <c r="J148" s="66"/>
      <c r="K148" s="66"/>
      <c r="L148" s="66"/>
      <c r="M148" s="66"/>
      <c r="N148" s="66"/>
      <c r="O148" s="66"/>
      <c r="P148" s="66"/>
      <c r="Q148" s="66"/>
    </row>
    <row r="149" spans="1:17" ht="15.95" customHeight="1" x14ac:dyDescent="0.25">
      <c r="A149" s="616" t="s">
        <v>720</v>
      </c>
      <c r="B149" s="620"/>
      <c r="C149" s="621"/>
      <c r="D149" s="621"/>
      <c r="E149" s="1007"/>
      <c r="F149" s="621"/>
      <c r="G149" s="621"/>
      <c r="H149" s="72"/>
      <c r="I149" s="82"/>
      <c r="J149" s="76"/>
      <c r="K149" s="66"/>
      <c r="L149" s="66"/>
      <c r="M149" s="66"/>
      <c r="N149" s="66"/>
      <c r="O149" s="66"/>
      <c r="P149" s="66"/>
      <c r="Q149" s="66"/>
    </row>
    <row r="150" spans="1:17" ht="15.95" customHeight="1" x14ac:dyDescent="0.25">
      <c r="A150" s="610" t="s">
        <v>881</v>
      </c>
      <c r="B150" s="618" t="s">
        <v>722</v>
      </c>
      <c r="C150" s="1007"/>
      <c r="D150" s="1007"/>
      <c r="E150" s="1007"/>
      <c r="F150" s="1007"/>
      <c r="G150" s="603" t="s">
        <v>723</v>
      </c>
      <c r="H150" s="72"/>
      <c r="I150" s="85"/>
      <c r="J150" s="66"/>
      <c r="K150" s="66"/>
      <c r="L150" s="91"/>
      <c r="M150" s="66"/>
      <c r="N150" s="66"/>
      <c r="O150" s="66"/>
      <c r="P150" s="66"/>
      <c r="Q150" s="66"/>
    </row>
    <row r="151" spans="1:17" ht="15.95" customHeight="1" x14ac:dyDescent="0.25">
      <c r="A151" s="610" t="s">
        <v>882</v>
      </c>
      <c r="B151" s="618" t="s">
        <v>725</v>
      </c>
      <c r="C151" s="1007"/>
      <c r="D151" s="1007"/>
      <c r="E151" s="1007"/>
      <c r="F151" s="1007"/>
      <c r="G151" s="603" t="s">
        <v>726</v>
      </c>
      <c r="H151" s="72"/>
      <c r="I151" s="85"/>
      <c r="J151" s="66"/>
      <c r="K151" s="66"/>
      <c r="L151" s="91"/>
      <c r="M151" s="66"/>
      <c r="N151" s="66"/>
      <c r="O151" s="66"/>
      <c r="P151" s="66"/>
      <c r="Q151" s="66"/>
    </row>
    <row r="152" spans="1:17" ht="15.95" customHeight="1" x14ac:dyDescent="0.25">
      <c r="A152" s="615" t="s">
        <v>727</v>
      </c>
      <c r="B152" s="618" t="s">
        <v>728</v>
      </c>
      <c r="C152" s="1007"/>
      <c r="D152" s="1007"/>
      <c r="E152" s="1007"/>
      <c r="F152" s="1007"/>
      <c r="G152" s="603" t="s">
        <v>729</v>
      </c>
      <c r="H152" s="72"/>
      <c r="I152" s="85"/>
      <c r="J152" s="66"/>
      <c r="K152" s="66"/>
      <c r="L152" s="91"/>
      <c r="M152" s="66"/>
      <c r="N152" s="66"/>
      <c r="O152" s="66"/>
      <c r="P152" s="66"/>
      <c r="Q152" s="66"/>
    </row>
    <row r="153" spans="1:17" ht="15.95" customHeight="1" x14ac:dyDescent="0.25">
      <c r="A153" s="610" t="s">
        <v>730</v>
      </c>
      <c r="B153" s="618" t="s">
        <v>731</v>
      </c>
      <c r="C153" s="1007"/>
      <c r="D153" s="1007"/>
      <c r="E153" s="1007"/>
      <c r="F153" s="1007"/>
      <c r="G153" s="603" t="s">
        <v>732</v>
      </c>
      <c r="H153" s="72"/>
      <c r="I153" s="85"/>
      <c r="J153" s="66"/>
      <c r="K153" s="91"/>
      <c r="L153" s="91"/>
      <c r="M153" s="66"/>
      <c r="N153" s="66"/>
      <c r="O153" s="66"/>
      <c r="P153" s="66"/>
      <c r="Q153" s="66"/>
    </row>
    <row r="154" spans="1:17" ht="15.95" customHeight="1" x14ac:dyDescent="0.25">
      <c r="A154" s="610" t="s">
        <v>733</v>
      </c>
      <c r="B154" s="618" t="s">
        <v>734</v>
      </c>
      <c r="C154" s="603" t="s">
        <v>735</v>
      </c>
      <c r="D154" s="603" t="s">
        <v>735</v>
      </c>
      <c r="E154" s="603" t="s">
        <v>735</v>
      </c>
      <c r="F154" s="603" t="s">
        <v>735</v>
      </c>
      <c r="G154" s="603" t="s">
        <v>735</v>
      </c>
      <c r="H154" s="72"/>
      <c r="I154" s="85"/>
      <c r="J154" s="66"/>
      <c r="K154" s="91"/>
      <c r="L154" s="91"/>
      <c r="M154" s="66"/>
      <c r="N154" s="66"/>
      <c r="O154" s="66"/>
      <c r="P154" s="66"/>
      <c r="Q154" s="66"/>
    </row>
    <row r="155" spans="1:17" ht="15.95" customHeight="1" x14ac:dyDescent="0.25">
      <c r="A155" s="616" t="s">
        <v>736</v>
      </c>
      <c r="B155" s="618"/>
      <c r="C155" s="621"/>
      <c r="D155" s="621"/>
      <c r="E155" s="1007"/>
      <c r="F155" s="621"/>
      <c r="G155" s="621"/>
      <c r="H155" s="66"/>
      <c r="I155" s="85"/>
      <c r="J155" s="66"/>
      <c r="K155" s="66"/>
      <c r="L155" s="91"/>
      <c r="M155" s="66"/>
      <c r="N155" s="66"/>
      <c r="O155" s="66"/>
      <c r="P155" s="66"/>
      <c r="Q155" s="66"/>
    </row>
    <row r="156" spans="1:17" ht="15.95" customHeight="1" x14ac:dyDescent="0.25">
      <c r="A156" s="610" t="s">
        <v>883</v>
      </c>
      <c r="B156" s="618" t="s">
        <v>738</v>
      </c>
      <c r="C156" s="603" t="s">
        <v>739</v>
      </c>
      <c r="D156" s="603" t="s">
        <v>739</v>
      </c>
      <c r="E156" s="603" t="s">
        <v>739</v>
      </c>
      <c r="F156" s="603" t="s">
        <v>739</v>
      </c>
      <c r="G156" s="603" t="s">
        <v>739</v>
      </c>
      <c r="H156" s="72"/>
      <c r="I156" s="85"/>
      <c r="J156" s="66"/>
      <c r="K156" s="66"/>
      <c r="L156" s="91"/>
      <c r="M156" s="66"/>
      <c r="N156" s="66"/>
      <c r="O156" s="66"/>
      <c r="P156" s="66"/>
      <c r="Q156" s="66"/>
    </row>
    <row r="157" spans="1:17" ht="15.95" customHeight="1" x14ac:dyDescent="0.25">
      <c r="A157" s="615" t="s">
        <v>740</v>
      </c>
      <c r="B157" s="618" t="s">
        <v>741</v>
      </c>
      <c r="C157" s="1007"/>
      <c r="D157" s="1007"/>
      <c r="E157" s="1007"/>
      <c r="F157" s="1007"/>
      <c r="G157" s="603" t="s">
        <v>742</v>
      </c>
      <c r="H157" s="72"/>
      <c r="I157" s="85"/>
      <c r="J157" s="66"/>
      <c r="K157" s="66"/>
      <c r="L157" s="91"/>
      <c r="M157" s="66"/>
      <c r="N157" s="66"/>
      <c r="O157" s="66"/>
      <c r="P157" s="66"/>
      <c r="Q157" s="66"/>
    </row>
    <row r="158" spans="1:17" ht="15.95" customHeight="1" x14ac:dyDescent="0.25">
      <c r="A158" s="610" t="s">
        <v>884</v>
      </c>
      <c r="B158" s="618" t="s">
        <v>744</v>
      </c>
      <c r="C158" s="603" t="s">
        <v>745</v>
      </c>
      <c r="D158" s="603" t="s">
        <v>745</v>
      </c>
      <c r="E158" s="603" t="s">
        <v>745</v>
      </c>
      <c r="F158" s="603" t="s">
        <v>745</v>
      </c>
      <c r="G158" s="603" t="s">
        <v>745</v>
      </c>
      <c r="H158" s="72"/>
      <c r="I158" s="85"/>
      <c r="J158" s="66"/>
      <c r="K158" s="66"/>
      <c r="L158" s="91"/>
      <c r="M158" s="66"/>
      <c r="N158" s="66"/>
      <c r="O158" s="66"/>
      <c r="P158" s="66"/>
      <c r="Q158" s="66"/>
    </row>
    <row r="159" spans="1:17" ht="15.95" customHeight="1" x14ac:dyDescent="0.25">
      <c r="A159" s="610" t="s">
        <v>885</v>
      </c>
      <c r="B159" s="618" t="s">
        <v>747</v>
      </c>
      <c r="C159" s="603" t="s">
        <v>748</v>
      </c>
      <c r="D159" s="603" t="s">
        <v>748</v>
      </c>
      <c r="E159" s="603" t="s">
        <v>748</v>
      </c>
      <c r="F159" s="603" t="s">
        <v>748</v>
      </c>
      <c r="G159" s="603" t="s">
        <v>748</v>
      </c>
      <c r="H159" s="72"/>
      <c r="I159" s="85"/>
      <c r="J159" s="66"/>
      <c r="K159" s="91"/>
      <c r="L159" s="91"/>
      <c r="M159" s="66"/>
      <c r="N159" s="66"/>
      <c r="O159" s="66"/>
      <c r="P159" s="66"/>
      <c r="Q159" s="66"/>
    </row>
    <row r="160" spans="1:17" ht="15.95" customHeight="1" x14ac:dyDescent="0.25">
      <c r="A160" s="615" t="s">
        <v>749</v>
      </c>
      <c r="B160" s="618"/>
      <c r="C160" s="621"/>
      <c r="D160" s="621"/>
      <c r="E160" s="1007"/>
      <c r="F160" s="621"/>
      <c r="G160" s="621"/>
      <c r="H160" s="66"/>
      <c r="I160" s="85"/>
      <c r="J160" s="66"/>
      <c r="K160" s="66"/>
      <c r="L160" s="91"/>
      <c r="M160" s="66"/>
      <c r="N160" s="66"/>
      <c r="O160" s="66"/>
      <c r="P160" s="66"/>
      <c r="Q160" s="66"/>
    </row>
    <row r="161" spans="1:17" ht="15.95" customHeight="1" x14ac:dyDescent="0.25">
      <c r="A161" s="600" t="s">
        <v>750</v>
      </c>
      <c r="B161" s="618" t="s">
        <v>751</v>
      </c>
      <c r="C161" s="1007"/>
      <c r="D161" s="1007"/>
      <c r="E161" s="1007"/>
      <c r="F161" s="1007"/>
      <c r="G161" s="603" t="s">
        <v>752</v>
      </c>
      <c r="H161" s="72"/>
      <c r="I161" s="85"/>
      <c r="J161" s="66"/>
      <c r="K161" s="91"/>
      <c r="L161" s="91"/>
      <c r="M161" s="66"/>
      <c r="N161" s="66"/>
      <c r="O161" s="66"/>
      <c r="P161" s="66"/>
      <c r="Q161" s="66"/>
    </row>
    <row r="162" spans="1:17" ht="15.95" customHeight="1" x14ac:dyDescent="0.25">
      <c r="A162" s="600" t="s">
        <v>753</v>
      </c>
      <c r="B162" s="618" t="s">
        <v>754</v>
      </c>
      <c r="C162" s="1007"/>
      <c r="D162" s="1007"/>
      <c r="E162" s="1007"/>
      <c r="F162" s="1007"/>
      <c r="G162" s="603" t="s">
        <v>755</v>
      </c>
      <c r="H162" s="72"/>
      <c r="I162" s="85"/>
      <c r="J162" s="66"/>
      <c r="K162" s="91"/>
      <c r="L162" s="91"/>
      <c r="M162" s="66"/>
      <c r="N162" s="66"/>
      <c r="O162" s="66"/>
      <c r="P162" s="66"/>
      <c r="Q162" s="66"/>
    </row>
    <row r="163" spans="1:17" ht="15.95" customHeight="1" x14ac:dyDescent="0.25">
      <c r="A163" s="600" t="s">
        <v>756</v>
      </c>
      <c r="B163" s="618" t="s">
        <v>757</v>
      </c>
      <c r="C163" s="1007"/>
      <c r="D163" s="1007"/>
      <c r="E163" s="1007"/>
      <c r="F163" s="1007"/>
      <c r="G163" s="603" t="s">
        <v>758</v>
      </c>
      <c r="H163" s="72"/>
      <c r="I163" s="85"/>
      <c r="J163" s="66"/>
      <c r="K163" s="91"/>
      <c r="L163" s="91"/>
      <c r="M163" s="66"/>
      <c r="N163" s="66"/>
      <c r="O163" s="66"/>
      <c r="P163" s="66"/>
      <c r="Q163" s="66"/>
    </row>
    <row r="164" spans="1:17" ht="15.95" customHeight="1" x14ac:dyDescent="0.25">
      <c r="A164" s="600" t="s">
        <v>759</v>
      </c>
      <c r="B164" s="618"/>
      <c r="C164" s="621"/>
      <c r="D164" s="621"/>
      <c r="E164" s="1007"/>
      <c r="F164" s="621"/>
      <c r="G164" s="621"/>
      <c r="H164" s="66"/>
      <c r="I164" s="85"/>
      <c r="J164" s="66"/>
      <c r="K164" s="91"/>
      <c r="L164" s="91"/>
      <c r="M164" s="66"/>
      <c r="N164" s="66"/>
      <c r="O164" s="66"/>
      <c r="P164" s="66"/>
      <c r="Q164" s="66"/>
    </row>
    <row r="165" spans="1:17" ht="15.95" customHeight="1" x14ac:dyDescent="0.25">
      <c r="A165" s="622" t="s">
        <v>760</v>
      </c>
      <c r="B165" s="618" t="s">
        <v>761</v>
      </c>
      <c r="C165" s="1007"/>
      <c r="D165" s="1007"/>
      <c r="E165" s="1007"/>
      <c r="F165" s="1007"/>
      <c r="G165" s="603" t="s">
        <v>762</v>
      </c>
      <c r="H165" s="72"/>
      <c r="I165" s="85"/>
      <c r="J165" s="66"/>
      <c r="K165" s="91"/>
      <c r="L165" s="91"/>
      <c r="M165" s="66"/>
      <c r="N165" s="66"/>
      <c r="O165" s="66"/>
      <c r="P165" s="66"/>
      <c r="Q165" s="66"/>
    </row>
    <row r="166" spans="1:17" ht="15.95" customHeight="1" x14ac:dyDescent="0.25">
      <c r="A166" s="622" t="s">
        <v>763</v>
      </c>
      <c r="B166" s="618" t="s">
        <v>764</v>
      </c>
      <c r="C166" s="1007"/>
      <c r="D166" s="1007"/>
      <c r="E166" s="1007"/>
      <c r="F166" s="1007"/>
      <c r="G166" s="603" t="s">
        <v>765</v>
      </c>
      <c r="H166" s="72"/>
      <c r="I166" s="85"/>
      <c r="J166" s="66"/>
      <c r="K166" s="91"/>
      <c r="L166" s="91"/>
      <c r="M166" s="66"/>
      <c r="N166" s="66"/>
      <c r="O166" s="66"/>
      <c r="P166" s="66"/>
      <c r="Q166" s="66"/>
    </row>
    <row r="167" spans="1:17" ht="15.95" customHeight="1" x14ac:dyDescent="0.25">
      <c r="A167" s="622" t="s">
        <v>766</v>
      </c>
      <c r="B167" s="618" t="s">
        <v>767</v>
      </c>
      <c r="C167" s="1007"/>
      <c r="D167" s="1007"/>
      <c r="E167" s="1007"/>
      <c r="F167" s="1007"/>
      <c r="G167" s="603" t="s">
        <v>768</v>
      </c>
      <c r="H167" s="72"/>
      <c r="I167" s="85"/>
      <c r="J167" s="66"/>
      <c r="K167" s="91"/>
      <c r="L167" s="91"/>
      <c r="M167" s="66"/>
      <c r="N167" s="66"/>
      <c r="O167" s="66"/>
      <c r="P167" s="66"/>
      <c r="Q167" s="66"/>
    </row>
    <row r="168" spans="1:17" ht="15.95" customHeight="1" x14ac:dyDescent="0.25">
      <c r="A168" s="600" t="s">
        <v>769</v>
      </c>
      <c r="B168" s="618" t="s">
        <v>770</v>
      </c>
      <c r="C168" s="1007"/>
      <c r="D168" s="1007"/>
      <c r="E168" s="1007"/>
      <c r="F168" s="1007"/>
      <c r="G168" s="603" t="s">
        <v>771</v>
      </c>
      <c r="H168" s="72"/>
      <c r="I168" s="85"/>
      <c r="J168" s="66"/>
      <c r="K168" s="91"/>
      <c r="L168" s="91"/>
      <c r="M168" s="66"/>
      <c r="N168" s="66"/>
      <c r="O168" s="66"/>
      <c r="P168" s="66"/>
      <c r="Q168" s="66"/>
    </row>
    <row r="169" spans="1:17" ht="15.95" customHeight="1" x14ac:dyDescent="0.25">
      <c r="A169" s="610" t="s">
        <v>772</v>
      </c>
      <c r="B169" s="618" t="s">
        <v>773</v>
      </c>
      <c r="C169" s="603" t="s">
        <v>774</v>
      </c>
      <c r="D169" s="603" t="s">
        <v>774</v>
      </c>
      <c r="E169" s="603" t="s">
        <v>774</v>
      </c>
      <c r="F169" s="603" t="s">
        <v>774</v>
      </c>
      <c r="G169" s="603" t="s">
        <v>774</v>
      </c>
      <c r="H169" s="72"/>
      <c r="I169" s="85"/>
      <c r="J169" s="66"/>
      <c r="K169" s="91"/>
      <c r="L169" s="91"/>
      <c r="M169" s="66"/>
      <c r="N169" s="66"/>
      <c r="O169" s="66"/>
      <c r="P169" s="66"/>
      <c r="Q169" s="66"/>
    </row>
    <row r="170" spans="1:17" ht="15.95" customHeight="1" x14ac:dyDescent="0.25">
      <c r="A170" s="616" t="s">
        <v>775</v>
      </c>
      <c r="B170" s="618"/>
      <c r="C170" s="621"/>
      <c r="D170" s="621"/>
      <c r="E170" s="1007"/>
      <c r="F170" s="621"/>
      <c r="G170" s="621"/>
      <c r="H170" s="66"/>
      <c r="I170" s="85"/>
      <c r="J170" s="66"/>
      <c r="K170" s="66"/>
      <c r="L170" s="76"/>
      <c r="M170" s="66"/>
      <c r="N170" s="66"/>
      <c r="O170" s="66"/>
      <c r="P170" s="66"/>
      <c r="Q170" s="66"/>
    </row>
    <row r="171" spans="1:17" ht="15.95" customHeight="1" x14ac:dyDescent="0.25">
      <c r="A171" s="610" t="s">
        <v>776</v>
      </c>
      <c r="B171" s="618" t="s">
        <v>777</v>
      </c>
      <c r="C171" s="603" t="s">
        <v>778</v>
      </c>
      <c r="D171" s="603" t="s">
        <v>778</v>
      </c>
      <c r="E171" s="603" t="s">
        <v>778</v>
      </c>
      <c r="F171" s="603" t="s">
        <v>778</v>
      </c>
      <c r="G171" s="603" t="s">
        <v>778</v>
      </c>
      <c r="H171" s="72"/>
      <c r="I171" s="85"/>
      <c r="J171" s="66"/>
      <c r="K171" s="66"/>
      <c r="L171" s="76"/>
      <c r="M171" s="66"/>
      <c r="N171" s="66"/>
      <c r="O171" s="66"/>
      <c r="P171" s="66"/>
      <c r="Q171" s="66"/>
    </row>
    <row r="172" spans="1:17" ht="15.95" customHeight="1" x14ac:dyDescent="0.25">
      <c r="A172" s="615" t="s">
        <v>886</v>
      </c>
      <c r="B172" s="618" t="s">
        <v>780</v>
      </c>
      <c r="C172" s="1007"/>
      <c r="D172" s="1007"/>
      <c r="E172" s="1007"/>
      <c r="F172" s="1007"/>
      <c r="G172" s="603" t="s">
        <v>781</v>
      </c>
      <c r="H172" s="72"/>
      <c r="I172" s="85"/>
      <c r="J172" s="66"/>
      <c r="K172" s="66"/>
      <c r="L172" s="76"/>
      <c r="M172" s="66"/>
      <c r="N172" s="66"/>
      <c r="O172" s="66"/>
      <c r="P172" s="66"/>
      <c r="Q172" s="66"/>
    </row>
    <row r="173" spans="1:17" ht="15.95" customHeight="1" x14ac:dyDescent="0.25">
      <c r="A173" s="615" t="s">
        <v>782</v>
      </c>
      <c r="B173" s="618" t="s">
        <v>783</v>
      </c>
      <c r="C173" s="1007"/>
      <c r="D173" s="1007"/>
      <c r="E173" s="1007"/>
      <c r="F173" s="1007"/>
      <c r="G173" s="603" t="s">
        <v>784</v>
      </c>
      <c r="H173" s="72"/>
      <c r="I173" s="85"/>
      <c r="J173" s="66"/>
      <c r="K173" s="66"/>
      <c r="L173" s="76"/>
      <c r="M173" s="66"/>
      <c r="N173" s="66"/>
      <c r="O173" s="66"/>
      <c r="P173" s="66"/>
      <c r="Q173" s="66"/>
    </row>
    <row r="174" spans="1:17" ht="15.95" customHeight="1" x14ac:dyDescent="0.25">
      <c r="A174" s="615" t="s">
        <v>785</v>
      </c>
      <c r="B174" s="618" t="s">
        <v>786</v>
      </c>
      <c r="C174" s="1007"/>
      <c r="D174" s="1007"/>
      <c r="E174" s="1007"/>
      <c r="F174" s="1007"/>
      <c r="G174" s="603" t="s">
        <v>787</v>
      </c>
      <c r="H174" s="72"/>
      <c r="I174" s="85"/>
      <c r="J174" s="66"/>
      <c r="K174" s="66"/>
      <c r="L174" s="76"/>
      <c r="M174" s="66"/>
      <c r="N174" s="66"/>
      <c r="O174" s="66"/>
      <c r="P174" s="66"/>
      <c r="Q174" s="66"/>
    </row>
    <row r="175" spans="1:17" ht="15.95" customHeight="1" x14ac:dyDescent="0.25">
      <c r="A175" s="615" t="s">
        <v>788</v>
      </c>
      <c r="B175" s="618" t="s">
        <v>789</v>
      </c>
      <c r="C175" s="1007"/>
      <c r="D175" s="1007"/>
      <c r="E175" s="1007"/>
      <c r="F175" s="1007"/>
      <c r="G175" s="603" t="s">
        <v>790</v>
      </c>
      <c r="H175" s="72"/>
      <c r="I175" s="85"/>
      <c r="J175" s="66"/>
      <c r="K175" s="66"/>
      <c r="L175" s="76"/>
      <c r="M175" s="66"/>
      <c r="N175" s="66"/>
      <c r="O175" s="66"/>
      <c r="P175" s="66"/>
      <c r="Q175" s="66"/>
    </row>
    <row r="176" spans="1:17" ht="15.95" customHeight="1" x14ac:dyDescent="0.25">
      <c r="A176" s="610" t="s">
        <v>791</v>
      </c>
      <c r="B176" s="618" t="s">
        <v>792</v>
      </c>
      <c r="C176" s="603" t="s">
        <v>793</v>
      </c>
      <c r="D176" s="603" t="s">
        <v>793</v>
      </c>
      <c r="E176" s="603" t="s">
        <v>793</v>
      </c>
      <c r="F176" s="603" t="s">
        <v>793</v>
      </c>
      <c r="G176" s="603" t="s">
        <v>793</v>
      </c>
      <c r="H176" s="72"/>
      <c r="I176" s="85"/>
      <c r="J176" s="66"/>
      <c r="K176" s="66"/>
      <c r="L176" s="76"/>
      <c r="M176" s="66"/>
      <c r="N176" s="66"/>
      <c r="O176" s="66"/>
      <c r="P176" s="66"/>
      <c r="Q176" s="66"/>
    </row>
    <row r="177" spans="1:17" ht="15.95" customHeight="1" x14ac:dyDescent="0.25">
      <c r="A177" s="615" t="s">
        <v>886</v>
      </c>
      <c r="B177" s="618" t="s">
        <v>794</v>
      </c>
      <c r="C177" s="1007"/>
      <c r="D177" s="1007"/>
      <c r="E177" s="603" t="s">
        <v>795</v>
      </c>
      <c r="F177" s="603" t="s">
        <v>795</v>
      </c>
      <c r="G177" s="603" t="s">
        <v>795</v>
      </c>
      <c r="H177" s="72"/>
      <c r="I177" s="85"/>
      <c r="J177" s="66"/>
      <c r="K177" s="66"/>
      <c r="L177" s="76"/>
      <c r="M177" s="66"/>
      <c r="N177" s="66"/>
      <c r="O177" s="66"/>
      <c r="P177" s="66"/>
      <c r="Q177" s="66"/>
    </row>
    <row r="178" spans="1:17" ht="15.95" customHeight="1" x14ac:dyDescent="0.25">
      <c r="A178" s="615" t="s">
        <v>782</v>
      </c>
      <c r="B178" s="618" t="s">
        <v>796</v>
      </c>
      <c r="C178" s="1007"/>
      <c r="D178" s="1007"/>
      <c r="E178" s="603" t="s">
        <v>797</v>
      </c>
      <c r="F178" s="603" t="s">
        <v>797</v>
      </c>
      <c r="G178" s="603" t="s">
        <v>797</v>
      </c>
      <c r="H178" s="72"/>
      <c r="I178" s="85"/>
      <c r="J178" s="66"/>
      <c r="K178" s="66"/>
      <c r="L178" s="76"/>
      <c r="M178" s="66"/>
      <c r="N178" s="66"/>
      <c r="O178" s="66"/>
      <c r="P178" s="66"/>
      <c r="Q178" s="66"/>
    </row>
    <row r="179" spans="1:17" ht="15.95" customHeight="1" x14ac:dyDescent="0.25">
      <c r="A179" s="615" t="s">
        <v>798</v>
      </c>
      <c r="B179" s="618" t="s">
        <v>799</v>
      </c>
      <c r="C179" s="1007"/>
      <c r="D179" s="1007"/>
      <c r="E179" s="1007"/>
      <c r="F179" s="1007"/>
      <c r="G179" s="603" t="s">
        <v>800</v>
      </c>
      <c r="H179" s="72"/>
      <c r="I179" s="85"/>
      <c r="J179" s="66"/>
      <c r="K179" s="66"/>
      <c r="L179" s="76"/>
      <c r="M179" s="66"/>
      <c r="N179" s="66"/>
      <c r="O179" s="66"/>
      <c r="P179" s="66"/>
      <c r="Q179" s="66"/>
    </row>
    <row r="180" spans="1:17" ht="15.95" customHeight="1" x14ac:dyDescent="0.25">
      <c r="A180" s="615" t="s">
        <v>801</v>
      </c>
      <c r="B180" s="618" t="s">
        <v>802</v>
      </c>
      <c r="C180" s="1007"/>
      <c r="D180" s="1007"/>
      <c r="E180" s="603" t="s">
        <v>803</v>
      </c>
      <c r="F180" s="603" t="s">
        <v>803</v>
      </c>
      <c r="G180" s="603" t="s">
        <v>803</v>
      </c>
      <c r="H180" s="72"/>
      <c r="I180" s="85"/>
      <c r="J180" s="66"/>
      <c r="K180" s="66"/>
      <c r="L180" s="76"/>
      <c r="M180" s="66"/>
      <c r="N180" s="66"/>
      <c r="O180" s="66"/>
      <c r="P180" s="66"/>
      <c r="Q180" s="66"/>
    </row>
    <row r="181" spans="1:17" ht="15.95" customHeight="1" x14ac:dyDescent="0.25">
      <c r="A181" s="616" t="s">
        <v>804</v>
      </c>
      <c r="B181" s="618"/>
      <c r="C181" s="621"/>
      <c r="D181" s="621"/>
      <c r="E181" s="1007"/>
      <c r="F181" s="621"/>
      <c r="G181" s="621"/>
      <c r="H181" s="66"/>
      <c r="I181" s="85"/>
      <c r="J181" s="66"/>
      <c r="K181" s="66"/>
      <c r="L181" s="76"/>
      <c r="M181" s="66"/>
      <c r="N181" s="66"/>
      <c r="O181" s="66"/>
      <c r="P181" s="66"/>
      <c r="Q181" s="66"/>
    </row>
    <row r="182" spans="1:17" ht="15.95" customHeight="1" x14ac:dyDescent="0.25">
      <c r="A182" s="610" t="s">
        <v>887</v>
      </c>
      <c r="B182" s="618" t="s">
        <v>806</v>
      </c>
      <c r="C182" s="1007"/>
      <c r="D182" s="1007"/>
      <c r="E182" s="1007"/>
      <c r="F182" s="1007"/>
      <c r="G182" s="623" t="s">
        <v>807</v>
      </c>
      <c r="H182" s="72"/>
      <c r="I182" s="85"/>
      <c r="J182" s="66"/>
      <c r="K182" s="66"/>
      <c r="L182" s="76"/>
      <c r="M182" s="66"/>
      <c r="N182" s="66"/>
      <c r="O182" s="66"/>
      <c r="P182" s="66"/>
      <c r="Q182" s="66"/>
    </row>
    <row r="183" spans="1:17" ht="15.95" customHeight="1" x14ac:dyDescent="0.25">
      <c r="A183" s="610" t="s">
        <v>808</v>
      </c>
      <c r="B183" s="618"/>
      <c r="C183" s="621"/>
      <c r="D183" s="621"/>
      <c r="E183" s="1007"/>
      <c r="F183" s="621"/>
      <c r="G183" s="621"/>
      <c r="H183" s="66"/>
      <c r="I183" s="85"/>
      <c r="J183" s="66"/>
      <c r="K183" s="66"/>
      <c r="L183" s="76"/>
      <c r="M183" s="66"/>
      <c r="N183" s="66"/>
      <c r="O183" s="66"/>
      <c r="P183" s="66"/>
      <c r="Q183" s="66"/>
    </row>
    <row r="184" spans="1:17" ht="15.95" customHeight="1" x14ac:dyDescent="0.25">
      <c r="A184" s="615" t="s">
        <v>809</v>
      </c>
      <c r="B184" s="618" t="s">
        <v>810</v>
      </c>
      <c r="C184" s="1007"/>
      <c r="D184" s="1007"/>
      <c r="E184" s="1007"/>
      <c r="F184" s="1007"/>
      <c r="G184" s="603" t="s">
        <v>811</v>
      </c>
      <c r="H184" s="72"/>
      <c r="I184" s="85"/>
      <c r="J184" s="66"/>
      <c r="K184" s="66"/>
      <c r="L184" s="76"/>
      <c r="M184" s="66"/>
      <c r="N184" s="66"/>
      <c r="O184" s="66"/>
      <c r="P184" s="66"/>
      <c r="Q184" s="66"/>
    </row>
    <row r="185" spans="1:17" ht="15.95" customHeight="1" x14ac:dyDescent="0.25">
      <c r="A185" s="615" t="s">
        <v>812</v>
      </c>
      <c r="B185" s="618" t="s">
        <v>813</v>
      </c>
      <c r="C185" s="1007"/>
      <c r="D185" s="1007"/>
      <c r="E185" s="1007"/>
      <c r="F185" s="1007"/>
      <c r="G185" s="603" t="s">
        <v>814</v>
      </c>
      <c r="H185" s="72"/>
      <c r="I185" s="85"/>
      <c r="J185" s="66"/>
      <c r="K185" s="66"/>
      <c r="L185" s="76"/>
      <c r="M185" s="66"/>
      <c r="N185" s="66"/>
      <c r="O185" s="66"/>
      <c r="P185" s="66"/>
      <c r="Q185" s="66"/>
    </row>
    <row r="186" spans="1:17" ht="15.95" customHeight="1" x14ac:dyDescent="0.25">
      <c r="A186" s="610" t="s">
        <v>815</v>
      </c>
      <c r="B186" s="618"/>
      <c r="C186" s="621"/>
      <c r="D186" s="621"/>
      <c r="E186" s="1007"/>
      <c r="F186" s="621"/>
      <c r="G186" s="621"/>
      <c r="H186" s="66"/>
      <c r="I186" s="85"/>
      <c r="J186" s="66"/>
      <c r="K186" s="66"/>
      <c r="L186" s="76"/>
      <c r="M186" s="66"/>
      <c r="N186" s="66"/>
      <c r="O186" s="66"/>
      <c r="P186" s="66"/>
      <c r="Q186" s="66"/>
    </row>
    <row r="187" spans="1:17" ht="15.95" customHeight="1" x14ac:dyDescent="0.25">
      <c r="A187" s="615" t="s">
        <v>816</v>
      </c>
      <c r="B187" s="618" t="s">
        <v>817</v>
      </c>
      <c r="C187" s="1007"/>
      <c r="D187" s="1007"/>
      <c r="E187" s="1007"/>
      <c r="F187" s="1007"/>
      <c r="G187" s="603" t="s">
        <v>818</v>
      </c>
      <c r="H187" s="72"/>
      <c r="I187" s="85"/>
      <c r="J187" s="66"/>
      <c r="K187" s="66"/>
      <c r="L187" s="76"/>
      <c r="M187" s="66"/>
      <c r="N187" s="66"/>
      <c r="O187" s="66"/>
      <c r="P187" s="66"/>
      <c r="Q187" s="66"/>
    </row>
    <row r="188" spans="1:17" ht="15.95" customHeight="1" x14ac:dyDescent="0.25">
      <c r="A188" s="615" t="s">
        <v>819</v>
      </c>
      <c r="B188" s="618" t="s">
        <v>820</v>
      </c>
      <c r="C188" s="1007"/>
      <c r="D188" s="1007"/>
      <c r="E188" s="1007"/>
      <c r="F188" s="1007"/>
      <c r="G188" s="603" t="s">
        <v>821</v>
      </c>
      <c r="H188" s="72"/>
      <c r="I188" s="85"/>
      <c r="J188" s="66"/>
      <c r="K188" s="66"/>
      <c r="L188" s="76"/>
      <c r="M188" s="66"/>
      <c r="N188" s="66"/>
      <c r="O188" s="66"/>
      <c r="P188" s="66"/>
      <c r="Q188" s="66"/>
    </row>
    <row r="189" spans="1:17" ht="15.95" customHeight="1" x14ac:dyDescent="0.25">
      <c r="A189" s="610" t="s">
        <v>822</v>
      </c>
      <c r="B189" s="618"/>
      <c r="C189" s="621"/>
      <c r="D189" s="621"/>
      <c r="E189" s="1007"/>
      <c r="F189" s="621"/>
      <c r="G189" s="621"/>
      <c r="H189" s="66"/>
      <c r="I189" s="85"/>
      <c r="J189" s="66"/>
      <c r="K189" s="66"/>
      <c r="L189" s="76"/>
      <c r="M189" s="66"/>
      <c r="N189" s="66"/>
      <c r="O189" s="66"/>
      <c r="P189" s="66"/>
      <c r="Q189" s="66"/>
    </row>
    <row r="190" spans="1:17" ht="15.95" customHeight="1" x14ac:dyDescent="0.25">
      <c r="A190" s="615" t="s">
        <v>816</v>
      </c>
      <c r="B190" s="618" t="s">
        <v>823</v>
      </c>
      <c r="C190" s="1007"/>
      <c r="D190" s="1007"/>
      <c r="E190" s="1007"/>
      <c r="F190" s="1007"/>
      <c r="G190" s="603" t="s">
        <v>824</v>
      </c>
      <c r="H190" s="72"/>
      <c r="I190" s="85"/>
      <c r="J190" s="66"/>
      <c r="K190" s="66"/>
      <c r="L190" s="76"/>
      <c r="M190" s="66"/>
      <c r="N190" s="66"/>
      <c r="O190" s="66"/>
      <c r="P190" s="66"/>
      <c r="Q190" s="66"/>
    </row>
    <row r="191" spans="1:17" ht="15.95" customHeight="1" x14ac:dyDescent="0.25">
      <c r="A191" s="615" t="s">
        <v>819</v>
      </c>
      <c r="B191" s="618" t="s">
        <v>825</v>
      </c>
      <c r="C191" s="1007"/>
      <c r="D191" s="1007"/>
      <c r="E191" s="1007"/>
      <c r="F191" s="1007"/>
      <c r="G191" s="603" t="s">
        <v>826</v>
      </c>
      <c r="H191" s="72"/>
      <c r="I191" s="85"/>
      <c r="J191" s="66"/>
      <c r="K191" s="66"/>
      <c r="L191" s="76"/>
      <c r="M191" s="66"/>
      <c r="N191" s="66"/>
      <c r="O191" s="66"/>
      <c r="P191" s="66"/>
      <c r="Q191" s="66"/>
    </row>
    <row r="192" spans="1:17" ht="15.95" customHeight="1" x14ac:dyDescent="0.25">
      <c r="A192" s="610" t="s">
        <v>827</v>
      </c>
      <c r="B192" s="618" t="s">
        <v>828</v>
      </c>
      <c r="C192" s="1007"/>
      <c r="D192" s="1007"/>
      <c r="E192" s="1007"/>
      <c r="F192" s="1007"/>
      <c r="G192" s="603" t="s">
        <v>829</v>
      </c>
      <c r="H192" s="72"/>
      <c r="I192" s="85"/>
      <c r="J192" s="66"/>
      <c r="K192" s="66"/>
      <c r="L192" s="76"/>
      <c r="M192" s="66"/>
      <c r="N192" s="66"/>
      <c r="O192" s="66"/>
      <c r="P192" s="66"/>
      <c r="Q192" s="66"/>
    </row>
    <row r="193" spans="1:17" ht="15.95" customHeight="1" x14ac:dyDescent="0.25">
      <c r="A193" s="616" t="s">
        <v>830</v>
      </c>
      <c r="B193" s="618"/>
      <c r="C193" s="621"/>
      <c r="D193" s="621"/>
      <c r="E193" s="1007"/>
      <c r="F193" s="621"/>
      <c r="G193" s="621"/>
      <c r="H193" s="66"/>
      <c r="I193" s="85"/>
      <c r="J193" s="66"/>
      <c r="K193" s="66"/>
      <c r="L193" s="76"/>
      <c r="M193" s="66"/>
      <c r="N193" s="66"/>
      <c r="O193" s="66"/>
      <c r="P193" s="66"/>
      <c r="Q193" s="66"/>
    </row>
    <row r="194" spans="1:17" ht="15.95" customHeight="1" x14ac:dyDescent="0.25">
      <c r="A194" s="610" t="s">
        <v>888</v>
      </c>
      <c r="B194" s="618" t="s">
        <v>832</v>
      </c>
      <c r="C194" s="1007"/>
      <c r="D194" s="1007"/>
      <c r="E194" s="1007"/>
      <c r="F194" s="1007"/>
      <c r="G194" s="603" t="s">
        <v>833</v>
      </c>
      <c r="H194" s="72"/>
      <c r="I194" s="85"/>
      <c r="J194" s="66"/>
      <c r="K194" s="66"/>
      <c r="L194" s="76"/>
      <c r="M194" s="66"/>
      <c r="N194" s="66"/>
      <c r="O194" s="66"/>
      <c r="P194" s="66"/>
      <c r="Q194" s="66"/>
    </row>
    <row r="195" spans="1:17" ht="15.95" customHeight="1" x14ac:dyDescent="0.25">
      <c r="A195" s="610" t="s">
        <v>834</v>
      </c>
      <c r="B195" s="618" t="s">
        <v>835</v>
      </c>
      <c r="C195" s="1007"/>
      <c r="D195" s="1007"/>
      <c r="E195" s="1007"/>
      <c r="F195" s="1007"/>
      <c r="G195" s="603" t="s">
        <v>836</v>
      </c>
      <c r="H195" s="72"/>
      <c r="I195" s="85"/>
      <c r="J195" s="66"/>
      <c r="K195" s="66"/>
      <c r="L195" s="76"/>
      <c r="M195" s="66"/>
      <c r="N195" s="66"/>
      <c r="O195" s="66"/>
      <c r="P195" s="66"/>
      <c r="Q195" s="66"/>
    </row>
    <row r="196" spans="1:17" ht="15.95" customHeight="1" x14ac:dyDescent="0.25">
      <c r="A196" s="610" t="s">
        <v>837</v>
      </c>
      <c r="B196" s="618" t="s">
        <v>838</v>
      </c>
      <c r="C196" s="1007"/>
      <c r="D196" s="1007"/>
      <c r="E196" s="1007"/>
      <c r="F196" s="1007"/>
      <c r="G196" s="603" t="s">
        <v>839</v>
      </c>
      <c r="H196" s="72"/>
      <c r="I196" s="85"/>
      <c r="J196" s="66"/>
      <c r="K196" s="66"/>
      <c r="L196" s="76"/>
      <c r="M196" s="66"/>
      <c r="N196" s="66"/>
      <c r="O196" s="66"/>
      <c r="P196" s="66"/>
      <c r="Q196" s="66"/>
    </row>
    <row r="197" spans="1:17" ht="15.95" customHeight="1" x14ac:dyDescent="0.25">
      <c r="A197" s="616" t="s">
        <v>840</v>
      </c>
      <c r="B197" s="618"/>
      <c r="C197" s="621"/>
      <c r="D197" s="621"/>
      <c r="E197" s="1007"/>
      <c r="F197" s="621"/>
      <c r="G197" s="621"/>
      <c r="H197" s="66"/>
      <c r="I197" s="85"/>
      <c r="J197" s="66"/>
      <c r="K197" s="66"/>
      <c r="L197" s="76"/>
      <c r="M197" s="66"/>
      <c r="N197" s="66"/>
      <c r="O197" s="66"/>
      <c r="P197" s="66"/>
      <c r="Q197" s="66"/>
    </row>
    <row r="198" spans="1:17" ht="15.95" customHeight="1" x14ac:dyDescent="0.25">
      <c r="A198" s="610" t="s">
        <v>841</v>
      </c>
      <c r="B198" s="618" t="s">
        <v>842</v>
      </c>
      <c r="C198" s="1007"/>
      <c r="D198" s="1007"/>
      <c r="E198" s="1007"/>
      <c r="F198" s="1007"/>
      <c r="G198" s="603" t="s">
        <v>843</v>
      </c>
      <c r="H198" s="72"/>
      <c r="I198" s="85"/>
      <c r="J198" s="66"/>
      <c r="K198" s="66"/>
      <c r="L198" s="76"/>
      <c r="M198" s="66"/>
      <c r="N198" s="66"/>
      <c r="O198" s="66"/>
      <c r="P198" s="66"/>
      <c r="Q198" s="66"/>
    </row>
    <row r="199" spans="1:17" ht="15.95" customHeight="1" x14ac:dyDescent="0.25">
      <c r="A199" s="610" t="s">
        <v>844</v>
      </c>
      <c r="B199" s="618" t="s">
        <v>845</v>
      </c>
      <c r="C199" s="1007"/>
      <c r="D199" s="1007"/>
      <c r="E199" s="1007"/>
      <c r="F199" s="1007"/>
      <c r="G199" s="603" t="s">
        <v>846</v>
      </c>
      <c r="H199" s="72"/>
      <c r="I199" s="85"/>
      <c r="J199" s="66"/>
      <c r="K199" s="66"/>
      <c r="L199" s="76"/>
      <c r="M199" s="66"/>
      <c r="N199" s="66"/>
      <c r="O199" s="66"/>
      <c r="P199" s="66"/>
      <c r="Q199" s="66"/>
    </row>
    <row r="200" spans="1:17" ht="15.95" customHeight="1" x14ac:dyDescent="0.25">
      <c r="A200" s="616" t="s">
        <v>847</v>
      </c>
      <c r="B200" s="618" t="s">
        <v>848</v>
      </c>
      <c r="C200" s="1007"/>
      <c r="D200" s="1007"/>
      <c r="E200" s="1007"/>
      <c r="F200" s="1007"/>
      <c r="G200" s="603" t="s">
        <v>849</v>
      </c>
      <c r="H200" s="72"/>
      <c r="I200" s="85"/>
      <c r="J200" s="66"/>
      <c r="K200" s="66"/>
      <c r="L200" s="76"/>
      <c r="M200" s="66"/>
      <c r="N200" s="66"/>
      <c r="O200" s="66"/>
      <c r="P200" s="66"/>
      <c r="Q200" s="66"/>
    </row>
    <row r="201" spans="1:17" x14ac:dyDescent="0.25">
      <c r="A201" s="66"/>
      <c r="B201" s="66"/>
      <c r="C201" s="66"/>
      <c r="D201" s="66"/>
      <c r="E201" s="66"/>
      <c r="F201" s="66"/>
      <c r="G201" s="66"/>
      <c r="H201" s="66"/>
      <c r="I201" s="66"/>
      <c r="J201" s="66"/>
      <c r="K201" s="66"/>
      <c r="L201" s="76"/>
      <c r="M201" s="66"/>
      <c r="N201" s="66"/>
      <c r="O201" s="66"/>
      <c r="P201" s="66"/>
      <c r="Q201" s="66"/>
    </row>
    <row r="202" spans="1:17" x14ac:dyDescent="0.25">
      <c r="A202" s="66"/>
      <c r="B202" s="66"/>
      <c r="C202" s="66"/>
      <c r="D202" s="66"/>
      <c r="E202" s="66"/>
      <c r="F202" s="66"/>
      <c r="G202" s="66"/>
      <c r="H202" s="66"/>
      <c r="I202" s="66"/>
      <c r="J202" s="66"/>
      <c r="K202" s="66"/>
      <c r="L202" s="76"/>
      <c r="M202" s="66"/>
      <c r="N202" s="66"/>
      <c r="O202" s="66"/>
      <c r="P202" s="66"/>
      <c r="Q202" s="66"/>
    </row>
    <row r="203" spans="1:17" x14ac:dyDescent="0.25">
      <c r="A203" s="66"/>
      <c r="B203" s="66"/>
      <c r="C203" s="66"/>
      <c r="D203" s="66"/>
      <c r="E203" s="66"/>
      <c r="F203" s="66"/>
      <c r="G203" s="66"/>
      <c r="H203" s="66"/>
      <c r="I203" s="66"/>
      <c r="J203" s="66"/>
      <c r="K203" s="66"/>
      <c r="L203" s="76"/>
      <c r="M203" s="66"/>
      <c r="N203" s="66"/>
      <c r="O203" s="66"/>
      <c r="P203" s="66"/>
      <c r="Q203" s="66"/>
    </row>
    <row r="204" spans="1:17" x14ac:dyDescent="0.25">
      <c r="A204" s="66"/>
      <c r="B204" s="66"/>
      <c r="C204" s="66"/>
      <c r="D204" s="66"/>
      <c r="E204" s="66"/>
      <c r="F204" s="66"/>
      <c r="G204" s="66"/>
      <c r="H204" s="66"/>
      <c r="I204" s="66"/>
      <c r="J204" s="66"/>
      <c r="K204" s="66"/>
      <c r="L204" s="76"/>
      <c r="M204" s="66"/>
      <c r="N204" s="66"/>
      <c r="O204" s="66"/>
      <c r="P204" s="66"/>
      <c r="Q204" s="66"/>
    </row>
    <row r="205" spans="1:17" x14ac:dyDescent="0.25">
      <c r="A205" s="66"/>
      <c r="B205" s="66"/>
      <c r="C205" s="66"/>
      <c r="D205" s="66"/>
      <c r="E205" s="66"/>
      <c r="F205" s="66"/>
      <c r="G205" s="66"/>
      <c r="H205" s="66"/>
      <c r="I205" s="66"/>
      <c r="J205" s="66"/>
      <c r="K205" s="66"/>
      <c r="L205" s="76"/>
      <c r="M205" s="66"/>
      <c r="N205" s="66"/>
      <c r="O205" s="66"/>
      <c r="P205" s="66"/>
      <c r="Q205" s="66"/>
    </row>
  </sheetData>
  <mergeCells count="12">
    <mergeCell ref="C145:G145"/>
    <mergeCell ref="C146:D146"/>
    <mergeCell ref="E146:F146"/>
    <mergeCell ref="G146:G147"/>
    <mergeCell ref="C10:J10"/>
    <mergeCell ref="D11:F11"/>
    <mergeCell ref="G11:I11"/>
    <mergeCell ref="J11:J12"/>
    <mergeCell ref="C79:I79"/>
    <mergeCell ref="C80:E80"/>
    <mergeCell ref="F80:H80"/>
    <mergeCell ref="I80:I81"/>
  </mergeCells>
  <pageMargins left="0.19685039370078741" right="0.19685039370078741" top="0.39370078740157483" bottom="0.39370078740157483" header="0" footer="0"/>
  <pageSetup paperSize="9" scale="50" fitToHeight="0" orientation="landscape" r:id="rId1"/>
  <headerFooter>
    <oddFooter>&amp;CEdité le &amp;D à &amp;T&amp;RPage &amp;P / &amp;N</oddFooter>
  </headerFooter>
  <rowBreaks count="2" manualBreakCount="2">
    <brk id="72" max="16383" man="1"/>
    <brk id="138"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03"/>
  <sheetViews>
    <sheetView workbookViewId="0">
      <selection activeCell="A136" sqref="A136"/>
    </sheetView>
  </sheetViews>
  <sheetFormatPr baseColWidth="10" defaultColWidth="11.42578125" defaultRowHeight="15" x14ac:dyDescent="0.25"/>
  <cols>
    <col min="1" max="1" width="65.140625" customWidth="1"/>
    <col min="2" max="2" width="9.7109375" customWidth="1"/>
    <col min="3" max="12" width="15.7109375" customWidth="1"/>
    <col min="13" max="13" width="15.7109375" style="92" customWidth="1"/>
    <col min="14" max="14" width="15.7109375" customWidth="1"/>
    <col min="15" max="15" width="18.7109375" customWidth="1"/>
  </cols>
  <sheetData>
    <row r="1" spans="1:22" s="27" customFormat="1" ht="12" x14ac:dyDescent="0.2">
      <c r="A1" s="33" t="s">
        <v>22</v>
      </c>
      <c r="B1" s="59"/>
      <c r="C1" s="59"/>
      <c r="D1" s="59"/>
      <c r="E1" s="59"/>
      <c r="F1" s="59"/>
      <c r="G1" s="60"/>
      <c r="H1" s="61"/>
      <c r="J1" s="62"/>
      <c r="K1" s="62"/>
      <c r="M1" s="75"/>
    </row>
    <row r="2" spans="1:22" s="27" customFormat="1" ht="19.5" customHeight="1" x14ac:dyDescent="0.2">
      <c r="A2" s="1902" t="s">
        <v>889</v>
      </c>
      <c r="B2" s="59"/>
      <c r="C2" s="59"/>
      <c r="D2" s="59"/>
      <c r="E2" s="59"/>
      <c r="F2" s="59"/>
      <c r="G2" s="60"/>
      <c r="H2" s="64"/>
      <c r="J2" s="62"/>
      <c r="K2" s="62"/>
      <c r="M2" s="75"/>
    </row>
    <row r="3" spans="1:22" s="27" customFormat="1" ht="12" x14ac:dyDescent="0.2">
      <c r="A3" s="33" t="s">
        <v>890</v>
      </c>
      <c r="B3" s="59"/>
      <c r="C3" s="59"/>
      <c r="D3" s="59"/>
      <c r="E3" s="59"/>
      <c r="F3" s="59"/>
      <c r="G3" s="60"/>
      <c r="H3" s="61"/>
      <c r="J3" s="62"/>
      <c r="K3" s="62"/>
      <c r="M3" s="75"/>
    </row>
    <row r="4" spans="1:22" s="27" customFormat="1" ht="13.5" customHeight="1" x14ac:dyDescent="0.2">
      <c r="A4" s="34" t="s">
        <v>294</v>
      </c>
      <c r="B4" s="59"/>
      <c r="C4" s="59"/>
      <c r="D4" s="59"/>
      <c r="E4" s="59"/>
      <c r="G4" s="65"/>
      <c r="H4" s="65"/>
      <c r="J4" s="62"/>
      <c r="K4" s="62"/>
      <c r="M4" s="75"/>
    </row>
    <row r="5" spans="1:22" s="27" customFormat="1" ht="13.5" customHeight="1" x14ac:dyDescent="0.2">
      <c r="A5" s="96" t="s">
        <v>891</v>
      </c>
      <c r="B5" s="59"/>
      <c r="C5" s="59"/>
      <c r="D5" s="59"/>
      <c r="E5" s="59"/>
      <c r="G5" s="65"/>
      <c r="H5" s="65"/>
      <c r="J5" s="62"/>
      <c r="K5" s="62"/>
      <c r="M5" s="75"/>
    </row>
    <row r="6" spans="1:22" s="27" customFormat="1" ht="9.9499999999999993" customHeight="1" x14ac:dyDescent="0.2">
      <c r="A6" s="36"/>
      <c r="G6" s="65"/>
      <c r="H6" s="65"/>
      <c r="J6" s="62"/>
      <c r="K6" s="62"/>
      <c r="M6" s="75"/>
    </row>
    <row r="7" spans="1:22" s="27" customFormat="1" ht="11.25" customHeight="1" x14ac:dyDescent="0.2">
      <c r="A7" s="63" t="s">
        <v>405</v>
      </c>
      <c r="B7" s="59"/>
      <c r="C7" s="59"/>
      <c r="D7" s="59"/>
      <c r="E7" s="59"/>
      <c r="F7" s="59"/>
      <c r="G7" s="60"/>
      <c r="H7" s="60"/>
      <c r="J7" s="62"/>
      <c r="K7" s="62"/>
      <c r="M7" s="75"/>
    </row>
    <row r="8" spans="1:22" s="27" customFormat="1" ht="18.75" customHeight="1" x14ac:dyDescent="0.2">
      <c r="A8" s="59"/>
      <c r="B8" s="59"/>
      <c r="C8" s="2606" t="s">
        <v>406</v>
      </c>
      <c r="D8" s="2606"/>
      <c r="E8" s="2606"/>
      <c r="F8" s="2606"/>
      <c r="G8" s="2606"/>
      <c r="H8" s="2606"/>
      <c r="I8" s="2606"/>
      <c r="J8" s="2606"/>
      <c r="K8" s="2609" t="s">
        <v>406</v>
      </c>
      <c r="L8" s="2610"/>
      <c r="M8" s="2610"/>
      <c r="N8" s="2611"/>
      <c r="O8" s="62"/>
      <c r="Q8" s="75"/>
    </row>
    <row r="9" spans="1:22" ht="18" customHeight="1" x14ac:dyDescent="0.25">
      <c r="A9" s="1000"/>
      <c r="B9" s="59"/>
      <c r="C9" s="1950" t="s">
        <v>407</v>
      </c>
      <c r="D9" s="2596" t="s">
        <v>380</v>
      </c>
      <c r="E9" s="2597"/>
      <c r="F9" s="2598"/>
      <c r="G9" s="2607" t="s">
        <v>408</v>
      </c>
      <c r="H9" s="2607"/>
      <c r="I9" s="2607"/>
      <c r="J9" s="2599" t="s">
        <v>409</v>
      </c>
      <c r="K9" s="618" t="s">
        <v>407</v>
      </c>
      <c r="L9" s="2596" t="s">
        <v>892</v>
      </c>
      <c r="M9" s="2598"/>
      <c r="N9" s="2599" t="s">
        <v>409</v>
      </c>
      <c r="O9" s="66"/>
      <c r="P9" s="66"/>
      <c r="Q9" s="76"/>
      <c r="R9" s="66"/>
      <c r="S9" s="66"/>
      <c r="T9" s="66"/>
      <c r="U9" s="66"/>
      <c r="V9" s="66"/>
    </row>
    <row r="10" spans="1:22" ht="18" customHeight="1" x14ac:dyDescent="0.25">
      <c r="A10" s="66"/>
      <c r="B10" s="66"/>
      <c r="C10" s="1951" t="s">
        <v>410</v>
      </c>
      <c r="D10" s="618" t="s">
        <v>411</v>
      </c>
      <c r="E10" s="618" t="s">
        <v>412</v>
      </c>
      <c r="F10" s="618" t="s">
        <v>413</v>
      </c>
      <c r="G10" s="618" t="s">
        <v>411</v>
      </c>
      <c r="H10" s="618" t="s">
        <v>412</v>
      </c>
      <c r="I10" s="618" t="s">
        <v>413</v>
      </c>
      <c r="J10" s="2615"/>
      <c r="K10" s="601" t="s">
        <v>410</v>
      </c>
      <c r="L10" s="618" t="s">
        <v>411</v>
      </c>
      <c r="M10" s="618" t="s">
        <v>412</v>
      </c>
      <c r="N10" s="2615"/>
      <c r="O10" s="66"/>
      <c r="P10" s="66"/>
      <c r="Q10" s="76"/>
      <c r="R10" s="66"/>
      <c r="S10" s="66"/>
      <c r="T10" s="66"/>
      <c r="U10" s="66"/>
      <c r="V10" s="66"/>
    </row>
    <row r="11" spans="1:22" ht="12" customHeight="1" x14ac:dyDescent="0.25">
      <c r="A11" s="66"/>
      <c r="B11" s="66"/>
      <c r="C11" s="1952" t="s">
        <v>299</v>
      </c>
      <c r="D11" s="603" t="s">
        <v>386</v>
      </c>
      <c r="E11" s="618" t="s">
        <v>387</v>
      </c>
      <c r="F11" s="618" t="s">
        <v>388</v>
      </c>
      <c r="G11" s="618" t="s">
        <v>389</v>
      </c>
      <c r="H11" s="618" t="s">
        <v>414</v>
      </c>
      <c r="I11" s="618" t="s">
        <v>415</v>
      </c>
      <c r="J11" s="618" t="s">
        <v>416</v>
      </c>
      <c r="K11" s="603" t="s">
        <v>559</v>
      </c>
      <c r="L11" s="603" t="s">
        <v>560</v>
      </c>
      <c r="M11" s="618" t="s">
        <v>561</v>
      </c>
      <c r="N11" s="618" t="s">
        <v>562</v>
      </c>
      <c r="O11" s="66"/>
      <c r="P11" s="66"/>
      <c r="Q11" s="76"/>
      <c r="R11" s="66"/>
      <c r="S11" s="66"/>
      <c r="T11" s="66"/>
      <c r="U11" s="66"/>
      <c r="V11" s="66"/>
    </row>
    <row r="12" spans="1:22" ht="15.95" customHeight="1" x14ac:dyDescent="0.25">
      <c r="A12" s="604" t="s">
        <v>417</v>
      </c>
      <c r="B12" s="605" t="s">
        <v>301</v>
      </c>
      <c r="C12" s="2448"/>
      <c r="D12" s="603" t="s">
        <v>418</v>
      </c>
      <c r="E12" s="603" t="s">
        <v>418</v>
      </c>
      <c r="F12" s="1003"/>
      <c r="G12" s="603" t="s">
        <v>418</v>
      </c>
      <c r="H12" s="603" t="s">
        <v>418</v>
      </c>
      <c r="I12" s="1003"/>
      <c r="J12" s="603" t="s">
        <v>418</v>
      </c>
      <c r="K12" s="2448"/>
      <c r="L12" s="603" t="s">
        <v>418</v>
      </c>
      <c r="M12" s="603" t="s">
        <v>418</v>
      </c>
      <c r="N12" s="603" t="s">
        <v>418</v>
      </c>
    </row>
    <row r="13" spans="1:22" ht="15.95" customHeight="1" x14ac:dyDescent="0.25">
      <c r="A13" s="607" t="s">
        <v>419</v>
      </c>
      <c r="B13" s="605" t="s">
        <v>304</v>
      </c>
      <c r="C13" s="2448"/>
      <c r="D13" s="603" t="s">
        <v>420</v>
      </c>
      <c r="E13" s="603" t="s">
        <v>420</v>
      </c>
      <c r="F13" s="1003"/>
      <c r="G13" s="603" t="s">
        <v>420</v>
      </c>
      <c r="H13" s="603" t="s">
        <v>420</v>
      </c>
      <c r="I13" s="1003"/>
      <c r="J13" s="603" t="s">
        <v>420</v>
      </c>
      <c r="K13" s="2448"/>
      <c r="L13" s="603" t="s">
        <v>420</v>
      </c>
      <c r="M13" s="603" t="s">
        <v>420</v>
      </c>
      <c r="N13" s="603" t="s">
        <v>420</v>
      </c>
    </row>
    <row r="14" spans="1:22" ht="15.95" customHeight="1" x14ac:dyDescent="0.25">
      <c r="A14" s="609" t="s">
        <v>421</v>
      </c>
      <c r="B14" s="605" t="s">
        <v>307</v>
      </c>
      <c r="C14" s="2448"/>
      <c r="D14" s="603" t="s">
        <v>422</v>
      </c>
      <c r="E14" s="603" t="s">
        <v>422</v>
      </c>
      <c r="F14" s="1003"/>
      <c r="G14" s="603" t="s">
        <v>422</v>
      </c>
      <c r="H14" s="603" t="s">
        <v>422</v>
      </c>
      <c r="I14" s="1003"/>
      <c r="J14" s="603" t="s">
        <v>422</v>
      </c>
      <c r="K14" s="2448"/>
      <c r="L14" s="603" t="s">
        <v>422</v>
      </c>
      <c r="M14" s="603" t="s">
        <v>422</v>
      </c>
      <c r="N14" s="603" t="s">
        <v>422</v>
      </c>
    </row>
    <row r="15" spans="1:22" ht="15.95" customHeight="1" x14ac:dyDescent="0.25">
      <c r="A15" s="609" t="s">
        <v>423</v>
      </c>
      <c r="B15" s="605" t="s">
        <v>310</v>
      </c>
      <c r="C15" s="2448"/>
      <c r="D15" s="603" t="s">
        <v>424</v>
      </c>
      <c r="E15" s="603" t="s">
        <v>424</v>
      </c>
      <c r="F15" s="1003"/>
      <c r="G15" s="603" t="s">
        <v>424</v>
      </c>
      <c r="H15" s="603" t="s">
        <v>424</v>
      </c>
      <c r="I15" s="1003"/>
      <c r="J15" s="603" t="s">
        <v>424</v>
      </c>
      <c r="K15" s="2448"/>
      <c r="L15" s="603" t="s">
        <v>424</v>
      </c>
      <c r="M15" s="603" t="s">
        <v>424</v>
      </c>
      <c r="N15" s="603" t="s">
        <v>424</v>
      </c>
    </row>
    <row r="16" spans="1:22" ht="15.95" customHeight="1" x14ac:dyDescent="0.25">
      <c r="A16" s="607" t="s">
        <v>425</v>
      </c>
      <c r="B16" s="605" t="s">
        <v>313</v>
      </c>
      <c r="C16" s="2448"/>
      <c r="D16" s="603" t="s">
        <v>426</v>
      </c>
      <c r="E16" s="603" t="s">
        <v>426</v>
      </c>
      <c r="F16" s="1003"/>
      <c r="G16" s="603" t="s">
        <v>426</v>
      </c>
      <c r="H16" s="603" t="s">
        <v>426</v>
      </c>
      <c r="I16" s="1003"/>
      <c r="J16" s="603" t="s">
        <v>426</v>
      </c>
      <c r="K16" s="2448"/>
      <c r="L16" s="603" t="s">
        <v>426</v>
      </c>
      <c r="M16" s="603" t="s">
        <v>426</v>
      </c>
      <c r="N16" s="603" t="s">
        <v>426</v>
      </c>
    </row>
    <row r="17" spans="1:14" ht="15.95" customHeight="1" x14ac:dyDescent="0.25">
      <c r="A17" s="607" t="s">
        <v>427</v>
      </c>
      <c r="B17" s="605" t="s">
        <v>316</v>
      </c>
      <c r="C17" s="2448"/>
      <c r="D17" s="603" t="s">
        <v>428</v>
      </c>
      <c r="E17" s="603" t="s">
        <v>428</v>
      </c>
      <c r="F17" s="1003"/>
      <c r="G17" s="603" t="s">
        <v>428</v>
      </c>
      <c r="H17" s="603" t="s">
        <v>428</v>
      </c>
      <c r="I17" s="1003"/>
      <c r="J17" s="603" t="s">
        <v>428</v>
      </c>
      <c r="K17" s="2448"/>
      <c r="L17" s="603" t="s">
        <v>428</v>
      </c>
      <c r="M17" s="603" t="s">
        <v>428</v>
      </c>
      <c r="N17" s="603" t="s">
        <v>428</v>
      </c>
    </row>
    <row r="18" spans="1:14" ht="15.95" customHeight="1" x14ac:dyDescent="0.25">
      <c r="A18" s="607" t="s">
        <v>429</v>
      </c>
      <c r="B18" s="605" t="s">
        <v>319</v>
      </c>
      <c r="C18" s="2448"/>
      <c r="D18" s="603" t="s">
        <v>430</v>
      </c>
      <c r="E18" s="603" t="s">
        <v>430</v>
      </c>
      <c r="F18" s="1003"/>
      <c r="G18" s="603" t="s">
        <v>430</v>
      </c>
      <c r="H18" s="603" t="s">
        <v>430</v>
      </c>
      <c r="I18" s="1003"/>
      <c r="J18" s="603" t="s">
        <v>430</v>
      </c>
      <c r="K18" s="2448"/>
      <c r="L18" s="603" t="s">
        <v>430</v>
      </c>
      <c r="M18" s="603" t="s">
        <v>430</v>
      </c>
      <c r="N18" s="603" t="s">
        <v>430</v>
      </c>
    </row>
    <row r="19" spans="1:14" ht="15.95" customHeight="1" x14ac:dyDescent="0.25">
      <c r="A19" s="607" t="s">
        <v>431</v>
      </c>
      <c r="B19" s="605" t="s">
        <v>322</v>
      </c>
      <c r="C19" s="2448"/>
      <c r="D19" s="603" t="s">
        <v>432</v>
      </c>
      <c r="E19" s="603" t="s">
        <v>432</v>
      </c>
      <c r="F19" s="1003"/>
      <c r="G19" s="603" t="s">
        <v>432</v>
      </c>
      <c r="H19" s="603" t="s">
        <v>432</v>
      </c>
      <c r="I19" s="1003"/>
      <c r="J19" s="603" t="s">
        <v>432</v>
      </c>
      <c r="K19" s="2448"/>
      <c r="L19" s="603" t="s">
        <v>432</v>
      </c>
      <c r="M19" s="603" t="s">
        <v>432</v>
      </c>
      <c r="N19" s="603" t="s">
        <v>432</v>
      </c>
    </row>
    <row r="20" spans="1:14" ht="15.95" customHeight="1" x14ac:dyDescent="0.25">
      <c r="A20" s="607" t="s">
        <v>433</v>
      </c>
      <c r="B20" s="605" t="s">
        <v>325</v>
      </c>
      <c r="C20" s="2448"/>
      <c r="D20" s="603" t="s">
        <v>434</v>
      </c>
      <c r="E20" s="603" t="s">
        <v>434</v>
      </c>
      <c r="F20" s="1003"/>
      <c r="G20" s="603" t="s">
        <v>434</v>
      </c>
      <c r="H20" s="603" t="s">
        <v>434</v>
      </c>
      <c r="I20" s="1003"/>
      <c r="J20" s="603" t="s">
        <v>434</v>
      </c>
      <c r="K20" s="2448"/>
      <c r="L20" s="603" t="s">
        <v>434</v>
      </c>
      <c r="M20" s="603" t="s">
        <v>434</v>
      </c>
      <c r="N20" s="603" t="s">
        <v>434</v>
      </c>
    </row>
    <row r="21" spans="1:14" ht="15.95" customHeight="1" x14ac:dyDescent="0.25">
      <c r="A21" s="607" t="s">
        <v>435</v>
      </c>
      <c r="B21" s="605" t="s">
        <v>328</v>
      </c>
      <c r="C21" s="2448"/>
      <c r="D21" s="603" t="s">
        <v>436</v>
      </c>
      <c r="E21" s="603" t="s">
        <v>436</v>
      </c>
      <c r="F21" s="1003"/>
      <c r="G21" s="603" t="s">
        <v>436</v>
      </c>
      <c r="H21" s="603" t="s">
        <v>436</v>
      </c>
      <c r="I21" s="1003"/>
      <c r="J21" s="603" t="s">
        <v>436</v>
      </c>
      <c r="K21" s="2448"/>
      <c r="L21" s="603" t="s">
        <v>436</v>
      </c>
      <c r="M21" s="603" t="s">
        <v>436</v>
      </c>
      <c r="N21" s="603" t="s">
        <v>436</v>
      </c>
    </row>
    <row r="22" spans="1:14" ht="15.95" customHeight="1" x14ac:dyDescent="0.25">
      <c r="A22" s="607" t="s">
        <v>437</v>
      </c>
      <c r="B22" s="605" t="s">
        <v>331</v>
      </c>
      <c r="C22" s="2448"/>
      <c r="D22" s="603" t="s">
        <v>438</v>
      </c>
      <c r="E22" s="603" t="s">
        <v>438</v>
      </c>
      <c r="F22" s="1003"/>
      <c r="G22" s="603" t="s">
        <v>438</v>
      </c>
      <c r="H22" s="603" t="s">
        <v>438</v>
      </c>
      <c r="I22" s="1003"/>
      <c r="J22" s="603" t="s">
        <v>438</v>
      </c>
      <c r="K22" s="2448"/>
      <c r="L22" s="603" t="s">
        <v>438</v>
      </c>
      <c r="M22" s="603" t="s">
        <v>438</v>
      </c>
      <c r="N22" s="603" t="s">
        <v>438</v>
      </c>
    </row>
    <row r="23" spans="1:14" ht="15.95" customHeight="1" x14ac:dyDescent="0.25">
      <c r="A23" s="610" t="s">
        <v>439</v>
      </c>
      <c r="B23" s="605" t="s">
        <v>334</v>
      </c>
      <c r="C23" s="2448"/>
      <c r="D23" s="603" t="s">
        <v>440</v>
      </c>
      <c r="E23" s="603" t="s">
        <v>440</v>
      </c>
      <c r="F23" s="1003"/>
      <c r="G23" s="603" t="s">
        <v>440</v>
      </c>
      <c r="H23" s="603" t="s">
        <v>440</v>
      </c>
      <c r="I23" s="1003"/>
      <c r="J23" s="603" t="s">
        <v>440</v>
      </c>
      <c r="K23" s="2448"/>
      <c r="L23" s="603" t="s">
        <v>440</v>
      </c>
      <c r="M23" s="603" t="s">
        <v>440</v>
      </c>
      <c r="N23" s="603" t="s">
        <v>440</v>
      </c>
    </row>
    <row r="24" spans="1:14" ht="15.95" customHeight="1" x14ac:dyDescent="0.25">
      <c r="A24" s="607" t="s">
        <v>441</v>
      </c>
      <c r="B24" s="605" t="s">
        <v>336</v>
      </c>
      <c r="C24" s="2448"/>
      <c r="D24" s="603" t="s">
        <v>442</v>
      </c>
      <c r="E24" s="603" t="s">
        <v>442</v>
      </c>
      <c r="F24" s="1003"/>
      <c r="G24" s="603" t="s">
        <v>442</v>
      </c>
      <c r="H24" s="603" t="s">
        <v>442</v>
      </c>
      <c r="I24" s="1003"/>
      <c r="J24" s="603" t="s">
        <v>442</v>
      </c>
      <c r="K24" s="2448"/>
      <c r="L24" s="603" t="s">
        <v>442</v>
      </c>
      <c r="M24" s="603" t="s">
        <v>442</v>
      </c>
      <c r="N24" s="603" t="s">
        <v>442</v>
      </c>
    </row>
    <row r="25" spans="1:14" ht="15.95" customHeight="1" x14ac:dyDescent="0.25">
      <c r="A25" s="611" t="s">
        <v>443</v>
      </c>
      <c r="B25" s="605" t="s">
        <v>339</v>
      </c>
      <c r="C25" s="2448"/>
      <c r="D25" s="603" t="s">
        <v>444</v>
      </c>
      <c r="E25" s="603" t="s">
        <v>444</v>
      </c>
      <c r="F25" s="1003"/>
      <c r="G25" s="603" t="s">
        <v>444</v>
      </c>
      <c r="H25" s="603" t="s">
        <v>444</v>
      </c>
      <c r="I25" s="1003"/>
      <c r="J25" s="603" t="s">
        <v>444</v>
      </c>
      <c r="K25" s="2448"/>
      <c r="L25" s="603" t="s">
        <v>444</v>
      </c>
      <c r="M25" s="603" t="s">
        <v>444</v>
      </c>
      <c r="N25" s="603" t="s">
        <v>444</v>
      </c>
    </row>
    <row r="26" spans="1:14" ht="15.95" customHeight="1" x14ac:dyDescent="0.25">
      <c r="A26" s="610" t="s">
        <v>445</v>
      </c>
      <c r="B26" s="605" t="s">
        <v>341</v>
      </c>
      <c r="C26" s="2448"/>
      <c r="D26" s="603" t="s">
        <v>446</v>
      </c>
      <c r="E26" s="603" t="s">
        <v>446</v>
      </c>
      <c r="F26" s="1003"/>
      <c r="G26" s="603" t="s">
        <v>446</v>
      </c>
      <c r="H26" s="603" t="s">
        <v>446</v>
      </c>
      <c r="I26" s="1003"/>
      <c r="J26" s="603" t="s">
        <v>446</v>
      </c>
      <c r="K26" s="2448"/>
      <c r="L26" s="603" t="s">
        <v>446</v>
      </c>
      <c r="M26" s="603" t="s">
        <v>446</v>
      </c>
      <c r="N26" s="603" t="s">
        <v>446</v>
      </c>
    </row>
    <row r="27" spans="1:14" ht="15.95" customHeight="1" x14ac:dyDescent="0.25">
      <c r="A27" s="607" t="s">
        <v>447</v>
      </c>
      <c r="B27" s="605" t="s">
        <v>344</v>
      </c>
      <c r="C27" s="2448"/>
      <c r="D27" s="603" t="s">
        <v>448</v>
      </c>
      <c r="E27" s="603" t="s">
        <v>448</v>
      </c>
      <c r="F27" s="1003"/>
      <c r="G27" s="603" t="s">
        <v>448</v>
      </c>
      <c r="H27" s="603" t="s">
        <v>448</v>
      </c>
      <c r="I27" s="1003"/>
      <c r="J27" s="603" t="s">
        <v>448</v>
      </c>
      <c r="K27" s="2448"/>
      <c r="L27" s="603" t="s">
        <v>448</v>
      </c>
      <c r="M27" s="603" t="s">
        <v>448</v>
      </c>
      <c r="N27" s="603" t="s">
        <v>448</v>
      </c>
    </row>
    <row r="28" spans="1:14" ht="15.95" customHeight="1" x14ac:dyDescent="0.25">
      <c r="A28" s="607" t="s">
        <v>449</v>
      </c>
      <c r="B28" s="605" t="s">
        <v>347</v>
      </c>
      <c r="C28" s="2448"/>
      <c r="D28" s="603" t="s">
        <v>450</v>
      </c>
      <c r="E28" s="603" t="s">
        <v>450</v>
      </c>
      <c r="F28" s="1003"/>
      <c r="G28" s="603" t="s">
        <v>450</v>
      </c>
      <c r="H28" s="603" t="s">
        <v>450</v>
      </c>
      <c r="I28" s="1003"/>
      <c r="J28" s="603" t="s">
        <v>450</v>
      </c>
      <c r="K28" s="2448"/>
      <c r="L28" s="603" t="s">
        <v>450</v>
      </c>
      <c r="M28" s="603" t="s">
        <v>450</v>
      </c>
      <c r="N28" s="603" t="s">
        <v>450</v>
      </c>
    </row>
    <row r="29" spans="1:14" ht="15.95" customHeight="1" x14ac:dyDescent="0.25">
      <c r="A29" s="607" t="s">
        <v>431</v>
      </c>
      <c r="B29" s="605" t="s">
        <v>349</v>
      </c>
      <c r="C29" s="2448"/>
      <c r="D29" s="603" t="s">
        <v>451</v>
      </c>
      <c r="E29" s="603" t="s">
        <v>451</v>
      </c>
      <c r="F29" s="1003"/>
      <c r="G29" s="603" t="s">
        <v>451</v>
      </c>
      <c r="H29" s="603" t="s">
        <v>451</v>
      </c>
      <c r="I29" s="1003"/>
      <c r="J29" s="603" t="s">
        <v>451</v>
      </c>
      <c r="K29" s="2448"/>
      <c r="L29" s="603" t="s">
        <v>451</v>
      </c>
      <c r="M29" s="603" t="s">
        <v>451</v>
      </c>
      <c r="N29" s="603" t="s">
        <v>451</v>
      </c>
    </row>
    <row r="30" spans="1:14" ht="15.95" customHeight="1" x14ac:dyDescent="0.25">
      <c r="A30" s="607" t="s">
        <v>427</v>
      </c>
      <c r="B30" s="605" t="s">
        <v>352</v>
      </c>
      <c r="C30" s="2448"/>
      <c r="D30" s="603" t="s">
        <v>452</v>
      </c>
      <c r="E30" s="603" t="s">
        <v>452</v>
      </c>
      <c r="F30" s="1003"/>
      <c r="G30" s="603" t="s">
        <v>452</v>
      </c>
      <c r="H30" s="603" t="s">
        <v>452</v>
      </c>
      <c r="I30" s="1003"/>
      <c r="J30" s="603" t="s">
        <v>452</v>
      </c>
      <c r="K30" s="2448"/>
      <c r="L30" s="603" t="s">
        <v>452</v>
      </c>
      <c r="M30" s="603" t="s">
        <v>452</v>
      </c>
      <c r="N30" s="603" t="s">
        <v>452</v>
      </c>
    </row>
    <row r="31" spans="1:14" ht="15.95" customHeight="1" x14ac:dyDescent="0.25">
      <c r="A31" s="607" t="s">
        <v>433</v>
      </c>
      <c r="B31" s="605" t="s">
        <v>355</v>
      </c>
      <c r="C31" s="2448"/>
      <c r="D31" s="603" t="s">
        <v>453</v>
      </c>
      <c r="E31" s="603" t="s">
        <v>453</v>
      </c>
      <c r="F31" s="1003"/>
      <c r="G31" s="603" t="s">
        <v>453</v>
      </c>
      <c r="H31" s="603" t="s">
        <v>453</v>
      </c>
      <c r="I31" s="1003"/>
      <c r="J31" s="603" t="s">
        <v>453</v>
      </c>
      <c r="K31" s="2448"/>
      <c r="L31" s="603" t="s">
        <v>453</v>
      </c>
      <c r="M31" s="603" t="s">
        <v>453</v>
      </c>
      <c r="N31" s="603" t="s">
        <v>453</v>
      </c>
    </row>
    <row r="32" spans="1:14" ht="15.95" customHeight="1" x14ac:dyDescent="0.25">
      <c r="A32" s="607" t="s">
        <v>437</v>
      </c>
      <c r="B32" s="605" t="s">
        <v>358</v>
      </c>
      <c r="C32" s="2448"/>
      <c r="D32" s="603" t="s">
        <v>454</v>
      </c>
      <c r="E32" s="603" t="s">
        <v>454</v>
      </c>
      <c r="F32" s="1003"/>
      <c r="G32" s="603" t="s">
        <v>454</v>
      </c>
      <c r="H32" s="603" t="s">
        <v>454</v>
      </c>
      <c r="I32" s="1003"/>
      <c r="J32" s="603" t="s">
        <v>454</v>
      </c>
      <c r="K32" s="2448"/>
      <c r="L32" s="603" t="s">
        <v>454</v>
      </c>
      <c r="M32" s="603" t="s">
        <v>454</v>
      </c>
      <c r="N32" s="603" t="s">
        <v>454</v>
      </c>
    </row>
    <row r="33" spans="1:14" ht="15.95" customHeight="1" x14ac:dyDescent="0.25">
      <c r="A33" s="610" t="s">
        <v>439</v>
      </c>
      <c r="B33" s="605" t="s">
        <v>361</v>
      </c>
      <c r="C33" s="2448"/>
      <c r="D33" s="603" t="s">
        <v>455</v>
      </c>
      <c r="E33" s="603" t="s">
        <v>455</v>
      </c>
      <c r="F33" s="1003"/>
      <c r="G33" s="603" t="s">
        <v>455</v>
      </c>
      <c r="H33" s="603" t="s">
        <v>455</v>
      </c>
      <c r="I33" s="1003"/>
      <c r="J33" s="603" t="s">
        <v>455</v>
      </c>
      <c r="K33" s="2448"/>
      <c r="L33" s="603" t="s">
        <v>455</v>
      </c>
      <c r="M33" s="603" t="s">
        <v>455</v>
      </c>
      <c r="N33" s="603" t="s">
        <v>455</v>
      </c>
    </row>
    <row r="34" spans="1:14" ht="15.95" customHeight="1" x14ac:dyDescent="0.25">
      <c r="A34" s="607" t="s">
        <v>441</v>
      </c>
      <c r="B34" s="605" t="s">
        <v>365</v>
      </c>
      <c r="C34" s="2448"/>
      <c r="D34" s="603" t="s">
        <v>456</v>
      </c>
      <c r="E34" s="603" t="s">
        <v>456</v>
      </c>
      <c r="F34" s="1003"/>
      <c r="G34" s="603" t="s">
        <v>456</v>
      </c>
      <c r="H34" s="603" t="s">
        <v>456</v>
      </c>
      <c r="I34" s="1003"/>
      <c r="J34" s="603" t="s">
        <v>456</v>
      </c>
      <c r="K34" s="2448"/>
      <c r="L34" s="603" t="s">
        <v>456</v>
      </c>
      <c r="M34" s="603" t="s">
        <v>456</v>
      </c>
      <c r="N34" s="603" t="s">
        <v>456</v>
      </c>
    </row>
    <row r="35" spans="1:14" ht="15.95" customHeight="1" x14ac:dyDescent="0.25">
      <c r="A35" s="604" t="s">
        <v>457</v>
      </c>
      <c r="B35" s="605" t="s">
        <v>368</v>
      </c>
      <c r="C35" s="1401" t="s">
        <v>458</v>
      </c>
      <c r="D35" s="1953" t="s">
        <v>459</v>
      </c>
      <c r="E35" s="603" t="s">
        <v>459</v>
      </c>
      <c r="F35" s="1003"/>
      <c r="G35" s="603" t="s">
        <v>459</v>
      </c>
      <c r="H35" s="603" t="s">
        <v>459</v>
      </c>
      <c r="I35" s="1003"/>
      <c r="J35" s="603" t="s">
        <v>459</v>
      </c>
      <c r="K35" s="1401" t="s">
        <v>458</v>
      </c>
      <c r="L35" s="603" t="s">
        <v>459</v>
      </c>
      <c r="M35" s="603" t="s">
        <v>459</v>
      </c>
      <c r="N35" s="603" t="s">
        <v>459</v>
      </c>
    </row>
    <row r="36" spans="1:14" ht="15.95" customHeight="1" x14ac:dyDescent="0.25">
      <c r="A36" s="607" t="s">
        <v>460</v>
      </c>
      <c r="B36" s="605" t="s">
        <v>371</v>
      </c>
      <c r="C36" s="2448"/>
      <c r="D36" s="605" t="s">
        <v>461</v>
      </c>
      <c r="E36" s="603" t="s">
        <v>461</v>
      </c>
      <c r="F36" s="1003"/>
      <c r="G36" s="603" t="s">
        <v>461</v>
      </c>
      <c r="H36" s="603" t="s">
        <v>461</v>
      </c>
      <c r="I36" s="1003"/>
      <c r="J36" s="603" t="s">
        <v>461</v>
      </c>
      <c r="K36" s="2448"/>
      <c r="L36" s="603" t="s">
        <v>461</v>
      </c>
      <c r="M36" s="603" t="s">
        <v>461</v>
      </c>
      <c r="N36" s="603" t="s">
        <v>461</v>
      </c>
    </row>
    <row r="37" spans="1:14" ht="15.95" customHeight="1" x14ac:dyDescent="0.25">
      <c r="A37" s="607" t="s">
        <v>462</v>
      </c>
      <c r="B37" s="605" t="s">
        <v>374</v>
      </c>
      <c r="C37" s="2448"/>
      <c r="D37" s="605" t="s">
        <v>463</v>
      </c>
      <c r="E37" s="603" t="s">
        <v>463</v>
      </c>
      <c r="F37" s="1003"/>
      <c r="G37" s="603" t="s">
        <v>463</v>
      </c>
      <c r="H37" s="603" t="s">
        <v>463</v>
      </c>
      <c r="I37" s="1003"/>
      <c r="J37" s="603" t="s">
        <v>463</v>
      </c>
      <c r="K37" s="2448"/>
      <c r="L37" s="603" t="s">
        <v>463</v>
      </c>
      <c r="M37" s="603" t="s">
        <v>463</v>
      </c>
      <c r="N37" s="603" t="s">
        <v>463</v>
      </c>
    </row>
    <row r="38" spans="1:14" ht="15.95" customHeight="1" x14ac:dyDescent="0.25">
      <c r="A38" s="607" t="s">
        <v>464</v>
      </c>
      <c r="B38" s="605" t="s">
        <v>377</v>
      </c>
      <c r="C38" s="2449" t="s">
        <v>465</v>
      </c>
      <c r="D38" s="605" t="s">
        <v>466</v>
      </c>
      <c r="E38" s="603" t="s">
        <v>466</v>
      </c>
      <c r="F38" s="1003"/>
      <c r="G38" s="603" t="s">
        <v>466</v>
      </c>
      <c r="H38" s="603" t="s">
        <v>466</v>
      </c>
      <c r="I38" s="1003"/>
      <c r="J38" s="603" t="s">
        <v>466</v>
      </c>
      <c r="K38" s="2449" t="s">
        <v>465</v>
      </c>
      <c r="L38" s="603" t="s">
        <v>466</v>
      </c>
      <c r="M38" s="603" t="s">
        <v>466</v>
      </c>
      <c r="N38" s="603" t="s">
        <v>466</v>
      </c>
    </row>
    <row r="39" spans="1:14" ht="15.95" customHeight="1" x14ac:dyDescent="0.25">
      <c r="A39" s="607" t="s">
        <v>869</v>
      </c>
      <c r="B39" s="605" t="s">
        <v>391</v>
      </c>
      <c r="C39" s="2449" t="s">
        <v>468</v>
      </c>
      <c r="D39" s="605" t="s">
        <v>469</v>
      </c>
      <c r="E39" s="603" t="s">
        <v>469</v>
      </c>
      <c r="F39" s="1003"/>
      <c r="G39" s="603" t="s">
        <v>469</v>
      </c>
      <c r="H39" s="603" t="s">
        <v>469</v>
      </c>
      <c r="I39" s="1003"/>
      <c r="J39" s="603" t="s">
        <v>469</v>
      </c>
      <c r="K39" s="2449" t="s">
        <v>468</v>
      </c>
      <c r="L39" s="603" t="s">
        <v>469</v>
      </c>
      <c r="M39" s="603" t="s">
        <v>469</v>
      </c>
      <c r="N39" s="603" t="s">
        <v>469</v>
      </c>
    </row>
    <row r="40" spans="1:14" ht="15.95" customHeight="1" x14ac:dyDescent="0.25">
      <c r="A40" s="607" t="s">
        <v>870</v>
      </c>
      <c r="B40" s="605" t="s">
        <v>394</v>
      </c>
      <c r="C40" s="2449" t="s">
        <v>471</v>
      </c>
      <c r="D40" s="605" t="s">
        <v>472</v>
      </c>
      <c r="E40" s="603" t="s">
        <v>472</v>
      </c>
      <c r="F40" s="1003"/>
      <c r="G40" s="603" t="s">
        <v>472</v>
      </c>
      <c r="H40" s="603" t="s">
        <v>472</v>
      </c>
      <c r="I40" s="1003"/>
      <c r="J40" s="603" t="s">
        <v>472</v>
      </c>
      <c r="K40" s="2449" t="s">
        <v>471</v>
      </c>
      <c r="L40" s="603" t="s">
        <v>472</v>
      </c>
      <c r="M40" s="603" t="s">
        <v>472</v>
      </c>
      <c r="N40" s="603" t="s">
        <v>472</v>
      </c>
    </row>
    <row r="41" spans="1:14" ht="15.95" customHeight="1" x14ac:dyDescent="0.25">
      <c r="A41" s="607" t="s">
        <v>473</v>
      </c>
      <c r="B41" s="605" t="s">
        <v>397</v>
      </c>
      <c r="C41" s="2449" t="s">
        <v>474</v>
      </c>
      <c r="D41" s="605" t="s">
        <v>475</v>
      </c>
      <c r="E41" s="603" t="s">
        <v>475</v>
      </c>
      <c r="F41" s="1003"/>
      <c r="G41" s="603" t="s">
        <v>475</v>
      </c>
      <c r="H41" s="603" t="s">
        <v>475</v>
      </c>
      <c r="I41" s="1003"/>
      <c r="J41" s="603" t="s">
        <v>475</v>
      </c>
      <c r="K41" s="2449" t="s">
        <v>474</v>
      </c>
      <c r="L41" s="603" t="s">
        <v>475</v>
      </c>
      <c r="M41" s="603" t="s">
        <v>475</v>
      </c>
      <c r="N41" s="603" t="s">
        <v>475</v>
      </c>
    </row>
    <row r="42" spans="1:14" ht="15.95" customHeight="1" x14ac:dyDescent="0.25">
      <c r="A42" s="613" t="s">
        <v>476</v>
      </c>
      <c r="B42" s="605" t="s">
        <v>400</v>
      </c>
      <c r="C42" s="2448"/>
      <c r="D42" s="605" t="s">
        <v>477</v>
      </c>
      <c r="E42" s="603" t="s">
        <v>477</v>
      </c>
      <c r="F42" s="1003"/>
      <c r="G42" s="603" t="s">
        <v>477</v>
      </c>
      <c r="H42" s="603" t="s">
        <v>477</v>
      </c>
      <c r="I42" s="1003"/>
      <c r="J42" s="603" t="s">
        <v>477</v>
      </c>
      <c r="K42" s="2448"/>
      <c r="L42" s="603" t="s">
        <v>477</v>
      </c>
      <c r="M42" s="603" t="s">
        <v>477</v>
      </c>
      <c r="N42" s="603" t="s">
        <v>477</v>
      </c>
    </row>
    <row r="43" spans="1:14" ht="15.95" customHeight="1" x14ac:dyDescent="0.25">
      <c r="A43" s="607" t="s">
        <v>478</v>
      </c>
      <c r="B43" s="605" t="s">
        <v>479</v>
      </c>
      <c r="C43" s="2448"/>
      <c r="D43" s="605" t="s">
        <v>480</v>
      </c>
      <c r="E43" s="603" t="s">
        <v>480</v>
      </c>
      <c r="F43" s="1003"/>
      <c r="G43" s="603" t="s">
        <v>480</v>
      </c>
      <c r="H43" s="603" t="s">
        <v>480</v>
      </c>
      <c r="I43" s="1003"/>
      <c r="J43" s="603" t="s">
        <v>480</v>
      </c>
      <c r="K43" s="2448"/>
      <c r="L43" s="603" t="s">
        <v>480</v>
      </c>
      <c r="M43" s="603" t="s">
        <v>480</v>
      </c>
      <c r="N43" s="603" t="s">
        <v>480</v>
      </c>
    </row>
    <row r="44" spans="1:14" ht="15.95" customHeight="1" x14ac:dyDescent="0.25">
      <c r="A44" s="607" t="s">
        <v>481</v>
      </c>
      <c r="B44" s="605" t="s">
        <v>482</v>
      </c>
      <c r="C44" s="2448"/>
      <c r="D44" s="605" t="s">
        <v>483</v>
      </c>
      <c r="E44" s="603" t="s">
        <v>483</v>
      </c>
      <c r="F44" s="1003"/>
      <c r="G44" s="603" t="s">
        <v>483</v>
      </c>
      <c r="H44" s="603" t="s">
        <v>483</v>
      </c>
      <c r="I44" s="1003"/>
      <c r="J44" s="603" t="s">
        <v>483</v>
      </c>
      <c r="K44" s="2448"/>
      <c r="L44" s="603" t="s">
        <v>483</v>
      </c>
      <c r="M44" s="603" t="s">
        <v>483</v>
      </c>
      <c r="N44" s="603" t="s">
        <v>483</v>
      </c>
    </row>
    <row r="45" spans="1:14" ht="15.95" customHeight="1" x14ac:dyDescent="0.25">
      <c r="A45" s="607" t="s">
        <v>484</v>
      </c>
      <c r="B45" s="605" t="s">
        <v>485</v>
      </c>
      <c r="C45" s="1401" t="s">
        <v>486</v>
      </c>
      <c r="D45" s="605" t="s">
        <v>487</v>
      </c>
      <c r="E45" s="603" t="s">
        <v>487</v>
      </c>
      <c r="F45" s="1003"/>
      <c r="G45" s="603" t="s">
        <v>487</v>
      </c>
      <c r="H45" s="603" t="s">
        <v>487</v>
      </c>
      <c r="I45" s="1003"/>
      <c r="J45" s="603" t="s">
        <v>487</v>
      </c>
      <c r="K45" s="1401" t="s">
        <v>486</v>
      </c>
      <c r="L45" s="603" t="s">
        <v>487</v>
      </c>
      <c r="M45" s="603" t="s">
        <v>487</v>
      </c>
      <c r="N45" s="603" t="s">
        <v>487</v>
      </c>
    </row>
    <row r="46" spans="1:14" ht="15.95" customHeight="1" x14ac:dyDescent="0.25">
      <c r="A46" s="607" t="s">
        <v>488</v>
      </c>
      <c r="B46" s="605" t="s">
        <v>489</v>
      </c>
      <c r="C46" s="2448"/>
      <c r="D46" s="605" t="s">
        <v>490</v>
      </c>
      <c r="E46" s="603" t="s">
        <v>490</v>
      </c>
      <c r="F46" s="1003"/>
      <c r="G46" s="603" t="s">
        <v>490</v>
      </c>
      <c r="H46" s="603" t="s">
        <v>490</v>
      </c>
      <c r="I46" s="1003"/>
      <c r="J46" s="603" t="s">
        <v>490</v>
      </c>
      <c r="K46" s="2448"/>
      <c r="L46" s="603" t="s">
        <v>490</v>
      </c>
      <c r="M46" s="603" t="s">
        <v>490</v>
      </c>
      <c r="N46" s="603" t="s">
        <v>490</v>
      </c>
    </row>
    <row r="47" spans="1:14" ht="15.95" customHeight="1" x14ac:dyDescent="0.25">
      <c r="A47" s="607" t="s">
        <v>437</v>
      </c>
      <c r="B47" s="605" t="s">
        <v>491</v>
      </c>
      <c r="C47" s="2448"/>
      <c r="D47" s="603" t="s">
        <v>492</v>
      </c>
      <c r="E47" s="603" t="s">
        <v>492</v>
      </c>
      <c r="F47" s="1003"/>
      <c r="G47" s="603" t="s">
        <v>492</v>
      </c>
      <c r="H47" s="603" t="s">
        <v>492</v>
      </c>
      <c r="I47" s="1003"/>
      <c r="J47" s="603" t="s">
        <v>492</v>
      </c>
      <c r="K47" s="2448"/>
      <c r="L47" s="603" t="s">
        <v>492</v>
      </c>
      <c r="M47" s="603" t="s">
        <v>492</v>
      </c>
      <c r="N47" s="603" t="s">
        <v>492</v>
      </c>
    </row>
    <row r="48" spans="1:14" ht="15.95" customHeight="1" x14ac:dyDescent="0.25">
      <c r="A48" s="610" t="s">
        <v>439</v>
      </c>
      <c r="B48" s="605" t="s">
        <v>493</v>
      </c>
      <c r="C48" s="2448"/>
      <c r="D48" s="603" t="s">
        <v>494</v>
      </c>
      <c r="E48" s="603" t="s">
        <v>494</v>
      </c>
      <c r="F48" s="1003"/>
      <c r="G48" s="603" t="s">
        <v>494</v>
      </c>
      <c r="H48" s="603" t="s">
        <v>494</v>
      </c>
      <c r="I48" s="1003"/>
      <c r="J48" s="603" t="s">
        <v>494</v>
      </c>
      <c r="K48" s="2448"/>
      <c r="L48" s="603" t="s">
        <v>494</v>
      </c>
      <c r="M48" s="603" t="s">
        <v>494</v>
      </c>
      <c r="N48" s="603" t="s">
        <v>494</v>
      </c>
    </row>
    <row r="49" spans="1:14" ht="15.95" customHeight="1" x14ac:dyDescent="0.25">
      <c r="A49" s="610" t="s">
        <v>441</v>
      </c>
      <c r="B49" s="605" t="s">
        <v>495</v>
      </c>
      <c r="C49" s="2448"/>
      <c r="D49" s="603" t="s">
        <v>496</v>
      </c>
      <c r="E49" s="603" t="s">
        <v>496</v>
      </c>
      <c r="F49" s="1003"/>
      <c r="G49" s="603" t="s">
        <v>496</v>
      </c>
      <c r="H49" s="603" t="s">
        <v>496</v>
      </c>
      <c r="I49" s="1003"/>
      <c r="J49" s="603" t="s">
        <v>496</v>
      </c>
      <c r="K49" s="2448"/>
      <c r="L49" s="603" t="s">
        <v>496</v>
      </c>
      <c r="M49" s="603" t="s">
        <v>496</v>
      </c>
      <c r="N49" s="603" t="s">
        <v>496</v>
      </c>
    </row>
    <row r="50" spans="1:14" ht="15.95" customHeight="1" x14ac:dyDescent="0.25">
      <c r="A50" s="615" t="s">
        <v>497</v>
      </c>
      <c r="B50" s="605" t="s">
        <v>498</v>
      </c>
      <c r="C50" s="2448"/>
      <c r="D50" s="1007"/>
      <c r="E50" s="1007"/>
      <c r="F50" s="621"/>
      <c r="G50" s="1007"/>
      <c r="H50" s="1007"/>
      <c r="I50" s="1003"/>
      <c r="J50" s="603" t="s">
        <v>499</v>
      </c>
      <c r="K50" s="2448"/>
      <c r="L50" s="1007"/>
      <c r="M50" s="1007"/>
      <c r="N50" s="603" t="s">
        <v>499</v>
      </c>
    </row>
    <row r="51" spans="1:14" ht="15.95" customHeight="1" x14ac:dyDescent="0.25">
      <c r="A51" s="611" t="s">
        <v>500</v>
      </c>
      <c r="B51" s="605" t="s">
        <v>501</v>
      </c>
      <c r="C51" s="2449" t="s">
        <v>502</v>
      </c>
      <c r="D51" s="603" t="s">
        <v>503</v>
      </c>
      <c r="E51" s="603" t="s">
        <v>503</v>
      </c>
      <c r="F51" s="1003"/>
      <c r="G51" s="603" t="s">
        <v>503</v>
      </c>
      <c r="H51" s="603" t="s">
        <v>503</v>
      </c>
      <c r="I51" s="1003"/>
      <c r="J51" s="603" t="s">
        <v>503</v>
      </c>
      <c r="K51" s="2449" t="s">
        <v>502</v>
      </c>
      <c r="L51" s="603" t="s">
        <v>503</v>
      </c>
      <c r="M51" s="603" t="s">
        <v>503</v>
      </c>
      <c r="N51" s="603" t="s">
        <v>503</v>
      </c>
    </row>
    <row r="52" spans="1:14" ht="15.95" customHeight="1" x14ac:dyDescent="0.25">
      <c r="A52" s="609" t="s">
        <v>504</v>
      </c>
      <c r="B52" s="605" t="s">
        <v>505</v>
      </c>
      <c r="C52" s="608"/>
      <c r="D52" s="621"/>
      <c r="E52" s="621"/>
      <c r="F52" s="603" t="s">
        <v>506</v>
      </c>
      <c r="G52" s="621"/>
      <c r="H52" s="621"/>
      <c r="I52" s="603" t="s">
        <v>506</v>
      </c>
      <c r="J52" s="603" t="s">
        <v>506</v>
      </c>
      <c r="K52" s="608"/>
      <c r="L52" s="621"/>
      <c r="M52" s="621"/>
      <c r="N52" s="603" t="s">
        <v>506</v>
      </c>
    </row>
    <row r="53" spans="1:14" ht="15.95" customHeight="1" x14ac:dyDescent="0.25">
      <c r="A53" s="607" t="s">
        <v>507</v>
      </c>
      <c r="B53" s="605" t="s">
        <v>508</v>
      </c>
      <c r="C53" s="608"/>
      <c r="D53" s="603" t="s">
        <v>509</v>
      </c>
      <c r="E53" s="603" t="s">
        <v>509</v>
      </c>
      <c r="F53" s="1003"/>
      <c r="G53" s="603" t="s">
        <v>509</v>
      </c>
      <c r="H53" s="603" t="s">
        <v>509</v>
      </c>
      <c r="I53" s="1003"/>
      <c r="J53" s="603" t="s">
        <v>509</v>
      </c>
      <c r="K53" s="608"/>
      <c r="L53" s="603" t="s">
        <v>509</v>
      </c>
      <c r="M53" s="603" t="s">
        <v>509</v>
      </c>
      <c r="N53" s="603" t="s">
        <v>509</v>
      </c>
    </row>
    <row r="54" spans="1:14" ht="22.15" customHeight="1" x14ac:dyDescent="0.25">
      <c r="A54" s="607" t="s">
        <v>510</v>
      </c>
      <c r="B54" s="605" t="s">
        <v>511</v>
      </c>
      <c r="C54" s="70" t="s">
        <v>512</v>
      </c>
      <c r="D54" s="603" t="s">
        <v>513</v>
      </c>
      <c r="E54" s="603" t="s">
        <v>513</v>
      </c>
      <c r="F54" s="1003"/>
      <c r="G54" s="603" t="s">
        <v>513</v>
      </c>
      <c r="H54" s="603" t="s">
        <v>513</v>
      </c>
      <c r="I54" s="1003"/>
      <c r="J54" s="603" t="s">
        <v>513</v>
      </c>
      <c r="K54" s="70" t="s">
        <v>512</v>
      </c>
      <c r="L54" s="603" t="s">
        <v>513</v>
      </c>
      <c r="M54" s="603" t="s">
        <v>513</v>
      </c>
      <c r="N54" s="603" t="s">
        <v>513</v>
      </c>
    </row>
    <row r="55" spans="1:14" ht="15.95" customHeight="1" x14ac:dyDescent="0.25">
      <c r="A55" s="607" t="s">
        <v>514</v>
      </c>
      <c r="B55" s="605" t="s">
        <v>515</v>
      </c>
      <c r="C55" s="608"/>
      <c r="D55" s="1007"/>
      <c r="E55" s="603" t="s">
        <v>516</v>
      </c>
      <c r="F55" s="1003"/>
      <c r="G55" s="1007"/>
      <c r="H55" s="603" t="s">
        <v>516</v>
      </c>
      <c r="I55" s="1003"/>
      <c r="J55" s="603" t="s">
        <v>516</v>
      </c>
      <c r="K55" s="608"/>
      <c r="L55" s="1007"/>
      <c r="M55" s="603" t="s">
        <v>516</v>
      </c>
      <c r="N55" s="603" t="s">
        <v>516</v>
      </c>
    </row>
    <row r="56" spans="1:14" ht="15.95" customHeight="1" x14ac:dyDescent="0.25">
      <c r="A56" s="607" t="s">
        <v>517</v>
      </c>
      <c r="B56" s="605" t="s">
        <v>518</v>
      </c>
      <c r="C56" s="612" t="s">
        <v>519</v>
      </c>
      <c r="D56" s="603" t="s">
        <v>520</v>
      </c>
      <c r="E56" s="603" t="s">
        <v>520</v>
      </c>
      <c r="F56" s="1003"/>
      <c r="G56" s="603" t="s">
        <v>520</v>
      </c>
      <c r="H56" s="603" t="s">
        <v>520</v>
      </c>
      <c r="I56" s="1003"/>
      <c r="J56" s="603" t="s">
        <v>520</v>
      </c>
      <c r="K56" s="612" t="s">
        <v>519</v>
      </c>
      <c r="L56" s="603" t="s">
        <v>520</v>
      </c>
      <c r="M56" s="603" t="s">
        <v>520</v>
      </c>
      <c r="N56" s="603" t="s">
        <v>520</v>
      </c>
    </row>
    <row r="57" spans="1:14" ht="15.95" customHeight="1" x14ac:dyDescent="0.25">
      <c r="A57" s="607" t="s">
        <v>521</v>
      </c>
      <c r="B57" s="605" t="s">
        <v>522</v>
      </c>
      <c r="C57" s="612" t="s">
        <v>523</v>
      </c>
      <c r="D57" s="603" t="s">
        <v>524</v>
      </c>
      <c r="E57" s="603" t="s">
        <v>524</v>
      </c>
      <c r="F57" s="1003"/>
      <c r="G57" s="603" t="s">
        <v>524</v>
      </c>
      <c r="H57" s="603" t="s">
        <v>524</v>
      </c>
      <c r="I57" s="1003"/>
      <c r="J57" s="603" t="s">
        <v>524</v>
      </c>
      <c r="K57" s="612" t="s">
        <v>523</v>
      </c>
      <c r="L57" s="603" t="s">
        <v>524</v>
      </c>
      <c r="M57" s="603" t="s">
        <v>524</v>
      </c>
      <c r="N57" s="603" t="s">
        <v>524</v>
      </c>
    </row>
    <row r="58" spans="1:14" ht="15.95" customHeight="1" x14ac:dyDescent="0.25">
      <c r="A58" s="607" t="s">
        <v>525</v>
      </c>
      <c r="B58" s="605" t="s">
        <v>526</v>
      </c>
      <c r="C58" s="612" t="s">
        <v>527</v>
      </c>
      <c r="D58" s="603" t="s">
        <v>528</v>
      </c>
      <c r="E58" s="603" t="s">
        <v>528</v>
      </c>
      <c r="F58" s="1003"/>
      <c r="G58" s="603" t="s">
        <v>528</v>
      </c>
      <c r="H58" s="603" t="s">
        <v>528</v>
      </c>
      <c r="I58" s="1003"/>
      <c r="J58" s="603" t="s">
        <v>528</v>
      </c>
      <c r="K58" s="612" t="s">
        <v>527</v>
      </c>
      <c r="L58" s="603" t="s">
        <v>528</v>
      </c>
      <c r="M58" s="603" t="s">
        <v>528</v>
      </c>
      <c r="N58" s="603" t="s">
        <v>528</v>
      </c>
    </row>
    <row r="59" spans="1:14" ht="15.95" customHeight="1" x14ac:dyDescent="0.25">
      <c r="A59" s="607" t="s">
        <v>437</v>
      </c>
      <c r="B59" s="605" t="s">
        <v>529</v>
      </c>
      <c r="C59" s="1006"/>
      <c r="D59" s="603" t="s">
        <v>530</v>
      </c>
      <c r="E59" s="603" t="s">
        <v>530</v>
      </c>
      <c r="F59" s="1003"/>
      <c r="G59" s="603" t="s">
        <v>530</v>
      </c>
      <c r="H59" s="603" t="s">
        <v>530</v>
      </c>
      <c r="I59" s="1003"/>
      <c r="J59" s="603" t="s">
        <v>530</v>
      </c>
      <c r="K59" s="1006"/>
      <c r="L59" s="603" t="s">
        <v>530</v>
      </c>
      <c r="M59" s="603" t="s">
        <v>530</v>
      </c>
      <c r="N59" s="603" t="s">
        <v>530</v>
      </c>
    </row>
    <row r="60" spans="1:14" ht="15.95" customHeight="1" x14ac:dyDescent="0.25">
      <c r="A60" s="610" t="s">
        <v>439</v>
      </c>
      <c r="B60" s="605" t="s">
        <v>531</v>
      </c>
      <c r="C60" s="1006"/>
      <c r="D60" s="603" t="s">
        <v>532</v>
      </c>
      <c r="E60" s="603" t="s">
        <v>532</v>
      </c>
      <c r="F60" s="1003"/>
      <c r="G60" s="603" t="s">
        <v>532</v>
      </c>
      <c r="H60" s="603" t="s">
        <v>532</v>
      </c>
      <c r="I60" s="1003"/>
      <c r="J60" s="603" t="s">
        <v>532</v>
      </c>
      <c r="K60" s="1006"/>
      <c r="L60" s="603" t="s">
        <v>532</v>
      </c>
      <c r="M60" s="603" t="s">
        <v>532</v>
      </c>
      <c r="N60" s="603" t="s">
        <v>532</v>
      </c>
    </row>
    <row r="61" spans="1:14" ht="15.95" customHeight="1" x14ac:dyDescent="0.25">
      <c r="A61" s="607" t="s">
        <v>441</v>
      </c>
      <c r="B61" s="605" t="s">
        <v>533</v>
      </c>
      <c r="C61" s="1006"/>
      <c r="D61" s="603" t="s">
        <v>534</v>
      </c>
      <c r="E61" s="603" t="s">
        <v>534</v>
      </c>
      <c r="F61" s="1003"/>
      <c r="G61" s="603" t="s">
        <v>534</v>
      </c>
      <c r="H61" s="603" t="s">
        <v>534</v>
      </c>
      <c r="I61" s="1003"/>
      <c r="J61" s="603" t="s">
        <v>534</v>
      </c>
      <c r="K61" s="1006"/>
      <c r="L61" s="603" t="s">
        <v>534</v>
      </c>
      <c r="M61" s="603" t="s">
        <v>534</v>
      </c>
      <c r="N61" s="603" t="s">
        <v>534</v>
      </c>
    </row>
    <row r="62" spans="1:14" ht="15.95" customHeight="1" x14ac:dyDescent="0.25">
      <c r="A62" s="611" t="s">
        <v>535</v>
      </c>
      <c r="B62" s="605" t="s">
        <v>536</v>
      </c>
      <c r="C62" s="1008"/>
      <c r="D62" s="603" t="s">
        <v>537</v>
      </c>
      <c r="E62" s="603" t="s">
        <v>537</v>
      </c>
      <c r="F62" s="1003"/>
      <c r="G62" s="603" t="s">
        <v>537</v>
      </c>
      <c r="H62" s="603" t="s">
        <v>537</v>
      </c>
      <c r="I62" s="1003"/>
      <c r="J62" s="603" t="s">
        <v>537</v>
      </c>
      <c r="K62" s="1008"/>
      <c r="L62" s="603" t="s">
        <v>537</v>
      </c>
      <c r="M62" s="603" t="s">
        <v>537</v>
      </c>
      <c r="N62" s="603" t="s">
        <v>537</v>
      </c>
    </row>
    <row r="63" spans="1:14" ht="15.95" customHeight="1" x14ac:dyDescent="0.25">
      <c r="A63" s="610" t="s">
        <v>538</v>
      </c>
      <c r="B63" s="605" t="s">
        <v>539</v>
      </c>
      <c r="C63" s="1009"/>
      <c r="D63" s="1003"/>
      <c r="E63" s="1003"/>
      <c r="F63" s="1003"/>
      <c r="G63" s="1003"/>
      <c r="H63" s="1003"/>
      <c r="I63" s="1003"/>
      <c r="J63" s="603" t="s">
        <v>540</v>
      </c>
      <c r="K63" s="1009"/>
      <c r="L63" s="1003"/>
      <c r="M63" s="1003"/>
      <c r="N63" s="603" t="s">
        <v>540</v>
      </c>
    </row>
    <row r="64" spans="1:14" ht="15.95" customHeight="1" x14ac:dyDescent="0.25">
      <c r="A64" s="610" t="s">
        <v>541</v>
      </c>
      <c r="B64" s="605" t="s">
        <v>542</v>
      </c>
      <c r="C64" s="1009"/>
      <c r="D64" s="1003"/>
      <c r="E64" s="1003"/>
      <c r="F64" s="1003"/>
      <c r="G64" s="1003"/>
      <c r="H64" s="1003"/>
      <c r="I64" s="1003"/>
      <c r="J64" s="603" t="s">
        <v>543</v>
      </c>
      <c r="K64" s="1009"/>
      <c r="L64" s="1003"/>
      <c r="M64" s="1003"/>
      <c r="N64" s="603" t="s">
        <v>543</v>
      </c>
    </row>
    <row r="65" spans="1:20" ht="15.95" customHeight="1" x14ac:dyDescent="0.25">
      <c r="A65" s="611" t="s">
        <v>544</v>
      </c>
      <c r="B65" s="605" t="s">
        <v>545</v>
      </c>
      <c r="C65" s="612" t="s">
        <v>546</v>
      </c>
      <c r="D65" s="603" t="s">
        <v>547</v>
      </c>
      <c r="E65" s="603" t="s">
        <v>547</v>
      </c>
      <c r="F65" s="603" t="s">
        <v>547</v>
      </c>
      <c r="G65" s="603" t="s">
        <v>547</v>
      </c>
      <c r="H65" s="603" t="s">
        <v>547</v>
      </c>
      <c r="I65" s="603" t="s">
        <v>547</v>
      </c>
      <c r="J65" s="603" t="s">
        <v>547</v>
      </c>
      <c r="K65" s="612" t="s">
        <v>546</v>
      </c>
      <c r="L65" s="603" t="s">
        <v>547</v>
      </c>
      <c r="M65" s="603" t="s">
        <v>547</v>
      </c>
      <c r="N65" s="603" t="s">
        <v>547</v>
      </c>
    </row>
    <row r="66" spans="1:20" ht="15.95" customHeight="1" x14ac:dyDescent="0.25">
      <c r="A66" s="616" t="s">
        <v>548</v>
      </c>
      <c r="B66" s="605" t="s">
        <v>549</v>
      </c>
      <c r="C66" s="1009"/>
      <c r="D66" s="603" t="s">
        <v>550</v>
      </c>
      <c r="E66" s="603" t="s">
        <v>550</v>
      </c>
      <c r="F66" s="1003"/>
      <c r="G66" s="1003"/>
      <c r="H66" s="1003"/>
      <c r="I66" s="1003"/>
      <c r="J66" s="603" t="s">
        <v>550</v>
      </c>
      <c r="K66" s="1009"/>
      <c r="L66" s="1003"/>
      <c r="M66" s="1003"/>
      <c r="N66" s="603" t="s">
        <v>550</v>
      </c>
    </row>
    <row r="67" spans="1:20" ht="15.95" customHeight="1" x14ac:dyDescent="0.25">
      <c r="A67" s="616" t="s">
        <v>551</v>
      </c>
      <c r="B67" s="605" t="s">
        <v>552</v>
      </c>
      <c r="C67" s="1006"/>
      <c r="D67" s="621"/>
      <c r="E67" s="621"/>
      <c r="F67" s="603" t="s">
        <v>553</v>
      </c>
      <c r="G67" s="1003"/>
      <c r="H67" s="1003"/>
      <c r="I67" s="603" t="s">
        <v>553</v>
      </c>
      <c r="J67" s="603" t="s">
        <v>553</v>
      </c>
      <c r="K67" s="1006"/>
      <c r="L67" s="621"/>
      <c r="M67" s="621"/>
      <c r="N67" s="603" t="s">
        <v>553</v>
      </c>
    </row>
    <row r="68" spans="1:20" ht="15.95" customHeight="1" x14ac:dyDescent="0.25">
      <c r="A68" s="616" t="s">
        <v>554</v>
      </c>
      <c r="B68" s="605" t="s">
        <v>555</v>
      </c>
      <c r="C68" s="1006"/>
      <c r="D68" s="1003"/>
      <c r="E68" s="1003"/>
      <c r="F68" s="1003"/>
      <c r="G68" s="1003"/>
      <c r="H68" s="1003"/>
      <c r="I68" s="1003"/>
      <c r="J68" s="603" t="s">
        <v>556</v>
      </c>
      <c r="K68" s="1006"/>
      <c r="L68" s="621"/>
      <c r="M68" s="621"/>
      <c r="N68" s="603" t="s">
        <v>556</v>
      </c>
    </row>
    <row r="69" spans="1:20" x14ac:dyDescent="0.25">
      <c r="A69" s="66"/>
      <c r="B69" s="66"/>
      <c r="C69" s="66"/>
      <c r="D69" s="66"/>
      <c r="E69" s="66"/>
      <c r="F69" s="66"/>
      <c r="G69" s="66"/>
      <c r="H69" s="66"/>
      <c r="I69" s="66"/>
      <c r="J69" s="66"/>
      <c r="K69" s="66"/>
      <c r="L69" s="66"/>
      <c r="M69" s="66"/>
      <c r="N69" s="66"/>
      <c r="O69" s="66"/>
      <c r="P69" s="66"/>
      <c r="Q69" s="66"/>
      <c r="R69" s="66"/>
      <c r="S69" s="66"/>
      <c r="T69" s="66"/>
    </row>
    <row r="70" spans="1:20" x14ac:dyDescent="0.25">
      <c r="A70" s="66"/>
      <c r="B70" s="66"/>
      <c r="C70" s="66"/>
      <c r="D70" s="66"/>
      <c r="E70" s="66"/>
      <c r="F70" s="66"/>
      <c r="G70" s="66"/>
      <c r="H70" s="66"/>
      <c r="I70" s="66"/>
      <c r="J70" s="66"/>
      <c r="K70" s="66"/>
      <c r="L70" s="66"/>
      <c r="M70" s="66"/>
      <c r="N70" s="66"/>
      <c r="O70" s="66"/>
      <c r="P70" s="66"/>
      <c r="Q70" s="66"/>
      <c r="R70" s="66"/>
      <c r="S70" s="66"/>
      <c r="T70" s="66"/>
    </row>
    <row r="71" spans="1:20" x14ac:dyDescent="0.25">
      <c r="A71" s="33" t="s">
        <v>893</v>
      </c>
      <c r="B71" s="66"/>
      <c r="C71" s="66"/>
      <c r="D71" s="66"/>
      <c r="E71" s="66"/>
      <c r="F71" s="66"/>
      <c r="G71" s="66"/>
      <c r="H71" s="66"/>
      <c r="I71" s="66"/>
      <c r="J71" s="66"/>
      <c r="K71" s="66"/>
      <c r="L71" s="66"/>
      <c r="M71" s="76"/>
      <c r="N71" s="66"/>
      <c r="O71" s="66"/>
      <c r="P71" s="66"/>
      <c r="Q71" s="66"/>
      <c r="R71" s="66"/>
    </row>
    <row r="72" spans="1:20" x14ac:dyDescent="0.25">
      <c r="A72" s="34" t="s">
        <v>294</v>
      </c>
      <c r="B72" s="66"/>
      <c r="C72" s="66"/>
      <c r="D72" s="66"/>
      <c r="E72" s="66"/>
      <c r="F72" s="66"/>
      <c r="G72" s="66"/>
      <c r="H72" s="66"/>
      <c r="I72" s="66"/>
      <c r="J72" s="66"/>
      <c r="K72" s="66"/>
      <c r="L72" s="66"/>
      <c r="M72" s="76"/>
      <c r="N72" s="66"/>
      <c r="O72" s="66"/>
      <c r="P72" s="66"/>
      <c r="Q72" s="66"/>
      <c r="R72" s="66"/>
    </row>
    <row r="73" spans="1:20" x14ac:dyDescent="0.25">
      <c r="A73" s="96" t="s">
        <v>891</v>
      </c>
      <c r="B73" s="66"/>
      <c r="C73" s="66"/>
      <c r="D73" s="66"/>
      <c r="E73" s="66"/>
      <c r="F73" s="66"/>
      <c r="G73" s="66"/>
      <c r="H73" s="66"/>
      <c r="I73" s="66"/>
      <c r="J73" s="66"/>
      <c r="K73" s="66"/>
      <c r="L73" s="66"/>
      <c r="M73" s="76"/>
      <c r="N73" s="66"/>
      <c r="O73" s="66"/>
      <c r="P73" s="66"/>
      <c r="Q73" s="66"/>
      <c r="R73" s="66"/>
    </row>
    <row r="74" spans="1:20" x14ac:dyDescent="0.25">
      <c r="A74" s="97"/>
      <c r="B74" s="66"/>
      <c r="C74" s="66"/>
      <c r="D74" s="66"/>
      <c r="E74" s="66"/>
      <c r="F74" s="66"/>
      <c r="G74" s="66"/>
      <c r="H74" s="66"/>
      <c r="I74" s="66"/>
      <c r="J74" s="66"/>
      <c r="K74" s="66"/>
      <c r="L74" s="66"/>
      <c r="M74" s="76"/>
      <c r="N74" s="66"/>
      <c r="O74" s="66"/>
      <c r="P74" s="66"/>
      <c r="Q74" s="66"/>
      <c r="R74" s="66"/>
    </row>
    <row r="75" spans="1:20" ht="14.45" customHeight="1" x14ac:dyDescent="0.25">
      <c r="A75" s="32" t="s">
        <v>558</v>
      </c>
      <c r="B75" s="63"/>
      <c r="C75" s="63"/>
      <c r="D75" s="66"/>
      <c r="E75" s="66"/>
      <c r="F75" s="66"/>
      <c r="G75" s="66"/>
      <c r="H75" s="66"/>
      <c r="I75" s="66"/>
      <c r="J75" s="66"/>
      <c r="K75" s="66"/>
      <c r="L75" s="66"/>
      <c r="M75" s="76"/>
      <c r="N75" s="66"/>
      <c r="O75" s="66"/>
      <c r="P75" s="66"/>
      <c r="Q75" s="66"/>
      <c r="R75" s="66"/>
    </row>
    <row r="76" spans="1:20" x14ac:dyDescent="0.25">
      <c r="A76" s="66"/>
      <c r="B76" s="66"/>
      <c r="C76" s="66"/>
      <c r="D76" s="66"/>
      <c r="E76" s="66"/>
      <c r="F76" s="66"/>
      <c r="G76" s="66"/>
      <c r="H76" s="66"/>
      <c r="I76" s="66"/>
      <c r="J76" s="66"/>
      <c r="K76" s="66"/>
      <c r="L76" s="66"/>
      <c r="M76" s="76"/>
      <c r="N76" s="66"/>
      <c r="O76" s="66"/>
      <c r="P76" s="66"/>
      <c r="Q76" s="66"/>
      <c r="R76" s="66"/>
    </row>
    <row r="77" spans="1:20" s="27" customFormat="1" ht="18.75" customHeight="1" x14ac:dyDescent="0.2">
      <c r="A77" s="59"/>
      <c r="B77" s="59"/>
      <c r="C77" s="2609" t="s">
        <v>406</v>
      </c>
      <c r="D77" s="2610"/>
      <c r="E77" s="2610"/>
      <c r="F77" s="2610"/>
      <c r="G77" s="2610"/>
      <c r="H77" s="2610"/>
      <c r="I77" s="2611"/>
      <c r="J77" s="2609" t="s">
        <v>406</v>
      </c>
      <c r="K77" s="2610"/>
      <c r="L77" s="2611"/>
      <c r="M77" s="62"/>
      <c r="O77" s="75"/>
    </row>
    <row r="78" spans="1:20" ht="18" customHeight="1" x14ac:dyDescent="0.25">
      <c r="A78" s="59"/>
      <c r="B78" s="59"/>
      <c r="C78" s="2607" t="s">
        <v>380</v>
      </c>
      <c r="D78" s="2607"/>
      <c r="E78" s="2607"/>
      <c r="F78" s="2596" t="s">
        <v>408</v>
      </c>
      <c r="G78" s="2597"/>
      <c r="H78" s="2598"/>
      <c r="I78" s="2608" t="s">
        <v>409</v>
      </c>
      <c r="J78" s="2596" t="s">
        <v>892</v>
      </c>
      <c r="K78" s="2598"/>
      <c r="L78" s="2608" t="s">
        <v>409</v>
      </c>
      <c r="M78" s="66"/>
      <c r="N78" s="66"/>
      <c r="O78" s="76"/>
      <c r="P78" s="66"/>
      <c r="Q78" s="66"/>
      <c r="R78" s="66"/>
      <c r="S78" s="66"/>
      <c r="T78" s="66"/>
    </row>
    <row r="79" spans="1:20" ht="18" customHeight="1" x14ac:dyDescent="0.25">
      <c r="A79" s="66"/>
      <c r="B79" s="66"/>
      <c r="C79" s="618" t="s">
        <v>411</v>
      </c>
      <c r="D79" s="618" t="s">
        <v>412</v>
      </c>
      <c r="E79" s="618" t="s">
        <v>413</v>
      </c>
      <c r="F79" s="618" t="s">
        <v>411</v>
      </c>
      <c r="G79" s="618" t="s">
        <v>412</v>
      </c>
      <c r="H79" s="618" t="s">
        <v>413</v>
      </c>
      <c r="I79" s="2608"/>
      <c r="J79" s="618" t="s">
        <v>411</v>
      </c>
      <c r="K79" s="618" t="s">
        <v>412</v>
      </c>
      <c r="L79" s="2608"/>
      <c r="M79" s="66"/>
      <c r="N79" s="66"/>
      <c r="O79" s="76"/>
      <c r="P79" s="66"/>
      <c r="Q79" s="66"/>
      <c r="R79" s="66"/>
      <c r="S79" s="66"/>
      <c r="T79" s="66"/>
    </row>
    <row r="80" spans="1:20" ht="12" customHeight="1" x14ac:dyDescent="0.25">
      <c r="A80" s="66"/>
      <c r="B80" s="66"/>
      <c r="C80" s="603" t="s">
        <v>563</v>
      </c>
      <c r="D80" s="618" t="s">
        <v>564</v>
      </c>
      <c r="E80" s="603" t="s">
        <v>565</v>
      </c>
      <c r="F80" s="618" t="s">
        <v>715</v>
      </c>
      <c r="G80" s="603" t="s">
        <v>716</v>
      </c>
      <c r="H80" s="618" t="s">
        <v>717</v>
      </c>
      <c r="I80" s="603" t="s">
        <v>718</v>
      </c>
      <c r="J80" s="618" t="s">
        <v>719</v>
      </c>
      <c r="K80" s="603" t="s">
        <v>894</v>
      </c>
      <c r="L80" s="603" t="s">
        <v>895</v>
      </c>
      <c r="M80" s="66"/>
      <c r="N80" s="66"/>
      <c r="O80" s="76"/>
      <c r="P80" s="66"/>
      <c r="Q80" s="66"/>
      <c r="R80" s="66"/>
      <c r="S80" s="66"/>
      <c r="T80" s="66"/>
    </row>
    <row r="81" spans="1:20" ht="18.600000000000001" customHeight="1" x14ac:dyDescent="0.25">
      <c r="A81" s="616" t="s">
        <v>873</v>
      </c>
      <c r="B81" s="618" t="s">
        <v>566</v>
      </c>
      <c r="C81" s="603" t="s">
        <v>567</v>
      </c>
      <c r="D81" s="603" t="s">
        <v>567</v>
      </c>
      <c r="E81" s="1003"/>
      <c r="F81" s="603" t="s">
        <v>567</v>
      </c>
      <c r="G81" s="603" t="s">
        <v>567</v>
      </c>
      <c r="H81" s="1003"/>
      <c r="I81" s="603" t="s">
        <v>567</v>
      </c>
      <c r="J81" s="603" t="s">
        <v>567</v>
      </c>
      <c r="K81" s="603" t="s">
        <v>567</v>
      </c>
      <c r="L81" s="603" t="s">
        <v>567</v>
      </c>
      <c r="M81" s="72"/>
      <c r="N81" s="82"/>
      <c r="O81" s="76"/>
      <c r="P81" s="66"/>
      <c r="Q81" s="66"/>
      <c r="R81" s="66"/>
      <c r="S81" s="66"/>
      <c r="T81" s="66"/>
    </row>
    <row r="82" spans="1:20" ht="15.95" customHeight="1" x14ac:dyDescent="0.25">
      <c r="A82" s="610" t="s">
        <v>425</v>
      </c>
      <c r="B82" s="618" t="s">
        <v>568</v>
      </c>
      <c r="C82" s="603" t="s">
        <v>569</v>
      </c>
      <c r="D82" s="603" t="s">
        <v>569</v>
      </c>
      <c r="E82" s="1003"/>
      <c r="F82" s="603" t="s">
        <v>569</v>
      </c>
      <c r="G82" s="603" t="s">
        <v>569</v>
      </c>
      <c r="H82" s="1003"/>
      <c r="I82" s="603" t="s">
        <v>569</v>
      </c>
      <c r="J82" s="603" t="s">
        <v>569</v>
      </c>
      <c r="K82" s="603" t="s">
        <v>569</v>
      </c>
      <c r="L82" s="603" t="s">
        <v>569</v>
      </c>
      <c r="M82" s="72"/>
      <c r="N82" s="82"/>
      <c r="O82" s="76"/>
      <c r="P82" s="66"/>
      <c r="Q82" s="66"/>
      <c r="R82" s="66"/>
      <c r="S82" s="66"/>
      <c r="T82" s="66"/>
    </row>
    <row r="83" spans="1:20" ht="15.95" customHeight="1" x14ac:dyDescent="0.25">
      <c r="A83" s="610" t="s">
        <v>570</v>
      </c>
      <c r="B83" s="618" t="s">
        <v>571</v>
      </c>
      <c r="C83" s="603" t="s">
        <v>572</v>
      </c>
      <c r="D83" s="603" t="s">
        <v>572</v>
      </c>
      <c r="E83" s="1003"/>
      <c r="F83" s="603" t="s">
        <v>572</v>
      </c>
      <c r="G83" s="603" t="s">
        <v>572</v>
      </c>
      <c r="H83" s="1003"/>
      <c r="I83" s="603" t="s">
        <v>572</v>
      </c>
      <c r="J83" s="603" t="s">
        <v>572</v>
      </c>
      <c r="K83" s="603" t="s">
        <v>572</v>
      </c>
      <c r="L83" s="603" t="s">
        <v>572</v>
      </c>
      <c r="M83" s="72"/>
      <c r="N83" s="82"/>
      <c r="O83" s="76"/>
      <c r="P83" s="66"/>
      <c r="Q83" s="66"/>
      <c r="R83" s="66"/>
      <c r="S83" s="66"/>
      <c r="T83" s="66"/>
    </row>
    <row r="84" spans="1:20" ht="15.95" customHeight="1" x14ac:dyDescent="0.25">
      <c r="A84" s="610" t="s">
        <v>573</v>
      </c>
      <c r="B84" s="618" t="s">
        <v>574</v>
      </c>
      <c r="C84" s="603" t="s">
        <v>575</v>
      </c>
      <c r="D84" s="603" t="s">
        <v>575</v>
      </c>
      <c r="E84" s="1003"/>
      <c r="F84" s="603" t="s">
        <v>575</v>
      </c>
      <c r="G84" s="603" t="s">
        <v>575</v>
      </c>
      <c r="H84" s="1003"/>
      <c r="I84" s="603" t="s">
        <v>575</v>
      </c>
      <c r="J84" s="603" t="s">
        <v>575</v>
      </c>
      <c r="K84" s="603" t="s">
        <v>575</v>
      </c>
      <c r="L84" s="603" t="s">
        <v>575</v>
      </c>
      <c r="M84" s="72"/>
      <c r="N84" s="82"/>
      <c r="O84" s="76"/>
      <c r="P84" s="66"/>
      <c r="Q84" s="66"/>
      <c r="R84" s="66"/>
      <c r="S84" s="66"/>
      <c r="T84" s="66"/>
    </row>
    <row r="85" spans="1:20" ht="15.95" customHeight="1" x14ac:dyDescent="0.25">
      <c r="A85" s="610" t="s">
        <v>576</v>
      </c>
      <c r="B85" s="618" t="s">
        <v>577</v>
      </c>
      <c r="C85" s="603" t="s">
        <v>578</v>
      </c>
      <c r="D85" s="603" t="s">
        <v>578</v>
      </c>
      <c r="E85" s="1003"/>
      <c r="F85" s="603" t="s">
        <v>578</v>
      </c>
      <c r="G85" s="603" t="s">
        <v>578</v>
      </c>
      <c r="H85" s="1003"/>
      <c r="I85" s="603" t="s">
        <v>578</v>
      </c>
      <c r="J85" s="603" t="s">
        <v>578</v>
      </c>
      <c r="K85" s="603" t="s">
        <v>578</v>
      </c>
      <c r="L85" s="603" t="s">
        <v>578</v>
      </c>
      <c r="M85" s="72"/>
      <c r="N85" s="82"/>
      <c r="O85" s="76"/>
      <c r="P85" s="66"/>
      <c r="Q85" s="66"/>
      <c r="R85" s="66"/>
      <c r="S85" s="66"/>
      <c r="T85" s="66"/>
    </row>
    <row r="86" spans="1:20" ht="15.95" customHeight="1" x14ac:dyDescent="0.25">
      <c r="A86" s="610" t="s">
        <v>579</v>
      </c>
      <c r="B86" s="618" t="s">
        <v>580</v>
      </c>
      <c r="C86" s="603" t="s">
        <v>581</v>
      </c>
      <c r="D86" s="603" t="s">
        <v>581</v>
      </c>
      <c r="E86" s="1003"/>
      <c r="F86" s="603" t="s">
        <v>581</v>
      </c>
      <c r="G86" s="603" t="s">
        <v>581</v>
      </c>
      <c r="H86" s="1003"/>
      <c r="I86" s="603" t="s">
        <v>581</v>
      </c>
      <c r="J86" s="603" t="s">
        <v>581</v>
      </c>
      <c r="K86" s="603" t="s">
        <v>581</v>
      </c>
      <c r="L86" s="603" t="s">
        <v>581</v>
      </c>
      <c r="M86" s="72"/>
      <c r="N86" s="82"/>
      <c r="O86" s="76"/>
      <c r="P86" s="66"/>
      <c r="Q86" s="66"/>
      <c r="R86" s="66"/>
      <c r="S86" s="66"/>
      <c r="T86" s="66"/>
    </row>
    <row r="87" spans="1:20" ht="15.95" customHeight="1" x14ac:dyDescent="0.25">
      <c r="A87" s="610" t="s">
        <v>435</v>
      </c>
      <c r="B87" s="618" t="s">
        <v>582</v>
      </c>
      <c r="C87" s="603" t="s">
        <v>583</v>
      </c>
      <c r="D87" s="603" t="s">
        <v>583</v>
      </c>
      <c r="E87" s="1003"/>
      <c r="F87" s="603" t="s">
        <v>583</v>
      </c>
      <c r="G87" s="603" t="s">
        <v>583</v>
      </c>
      <c r="H87" s="1003"/>
      <c r="I87" s="603" t="s">
        <v>583</v>
      </c>
      <c r="J87" s="603" t="s">
        <v>583</v>
      </c>
      <c r="K87" s="603" t="s">
        <v>583</v>
      </c>
      <c r="L87" s="603" t="s">
        <v>583</v>
      </c>
      <c r="M87" s="72"/>
      <c r="N87" s="82"/>
      <c r="O87" s="76"/>
      <c r="P87" s="66"/>
      <c r="Q87" s="66"/>
      <c r="R87" s="66"/>
      <c r="S87" s="66"/>
      <c r="T87" s="66"/>
    </row>
    <row r="88" spans="1:20" ht="15.95" customHeight="1" x14ac:dyDescent="0.25">
      <c r="A88" s="610" t="s">
        <v>584</v>
      </c>
      <c r="B88" s="618" t="s">
        <v>585</v>
      </c>
      <c r="C88" s="603" t="s">
        <v>586</v>
      </c>
      <c r="D88" s="603" t="s">
        <v>586</v>
      </c>
      <c r="E88" s="1003"/>
      <c r="F88" s="603" t="s">
        <v>586</v>
      </c>
      <c r="G88" s="603" t="s">
        <v>586</v>
      </c>
      <c r="H88" s="1003"/>
      <c r="I88" s="603" t="s">
        <v>586</v>
      </c>
      <c r="J88" s="603" t="s">
        <v>586</v>
      </c>
      <c r="K88" s="603" t="s">
        <v>586</v>
      </c>
      <c r="L88" s="603" t="s">
        <v>586</v>
      </c>
      <c r="M88" s="72"/>
      <c r="N88" s="82"/>
      <c r="O88" s="76"/>
      <c r="P88" s="66"/>
      <c r="Q88" s="66"/>
      <c r="R88" s="66"/>
      <c r="S88" s="66"/>
      <c r="T88" s="66"/>
    </row>
    <row r="89" spans="1:20" ht="15.95" customHeight="1" x14ac:dyDescent="0.25">
      <c r="A89" s="616" t="s">
        <v>443</v>
      </c>
      <c r="B89" s="618" t="s">
        <v>587</v>
      </c>
      <c r="C89" s="603" t="s">
        <v>588</v>
      </c>
      <c r="D89" s="603" t="s">
        <v>588</v>
      </c>
      <c r="E89" s="1003"/>
      <c r="F89" s="603" t="s">
        <v>588</v>
      </c>
      <c r="G89" s="603" t="s">
        <v>588</v>
      </c>
      <c r="H89" s="1003"/>
      <c r="I89" s="603" t="s">
        <v>588</v>
      </c>
      <c r="J89" s="603" t="s">
        <v>588</v>
      </c>
      <c r="K89" s="603" t="s">
        <v>588</v>
      </c>
      <c r="L89" s="603" t="s">
        <v>588</v>
      </c>
      <c r="M89" s="72"/>
      <c r="N89" s="85"/>
      <c r="O89" s="76"/>
      <c r="P89" s="66"/>
      <c r="Q89" s="66"/>
      <c r="R89" s="66"/>
      <c r="S89" s="66"/>
      <c r="T89" s="66"/>
    </row>
    <row r="90" spans="1:20" ht="15.95" customHeight="1" x14ac:dyDescent="0.25">
      <c r="A90" s="610" t="s">
        <v>589</v>
      </c>
      <c r="B90" s="618" t="s">
        <v>590</v>
      </c>
      <c r="C90" s="603" t="s">
        <v>591</v>
      </c>
      <c r="D90" s="603" t="s">
        <v>591</v>
      </c>
      <c r="E90" s="1003"/>
      <c r="F90" s="603" t="s">
        <v>591</v>
      </c>
      <c r="G90" s="603" t="s">
        <v>591</v>
      </c>
      <c r="H90" s="1003"/>
      <c r="I90" s="603" t="s">
        <v>591</v>
      </c>
      <c r="J90" s="603" t="s">
        <v>591</v>
      </c>
      <c r="K90" s="603" t="s">
        <v>591</v>
      </c>
      <c r="L90" s="603" t="s">
        <v>591</v>
      </c>
      <c r="M90" s="72"/>
      <c r="N90" s="82"/>
      <c r="O90" s="76"/>
      <c r="P90" s="66"/>
      <c r="Q90" s="66"/>
      <c r="R90" s="66"/>
      <c r="S90" s="66"/>
      <c r="T90" s="66"/>
    </row>
    <row r="91" spans="1:20" ht="15.95" customHeight="1" x14ac:dyDescent="0.25">
      <c r="A91" s="610" t="s">
        <v>576</v>
      </c>
      <c r="B91" s="618" t="s">
        <v>592</v>
      </c>
      <c r="C91" s="603" t="s">
        <v>593</v>
      </c>
      <c r="D91" s="603" t="s">
        <v>593</v>
      </c>
      <c r="E91" s="1003"/>
      <c r="F91" s="603" t="s">
        <v>593</v>
      </c>
      <c r="G91" s="603" t="s">
        <v>593</v>
      </c>
      <c r="H91" s="1003"/>
      <c r="I91" s="603" t="s">
        <v>593</v>
      </c>
      <c r="J91" s="603" t="s">
        <v>593</v>
      </c>
      <c r="K91" s="603" t="s">
        <v>593</v>
      </c>
      <c r="L91" s="603" t="s">
        <v>593</v>
      </c>
      <c r="M91" s="72"/>
      <c r="N91" s="82"/>
      <c r="O91" s="76"/>
      <c r="P91" s="66"/>
      <c r="Q91" s="66"/>
      <c r="R91" s="66"/>
      <c r="S91" s="66"/>
      <c r="T91" s="66"/>
    </row>
    <row r="92" spans="1:20" ht="15.95" customHeight="1" x14ac:dyDescent="0.25">
      <c r="A92" s="610" t="s">
        <v>570</v>
      </c>
      <c r="B92" s="618" t="s">
        <v>594</v>
      </c>
      <c r="C92" s="603" t="s">
        <v>595</v>
      </c>
      <c r="D92" s="603" t="s">
        <v>595</v>
      </c>
      <c r="E92" s="1003"/>
      <c r="F92" s="603" t="s">
        <v>595</v>
      </c>
      <c r="G92" s="603" t="s">
        <v>595</v>
      </c>
      <c r="H92" s="1003"/>
      <c r="I92" s="603" t="s">
        <v>595</v>
      </c>
      <c r="J92" s="603" t="s">
        <v>595</v>
      </c>
      <c r="K92" s="603" t="s">
        <v>595</v>
      </c>
      <c r="L92" s="603" t="s">
        <v>595</v>
      </c>
      <c r="M92" s="72"/>
      <c r="N92" s="85"/>
      <c r="O92" s="76"/>
      <c r="P92" s="66"/>
      <c r="Q92" s="66"/>
      <c r="R92" s="66"/>
      <c r="S92" s="66"/>
      <c r="T92" s="66"/>
    </row>
    <row r="93" spans="1:20" ht="15.95" customHeight="1" x14ac:dyDescent="0.25">
      <c r="A93" s="610" t="s">
        <v>874</v>
      </c>
      <c r="B93" s="618" t="s">
        <v>597</v>
      </c>
      <c r="C93" s="603" t="s">
        <v>598</v>
      </c>
      <c r="D93" s="603" t="s">
        <v>598</v>
      </c>
      <c r="E93" s="1003"/>
      <c r="F93" s="603" t="s">
        <v>598</v>
      </c>
      <c r="G93" s="603" t="s">
        <v>598</v>
      </c>
      <c r="H93" s="1003"/>
      <c r="I93" s="603" t="s">
        <v>598</v>
      </c>
      <c r="J93" s="603" t="s">
        <v>598</v>
      </c>
      <c r="K93" s="603" t="s">
        <v>598</v>
      </c>
      <c r="L93" s="603" t="s">
        <v>598</v>
      </c>
      <c r="M93" s="72"/>
      <c r="N93" s="85"/>
      <c r="O93" s="76"/>
      <c r="P93" s="66"/>
      <c r="Q93" s="66"/>
      <c r="R93" s="66"/>
      <c r="S93" s="66"/>
      <c r="T93" s="66"/>
    </row>
    <row r="94" spans="1:20" ht="15.95" customHeight="1" x14ac:dyDescent="0.25">
      <c r="A94" s="610" t="s">
        <v>599</v>
      </c>
      <c r="B94" s="618" t="s">
        <v>600</v>
      </c>
      <c r="C94" s="603" t="s">
        <v>601</v>
      </c>
      <c r="D94" s="603" t="s">
        <v>601</v>
      </c>
      <c r="E94" s="1003"/>
      <c r="F94" s="603" t="s">
        <v>601</v>
      </c>
      <c r="G94" s="603" t="s">
        <v>601</v>
      </c>
      <c r="H94" s="1003"/>
      <c r="I94" s="603" t="s">
        <v>601</v>
      </c>
      <c r="J94" s="603" t="s">
        <v>601</v>
      </c>
      <c r="K94" s="603" t="s">
        <v>601</v>
      </c>
      <c r="L94" s="603" t="s">
        <v>601</v>
      </c>
      <c r="M94" s="72"/>
      <c r="N94" s="85"/>
      <c r="O94" s="76"/>
      <c r="P94" s="66"/>
      <c r="Q94" s="66"/>
      <c r="R94" s="66"/>
      <c r="S94" s="66"/>
      <c r="T94" s="66"/>
    </row>
    <row r="95" spans="1:20" ht="15.95" customHeight="1" x14ac:dyDescent="0.25">
      <c r="A95" s="610" t="s">
        <v>875</v>
      </c>
      <c r="B95" s="618" t="s">
        <v>603</v>
      </c>
      <c r="C95" s="603" t="s">
        <v>604</v>
      </c>
      <c r="D95" s="603" t="s">
        <v>604</v>
      </c>
      <c r="E95" s="1003"/>
      <c r="F95" s="603" t="s">
        <v>604</v>
      </c>
      <c r="G95" s="603" t="s">
        <v>604</v>
      </c>
      <c r="H95" s="1003"/>
      <c r="I95" s="603" t="s">
        <v>604</v>
      </c>
      <c r="J95" s="603" t="s">
        <v>604</v>
      </c>
      <c r="K95" s="603" t="s">
        <v>604</v>
      </c>
      <c r="L95" s="603" t="s">
        <v>604</v>
      </c>
      <c r="M95" s="72"/>
      <c r="N95" s="85"/>
      <c r="O95" s="76"/>
      <c r="P95" s="66"/>
      <c r="Q95" s="66"/>
      <c r="R95" s="66"/>
      <c r="S95" s="66"/>
      <c r="T95" s="66"/>
    </row>
    <row r="96" spans="1:20" ht="15.95" customHeight="1" x14ac:dyDescent="0.25">
      <c r="A96" s="610" t="s">
        <v>605</v>
      </c>
      <c r="B96" s="618" t="s">
        <v>606</v>
      </c>
      <c r="C96" s="603" t="s">
        <v>607</v>
      </c>
      <c r="D96" s="603" t="s">
        <v>607</v>
      </c>
      <c r="E96" s="1003"/>
      <c r="F96" s="603" t="s">
        <v>607</v>
      </c>
      <c r="G96" s="603" t="s">
        <v>607</v>
      </c>
      <c r="H96" s="1003"/>
      <c r="I96" s="603" t="s">
        <v>607</v>
      </c>
      <c r="J96" s="603" t="s">
        <v>607</v>
      </c>
      <c r="K96" s="603" t="s">
        <v>607</v>
      </c>
      <c r="L96" s="603" t="s">
        <v>607</v>
      </c>
      <c r="M96" s="72"/>
      <c r="N96" s="85"/>
      <c r="O96" s="76"/>
      <c r="P96" s="66"/>
      <c r="Q96" s="66"/>
      <c r="R96" s="66"/>
      <c r="S96" s="66"/>
      <c r="T96" s="66"/>
    </row>
    <row r="97" spans="1:20" ht="15.95" customHeight="1" x14ac:dyDescent="0.25">
      <c r="A97" s="610" t="s">
        <v>876</v>
      </c>
      <c r="B97" s="618" t="s">
        <v>609</v>
      </c>
      <c r="C97" s="603" t="s">
        <v>610</v>
      </c>
      <c r="D97" s="603" t="s">
        <v>610</v>
      </c>
      <c r="E97" s="1003"/>
      <c r="F97" s="603" t="s">
        <v>610</v>
      </c>
      <c r="G97" s="603" t="s">
        <v>610</v>
      </c>
      <c r="H97" s="1003"/>
      <c r="I97" s="603" t="s">
        <v>610</v>
      </c>
      <c r="J97" s="603" t="s">
        <v>610</v>
      </c>
      <c r="K97" s="603" t="s">
        <v>610</v>
      </c>
      <c r="L97" s="603" t="s">
        <v>610</v>
      </c>
      <c r="M97" s="72"/>
      <c r="N97" s="85"/>
      <c r="O97" s="76"/>
      <c r="P97" s="66"/>
      <c r="Q97" s="66"/>
      <c r="R97" s="66"/>
      <c r="S97" s="66"/>
      <c r="T97" s="66"/>
    </row>
    <row r="98" spans="1:20" ht="15.95" customHeight="1" x14ac:dyDescent="0.25">
      <c r="A98" s="610" t="s">
        <v>579</v>
      </c>
      <c r="B98" s="618" t="s">
        <v>611</v>
      </c>
      <c r="C98" s="603" t="s">
        <v>612</v>
      </c>
      <c r="D98" s="603" t="s">
        <v>612</v>
      </c>
      <c r="E98" s="1003"/>
      <c r="F98" s="603" t="s">
        <v>612</v>
      </c>
      <c r="G98" s="603" t="s">
        <v>612</v>
      </c>
      <c r="H98" s="1003"/>
      <c r="I98" s="603" t="s">
        <v>612</v>
      </c>
      <c r="J98" s="603" t="s">
        <v>612</v>
      </c>
      <c r="K98" s="603" t="s">
        <v>612</v>
      </c>
      <c r="L98" s="603" t="s">
        <v>612</v>
      </c>
      <c r="M98" s="72"/>
      <c r="N98" s="85"/>
      <c r="O98" s="76"/>
      <c r="P98" s="66"/>
      <c r="Q98" s="66"/>
      <c r="R98" s="66"/>
      <c r="S98" s="66"/>
      <c r="T98" s="66"/>
    </row>
    <row r="99" spans="1:20" ht="15.95" customHeight="1" x14ac:dyDescent="0.25">
      <c r="A99" s="610" t="s">
        <v>584</v>
      </c>
      <c r="B99" s="618" t="s">
        <v>613</v>
      </c>
      <c r="C99" s="603" t="s">
        <v>614</v>
      </c>
      <c r="D99" s="603" t="s">
        <v>614</v>
      </c>
      <c r="E99" s="1003"/>
      <c r="F99" s="603" t="s">
        <v>614</v>
      </c>
      <c r="G99" s="603" t="s">
        <v>614</v>
      </c>
      <c r="H99" s="1003"/>
      <c r="I99" s="603" t="s">
        <v>614</v>
      </c>
      <c r="J99" s="603" t="s">
        <v>614</v>
      </c>
      <c r="K99" s="603" t="s">
        <v>614</v>
      </c>
      <c r="L99" s="603" t="s">
        <v>614</v>
      </c>
      <c r="M99" s="72"/>
      <c r="N99" s="85"/>
      <c r="O99" s="76"/>
      <c r="P99" s="66"/>
      <c r="Q99" s="66"/>
      <c r="R99" s="66"/>
      <c r="S99" s="66"/>
      <c r="T99" s="66"/>
    </row>
    <row r="100" spans="1:20" ht="15.95" customHeight="1" x14ac:dyDescent="0.25">
      <c r="A100" s="616" t="s">
        <v>615</v>
      </c>
      <c r="B100" s="618" t="s">
        <v>616</v>
      </c>
      <c r="C100" s="603" t="s">
        <v>617</v>
      </c>
      <c r="D100" s="603" t="s">
        <v>617</v>
      </c>
      <c r="E100" s="1003"/>
      <c r="F100" s="603" t="s">
        <v>617</v>
      </c>
      <c r="G100" s="603" t="s">
        <v>617</v>
      </c>
      <c r="H100" s="1003"/>
      <c r="I100" s="603" t="s">
        <v>617</v>
      </c>
      <c r="J100" s="603" t="s">
        <v>617</v>
      </c>
      <c r="K100" s="603" t="s">
        <v>617</v>
      </c>
      <c r="L100" s="603" t="s">
        <v>617</v>
      </c>
      <c r="M100" s="72"/>
      <c r="N100" s="85"/>
      <c r="O100" s="76"/>
      <c r="P100" s="66"/>
      <c r="Q100" s="66"/>
      <c r="R100" s="66"/>
      <c r="S100" s="66"/>
      <c r="T100" s="66"/>
    </row>
    <row r="101" spans="1:20" ht="15.95" customHeight="1" x14ac:dyDescent="0.25">
      <c r="A101" s="610" t="s">
        <v>618</v>
      </c>
      <c r="B101" s="618" t="s">
        <v>619</v>
      </c>
      <c r="C101" s="603" t="s">
        <v>620</v>
      </c>
      <c r="D101" s="603" t="s">
        <v>620</v>
      </c>
      <c r="E101" s="1003"/>
      <c r="F101" s="603" t="s">
        <v>620</v>
      </c>
      <c r="G101" s="603" t="s">
        <v>620</v>
      </c>
      <c r="H101" s="1003"/>
      <c r="I101" s="603" t="s">
        <v>620</v>
      </c>
      <c r="J101" s="603" t="s">
        <v>620</v>
      </c>
      <c r="K101" s="603" t="s">
        <v>620</v>
      </c>
      <c r="L101" s="603" t="s">
        <v>620</v>
      </c>
      <c r="M101" s="72"/>
      <c r="N101" s="85"/>
      <c r="O101" s="76"/>
      <c r="P101" s="66"/>
      <c r="Q101" s="66"/>
      <c r="R101" s="66"/>
      <c r="S101" s="66"/>
      <c r="T101" s="66"/>
    </row>
    <row r="102" spans="1:20" ht="15.95" customHeight="1" x14ac:dyDescent="0.25">
      <c r="A102" s="610" t="s">
        <v>462</v>
      </c>
      <c r="B102" s="618" t="s">
        <v>621</v>
      </c>
      <c r="C102" s="603" t="s">
        <v>622</v>
      </c>
      <c r="D102" s="603" t="s">
        <v>622</v>
      </c>
      <c r="E102" s="1003"/>
      <c r="F102" s="603" t="s">
        <v>622</v>
      </c>
      <c r="G102" s="603" t="s">
        <v>622</v>
      </c>
      <c r="H102" s="1003"/>
      <c r="I102" s="603" t="s">
        <v>622</v>
      </c>
      <c r="J102" s="603" t="s">
        <v>622</v>
      </c>
      <c r="K102" s="603" t="s">
        <v>622</v>
      </c>
      <c r="L102" s="603" t="s">
        <v>622</v>
      </c>
      <c r="M102" s="72"/>
      <c r="N102" s="85"/>
      <c r="O102" s="76"/>
      <c r="P102" s="66"/>
      <c r="Q102" s="66"/>
      <c r="R102" s="66"/>
      <c r="S102" s="66"/>
      <c r="T102" s="66"/>
    </row>
    <row r="103" spans="1:20" ht="15.95" customHeight="1" x14ac:dyDescent="0.25">
      <c r="A103" s="610" t="s">
        <v>623</v>
      </c>
      <c r="B103" s="618" t="s">
        <v>624</v>
      </c>
      <c r="C103" s="603" t="s">
        <v>625</v>
      </c>
      <c r="D103" s="603" t="s">
        <v>625</v>
      </c>
      <c r="E103" s="1003"/>
      <c r="F103" s="603" t="s">
        <v>625</v>
      </c>
      <c r="G103" s="603" t="s">
        <v>625</v>
      </c>
      <c r="H103" s="1003"/>
      <c r="I103" s="603" t="s">
        <v>625</v>
      </c>
      <c r="J103" s="603" t="s">
        <v>625</v>
      </c>
      <c r="K103" s="603" t="s">
        <v>625</v>
      </c>
      <c r="L103" s="603" t="s">
        <v>625</v>
      </c>
      <c r="M103" s="72"/>
      <c r="N103" s="85"/>
      <c r="O103" s="76"/>
      <c r="P103" s="66"/>
      <c r="Q103" s="66"/>
      <c r="R103" s="66"/>
      <c r="S103" s="66"/>
      <c r="T103" s="66"/>
    </row>
    <row r="104" spans="1:20" ht="15.95" customHeight="1" x14ac:dyDescent="0.25">
      <c r="A104" s="610" t="s">
        <v>626</v>
      </c>
      <c r="B104" s="618" t="s">
        <v>627</v>
      </c>
      <c r="C104" s="603" t="s">
        <v>628</v>
      </c>
      <c r="D104" s="603" t="s">
        <v>628</v>
      </c>
      <c r="E104" s="1003"/>
      <c r="F104" s="603" t="s">
        <v>628</v>
      </c>
      <c r="G104" s="603" t="s">
        <v>628</v>
      </c>
      <c r="H104" s="1003"/>
      <c r="I104" s="603" t="s">
        <v>628</v>
      </c>
      <c r="J104" s="603" t="s">
        <v>628</v>
      </c>
      <c r="K104" s="603" t="s">
        <v>628</v>
      </c>
      <c r="L104" s="603" t="s">
        <v>628</v>
      </c>
      <c r="M104" s="72"/>
      <c r="N104" s="85"/>
      <c r="O104" s="76"/>
      <c r="P104" s="66"/>
      <c r="Q104" s="66"/>
      <c r="R104" s="66"/>
      <c r="S104" s="66"/>
      <c r="T104" s="66"/>
    </row>
    <row r="105" spans="1:20" ht="15.95" customHeight="1" x14ac:dyDescent="0.25">
      <c r="A105" s="610" t="s">
        <v>629</v>
      </c>
      <c r="B105" s="618" t="s">
        <v>630</v>
      </c>
      <c r="C105" s="603" t="s">
        <v>631</v>
      </c>
      <c r="D105" s="603" t="s">
        <v>631</v>
      </c>
      <c r="E105" s="1003"/>
      <c r="F105" s="603" t="s">
        <v>631</v>
      </c>
      <c r="G105" s="603" t="s">
        <v>631</v>
      </c>
      <c r="H105" s="1003"/>
      <c r="I105" s="603" t="s">
        <v>631</v>
      </c>
      <c r="J105" s="603" t="s">
        <v>631</v>
      </c>
      <c r="K105" s="603" t="s">
        <v>631</v>
      </c>
      <c r="L105" s="603" t="s">
        <v>631</v>
      </c>
      <c r="M105" s="72"/>
      <c r="N105" s="85"/>
      <c r="O105" s="76"/>
      <c r="P105" s="66"/>
      <c r="Q105" s="66"/>
      <c r="R105" s="66"/>
      <c r="S105" s="66"/>
      <c r="T105" s="66"/>
    </row>
    <row r="106" spans="1:20" ht="15.95" customHeight="1" x14ac:dyDescent="0.25">
      <c r="A106" s="610" t="s">
        <v>632</v>
      </c>
      <c r="B106" s="618" t="s">
        <v>633</v>
      </c>
      <c r="C106" s="603" t="s">
        <v>634</v>
      </c>
      <c r="D106" s="603" t="s">
        <v>634</v>
      </c>
      <c r="E106" s="1003"/>
      <c r="F106" s="603" t="s">
        <v>634</v>
      </c>
      <c r="G106" s="603" t="s">
        <v>634</v>
      </c>
      <c r="H106" s="1003"/>
      <c r="I106" s="603" t="s">
        <v>634</v>
      </c>
      <c r="J106" s="603" t="s">
        <v>634</v>
      </c>
      <c r="K106" s="603" t="s">
        <v>634</v>
      </c>
      <c r="L106" s="603" t="s">
        <v>634</v>
      </c>
      <c r="M106" s="72"/>
      <c r="N106" s="85"/>
      <c r="O106" s="76"/>
      <c r="P106" s="66"/>
      <c r="Q106" s="66"/>
      <c r="R106" s="66"/>
      <c r="S106" s="66"/>
      <c r="T106" s="66"/>
    </row>
    <row r="107" spans="1:20" ht="15.95" customHeight="1" x14ac:dyDescent="0.25">
      <c r="A107" s="610" t="s">
        <v>635</v>
      </c>
      <c r="B107" s="618" t="s">
        <v>636</v>
      </c>
      <c r="C107" s="603" t="s">
        <v>637</v>
      </c>
      <c r="D107" s="603" t="s">
        <v>637</v>
      </c>
      <c r="E107" s="1003"/>
      <c r="F107" s="603" t="s">
        <v>637</v>
      </c>
      <c r="G107" s="603" t="s">
        <v>637</v>
      </c>
      <c r="H107" s="1003"/>
      <c r="I107" s="603" t="s">
        <v>637</v>
      </c>
      <c r="J107" s="603" t="s">
        <v>637</v>
      </c>
      <c r="K107" s="603" t="s">
        <v>637</v>
      </c>
      <c r="L107" s="603" t="s">
        <v>637</v>
      </c>
      <c r="M107" s="72"/>
      <c r="N107" s="85"/>
      <c r="O107" s="76"/>
      <c r="P107" s="66"/>
      <c r="Q107" s="66"/>
      <c r="R107" s="66"/>
      <c r="S107" s="66"/>
      <c r="T107" s="66"/>
    </row>
    <row r="108" spans="1:20" ht="15.95" customHeight="1" x14ac:dyDescent="0.25">
      <c r="A108" s="610" t="s">
        <v>638</v>
      </c>
      <c r="B108" s="618" t="s">
        <v>639</v>
      </c>
      <c r="C108" s="603" t="s">
        <v>640</v>
      </c>
      <c r="D108" s="603" t="s">
        <v>640</v>
      </c>
      <c r="E108" s="1003"/>
      <c r="F108" s="603" t="s">
        <v>640</v>
      </c>
      <c r="G108" s="603" t="s">
        <v>640</v>
      </c>
      <c r="H108" s="1003"/>
      <c r="I108" s="603" t="s">
        <v>640</v>
      </c>
      <c r="J108" s="603" t="s">
        <v>640</v>
      </c>
      <c r="K108" s="603" t="s">
        <v>640</v>
      </c>
      <c r="L108" s="603" t="s">
        <v>640</v>
      </c>
      <c r="M108" s="72"/>
      <c r="N108" s="85"/>
      <c r="O108" s="76"/>
      <c r="P108" s="66"/>
      <c r="Q108" s="66"/>
      <c r="R108" s="66"/>
      <c r="S108" s="66"/>
      <c r="T108" s="66"/>
    </row>
    <row r="109" spans="1:20" ht="15.95" customHeight="1" x14ac:dyDescent="0.25">
      <c r="A109" s="610" t="s">
        <v>641</v>
      </c>
      <c r="B109" s="618" t="s">
        <v>642</v>
      </c>
      <c r="C109" s="603" t="s">
        <v>643</v>
      </c>
      <c r="D109" s="603" t="s">
        <v>643</v>
      </c>
      <c r="E109" s="1003"/>
      <c r="F109" s="603" t="s">
        <v>643</v>
      </c>
      <c r="G109" s="603" t="s">
        <v>643</v>
      </c>
      <c r="H109" s="1003"/>
      <c r="I109" s="603" t="s">
        <v>643</v>
      </c>
      <c r="J109" s="603" t="s">
        <v>643</v>
      </c>
      <c r="K109" s="603" t="s">
        <v>643</v>
      </c>
      <c r="L109" s="603" t="s">
        <v>643</v>
      </c>
      <c r="M109" s="72"/>
      <c r="N109" s="85"/>
      <c r="O109" s="76"/>
      <c r="P109" s="66"/>
      <c r="Q109" s="66"/>
      <c r="R109" s="66"/>
      <c r="S109" s="66"/>
      <c r="T109" s="66"/>
    </row>
    <row r="110" spans="1:20" ht="15.95" customHeight="1" x14ac:dyDescent="0.25">
      <c r="A110" s="610" t="s">
        <v>478</v>
      </c>
      <c r="B110" s="618" t="s">
        <v>644</v>
      </c>
      <c r="C110" s="603" t="s">
        <v>645</v>
      </c>
      <c r="D110" s="603" t="s">
        <v>645</v>
      </c>
      <c r="E110" s="1003"/>
      <c r="F110" s="603" t="s">
        <v>645</v>
      </c>
      <c r="G110" s="603" t="s">
        <v>645</v>
      </c>
      <c r="H110" s="1003"/>
      <c r="I110" s="603" t="s">
        <v>645</v>
      </c>
      <c r="J110" s="603" t="s">
        <v>645</v>
      </c>
      <c r="K110" s="603" t="s">
        <v>645</v>
      </c>
      <c r="L110" s="603" t="s">
        <v>645</v>
      </c>
      <c r="M110" s="72"/>
      <c r="N110" s="85"/>
      <c r="O110" s="76"/>
      <c r="P110" s="66"/>
      <c r="Q110" s="66"/>
      <c r="R110" s="66"/>
      <c r="S110" s="66"/>
      <c r="T110" s="66"/>
    </row>
    <row r="111" spans="1:20" ht="15.95" customHeight="1" x14ac:dyDescent="0.25">
      <c r="A111" s="610" t="s">
        <v>646</v>
      </c>
      <c r="B111" s="618" t="s">
        <v>647</v>
      </c>
      <c r="C111" s="603" t="s">
        <v>648</v>
      </c>
      <c r="D111" s="603" t="s">
        <v>648</v>
      </c>
      <c r="E111" s="1003"/>
      <c r="F111" s="603" t="s">
        <v>648</v>
      </c>
      <c r="G111" s="603" t="s">
        <v>648</v>
      </c>
      <c r="H111" s="1003"/>
      <c r="I111" s="603" t="s">
        <v>648</v>
      </c>
      <c r="J111" s="603" t="s">
        <v>648</v>
      </c>
      <c r="K111" s="603" t="s">
        <v>648</v>
      </c>
      <c r="L111" s="603" t="s">
        <v>648</v>
      </c>
      <c r="M111" s="72"/>
      <c r="N111" s="85"/>
      <c r="O111" s="76"/>
      <c r="P111" s="66"/>
      <c r="Q111" s="66"/>
      <c r="R111" s="66"/>
      <c r="S111" s="66"/>
      <c r="T111" s="66"/>
    </row>
    <row r="112" spans="1:20" ht="15.95" customHeight="1" x14ac:dyDescent="0.25">
      <c r="A112" s="610" t="s">
        <v>649</v>
      </c>
      <c r="B112" s="618" t="s">
        <v>650</v>
      </c>
      <c r="C112" s="603" t="s">
        <v>651</v>
      </c>
      <c r="D112" s="603" t="s">
        <v>651</v>
      </c>
      <c r="E112" s="1003"/>
      <c r="F112" s="603" t="s">
        <v>651</v>
      </c>
      <c r="G112" s="603" t="s">
        <v>651</v>
      </c>
      <c r="H112" s="1003"/>
      <c r="I112" s="603" t="s">
        <v>651</v>
      </c>
      <c r="J112" s="603" t="s">
        <v>651</v>
      </c>
      <c r="K112" s="603" t="s">
        <v>651</v>
      </c>
      <c r="L112" s="603" t="s">
        <v>651</v>
      </c>
      <c r="M112" s="72"/>
      <c r="N112" s="85"/>
      <c r="O112" s="76"/>
      <c r="P112" s="66"/>
      <c r="Q112" s="66"/>
      <c r="R112" s="66"/>
      <c r="S112" s="66"/>
      <c r="T112" s="66"/>
    </row>
    <row r="113" spans="1:20" ht="15.95" customHeight="1" x14ac:dyDescent="0.25">
      <c r="A113" s="610" t="s">
        <v>584</v>
      </c>
      <c r="B113" s="618" t="s">
        <v>652</v>
      </c>
      <c r="C113" s="603" t="s">
        <v>653</v>
      </c>
      <c r="D113" s="603" t="s">
        <v>653</v>
      </c>
      <c r="E113" s="1003"/>
      <c r="F113" s="603" t="s">
        <v>653</v>
      </c>
      <c r="G113" s="603" t="s">
        <v>653</v>
      </c>
      <c r="H113" s="1003"/>
      <c r="I113" s="603" t="s">
        <v>653</v>
      </c>
      <c r="J113" s="603" t="s">
        <v>653</v>
      </c>
      <c r="K113" s="603" t="s">
        <v>653</v>
      </c>
      <c r="L113" s="603" t="s">
        <v>653</v>
      </c>
      <c r="M113" s="72"/>
      <c r="N113" s="85"/>
      <c r="O113" s="76"/>
      <c r="P113" s="66"/>
      <c r="Q113" s="66"/>
      <c r="R113" s="66"/>
      <c r="S113" s="66"/>
      <c r="T113" s="66"/>
    </row>
    <row r="114" spans="1:20" ht="15.95" customHeight="1" x14ac:dyDescent="0.25">
      <c r="A114" s="615" t="s">
        <v>497</v>
      </c>
      <c r="B114" s="618" t="s">
        <v>654</v>
      </c>
      <c r="C114" s="1949"/>
      <c r="D114" s="1949"/>
      <c r="E114" s="1003"/>
      <c r="F114" s="1949"/>
      <c r="G114" s="1949"/>
      <c r="H114" s="1003"/>
      <c r="I114" s="603" t="s">
        <v>499</v>
      </c>
      <c r="J114" s="1949"/>
      <c r="K114" s="1949"/>
      <c r="L114" s="603" t="s">
        <v>499</v>
      </c>
      <c r="M114" s="72"/>
      <c r="N114" s="85"/>
      <c r="O114" s="76"/>
      <c r="P114" s="66"/>
      <c r="Q114" s="66"/>
      <c r="R114" s="66"/>
      <c r="S114" s="66"/>
      <c r="T114" s="66"/>
    </row>
    <row r="115" spans="1:20" ht="15.95" customHeight="1" x14ac:dyDescent="0.25">
      <c r="A115" s="616" t="s">
        <v>655</v>
      </c>
      <c r="B115" s="618" t="s">
        <v>656</v>
      </c>
      <c r="C115" s="603" t="s">
        <v>657</v>
      </c>
      <c r="D115" s="603" t="s">
        <v>657</v>
      </c>
      <c r="E115" s="1003"/>
      <c r="F115" s="603" t="s">
        <v>657</v>
      </c>
      <c r="G115" s="603" t="s">
        <v>657</v>
      </c>
      <c r="H115" s="1003"/>
      <c r="I115" s="603" t="s">
        <v>657</v>
      </c>
      <c r="J115" s="603" t="s">
        <v>657</v>
      </c>
      <c r="K115" s="603" t="s">
        <v>657</v>
      </c>
      <c r="L115" s="603" t="s">
        <v>657</v>
      </c>
      <c r="M115" s="72"/>
      <c r="N115" s="85"/>
      <c r="O115" s="76"/>
      <c r="P115" s="66"/>
      <c r="Q115" s="66"/>
      <c r="R115" s="66"/>
      <c r="S115" s="66"/>
      <c r="T115" s="66"/>
    </row>
    <row r="116" spans="1:20" ht="15.95" customHeight="1" x14ac:dyDescent="0.25">
      <c r="A116" s="610" t="s">
        <v>658</v>
      </c>
      <c r="B116" s="618" t="s">
        <v>659</v>
      </c>
      <c r="C116" s="603" t="s">
        <v>660</v>
      </c>
      <c r="D116" s="603" t="s">
        <v>660</v>
      </c>
      <c r="E116" s="1003"/>
      <c r="F116" s="603" t="s">
        <v>660</v>
      </c>
      <c r="G116" s="603" t="s">
        <v>660</v>
      </c>
      <c r="H116" s="1003"/>
      <c r="I116" s="603" t="s">
        <v>660</v>
      </c>
      <c r="J116" s="603" t="s">
        <v>660</v>
      </c>
      <c r="K116" s="603" t="s">
        <v>660</v>
      </c>
      <c r="L116" s="603" t="s">
        <v>660</v>
      </c>
      <c r="M116" s="72"/>
      <c r="N116" s="85"/>
      <c r="O116" s="76"/>
      <c r="P116" s="66"/>
      <c r="Q116" s="66"/>
      <c r="R116" s="66"/>
      <c r="S116" s="66"/>
      <c r="T116" s="66"/>
    </row>
    <row r="117" spans="1:20" ht="16.149999999999999" customHeight="1" x14ac:dyDescent="0.25">
      <c r="A117" s="610" t="s">
        <v>877</v>
      </c>
      <c r="B117" s="618" t="s">
        <v>662</v>
      </c>
      <c r="C117" s="603" t="s">
        <v>663</v>
      </c>
      <c r="D117" s="603" t="s">
        <v>663</v>
      </c>
      <c r="E117" s="1003"/>
      <c r="F117" s="603" t="s">
        <v>663</v>
      </c>
      <c r="G117" s="603" t="s">
        <v>663</v>
      </c>
      <c r="H117" s="1003"/>
      <c r="I117" s="603" t="s">
        <v>663</v>
      </c>
      <c r="J117" s="603" t="s">
        <v>663</v>
      </c>
      <c r="K117" s="603" t="s">
        <v>663</v>
      </c>
      <c r="L117" s="603" t="s">
        <v>663</v>
      </c>
      <c r="M117" s="72"/>
      <c r="N117" s="85"/>
      <c r="O117" s="76"/>
      <c r="P117" s="66"/>
      <c r="Q117" s="66"/>
      <c r="R117" s="66"/>
      <c r="S117" s="66"/>
      <c r="T117" s="66"/>
    </row>
    <row r="118" spans="1:20" ht="15.95" customHeight="1" x14ac:dyDescent="0.25">
      <c r="A118" s="610" t="s">
        <v>878</v>
      </c>
      <c r="B118" s="618" t="s">
        <v>665</v>
      </c>
      <c r="C118" s="603" t="s">
        <v>666</v>
      </c>
      <c r="D118" s="603" t="s">
        <v>666</v>
      </c>
      <c r="E118" s="1003"/>
      <c r="F118" s="603" t="s">
        <v>666</v>
      </c>
      <c r="G118" s="603" t="s">
        <v>666</v>
      </c>
      <c r="H118" s="1003"/>
      <c r="I118" s="603" t="s">
        <v>666</v>
      </c>
      <c r="J118" s="603" t="s">
        <v>666</v>
      </c>
      <c r="K118" s="603" t="s">
        <v>666</v>
      </c>
      <c r="L118" s="603" t="s">
        <v>666</v>
      </c>
      <c r="M118" s="72"/>
      <c r="N118" s="85"/>
      <c r="O118" s="76"/>
      <c r="P118" s="66"/>
      <c r="Q118" s="66"/>
      <c r="R118" s="66"/>
      <c r="S118" s="66"/>
      <c r="T118" s="66"/>
    </row>
    <row r="119" spans="1:20" ht="15.95" customHeight="1" x14ac:dyDescent="0.25">
      <c r="A119" s="610" t="s">
        <v>667</v>
      </c>
      <c r="B119" s="618" t="s">
        <v>668</v>
      </c>
      <c r="C119" s="603" t="s">
        <v>669</v>
      </c>
      <c r="D119" s="603" t="s">
        <v>669</v>
      </c>
      <c r="E119" s="1003"/>
      <c r="F119" s="603" t="s">
        <v>669</v>
      </c>
      <c r="G119" s="603" t="s">
        <v>669</v>
      </c>
      <c r="H119" s="1003"/>
      <c r="I119" s="603" t="s">
        <v>669</v>
      </c>
      <c r="J119" s="603" t="s">
        <v>669</v>
      </c>
      <c r="K119" s="603" t="s">
        <v>669</v>
      </c>
      <c r="L119" s="603" t="s">
        <v>669</v>
      </c>
      <c r="M119" s="72"/>
      <c r="N119" s="85"/>
      <c r="O119" s="76"/>
      <c r="P119" s="66"/>
      <c r="Q119" s="66"/>
      <c r="R119" s="66"/>
      <c r="S119" s="66"/>
      <c r="T119" s="66"/>
    </row>
    <row r="120" spans="1:20" ht="15.95" customHeight="1" x14ac:dyDescent="0.25">
      <c r="A120" s="610" t="s">
        <v>670</v>
      </c>
      <c r="B120" s="618" t="s">
        <v>671</v>
      </c>
      <c r="C120" s="603" t="s">
        <v>672</v>
      </c>
      <c r="D120" s="1949"/>
      <c r="E120" s="1003"/>
      <c r="F120" s="1949"/>
      <c r="G120" s="1949"/>
      <c r="H120" s="1003"/>
      <c r="I120" s="603" t="s">
        <v>672</v>
      </c>
      <c r="J120" s="1949"/>
      <c r="K120" s="1949"/>
      <c r="L120" s="603" t="s">
        <v>672</v>
      </c>
      <c r="M120" s="72"/>
      <c r="N120" s="85"/>
      <c r="O120" s="76"/>
      <c r="P120" s="66"/>
      <c r="Q120" s="66"/>
      <c r="R120" s="66"/>
      <c r="S120" s="66"/>
      <c r="T120" s="66"/>
    </row>
    <row r="121" spans="1:20" ht="15.95" customHeight="1" x14ac:dyDescent="0.25">
      <c r="A121" s="610" t="s">
        <v>673</v>
      </c>
      <c r="B121" s="618" t="s">
        <v>674</v>
      </c>
      <c r="C121" s="603" t="s">
        <v>675</v>
      </c>
      <c r="D121" s="603" t="s">
        <v>675</v>
      </c>
      <c r="E121" s="1003"/>
      <c r="F121" s="603" t="s">
        <v>675</v>
      </c>
      <c r="G121" s="603" t="s">
        <v>675</v>
      </c>
      <c r="H121" s="1003"/>
      <c r="I121" s="603" t="s">
        <v>675</v>
      </c>
      <c r="J121" s="603" t="s">
        <v>675</v>
      </c>
      <c r="K121" s="603" t="s">
        <v>675</v>
      </c>
      <c r="L121" s="603" t="s">
        <v>675</v>
      </c>
      <c r="M121" s="72"/>
      <c r="N121" s="85"/>
      <c r="O121" s="76"/>
      <c r="P121" s="66"/>
      <c r="Q121" s="66"/>
      <c r="R121" s="66"/>
      <c r="S121" s="66"/>
      <c r="T121" s="66"/>
    </row>
    <row r="122" spans="1:20" ht="15.95" customHeight="1" x14ac:dyDescent="0.25">
      <c r="A122" s="610" t="s">
        <v>676</v>
      </c>
      <c r="B122" s="618" t="s">
        <v>677</v>
      </c>
      <c r="C122" s="603" t="s">
        <v>678</v>
      </c>
      <c r="D122" s="1003"/>
      <c r="E122" s="1003"/>
      <c r="F122" s="603" t="s">
        <v>678</v>
      </c>
      <c r="G122" s="1003"/>
      <c r="H122" s="1003"/>
      <c r="I122" s="603" t="s">
        <v>678</v>
      </c>
      <c r="J122" s="603" t="s">
        <v>678</v>
      </c>
      <c r="K122" s="1003"/>
      <c r="L122" s="603" t="s">
        <v>678</v>
      </c>
      <c r="M122" s="72"/>
      <c r="N122" s="85"/>
      <c r="O122" s="76"/>
      <c r="P122" s="66"/>
      <c r="Q122" s="66"/>
      <c r="R122" s="66"/>
      <c r="S122" s="66"/>
      <c r="T122" s="66"/>
    </row>
    <row r="123" spans="1:20" ht="15.95" customHeight="1" x14ac:dyDescent="0.25">
      <c r="A123" s="610" t="s">
        <v>679</v>
      </c>
      <c r="B123" s="618" t="s">
        <v>680</v>
      </c>
      <c r="C123" s="603" t="s">
        <v>681</v>
      </c>
      <c r="D123" s="1003"/>
      <c r="E123" s="1003"/>
      <c r="F123" s="603" t="s">
        <v>681</v>
      </c>
      <c r="G123" s="1003"/>
      <c r="H123" s="1003"/>
      <c r="I123" s="603" t="s">
        <v>681</v>
      </c>
      <c r="J123" s="603" t="s">
        <v>681</v>
      </c>
      <c r="K123" s="1003"/>
      <c r="L123" s="603" t="s">
        <v>681</v>
      </c>
      <c r="M123" s="72"/>
      <c r="N123" s="85"/>
      <c r="O123" s="76"/>
      <c r="P123" s="66"/>
      <c r="Q123" s="66"/>
      <c r="R123" s="66"/>
      <c r="S123" s="66"/>
      <c r="T123" s="66"/>
    </row>
    <row r="124" spans="1:20" ht="15.95" customHeight="1" x14ac:dyDescent="0.25">
      <c r="A124" s="610" t="s">
        <v>682</v>
      </c>
      <c r="B124" s="618" t="s">
        <v>683</v>
      </c>
      <c r="C124" s="603" t="s">
        <v>684</v>
      </c>
      <c r="D124" s="1003"/>
      <c r="E124" s="1003"/>
      <c r="F124" s="603" t="s">
        <v>684</v>
      </c>
      <c r="G124" s="1003"/>
      <c r="H124" s="1003"/>
      <c r="I124" s="603" t="s">
        <v>684</v>
      </c>
      <c r="J124" s="603" t="s">
        <v>684</v>
      </c>
      <c r="K124" s="1003"/>
      <c r="L124" s="603" t="s">
        <v>684</v>
      </c>
      <c r="M124" s="72"/>
      <c r="N124" s="85"/>
      <c r="O124" s="76"/>
      <c r="P124" s="66"/>
      <c r="Q124" s="66"/>
      <c r="R124" s="66"/>
      <c r="S124" s="66"/>
      <c r="T124" s="66"/>
    </row>
    <row r="125" spans="1:20" ht="15.95" customHeight="1" x14ac:dyDescent="0.25">
      <c r="A125" s="615" t="s">
        <v>685</v>
      </c>
      <c r="B125" s="618" t="s">
        <v>686</v>
      </c>
      <c r="C125" s="603" t="s">
        <v>687</v>
      </c>
      <c r="D125" s="1003"/>
      <c r="E125" s="1003"/>
      <c r="F125" s="603" t="s">
        <v>687</v>
      </c>
      <c r="G125" s="1003"/>
      <c r="H125" s="1003"/>
      <c r="I125" s="603" t="s">
        <v>687</v>
      </c>
      <c r="J125" s="603" t="s">
        <v>687</v>
      </c>
      <c r="K125" s="1003"/>
      <c r="L125" s="603" t="s">
        <v>687</v>
      </c>
      <c r="M125" s="72"/>
      <c r="N125" s="85"/>
      <c r="O125" s="76"/>
      <c r="P125" s="66"/>
      <c r="Q125" s="66"/>
      <c r="R125" s="66"/>
      <c r="S125" s="66"/>
      <c r="T125" s="66"/>
    </row>
    <row r="126" spans="1:20" ht="15.95" customHeight="1" x14ac:dyDescent="0.25">
      <c r="A126" s="615" t="s">
        <v>688</v>
      </c>
      <c r="B126" s="618" t="s">
        <v>689</v>
      </c>
      <c r="C126" s="603" t="s">
        <v>690</v>
      </c>
      <c r="D126" s="1003"/>
      <c r="E126" s="1003"/>
      <c r="F126" s="603" t="s">
        <v>690</v>
      </c>
      <c r="G126" s="1003"/>
      <c r="H126" s="1003"/>
      <c r="I126" s="603" t="s">
        <v>690</v>
      </c>
      <c r="J126" s="603" t="s">
        <v>690</v>
      </c>
      <c r="K126" s="1003"/>
      <c r="L126" s="603" t="s">
        <v>690</v>
      </c>
      <c r="M126" s="72"/>
      <c r="N126" s="85"/>
      <c r="O126" s="76"/>
      <c r="P126" s="66"/>
      <c r="Q126" s="66"/>
      <c r="R126" s="66"/>
      <c r="S126" s="66"/>
      <c r="T126" s="66"/>
    </row>
    <row r="127" spans="1:20" ht="15.95" customHeight="1" x14ac:dyDescent="0.25">
      <c r="A127" s="615" t="s">
        <v>691</v>
      </c>
      <c r="B127" s="618" t="s">
        <v>692</v>
      </c>
      <c r="C127" s="603" t="s">
        <v>693</v>
      </c>
      <c r="D127" s="1003"/>
      <c r="E127" s="1003"/>
      <c r="F127" s="603" t="s">
        <v>693</v>
      </c>
      <c r="G127" s="1003"/>
      <c r="H127" s="1003"/>
      <c r="I127" s="603" t="s">
        <v>693</v>
      </c>
      <c r="J127" s="603" t="s">
        <v>693</v>
      </c>
      <c r="K127" s="1003"/>
      <c r="L127" s="603" t="s">
        <v>693</v>
      </c>
      <c r="M127" s="72"/>
      <c r="N127" s="85"/>
      <c r="O127" s="76"/>
      <c r="P127" s="66"/>
      <c r="Q127" s="66"/>
      <c r="R127" s="66"/>
      <c r="S127" s="66"/>
      <c r="T127" s="66"/>
    </row>
    <row r="128" spans="1:20" ht="15.95" customHeight="1" x14ac:dyDescent="0.25">
      <c r="A128" s="615" t="s">
        <v>694</v>
      </c>
      <c r="B128" s="618" t="s">
        <v>695</v>
      </c>
      <c r="C128" s="603" t="s">
        <v>696</v>
      </c>
      <c r="D128" s="1003"/>
      <c r="E128" s="1003"/>
      <c r="F128" s="603" t="s">
        <v>696</v>
      </c>
      <c r="G128" s="1003"/>
      <c r="H128" s="1003"/>
      <c r="I128" s="603" t="s">
        <v>696</v>
      </c>
      <c r="J128" s="603" t="s">
        <v>696</v>
      </c>
      <c r="K128" s="1003"/>
      <c r="L128" s="603" t="s">
        <v>696</v>
      </c>
      <c r="M128" s="72"/>
      <c r="N128" s="85"/>
      <c r="O128" s="76"/>
      <c r="P128" s="66"/>
      <c r="Q128" s="66"/>
      <c r="R128" s="66"/>
      <c r="S128" s="66"/>
      <c r="T128" s="66"/>
    </row>
    <row r="129" spans="1:20" ht="15.95" customHeight="1" x14ac:dyDescent="0.25">
      <c r="A129" s="610" t="s">
        <v>584</v>
      </c>
      <c r="B129" s="618" t="s">
        <v>697</v>
      </c>
      <c r="C129" s="603" t="s">
        <v>698</v>
      </c>
      <c r="D129" s="603" t="s">
        <v>698</v>
      </c>
      <c r="E129" s="1003"/>
      <c r="F129" s="603" t="s">
        <v>698</v>
      </c>
      <c r="G129" s="603" t="s">
        <v>698</v>
      </c>
      <c r="H129" s="1003"/>
      <c r="I129" s="603" t="s">
        <v>698</v>
      </c>
      <c r="J129" s="603" t="s">
        <v>698</v>
      </c>
      <c r="K129" s="603" t="s">
        <v>698</v>
      </c>
      <c r="L129" s="603" t="s">
        <v>698</v>
      </c>
      <c r="M129" s="72"/>
      <c r="N129" s="85"/>
      <c r="O129" s="76"/>
      <c r="P129" s="66"/>
      <c r="Q129" s="66"/>
      <c r="R129" s="66"/>
      <c r="S129" s="66"/>
      <c r="T129" s="66"/>
    </row>
    <row r="130" spans="1:20" ht="15.95" customHeight="1" x14ac:dyDescent="0.25">
      <c r="A130" s="616" t="s">
        <v>699</v>
      </c>
      <c r="B130" s="618" t="s">
        <v>700</v>
      </c>
      <c r="C130" s="603" t="s">
        <v>701</v>
      </c>
      <c r="D130" s="1003"/>
      <c r="E130" s="1003"/>
      <c r="F130" s="603" t="s">
        <v>701</v>
      </c>
      <c r="G130" s="1003"/>
      <c r="H130" s="1003"/>
      <c r="I130" s="603" t="s">
        <v>701</v>
      </c>
      <c r="J130" s="621"/>
      <c r="K130" s="1003"/>
      <c r="L130" s="603" t="s">
        <v>701</v>
      </c>
      <c r="M130" s="72"/>
      <c r="N130" s="85"/>
      <c r="O130" s="76"/>
      <c r="P130" s="66"/>
      <c r="Q130" s="66"/>
      <c r="R130" s="66"/>
      <c r="S130" s="66"/>
      <c r="T130" s="66"/>
    </row>
    <row r="131" spans="1:20" ht="15.95" customHeight="1" x14ac:dyDescent="0.25">
      <c r="A131" s="616" t="s">
        <v>879</v>
      </c>
      <c r="B131" s="618" t="s">
        <v>703</v>
      </c>
      <c r="C131" s="603" t="s">
        <v>704</v>
      </c>
      <c r="D131" s="1003"/>
      <c r="E131" s="1003"/>
      <c r="F131" s="1949"/>
      <c r="G131" s="1003"/>
      <c r="H131" s="1003"/>
      <c r="I131" s="603" t="s">
        <v>704</v>
      </c>
      <c r="J131" s="1007"/>
      <c r="K131" s="1003"/>
      <c r="L131" s="603" t="s">
        <v>704</v>
      </c>
      <c r="M131" s="72"/>
      <c r="N131" s="85"/>
      <c r="O131" s="76"/>
      <c r="P131" s="66"/>
      <c r="Q131" s="66"/>
      <c r="R131" s="66"/>
      <c r="S131" s="66"/>
      <c r="T131" s="66"/>
    </row>
    <row r="132" spans="1:20" ht="29.25" customHeight="1" x14ac:dyDescent="0.25">
      <c r="A132" s="616" t="s">
        <v>705</v>
      </c>
      <c r="B132" s="618" t="s">
        <v>706</v>
      </c>
      <c r="C132" s="603" t="s">
        <v>707</v>
      </c>
      <c r="D132" s="1003"/>
      <c r="E132" s="1003"/>
      <c r="F132" s="603" t="s">
        <v>707</v>
      </c>
      <c r="G132" s="1003"/>
      <c r="H132" s="1003"/>
      <c r="I132" s="603" t="s">
        <v>707</v>
      </c>
      <c r="J132" s="621"/>
      <c r="K132" s="1003"/>
      <c r="L132" s="603" t="s">
        <v>707</v>
      </c>
      <c r="M132" s="72"/>
      <c r="N132" s="85"/>
      <c r="O132" s="76"/>
      <c r="P132" s="66"/>
      <c r="Q132" s="66"/>
      <c r="R132" s="66"/>
      <c r="S132" s="66"/>
      <c r="T132" s="66"/>
    </row>
    <row r="133" spans="1:20" ht="28.15" customHeight="1" x14ac:dyDescent="0.25">
      <c r="A133" s="616" t="s">
        <v>544</v>
      </c>
      <c r="B133" s="618" t="s">
        <v>708</v>
      </c>
      <c r="C133" s="603" t="s">
        <v>709</v>
      </c>
      <c r="D133" s="603" t="s">
        <v>709</v>
      </c>
      <c r="E133" s="603" t="s">
        <v>709</v>
      </c>
      <c r="F133" s="603" t="s">
        <v>709</v>
      </c>
      <c r="G133" s="603" t="s">
        <v>709</v>
      </c>
      <c r="H133" s="603" t="s">
        <v>709</v>
      </c>
      <c r="I133" s="603" t="s">
        <v>709</v>
      </c>
      <c r="J133" s="603" t="s">
        <v>709</v>
      </c>
      <c r="K133" s="603" t="s">
        <v>709</v>
      </c>
      <c r="L133" s="603" t="s">
        <v>709</v>
      </c>
      <c r="M133" s="72"/>
      <c r="N133" s="82"/>
      <c r="O133" s="76"/>
      <c r="P133" s="66"/>
      <c r="Q133" s="66"/>
      <c r="R133" s="66"/>
      <c r="S133" s="66"/>
      <c r="T133" s="66"/>
    </row>
    <row r="134" spans="1:20" ht="19.899999999999999" customHeight="1" x14ac:dyDescent="0.25">
      <c r="A134" s="616" t="s">
        <v>710</v>
      </c>
      <c r="B134" s="618" t="s">
        <v>711</v>
      </c>
      <c r="C134" s="621"/>
      <c r="D134" s="621"/>
      <c r="E134" s="621"/>
      <c r="F134" s="621"/>
      <c r="G134" s="621"/>
      <c r="H134" s="621"/>
      <c r="I134" s="603" t="s">
        <v>712</v>
      </c>
      <c r="J134" s="621"/>
      <c r="K134" s="621"/>
      <c r="L134" s="603" t="s">
        <v>712</v>
      </c>
      <c r="M134" s="72"/>
      <c r="N134" s="82"/>
      <c r="O134" s="76"/>
      <c r="P134" s="66"/>
      <c r="Q134" s="66"/>
      <c r="R134" s="66"/>
      <c r="S134" s="66"/>
      <c r="T134" s="66"/>
    </row>
    <row r="135" spans="1:20" x14ac:dyDescent="0.25">
      <c r="A135" s="66"/>
      <c r="B135" s="66"/>
      <c r="C135" s="66"/>
      <c r="D135" s="66"/>
      <c r="E135" s="66"/>
      <c r="F135" s="66"/>
      <c r="G135" s="66"/>
      <c r="H135" s="66"/>
      <c r="I135" s="66"/>
      <c r="J135" s="66"/>
      <c r="K135" s="66"/>
      <c r="L135" s="66"/>
      <c r="M135" s="66"/>
      <c r="N135" s="66"/>
      <c r="O135" s="66"/>
      <c r="P135" s="66"/>
      <c r="Q135" s="66"/>
      <c r="R135" s="66"/>
    </row>
    <row r="136" spans="1:20" x14ac:dyDescent="0.25">
      <c r="A136" s="66"/>
      <c r="B136" s="66"/>
      <c r="C136" s="66"/>
      <c r="D136" s="66"/>
      <c r="E136" s="66"/>
      <c r="F136" s="66"/>
      <c r="G136" s="66"/>
      <c r="H136" s="66"/>
      <c r="I136" s="66"/>
      <c r="J136" s="66"/>
      <c r="K136" s="66"/>
      <c r="L136" s="66"/>
      <c r="M136" s="66"/>
      <c r="N136" s="66"/>
      <c r="O136" s="66"/>
      <c r="P136" s="66"/>
      <c r="Q136" s="66"/>
      <c r="R136" s="66"/>
    </row>
    <row r="137" spans="1:20" x14ac:dyDescent="0.25">
      <c r="A137" s="33" t="s">
        <v>896</v>
      </c>
      <c r="B137" s="66"/>
      <c r="C137" s="66"/>
      <c r="D137" s="66"/>
      <c r="E137" s="66"/>
      <c r="F137" s="66"/>
      <c r="G137" s="66"/>
      <c r="H137" s="66"/>
      <c r="I137" s="66"/>
      <c r="J137" s="66"/>
      <c r="K137" s="66"/>
      <c r="L137" s="66"/>
      <c r="M137" s="76"/>
      <c r="N137" s="66"/>
      <c r="O137" s="66"/>
      <c r="P137" s="66"/>
      <c r="Q137" s="66"/>
      <c r="R137" s="66"/>
    </row>
    <row r="138" spans="1:20" x14ac:dyDescent="0.25">
      <c r="A138" s="34" t="s">
        <v>294</v>
      </c>
      <c r="B138" s="66"/>
      <c r="C138" s="66"/>
      <c r="D138" s="66"/>
      <c r="E138" s="66"/>
      <c r="F138" s="66"/>
      <c r="G138" s="66"/>
      <c r="H138" s="66"/>
      <c r="I138" s="66"/>
      <c r="J138" s="66"/>
      <c r="K138" s="66"/>
      <c r="L138" s="66"/>
      <c r="M138" s="76"/>
      <c r="N138" s="66"/>
      <c r="O138" s="66"/>
      <c r="P138" s="66"/>
      <c r="Q138" s="66"/>
      <c r="R138" s="66"/>
    </row>
    <row r="139" spans="1:20" x14ac:dyDescent="0.25">
      <c r="A139" s="96" t="s">
        <v>891</v>
      </c>
      <c r="B139" s="66"/>
      <c r="C139" s="66"/>
      <c r="D139" s="66"/>
      <c r="E139" s="66"/>
      <c r="F139" s="66"/>
      <c r="G139" s="66"/>
      <c r="H139" s="66"/>
      <c r="I139" s="66"/>
      <c r="J139" s="66"/>
      <c r="K139" s="66"/>
      <c r="L139" s="66"/>
      <c r="M139" s="76"/>
      <c r="N139" s="66"/>
      <c r="O139" s="66"/>
      <c r="P139" s="66"/>
      <c r="Q139" s="66"/>
      <c r="R139" s="66"/>
    </row>
    <row r="140" spans="1:20" x14ac:dyDescent="0.25">
      <c r="A140" s="97"/>
      <c r="B140" s="66"/>
      <c r="C140" s="66"/>
      <c r="D140" s="66"/>
      <c r="E140" s="66"/>
      <c r="F140" s="66"/>
      <c r="G140" s="66"/>
      <c r="H140" s="66"/>
      <c r="I140" s="66"/>
      <c r="J140" s="66"/>
      <c r="K140" s="66"/>
      <c r="L140" s="66"/>
      <c r="M140" s="76"/>
      <c r="N140" s="66"/>
      <c r="O140" s="66"/>
      <c r="P140" s="66"/>
      <c r="Q140" s="66"/>
      <c r="R140" s="66"/>
    </row>
    <row r="141" spans="1:20" ht="18" customHeight="1" x14ac:dyDescent="0.25">
      <c r="A141" s="32" t="s">
        <v>714</v>
      </c>
      <c r="B141" s="63"/>
      <c r="C141" s="63"/>
      <c r="D141" s="66"/>
      <c r="E141" s="66"/>
      <c r="F141" s="66"/>
      <c r="G141" s="66"/>
      <c r="H141" s="66"/>
      <c r="I141" s="66"/>
      <c r="J141" s="66"/>
      <c r="K141" s="66"/>
      <c r="L141" s="66"/>
      <c r="M141" s="76"/>
      <c r="N141" s="66"/>
      <c r="O141" s="66"/>
      <c r="P141" s="66"/>
      <c r="Q141" s="66"/>
      <c r="R141" s="66"/>
    </row>
    <row r="142" spans="1:20" x14ac:dyDescent="0.25">
      <c r="A142" s="66"/>
      <c r="B142" s="66"/>
      <c r="C142" s="66"/>
      <c r="D142" s="66"/>
      <c r="E142" s="66"/>
      <c r="F142" s="66"/>
      <c r="G142" s="66"/>
      <c r="H142" s="66"/>
      <c r="I142" s="66"/>
      <c r="J142" s="66"/>
      <c r="K142" s="66"/>
      <c r="L142" s="66"/>
      <c r="M142" s="76"/>
      <c r="N142" s="66"/>
      <c r="O142" s="66"/>
      <c r="P142" s="66"/>
      <c r="Q142" s="66"/>
      <c r="R142" s="66"/>
    </row>
    <row r="143" spans="1:20" s="27" customFormat="1" ht="18.75" customHeight="1" x14ac:dyDescent="0.2">
      <c r="A143" s="59"/>
      <c r="B143" s="59"/>
      <c r="C143" s="2609" t="s">
        <v>406</v>
      </c>
      <c r="D143" s="2610"/>
      <c r="E143" s="2610"/>
      <c r="F143" s="2610"/>
      <c r="G143" s="2611"/>
      <c r="H143" s="2609" t="s">
        <v>406</v>
      </c>
      <c r="I143" s="2610"/>
      <c r="J143" s="2611"/>
      <c r="K143" s="62"/>
      <c r="M143" s="75"/>
    </row>
    <row r="144" spans="1:20" ht="18" customHeight="1" x14ac:dyDescent="0.25">
      <c r="A144" s="59"/>
      <c r="B144" s="59"/>
      <c r="C144" s="2607" t="s">
        <v>380</v>
      </c>
      <c r="D144" s="2607"/>
      <c r="E144" s="2596" t="s">
        <v>408</v>
      </c>
      <c r="F144" s="2598"/>
      <c r="G144" s="2599" t="s">
        <v>409</v>
      </c>
      <c r="H144" s="2596" t="s">
        <v>892</v>
      </c>
      <c r="I144" s="2598"/>
      <c r="J144" s="2599" t="s">
        <v>409</v>
      </c>
      <c r="K144" s="76"/>
      <c r="L144" s="66"/>
      <c r="M144" s="66"/>
      <c r="N144" s="66"/>
      <c r="O144" s="66"/>
      <c r="P144" s="66"/>
      <c r="Q144" s="66"/>
      <c r="R144" s="66"/>
      <c r="S144" s="66"/>
      <c r="T144" s="66"/>
    </row>
    <row r="145" spans="1:20" ht="18" customHeight="1" x14ac:dyDescent="0.25">
      <c r="A145" s="66"/>
      <c r="B145" s="66"/>
      <c r="C145" s="618" t="s">
        <v>411</v>
      </c>
      <c r="D145" s="618" t="s">
        <v>412</v>
      </c>
      <c r="E145" s="618" t="s">
        <v>411</v>
      </c>
      <c r="F145" s="618" t="s">
        <v>412</v>
      </c>
      <c r="G145" s="2615"/>
      <c r="H145" s="618" t="s">
        <v>411</v>
      </c>
      <c r="I145" s="618" t="s">
        <v>412</v>
      </c>
      <c r="J145" s="2615"/>
      <c r="K145" s="76"/>
      <c r="L145" s="66"/>
      <c r="M145" s="66"/>
      <c r="N145" s="66"/>
      <c r="O145" s="66"/>
      <c r="P145" s="66"/>
      <c r="Q145" s="66"/>
      <c r="R145" s="66"/>
      <c r="S145" s="66"/>
      <c r="T145" s="66"/>
    </row>
    <row r="146" spans="1:20" ht="12" customHeight="1" x14ac:dyDescent="0.25">
      <c r="A146" s="66"/>
      <c r="B146" s="66"/>
      <c r="C146" s="603" t="s">
        <v>897</v>
      </c>
      <c r="D146" s="618" t="s">
        <v>898</v>
      </c>
      <c r="E146" s="603" t="s">
        <v>899</v>
      </c>
      <c r="F146" s="618" t="s">
        <v>900</v>
      </c>
      <c r="G146" s="603" t="s">
        <v>901</v>
      </c>
      <c r="H146" s="618" t="s">
        <v>902</v>
      </c>
      <c r="I146" s="603" t="s">
        <v>903</v>
      </c>
      <c r="J146" s="618" t="s">
        <v>904</v>
      </c>
      <c r="K146" s="76"/>
      <c r="L146" s="66"/>
      <c r="M146" s="66"/>
      <c r="N146" s="66"/>
      <c r="O146" s="66"/>
      <c r="P146" s="66"/>
      <c r="Q146" s="66"/>
      <c r="R146" s="66"/>
      <c r="S146" s="66"/>
      <c r="T146" s="66"/>
    </row>
    <row r="147" spans="1:20" ht="15.95" customHeight="1" x14ac:dyDescent="0.25">
      <c r="A147" s="616" t="s">
        <v>720</v>
      </c>
      <c r="B147" s="620"/>
      <c r="C147" s="621"/>
      <c r="D147" s="621"/>
      <c r="E147" s="1007"/>
      <c r="F147" s="621"/>
      <c r="G147" s="621"/>
      <c r="H147" s="1007"/>
      <c r="I147" s="621"/>
      <c r="J147" s="621"/>
      <c r="K147" s="72"/>
      <c r="L147" s="82"/>
      <c r="M147" s="76"/>
      <c r="N147" s="66"/>
      <c r="O147" s="66"/>
      <c r="P147" s="66"/>
      <c r="Q147" s="66"/>
      <c r="R147" s="66"/>
      <c r="S147" s="66"/>
      <c r="T147" s="66"/>
    </row>
    <row r="148" spans="1:20" ht="15.95" customHeight="1" x14ac:dyDescent="0.25">
      <c r="A148" s="610" t="s">
        <v>881</v>
      </c>
      <c r="B148" s="618" t="s">
        <v>722</v>
      </c>
      <c r="C148" s="1007"/>
      <c r="D148" s="1007"/>
      <c r="E148" s="1007"/>
      <c r="F148" s="1007"/>
      <c r="G148" s="603" t="s">
        <v>723</v>
      </c>
      <c r="H148" s="1007"/>
      <c r="I148" s="1007"/>
      <c r="J148" s="603" t="s">
        <v>723</v>
      </c>
      <c r="K148" s="72"/>
      <c r="L148" s="85"/>
      <c r="M148" s="66"/>
      <c r="N148" s="66"/>
      <c r="O148" s="91"/>
      <c r="P148" s="66"/>
      <c r="Q148" s="66"/>
      <c r="R148" s="66"/>
      <c r="S148" s="66"/>
      <c r="T148" s="66"/>
    </row>
    <row r="149" spans="1:20" ht="15.95" customHeight="1" x14ac:dyDescent="0.25">
      <c r="A149" s="610" t="s">
        <v>882</v>
      </c>
      <c r="B149" s="618" t="s">
        <v>725</v>
      </c>
      <c r="C149" s="1007"/>
      <c r="D149" s="1007"/>
      <c r="E149" s="1007"/>
      <c r="F149" s="1007"/>
      <c r="G149" s="603" t="s">
        <v>726</v>
      </c>
      <c r="H149" s="1007"/>
      <c r="I149" s="1007"/>
      <c r="J149" s="603" t="s">
        <v>726</v>
      </c>
      <c r="K149" s="72"/>
      <c r="L149" s="85"/>
      <c r="M149" s="66"/>
      <c r="N149" s="66"/>
      <c r="O149" s="91"/>
      <c r="P149" s="66"/>
      <c r="Q149" s="66"/>
      <c r="R149" s="66"/>
      <c r="S149" s="66"/>
      <c r="T149" s="66"/>
    </row>
    <row r="150" spans="1:20" ht="15.95" customHeight="1" x14ac:dyDescent="0.25">
      <c r="A150" s="615" t="s">
        <v>727</v>
      </c>
      <c r="B150" s="618" t="s">
        <v>728</v>
      </c>
      <c r="C150" s="1007"/>
      <c r="D150" s="1007"/>
      <c r="E150" s="1007"/>
      <c r="F150" s="1007"/>
      <c r="G150" s="603" t="s">
        <v>729</v>
      </c>
      <c r="H150" s="1007"/>
      <c r="I150" s="1007"/>
      <c r="J150" s="603" t="s">
        <v>729</v>
      </c>
      <c r="K150" s="72"/>
      <c r="L150" s="85"/>
      <c r="M150" s="66"/>
      <c r="N150" s="66"/>
      <c r="O150" s="91"/>
      <c r="P150" s="66"/>
      <c r="Q150" s="66"/>
      <c r="R150" s="66"/>
      <c r="S150" s="66"/>
      <c r="T150" s="66"/>
    </row>
    <row r="151" spans="1:20" ht="15.95" customHeight="1" x14ac:dyDescent="0.25">
      <c r="A151" s="610" t="s">
        <v>730</v>
      </c>
      <c r="B151" s="618" t="s">
        <v>731</v>
      </c>
      <c r="C151" s="1007"/>
      <c r="D151" s="1007"/>
      <c r="E151" s="1007"/>
      <c r="F151" s="1007"/>
      <c r="G151" s="603" t="s">
        <v>732</v>
      </c>
      <c r="H151" s="1007"/>
      <c r="I151" s="1007"/>
      <c r="J151" s="603" t="s">
        <v>732</v>
      </c>
      <c r="K151" s="72"/>
      <c r="L151" s="85"/>
      <c r="M151" s="66"/>
      <c r="N151" s="91"/>
      <c r="O151" s="91"/>
      <c r="P151" s="66"/>
      <c r="Q151" s="66"/>
      <c r="R151" s="66"/>
      <c r="S151" s="66"/>
      <c r="T151" s="66"/>
    </row>
    <row r="152" spans="1:20" ht="15.95" customHeight="1" x14ac:dyDescent="0.25">
      <c r="A152" s="610" t="s">
        <v>733</v>
      </c>
      <c r="B152" s="618" t="s">
        <v>734</v>
      </c>
      <c r="C152" s="603" t="s">
        <v>735</v>
      </c>
      <c r="D152" s="603" t="s">
        <v>735</v>
      </c>
      <c r="E152" s="603" t="s">
        <v>735</v>
      </c>
      <c r="F152" s="603" t="s">
        <v>735</v>
      </c>
      <c r="G152" s="603" t="s">
        <v>735</v>
      </c>
      <c r="H152" s="603" t="s">
        <v>735</v>
      </c>
      <c r="I152" s="603" t="s">
        <v>735</v>
      </c>
      <c r="J152" s="603" t="s">
        <v>735</v>
      </c>
      <c r="K152" s="72"/>
      <c r="L152" s="85"/>
      <c r="M152" s="66"/>
      <c r="N152" s="91"/>
      <c r="O152" s="91"/>
      <c r="P152" s="66"/>
      <c r="Q152" s="66"/>
      <c r="R152" s="66"/>
      <c r="S152" s="66"/>
      <c r="T152" s="66"/>
    </row>
    <row r="153" spans="1:20" ht="15.95" customHeight="1" x14ac:dyDescent="0.25">
      <c r="A153" s="616" t="s">
        <v>736</v>
      </c>
      <c r="B153" s="618"/>
      <c r="C153" s="621"/>
      <c r="D153" s="621"/>
      <c r="E153" s="1007"/>
      <c r="F153" s="621"/>
      <c r="G153" s="621"/>
      <c r="H153" s="1007"/>
      <c r="I153" s="621"/>
      <c r="J153" s="621"/>
      <c r="K153" s="66"/>
      <c r="L153" s="85"/>
      <c r="M153" s="66"/>
      <c r="N153" s="66"/>
      <c r="O153" s="91"/>
      <c r="P153" s="66"/>
      <c r="Q153" s="66"/>
      <c r="R153" s="66"/>
      <c r="S153" s="66"/>
      <c r="T153" s="66"/>
    </row>
    <row r="154" spans="1:20" ht="15.95" customHeight="1" x14ac:dyDescent="0.25">
      <c r="A154" s="610" t="s">
        <v>883</v>
      </c>
      <c r="B154" s="618" t="s">
        <v>738</v>
      </c>
      <c r="C154" s="603" t="s">
        <v>739</v>
      </c>
      <c r="D154" s="603" t="s">
        <v>739</v>
      </c>
      <c r="E154" s="603" t="s">
        <v>739</v>
      </c>
      <c r="F154" s="603" t="s">
        <v>739</v>
      </c>
      <c r="G154" s="603" t="s">
        <v>739</v>
      </c>
      <c r="H154" s="603" t="s">
        <v>739</v>
      </c>
      <c r="I154" s="603" t="s">
        <v>739</v>
      </c>
      <c r="J154" s="603" t="s">
        <v>739</v>
      </c>
      <c r="K154" s="72"/>
      <c r="L154" s="85"/>
      <c r="M154" s="66"/>
      <c r="N154" s="66"/>
      <c r="O154" s="91"/>
      <c r="P154" s="66"/>
      <c r="Q154" s="66"/>
      <c r="R154" s="66"/>
      <c r="S154" s="66"/>
      <c r="T154" s="66"/>
    </row>
    <row r="155" spans="1:20" ht="15.95" customHeight="1" x14ac:dyDescent="0.25">
      <c r="A155" s="615" t="s">
        <v>740</v>
      </c>
      <c r="B155" s="618" t="s">
        <v>741</v>
      </c>
      <c r="C155" s="1007"/>
      <c r="D155" s="1007"/>
      <c r="E155" s="1007"/>
      <c r="F155" s="1007"/>
      <c r="G155" s="603" t="s">
        <v>742</v>
      </c>
      <c r="H155" s="1007"/>
      <c r="I155" s="1007"/>
      <c r="J155" s="603" t="s">
        <v>742</v>
      </c>
      <c r="K155" s="72"/>
      <c r="L155" s="85"/>
      <c r="M155" s="66"/>
      <c r="N155" s="66"/>
      <c r="O155" s="91"/>
      <c r="P155" s="66"/>
      <c r="Q155" s="66"/>
      <c r="R155" s="66"/>
      <c r="S155" s="66"/>
      <c r="T155" s="66"/>
    </row>
    <row r="156" spans="1:20" ht="15.95" customHeight="1" x14ac:dyDescent="0.25">
      <c r="A156" s="610" t="s">
        <v>884</v>
      </c>
      <c r="B156" s="618" t="s">
        <v>744</v>
      </c>
      <c r="C156" s="603" t="s">
        <v>745</v>
      </c>
      <c r="D156" s="603" t="s">
        <v>745</v>
      </c>
      <c r="E156" s="603" t="s">
        <v>745</v>
      </c>
      <c r="F156" s="603" t="s">
        <v>745</v>
      </c>
      <c r="G156" s="603" t="s">
        <v>745</v>
      </c>
      <c r="H156" s="603" t="s">
        <v>745</v>
      </c>
      <c r="I156" s="603" t="s">
        <v>745</v>
      </c>
      <c r="J156" s="603" t="s">
        <v>745</v>
      </c>
      <c r="K156" s="72"/>
      <c r="L156" s="85"/>
      <c r="M156" s="66"/>
      <c r="N156" s="66"/>
      <c r="O156" s="91"/>
      <c r="P156" s="66"/>
      <c r="Q156" s="66"/>
      <c r="R156" s="66"/>
      <c r="S156" s="66"/>
      <c r="T156" s="66"/>
    </row>
    <row r="157" spans="1:20" ht="15.95" customHeight="1" x14ac:dyDescent="0.25">
      <c r="A157" s="610" t="s">
        <v>885</v>
      </c>
      <c r="B157" s="618" t="s">
        <v>747</v>
      </c>
      <c r="C157" s="603" t="s">
        <v>748</v>
      </c>
      <c r="D157" s="603" t="s">
        <v>748</v>
      </c>
      <c r="E157" s="603" t="s">
        <v>748</v>
      </c>
      <c r="F157" s="603" t="s">
        <v>748</v>
      </c>
      <c r="G157" s="603" t="s">
        <v>748</v>
      </c>
      <c r="H157" s="603" t="s">
        <v>748</v>
      </c>
      <c r="I157" s="603" t="s">
        <v>748</v>
      </c>
      <c r="J157" s="603" t="s">
        <v>748</v>
      </c>
      <c r="K157" s="72"/>
      <c r="L157" s="85"/>
      <c r="M157" s="66"/>
      <c r="N157" s="91"/>
      <c r="O157" s="91"/>
      <c r="P157" s="66"/>
      <c r="Q157" s="66"/>
      <c r="R157" s="66"/>
      <c r="S157" s="66"/>
      <c r="T157" s="66"/>
    </row>
    <row r="158" spans="1:20" ht="15.95" customHeight="1" x14ac:dyDescent="0.25">
      <c r="A158" s="615" t="s">
        <v>749</v>
      </c>
      <c r="B158" s="618"/>
      <c r="C158" s="621"/>
      <c r="D158" s="621"/>
      <c r="E158" s="1007"/>
      <c r="F158" s="621"/>
      <c r="G158" s="621"/>
      <c r="H158" s="1007"/>
      <c r="I158" s="621"/>
      <c r="J158" s="621"/>
      <c r="K158" s="66"/>
      <c r="L158" s="85"/>
      <c r="M158" s="66"/>
      <c r="N158" s="66"/>
      <c r="O158" s="91"/>
      <c r="P158" s="66"/>
      <c r="Q158" s="66"/>
      <c r="R158" s="66"/>
      <c r="S158" s="66"/>
      <c r="T158" s="66"/>
    </row>
    <row r="159" spans="1:20" ht="15.95" customHeight="1" x14ac:dyDescent="0.25">
      <c r="A159" s="600" t="s">
        <v>750</v>
      </c>
      <c r="B159" s="618" t="s">
        <v>751</v>
      </c>
      <c r="C159" s="1007"/>
      <c r="D159" s="1007"/>
      <c r="E159" s="1007"/>
      <c r="F159" s="1007"/>
      <c r="G159" s="603" t="s">
        <v>752</v>
      </c>
      <c r="H159" s="1007"/>
      <c r="I159" s="1007"/>
      <c r="J159" s="603" t="s">
        <v>752</v>
      </c>
      <c r="K159" s="72"/>
      <c r="L159" s="85"/>
      <c r="M159" s="66"/>
      <c r="N159" s="91"/>
      <c r="O159" s="91"/>
      <c r="P159" s="66"/>
      <c r="Q159" s="66"/>
      <c r="R159" s="66"/>
      <c r="S159" s="66"/>
      <c r="T159" s="66"/>
    </row>
    <row r="160" spans="1:20" ht="15.95" customHeight="1" x14ac:dyDescent="0.25">
      <c r="A160" s="600" t="s">
        <v>753</v>
      </c>
      <c r="B160" s="618" t="s">
        <v>754</v>
      </c>
      <c r="C160" s="1007"/>
      <c r="D160" s="1007"/>
      <c r="E160" s="1007"/>
      <c r="F160" s="1007"/>
      <c r="G160" s="603" t="s">
        <v>755</v>
      </c>
      <c r="H160" s="1007"/>
      <c r="I160" s="1007"/>
      <c r="J160" s="603" t="s">
        <v>755</v>
      </c>
      <c r="K160" s="72"/>
      <c r="L160" s="85"/>
      <c r="M160" s="66"/>
      <c r="N160" s="91"/>
      <c r="O160" s="91"/>
      <c r="P160" s="66"/>
      <c r="Q160" s="66"/>
      <c r="R160" s="66"/>
      <c r="S160" s="66"/>
      <c r="T160" s="66"/>
    </row>
    <row r="161" spans="1:20" ht="15.95" customHeight="1" x14ac:dyDescent="0.25">
      <c r="A161" s="600" t="s">
        <v>756</v>
      </c>
      <c r="B161" s="618" t="s">
        <v>757</v>
      </c>
      <c r="C161" s="1007"/>
      <c r="D161" s="1007"/>
      <c r="E161" s="1007"/>
      <c r="F161" s="1007"/>
      <c r="G161" s="603" t="s">
        <v>758</v>
      </c>
      <c r="H161" s="1007"/>
      <c r="I161" s="1007"/>
      <c r="J161" s="603" t="s">
        <v>758</v>
      </c>
      <c r="K161" s="72"/>
      <c r="L161" s="85"/>
      <c r="M161" s="66"/>
      <c r="N161" s="91"/>
      <c r="O161" s="91"/>
      <c r="P161" s="66"/>
      <c r="Q161" s="66"/>
      <c r="R161" s="66"/>
      <c r="S161" s="66"/>
      <c r="T161" s="66"/>
    </row>
    <row r="162" spans="1:20" ht="15.95" customHeight="1" x14ac:dyDescent="0.25">
      <c r="A162" s="600" t="s">
        <v>759</v>
      </c>
      <c r="B162" s="618"/>
      <c r="C162" s="621"/>
      <c r="D162" s="621"/>
      <c r="E162" s="1007"/>
      <c r="F162" s="621"/>
      <c r="G162" s="621"/>
      <c r="H162" s="1007"/>
      <c r="I162" s="621"/>
      <c r="J162" s="621"/>
      <c r="K162" s="66"/>
      <c r="L162" s="85"/>
      <c r="M162" s="66"/>
      <c r="N162" s="91"/>
      <c r="O162" s="91"/>
      <c r="P162" s="66"/>
      <c r="Q162" s="66"/>
      <c r="R162" s="66"/>
      <c r="S162" s="66"/>
      <c r="T162" s="66"/>
    </row>
    <row r="163" spans="1:20" ht="15.95" customHeight="1" x14ac:dyDescent="0.25">
      <c r="A163" s="622" t="s">
        <v>760</v>
      </c>
      <c r="B163" s="618" t="s">
        <v>761</v>
      </c>
      <c r="C163" s="1007"/>
      <c r="D163" s="1007"/>
      <c r="E163" s="1007"/>
      <c r="F163" s="1007"/>
      <c r="G163" s="603" t="s">
        <v>762</v>
      </c>
      <c r="H163" s="1007"/>
      <c r="I163" s="1007"/>
      <c r="J163" s="603" t="s">
        <v>762</v>
      </c>
      <c r="K163" s="72"/>
      <c r="L163" s="85"/>
      <c r="M163" s="66"/>
      <c r="N163" s="91"/>
      <c r="O163" s="91"/>
      <c r="P163" s="66"/>
      <c r="Q163" s="66"/>
      <c r="R163" s="66"/>
      <c r="S163" s="66"/>
      <c r="T163" s="66"/>
    </row>
    <row r="164" spans="1:20" ht="15.95" customHeight="1" x14ac:dyDescent="0.25">
      <c r="A164" s="622" t="s">
        <v>763</v>
      </c>
      <c r="B164" s="618" t="s">
        <v>764</v>
      </c>
      <c r="C164" s="1007"/>
      <c r="D164" s="1007"/>
      <c r="E164" s="1007"/>
      <c r="F164" s="1007"/>
      <c r="G164" s="603" t="s">
        <v>765</v>
      </c>
      <c r="H164" s="1007"/>
      <c r="I164" s="1007"/>
      <c r="J164" s="603" t="s">
        <v>765</v>
      </c>
      <c r="K164" s="72"/>
      <c r="L164" s="85"/>
      <c r="M164" s="66"/>
      <c r="N164" s="91"/>
      <c r="O164" s="91"/>
      <c r="P164" s="66"/>
      <c r="Q164" s="66"/>
      <c r="R164" s="66"/>
      <c r="S164" s="66"/>
      <c r="T164" s="66"/>
    </row>
    <row r="165" spans="1:20" ht="15.95" customHeight="1" x14ac:dyDescent="0.25">
      <c r="A165" s="622" t="s">
        <v>766</v>
      </c>
      <c r="B165" s="618" t="s">
        <v>767</v>
      </c>
      <c r="C165" s="1007"/>
      <c r="D165" s="1007"/>
      <c r="E165" s="1007"/>
      <c r="F165" s="1007"/>
      <c r="G165" s="603" t="s">
        <v>768</v>
      </c>
      <c r="H165" s="1007"/>
      <c r="I165" s="1007"/>
      <c r="J165" s="603" t="s">
        <v>768</v>
      </c>
      <c r="K165" s="72"/>
      <c r="L165" s="85"/>
      <c r="M165" s="66"/>
      <c r="N165" s="91"/>
      <c r="O165" s="91"/>
      <c r="P165" s="66"/>
      <c r="Q165" s="66"/>
      <c r="R165" s="66"/>
      <c r="S165" s="66"/>
      <c r="T165" s="66"/>
    </row>
    <row r="166" spans="1:20" ht="15.95" customHeight="1" x14ac:dyDescent="0.25">
      <c r="A166" s="600" t="s">
        <v>769</v>
      </c>
      <c r="B166" s="618" t="s">
        <v>770</v>
      </c>
      <c r="C166" s="1007"/>
      <c r="D166" s="1007"/>
      <c r="E166" s="1007"/>
      <c r="F166" s="1007"/>
      <c r="G166" s="603" t="s">
        <v>771</v>
      </c>
      <c r="H166" s="1007"/>
      <c r="I166" s="1007"/>
      <c r="J166" s="603" t="s">
        <v>771</v>
      </c>
      <c r="K166" s="72"/>
      <c r="L166" s="85"/>
      <c r="M166" s="66"/>
      <c r="N166" s="91"/>
      <c r="O166" s="91"/>
      <c r="P166" s="66"/>
      <c r="Q166" s="66"/>
      <c r="R166" s="66"/>
      <c r="S166" s="66"/>
      <c r="T166" s="66"/>
    </row>
    <row r="167" spans="1:20" ht="15.95" customHeight="1" x14ac:dyDescent="0.25">
      <c r="A167" s="610" t="s">
        <v>772</v>
      </c>
      <c r="B167" s="618" t="s">
        <v>773</v>
      </c>
      <c r="C167" s="603" t="s">
        <v>774</v>
      </c>
      <c r="D167" s="603" t="s">
        <v>774</v>
      </c>
      <c r="E167" s="603" t="s">
        <v>774</v>
      </c>
      <c r="F167" s="603" t="s">
        <v>774</v>
      </c>
      <c r="G167" s="603" t="s">
        <v>774</v>
      </c>
      <c r="H167" s="603" t="s">
        <v>774</v>
      </c>
      <c r="I167" s="603" t="s">
        <v>774</v>
      </c>
      <c r="J167" s="603" t="s">
        <v>774</v>
      </c>
      <c r="K167" s="72"/>
      <c r="L167" s="85"/>
      <c r="M167" s="66"/>
      <c r="N167" s="91"/>
      <c r="O167" s="91"/>
      <c r="P167" s="66"/>
      <c r="Q167" s="66"/>
      <c r="R167" s="66"/>
      <c r="S167" s="66"/>
      <c r="T167" s="66"/>
    </row>
    <row r="168" spans="1:20" ht="15.95" customHeight="1" x14ac:dyDescent="0.25">
      <c r="A168" s="616" t="s">
        <v>775</v>
      </c>
      <c r="B168" s="618"/>
      <c r="C168" s="621"/>
      <c r="D168" s="621"/>
      <c r="E168" s="1007"/>
      <c r="F168" s="621"/>
      <c r="G168" s="621"/>
      <c r="H168" s="1007"/>
      <c r="I168" s="1007"/>
      <c r="J168" s="621"/>
      <c r="K168" s="66"/>
      <c r="L168" s="85"/>
      <c r="M168" s="66"/>
      <c r="N168" s="66"/>
      <c r="O168" s="76"/>
      <c r="P168" s="66"/>
      <c r="Q168" s="66"/>
      <c r="R168" s="66"/>
      <c r="S168" s="66"/>
      <c r="T168" s="66"/>
    </row>
    <row r="169" spans="1:20" ht="15.95" customHeight="1" x14ac:dyDescent="0.25">
      <c r="A169" s="610" t="s">
        <v>776</v>
      </c>
      <c r="B169" s="618" t="s">
        <v>777</v>
      </c>
      <c r="C169" s="603" t="s">
        <v>778</v>
      </c>
      <c r="D169" s="603" t="s">
        <v>778</v>
      </c>
      <c r="E169" s="603" t="s">
        <v>778</v>
      </c>
      <c r="F169" s="603" t="s">
        <v>778</v>
      </c>
      <c r="G169" s="603" t="s">
        <v>778</v>
      </c>
      <c r="H169" s="603" t="s">
        <v>778</v>
      </c>
      <c r="I169" s="603" t="s">
        <v>778</v>
      </c>
      <c r="J169" s="603" t="s">
        <v>778</v>
      </c>
      <c r="K169" s="72"/>
      <c r="L169" s="85"/>
      <c r="M169" s="66"/>
      <c r="N169" s="66"/>
      <c r="O169" s="76"/>
      <c r="P169" s="66"/>
      <c r="Q169" s="66"/>
      <c r="R169" s="66"/>
      <c r="S169" s="66"/>
      <c r="T169" s="66"/>
    </row>
    <row r="170" spans="1:20" ht="15.95" customHeight="1" x14ac:dyDescent="0.25">
      <c r="A170" s="615" t="s">
        <v>886</v>
      </c>
      <c r="B170" s="618" t="s">
        <v>780</v>
      </c>
      <c r="C170" s="1007"/>
      <c r="D170" s="1007"/>
      <c r="E170" s="1007"/>
      <c r="F170" s="1007"/>
      <c r="G170" s="603" t="s">
        <v>781</v>
      </c>
      <c r="H170" s="1007"/>
      <c r="I170" s="1007"/>
      <c r="J170" s="603" t="s">
        <v>781</v>
      </c>
      <c r="K170" s="72"/>
      <c r="L170" s="85"/>
      <c r="M170" s="66"/>
      <c r="N170" s="66"/>
      <c r="O170" s="76"/>
      <c r="P170" s="66"/>
      <c r="Q170" s="66"/>
      <c r="R170" s="66"/>
      <c r="S170" s="66"/>
      <c r="T170" s="66"/>
    </row>
    <row r="171" spans="1:20" ht="15.95" customHeight="1" x14ac:dyDescent="0.25">
      <c r="A171" s="615" t="s">
        <v>782</v>
      </c>
      <c r="B171" s="618" t="s">
        <v>783</v>
      </c>
      <c r="C171" s="1007"/>
      <c r="D171" s="1007"/>
      <c r="E171" s="1007"/>
      <c r="F171" s="1007"/>
      <c r="G171" s="603" t="s">
        <v>784</v>
      </c>
      <c r="H171" s="1007"/>
      <c r="I171" s="1007"/>
      <c r="J171" s="603" t="s">
        <v>784</v>
      </c>
      <c r="K171" s="72"/>
      <c r="L171" s="85"/>
      <c r="M171" s="66"/>
      <c r="N171" s="66"/>
      <c r="O171" s="76"/>
      <c r="P171" s="66"/>
      <c r="Q171" s="66"/>
      <c r="R171" s="66"/>
      <c r="S171" s="66"/>
      <c r="T171" s="66"/>
    </row>
    <row r="172" spans="1:20" ht="15.95" customHeight="1" x14ac:dyDescent="0.25">
      <c r="A172" s="615" t="s">
        <v>785</v>
      </c>
      <c r="B172" s="618" t="s">
        <v>786</v>
      </c>
      <c r="C172" s="1007"/>
      <c r="D172" s="1007"/>
      <c r="E172" s="1007"/>
      <c r="F172" s="1007"/>
      <c r="G172" s="603" t="s">
        <v>787</v>
      </c>
      <c r="H172" s="1007"/>
      <c r="I172" s="1007"/>
      <c r="J172" s="603" t="s">
        <v>787</v>
      </c>
      <c r="K172" s="72"/>
      <c r="L172" s="85"/>
      <c r="M172" s="66"/>
      <c r="N172" s="66"/>
      <c r="O172" s="76"/>
      <c r="P172" s="66"/>
      <c r="Q172" s="66"/>
      <c r="R172" s="66"/>
      <c r="S172" s="66"/>
      <c r="T172" s="66"/>
    </row>
    <row r="173" spans="1:20" ht="15.95" customHeight="1" x14ac:dyDescent="0.25">
      <c r="A173" s="615" t="s">
        <v>788</v>
      </c>
      <c r="B173" s="618" t="s">
        <v>789</v>
      </c>
      <c r="C173" s="1007"/>
      <c r="D173" s="1007"/>
      <c r="E173" s="1007"/>
      <c r="F173" s="1007"/>
      <c r="G173" s="603" t="s">
        <v>790</v>
      </c>
      <c r="H173" s="1007"/>
      <c r="I173" s="1007"/>
      <c r="J173" s="603" t="s">
        <v>790</v>
      </c>
      <c r="K173" s="72"/>
      <c r="L173" s="85"/>
      <c r="M173" s="66"/>
      <c r="N173" s="66"/>
      <c r="O173" s="76"/>
      <c r="P173" s="66"/>
      <c r="Q173" s="66"/>
      <c r="R173" s="66"/>
      <c r="S173" s="66"/>
      <c r="T173" s="66"/>
    </row>
    <row r="174" spans="1:20" ht="15.95" customHeight="1" x14ac:dyDescent="0.25">
      <c r="A174" s="610" t="s">
        <v>791</v>
      </c>
      <c r="B174" s="618" t="s">
        <v>792</v>
      </c>
      <c r="C174" s="603" t="s">
        <v>793</v>
      </c>
      <c r="D174" s="603" t="s">
        <v>793</v>
      </c>
      <c r="E174" s="603" t="s">
        <v>793</v>
      </c>
      <c r="F174" s="603" t="s">
        <v>793</v>
      </c>
      <c r="G174" s="603" t="s">
        <v>793</v>
      </c>
      <c r="H174" s="603" t="s">
        <v>793</v>
      </c>
      <c r="I174" s="603" t="s">
        <v>793</v>
      </c>
      <c r="J174" s="603" t="s">
        <v>793</v>
      </c>
      <c r="K174" s="72"/>
      <c r="L174" s="85"/>
      <c r="M174" s="66"/>
      <c r="N174" s="66"/>
      <c r="O174" s="76"/>
      <c r="P174" s="66"/>
      <c r="Q174" s="66"/>
      <c r="R174" s="66"/>
      <c r="S174" s="66"/>
      <c r="T174" s="66"/>
    </row>
    <row r="175" spans="1:20" ht="15.95" customHeight="1" x14ac:dyDescent="0.25">
      <c r="A175" s="615" t="s">
        <v>886</v>
      </c>
      <c r="B175" s="618" t="s">
        <v>794</v>
      </c>
      <c r="C175" s="1007"/>
      <c r="D175" s="1007"/>
      <c r="E175" s="603" t="s">
        <v>795</v>
      </c>
      <c r="F175" s="603" t="s">
        <v>795</v>
      </c>
      <c r="G175" s="603" t="s">
        <v>795</v>
      </c>
      <c r="H175" s="603" t="s">
        <v>795</v>
      </c>
      <c r="I175" s="603" t="s">
        <v>795</v>
      </c>
      <c r="J175" s="603" t="s">
        <v>795</v>
      </c>
      <c r="K175" s="72"/>
      <c r="L175" s="85"/>
      <c r="M175" s="66"/>
      <c r="N175" s="66"/>
      <c r="O175" s="76"/>
      <c r="P175" s="66"/>
      <c r="Q175" s="66"/>
      <c r="R175" s="66"/>
      <c r="S175" s="66"/>
      <c r="T175" s="66"/>
    </row>
    <row r="176" spans="1:20" ht="15.95" customHeight="1" x14ac:dyDescent="0.25">
      <c r="A176" s="615" t="s">
        <v>782</v>
      </c>
      <c r="B176" s="618" t="s">
        <v>796</v>
      </c>
      <c r="C176" s="1007"/>
      <c r="D176" s="1007"/>
      <c r="E176" s="603" t="s">
        <v>797</v>
      </c>
      <c r="F176" s="603" t="s">
        <v>797</v>
      </c>
      <c r="G176" s="603" t="s">
        <v>797</v>
      </c>
      <c r="H176" s="603" t="s">
        <v>797</v>
      </c>
      <c r="I176" s="603" t="s">
        <v>797</v>
      </c>
      <c r="J176" s="603" t="s">
        <v>797</v>
      </c>
      <c r="K176" s="72"/>
      <c r="L176" s="85"/>
      <c r="M176" s="66"/>
      <c r="N176" s="66"/>
      <c r="O176" s="76"/>
      <c r="P176" s="66"/>
      <c r="Q176" s="66"/>
      <c r="R176" s="66"/>
      <c r="S176" s="66"/>
      <c r="T176" s="66"/>
    </row>
    <row r="177" spans="1:20" ht="15.95" customHeight="1" x14ac:dyDescent="0.25">
      <c r="A177" s="615" t="s">
        <v>798</v>
      </c>
      <c r="B177" s="618" t="s">
        <v>799</v>
      </c>
      <c r="C177" s="1007"/>
      <c r="D177" s="1007"/>
      <c r="E177" s="1007"/>
      <c r="F177" s="1007"/>
      <c r="G177" s="603" t="s">
        <v>800</v>
      </c>
      <c r="H177" s="1007"/>
      <c r="I177" s="1007"/>
      <c r="J177" s="603" t="s">
        <v>800</v>
      </c>
      <c r="K177" s="72"/>
      <c r="L177" s="85"/>
      <c r="M177" s="66"/>
      <c r="N177" s="66"/>
      <c r="O177" s="76"/>
      <c r="P177" s="66"/>
      <c r="Q177" s="66"/>
      <c r="R177" s="66"/>
      <c r="S177" s="66"/>
      <c r="T177" s="66"/>
    </row>
    <row r="178" spans="1:20" ht="15.95" customHeight="1" x14ac:dyDescent="0.25">
      <c r="A178" s="615" t="s">
        <v>801</v>
      </c>
      <c r="B178" s="618" t="s">
        <v>802</v>
      </c>
      <c r="C178" s="1007"/>
      <c r="D178" s="1007"/>
      <c r="E178" s="603" t="s">
        <v>803</v>
      </c>
      <c r="F178" s="603" t="s">
        <v>803</v>
      </c>
      <c r="G178" s="603" t="s">
        <v>803</v>
      </c>
      <c r="H178" s="603" t="s">
        <v>803</v>
      </c>
      <c r="I178" s="603" t="s">
        <v>803</v>
      </c>
      <c r="J178" s="603" t="s">
        <v>803</v>
      </c>
      <c r="K178" s="72"/>
      <c r="L178" s="85"/>
      <c r="M178" s="66"/>
      <c r="N178" s="66"/>
      <c r="O178" s="76"/>
      <c r="P178" s="66"/>
      <c r="Q178" s="66"/>
      <c r="R178" s="66"/>
      <c r="S178" s="66"/>
      <c r="T178" s="66"/>
    </row>
    <row r="179" spans="1:20" ht="15.95" customHeight="1" x14ac:dyDescent="0.25">
      <c r="A179" s="616" t="s">
        <v>804</v>
      </c>
      <c r="B179" s="618"/>
      <c r="C179" s="621"/>
      <c r="D179" s="621"/>
      <c r="E179" s="1007"/>
      <c r="F179" s="621"/>
      <c r="G179" s="621"/>
      <c r="H179" s="1007"/>
      <c r="I179" s="621"/>
      <c r="J179" s="621"/>
      <c r="K179" s="66"/>
      <c r="L179" s="85"/>
      <c r="M179" s="66"/>
      <c r="N179" s="66"/>
      <c r="O179" s="76"/>
      <c r="P179" s="66"/>
      <c r="Q179" s="66"/>
      <c r="R179" s="66"/>
      <c r="S179" s="66"/>
      <c r="T179" s="66"/>
    </row>
    <row r="180" spans="1:20" ht="15.95" customHeight="1" x14ac:dyDescent="0.25">
      <c r="A180" s="610" t="s">
        <v>887</v>
      </c>
      <c r="B180" s="618" t="s">
        <v>806</v>
      </c>
      <c r="C180" s="1007"/>
      <c r="D180" s="1007"/>
      <c r="E180" s="1007"/>
      <c r="F180" s="1007"/>
      <c r="G180" s="603" t="s">
        <v>807</v>
      </c>
      <c r="H180" s="1007"/>
      <c r="I180" s="1007"/>
      <c r="J180" s="603" t="s">
        <v>807</v>
      </c>
      <c r="K180" s="72"/>
      <c r="L180" s="85"/>
      <c r="M180" s="66"/>
      <c r="N180" s="66"/>
      <c r="O180" s="76"/>
      <c r="P180" s="66"/>
      <c r="Q180" s="66"/>
      <c r="R180" s="66"/>
      <c r="S180" s="66"/>
      <c r="T180" s="66"/>
    </row>
    <row r="181" spans="1:20" ht="15.95" customHeight="1" x14ac:dyDescent="0.25">
      <c r="A181" s="610" t="s">
        <v>808</v>
      </c>
      <c r="B181" s="618"/>
      <c r="C181" s="621"/>
      <c r="D181" s="621"/>
      <c r="E181" s="1007"/>
      <c r="F181" s="621"/>
      <c r="G181" s="621"/>
      <c r="H181" s="1007"/>
      <c r="I181" s="621"/>
      <c r="J181" s="621"/>
      <c r="K181" s="66"/>
      <c r="L181" s="85"/>
      <c r="M181" s="66"/>
      <c r="N181" s="66"/>
      <c r="O181" s="76"/>
      <c r="P181" s="66"/>
      <c r="Q181" s="66"/>
      <c r="R181" s="66"/>
      <c r="S181" s="66"/>
      <c r="T181" s="66"/>
    </row>
    <row r="182" spans="1:20" ht="15.95" customHeight="1" x14ac:dyDescent="0.25">
      <c r="A182" s="615" t="s">
        <v>809</v>
      </c>
      <c r="B182" s="618" t="s">
        <v>810</v>
      </c>
      <c r="C182" s="1007"/>
      <c r="D182" s="1007"/>
      <c r="E182" s="1007"/>
      <c r="F182" s="1007"/>
      <c r="G182" s="603" t="s">
        <v>811</v>
      </c>
      <c r="H182" s="1007"/>
      <c r="I182" s="1007"/>
      <c r="J182" s="603" t="s">
        <v>811</v>
      </c>
      <c r="K182" s="72"/>
      <c r="L182" s="85"/>
      <c r="M182" s="66"/>
      <c r="N182" s="66"/>
      <c r="O182" s="76"/>
      <c r="P182" s="66"/>
      <c r="Q182" s="66"/>
      <c r="R182" s="66"/>
      <c r="S182" s="66"/>
      <c r="T182" s="66"/>
    </row>
    <row r="183" spans="1:20" ht="15.95" customHeight="1" x14ac:dyDescent="0.25">
      <c r="A183" s="615" t="s">
        <v>812</v>
      </c>
      <c r="B183" s="618" t="s">
        <v>813</v>
      </c>
      <c r="C183" s="1007"/>
      <c r="D183" s="1007"/>
      <c r="E183" s="1007"/>
      <c r="F183" s="1007"/>
      <c r="G183" s="603" t="s">
        <v>814</v>
      </c>
      <c r="H183" s="1007"/>
      <c r="I183" s="1007"/>
      <c r="J183" s="603" t="s">
        <v>814</v>
      </c>
      <c r="K183" s="72"/>
      <c r="L183" s="85"/>
      <c r="M183" s="66"/>
      <c r="N183" s="66"/>
      <c r="O183" s="76"/>
      <c r="P183" s="66"/>
      <c r="Q183" s="66"/>
      <c r="R183" s="66"/>
      <c r="S183" s="66"/>
      <c r="T183" s="66"/>
    </row>
    <row r="184" spans="1:20" ht="15.95" customHeight="1" x14ac:dyDescent="0.25">
      <c r="A184" s="610" t="s">
        <v>815</v>
      </c>
      <c r="B184" s="618"/>
      <c r="C184" s="621"/>
      <c r="D184" s="621"/>
      <c r="E184" s="1007"/>
      <c r="F184" s="621"/>
      <c r="G184" s="621"/>
      <c r="H184" s="1007"/>
      <c r="I184" s="621"/>
      <c r="J184" s="621"/>
      <c r="K184" s="66"/>
      <c r="L184" s="85"/>
      <c r="M184" s="66"/>
      <c r="N184" s="66"/>
      <c r="O184" s="76"/>
      <c r="P184" s="66"/>
      <c r="Q184" s="66"/>
      <c r="R184" s="66"/>
      <c r="S184" s="66"/>
      <c r="T184" s="66"/>
    </row>
    <row r="185" spans="1:20" ht="15.95" customHeight="1" x14ac:dyDescent="0.25">
      <c r="A185" s="615" t="s">
        <v>816</v>
      </c>
      <c r="B185" s="618" t="s">
        <v>817</v>
      </c>
      <c r="C185" s="1007"/>
      <c r="D185" s="1007"/>
      <c r="E185" s="1007"/>
      <c r="F185" s="1007"/>
      <c r="G185" s="603" t="s">
        <v>818</v>
      </c>
      <c r="H185" s="1007"/>
      <c r="I185" s="1007"/>
      <c r="J185" s="603" t="s">
        <v>818</v>
      </c>
      <c r="K185" s="72"/>
      <c r="L185" s="85"/>
      <c r="M185" s="66"/>
      <c r="N185" s="66"/>
      <c r="O185" s="76"/>
      <c r="P185" s="66"/>
      <c r="Q185" s="66"/>
      <c r="R185" s="66"/>
      <c r="S185" s="66"/>
      <c r="T185" s="66"/>
    </row>
    <row r="186" spans="1:20" ht="15.95" customHeight="1" x14ac:dyDescent="0.25">
      <c r="A186" s="615" t="s">
        <v>819</v>
      </c>
      <c r="B186" s="618" t="s">
        <v>820</v>
      </c>
      <c r="C186" s="1007"/>
      <c r="D186" s="1007"/>
      <c r="E186" s="1007"/>
      <c r="F186" s="1007"/>
      <c r="G186" s="603" t="s">
        <v>821</v>
      </c>
      <c r="H186" s="1007"/>
      <c r="I186" s="1007"/>
      <c r="J186" s="603" t="s">
        <v>821</v>
      </c>
      <c r="K186" s="72"/>
      <c r="L186" s="85"/>
      <c r="M186" s="66"/>
      <c r="N186" s="66"/>
      <c r="O186" s="76"/>
      <c r="P186" s="66"/>
      <c r="Q186" s="66"/>
      <c r="R186" s="66"/>
      <c r="S186" s="66"/>
      <c r="T186" s="66"/>
    </row>
    <row r="187" spans="1:20" ht="15.95" customHeight="1" x14ac:dyDescent="0.25">
      <c r="A187" s="610" t="s">
        <v>822</v>
      </c>
      <c r="B187" s="618"/>
      <c r="C187" s="621"/>
      <c r="D187" s="621"/>
      <c r="E187" s="1007"/>
      <c r="F187" s="621"/>
      <c r="G187" s="621"/>
      <c r="H187" s="1007"/>
      <c r="I187" s="621"/>
      <c r="J187" s="621"/>
      <c r="K187" s="66"/>
      <c r="L187" s="85"/>
      <c r="M187" s="66"/>
      <c r="N187" s="66"/>
      <c r="O187" s="76"/>
      <c r="P187" s="66"/>
      <c r="Q187" s="66"/>
      <c r="R187" s="66"/>
      <c r="S187" s="66"/>
      <c r="T187" s="66"/>
    </row>
    <row r="188" spans="1:20" ht="15.95" customHeight="1" x14ac:dyDescent="0.25">
      <c r="A188" s="615" t="s">
        <v>816</v>
      </c>
      <c r="B188" s="618" t="s">
        <v>823</v>
      </c>
      <c r="C188" s="1007"/>
      <c r="D188" s="1007"/>
      <c r="E188" s="1007"/>
      <c r="F188" s="1007"/>
      <c r="G188" s="603" t="s">
        <v>824</v>
      </c>
      <c r="H188" s="1007"/>
      <c r="I188" s="1007"/>
      <c r="J188" s="603" t="s">
        <v>824</v>
      </c>
      <c r="K188" s="72"/>
      <c r="L188" s="85"/>
      <c r="M188" s="66"/>
      <c r="N188" s="66"/>
      <c r="O188" s="76"/>
      <c r="P188" s="66"/>
      <c r="Q188" s="66"/>
      <c r="R188" s="66"/>
      <c r="S188" s="66"/>
      <c r="T188" s="66"/>
    </row>
    <row r="189" spans="1:20" ht="15.95" customHeight="1" x14ac:dyDescent="0.25">
      <c r="A189" s="615" t="s">
        <v>819</v>
      </c>
      <c r="B189" s="618" t="s">
        <v>825</v>
      </c>
      <c r="C189" s="1007"/>
      <c r="D189" s="1007"/>
      <c r="E189" s="1007"/>
      <c r="F189" s="1007"/>
      <c r="G189" s="603" t="s">
        <v>826</v>
      </c>
      <c r="H189" s="1007"/>
      <c r="I189" s="1007"/>
      <c r="J189" s="603" t="s">
        <v>826</v>
      </c>
      <c r="K189" s="72"/>
      <c r="L189" s="85"/>
      <c r="M189" s="66"/>
      <c r="N189" s="66"/>
      <c r="O189" s="76"/>
      <c r="P189" s="66"/>
      <c r="Q189" s="66"/>
      <c r="R189" s="66"/>
      <c r="S189" s="66"/>
      <c r="T189" s="66"/>
    </row>
    <row r="190" spans="1:20" ht="15.95" customHeight="1" x14ac:dyDescent="0.25">
      <c r="A190" s="610" t="s">
        <v>827</v>
      </c>
      <c r="B190" s="618" t="s">
        <v>828</v>
      </c>
      <c r="C190" s="1007"/>
      <c r="D190" s="1007"/>
      <c r="E190" s="1007"/>
      <c r="F190" s="1007"/>
      <c r="G190" s="603" t="s">
        <v>829</v>
      </c>
      <c r="H190" s="1007"/>
      <c r="I190" s="1007"/>
      <c r="J190" s="603" t="s">
        <v>829</v>
      </c>
      <c r="K190" s="72"/>
      <c r="L190" s="85"/>
      <c r="M190" s="66"/>
      <c r="N190" s="66"/>
      <c r="O190" s="76"/>
      <c r="P190" s="66"/>
      <c r="Q190" s="66"/>
      <c r="R190" s="66"/>
      <c r="S190" s="66"/>
      <c r="T190" s="66"/>
    </row>
    <row r="191" spans="1:20" ht="15.95" customHeight="1" x14ac:dyDescent="0.25">
      <c r="A191" s="616" t="s">
        <v>830</v>
      </c>
      <c r="B191" s="618"/>
      <c r="C191" s="621"/>
      <c r="D191" s="621"/>
      <c r="E191" s="1007"/>
      <c r="F191" s="621"/>
      <c r="G191" s="621"/>
      <c r="H191" s="1007"/>
      <c r="I191" s="621"/>
      <c r="J191" s="621"/>
      <c r="K191" s="66"/>
      <c r="L191" s="85"/>
      <c r="M191" s="66"/>
      <c r="N191" s="66"/>
      <c r="O191" s="76"/>
      <c r="P191" s="66"/>
      <c r="Q191" s="66"/>
      <c r="R191" s="66"/>
      <c r="S191" s="66"/>
      <c r="T191" s="66"/>
    </row>
    <row r="192" spans="1:20" ht="15.95" customHeight="1" x14ac:dyDescent="0.25">
      <c r="A192" s="610" t="s">
        <v>888</v>
      </c>
      <c r="B192" s="618" t="s">
        <v>832</v>
      </c>
      <c r="C192" s="1007"/>
      <c r="D192" s="1007"/>
      <c r="E192" s="1007"/>
      <c r="F192" s="1007"/>
      <c r="G192" s="603" t="s">
        <v>833</v>
      </c>
      <c r="H192" s="1007"/>
      <c r="I192" s="1007"/>
      <c r="J192" s="603" t="s">
        <v>833</v>
      </c>
      <c r="K192" s="72"/>
      <c r="L192" s="85"/>
      <c r="M192" s="66"/>
      <c r="N192" s="66"/>
      <c r="O192" s="76"/>
      <c r="P192" s="66"/>
      <c r="Q192" s="66"/>
      <c r="R192" s="66"/>
      <c r="S192" s="66"/>
      <c r="T192" s="66"/>
    </row>
    <row r="193" spans="1:20" ht="15.95" customHeight="1" x14ac:dyDescent="0.25">
      <c r="A193" s="610" t="s">
        <v>834</v>
      </c>
      <c r="B193" s="618" t="s">
        <v>835</v>
      </c>
      <c r="C193" s="1007"/>
      <c r="D193" s="1007"/>
      <c r="E193" s="1007"/>
      <c r="F193" s="1007"/>
      <c r="G193" s="603" t="s">
        <v>836</v>
      </c>
      <c r="H193" s="1007"/>
      <c r="I193" s="1007"/>
      <c r="J193" s="603" t="s">
        <v>836</v>
      </c>
      <c r="K193" s="72"/>
      <c r="L193" s="85"/>
      <c r="M193" s="66"/>
      <c r="N193" s="66"/>
      <c r="O193" s="76"/>
      <c r="P193" s="66"/>
      <c r="Q193" s="66"/>
      <c r="R193" s="66"/>
      <c r="S193" s="66"/>
      <c r="T193" s="66"/>
    </row>
    <row r="194" spans="1:20" ht="15.95" customHeight="1" x14ac:dyDescent="0.25">
      <c r="A194" s="610" t="s">
        <v>837</v>
      </c>
      <c r="B194" s="618" t="s">
        <v>838</v>
      </c>
      <c r="C194" s="1007"/>
      <c r="D194" s="1007"/>
      <c r="E194" s="1007"/>
      <c r="F194" s="1007"/>
      <c r="G194" s="603" t="s">
        <v>839</v>
      </c>
      <c r="H194" s="1007"/>
      <c r="I194" s="1007"/>
      <c r="J194" s="603" t="s">
        <v>839</v>
      </c>
      <c r="K194" s="72"/>
      <c r="L194" s="85"/>
      <c r="M194" s="66"/>
      <c r="N194" s="66"/>
      <c r="O194" s="76"/>
      <c r="P194" s="66"/>
      <c r="Q194" s="66"/>
      <c r="R194" s="66"/>
      <c r="S194" s="66"/>
      <c r="T194" s="66"/>
    </row>
    <row r="195" spans="1:20" ht="15.95" customHeight="1" x14ac:dyDescent="0.25">
      <c r="A195" s="616" t="s">
        <v>840</v>
      </c>
      <c r="B195" s="618"/>
      <c r="C195" s="621"/>
      <c r="D195" s="621"/>
      <c r="E195" s="1007"/>
      <c r="F195" s="621"/>
      <c r="G195" s="621"/>
      <c r="H195" s="1007"/>
      <c r="I195" s="621"/>
      <c r="J195" s="621"/>
      <c r="K195" s="66"/>
      <c r="L195" s="85"/>
      <c r="M195" s="66"/>
      <c r="N195" s="66"/>
      <c r="O195" s="76"/>
      <c r="P195" s="66"/>
      <c r="Q195" s="66"/>
      <c r="R195" s="66"/>
      <c r="S195" s="66"/>
      <c r="T195" s="66"/>
    </row>
    <row r="196" spans="1:20" ht="15.95" customHeight="1" x14ac:dyDescent="0.25">
      <c r="A196" s="610" t="s">
        <v>841</v>
      </c>
      <c r="B196" s="618" t="s">
        <v>842</v>
      </c>
      <c r="C196" s="1007"/>
      <c r="D196" s="1007"/>
      <c r="E196" s="1007"/>
      <c r="F196" s="1007"/>
      <c r="G196" s="603" t="s">
        <v>843</v>
      </c>
      <c r="H196" s="1007"/>
      <c r="I196" s="1007"/>
      <c r="J196" s="603" t="s">
        <v>843</v>
      </c>
      <c r="K196" s="72"/>
      <c r="L196" s="85"/>
      <c r="M196" s="66"/>
      <c r="N196" s="66"/>
      <c r="O196" s="76"/>
      <c r="P196" s="66"/>
      <c r="Q196" s="66"/>
      <c r="R196" s="66"/>
      <c r="S196" s="66"/>
      <c r="T196" s="66"/>
    </row>
    <row r="197" spans="1:20" ht="15.95" customHeight="1" x14ac:dyDescent="0.25">
      <c r="A197" s="610" t="s">
        <v>844</v>
      </c>
      <c r="B197" s="618" t="s">
        <v>845</v>
      </c>
      <c r="C197" s="1007"/>
      <c r="D197" s="1007"/>
      <c r="E197" s="1007"/>
      <c r="F197" s="1007"/>
      <c r="G197" s="603" t="s">
        <v>846</v>
      </c>
      <c r="H197" s="1007"/>
      <c r="I197" s="1007"/>
      <c r="J197" s="603" t="s">
        <v>846</v>
      </c>
      <c r="K197" s="72"/>
      <c r="L197" s="85"/>
      <c r="M197" s="66"/>
      <c r="N197" s="66"/>
      <c r="O197" s="76"/>
      <c r="P197" s="66"/>
      <c r="Q197" s="66"/>
      <c r="R197" s="66"/>
      <c r="S197" s="66"/>
      <c r="T197" s="66"/>
    </row>
    <row r="198" spans="1:20" ht="15.95" customHeight="1" x14ac:dyDescent="0.25">
      <c r="A198" s="616" t="s">
        <v>847</v>
      </c>
      <c r="B198" s="618" t="s">
        <v>848</v>
      </c>
      <c r="C198" s="1007"/>
      <c r="D198" s="1007"/>
      <c r="E198" s="1007"/>
      <c r="F198" s="1007"/>
      <c r="G198" s="603" t="s">
        <v>849</v>
      </c>
      <c r="H198" s="1007"/>
      <c r="I198" s="1007"/>
      <c r="J198" s="603" t="s">
        <v>849</v>
      </c>
      <c r="K198" s="72"/>
      <c r="L198" s="85"/>
      <c r="M198" s="66"/>
      <c r="N198" s="66"/>
      <c r="O198" s="76"/>
      <c r="P198" s="66"/>
      <c r="Q198" s="66"/>
      <c r="R198" s="66"/>
      <c r="S198" s="66"/>
      <c r="T198" s="66"/>
    </row>
    <row r="199" spans="1:20" x14ac:dyDescent="0.25">
      <c r="A199" s="66"/>
      <c r="B199" s="66"/>
      <c r="C199" s="66"/>
      <c r="D199" s="66"/>
      <c r="E199" s="66"/>
      <c r="F199" s="66"/>
      <c r="G199" s="66"/>
      <c r="H199" s="66"/>
      <c r="I199" s="66"/>
      <c r="J199" s="66"/>
      <c r="K199" s="66"/>
      <c r="L199" s="76"/>
      <c r="M199" s="66"/>
      <c r="N199" s="66"/>
      <c r="O199" s="66"/>
      <c r="P199" s="66"/>
      <c r="Q199" s="66"/>
    </row>
    <row r="200" spans="1:20" x14ac:dyDescent="0.25">
      <c r="A200" s="66"/>
      <c r="B200" s="66"/>
      <c r="C200" s="66"/>
      <c r="D200" s="66"/>
      <c r="E200" s="66"/>
      <c r="F200" s="66"/>
      <c r="G200" s="66"/>
      <c r="H200" s="66"/>
      <c r="I200" s="66"/>
      <c r="J200" s="66"/>
      <c r="K200" s="66"/>
      <c r="L200" s="76"/>
      <c r="M200" s="66"/>
      <c r="N200" s="66"/>
      <c r="O200" s="66"/>
      <c r="P200" s="66"/>
      <c r="Q200" s="66"/>
    </row>
    <row r="201" spans="1:20" x14ac:dyDescent="0.25">
      <c r="A201" s="66"/>
      <c r="B201" s="66"/>
      <c r="C201" s="66"/>
      <c r="D201" s="66"/>
      <c r="E201" s="66"/>
      <c r="F201" s="66"/>
      <c r="G201" s="66"/>
      <c r="H201" s="66"/>
      <c r="I201" s="66"/>
      <c r="J201" s="66"/>
      <c r="K201" s="66"/>
      <c r="L201" s="66"/>
      <c r="M201" s="76"/>
      <c r="N201" s="66"/>
      <c r="O201" s="66"/>
      <c r="P201" s="66"/>
      <c r="Q201" s="66"/>
      <c r="R201" s="66"/>
    </row>
    <row r="202" spans="1:20" x14ac:dyDescent="0.25">
      <c r="A202" s="66"/>
      <c r="B202" s="66"/>
      <c r="C202" s="66"/>
      <c r="D202" s="66"/>
      <c r="E202" s="66"/>
      <c r="F202" s="66"/>
      <c r="G202" s="66"/>
      <c r="H202" s="66"/>
      <c r="I202" s="66"/>
      <c r="J202" s="66"/>
      <c r="K202" s="66"/>
      <c r="L202" s="66"/>
      <c r="M202" s="76"/>
      <c r="N202" s="66"/>
      <c r="O202" s="66"/>
      <c r="P202" s="66"/>
      <c r="Q202" s="66"/>
      <c r="R202" s="66"/>
    </row>
    <row r="203" spans="1:20" x14ac:dyDescent="0.25">
      <c r="A203" s="66"/>
      <c r="B203" s="66"/>
      <c r="C203" s="66"/>
      <c r="D203" s="66"/>
      <c r="E203" s="66"/>
      <c r="F203" s="66"/>
      <c r="G203" s="66"/>
      <c r="H203" s="66"/>
      <c r="I203" s="66"/>
      <c r="J203" s="66"/>
      <c r="K203" s="66"/>
      <c r="L203" s="66"/>
      <c r="M203" s="76"/>
      <c r="N203" s="66"/>
      <c r="O203" s="66"/>
      <c r="P203" s="66"/>
      <c r="Q203" s="66"/>
      <c r="R203" s="66"/>
    </row>
  </sheetData>
  <mergeCells count="21">
    <mergeCell ref="C8:J8"/>
    <mergeCell ref="K8:N8"/>
    <mergeCell ref="D9:F9"/>
    <mergeCell ref="G9:I9"/>
    <mergeCell ref="J9:J10"/>
    <mergeCell ref="L9:M9"/>
    <mergeCell ref="N9:N10"/>
    <mergeCell ref="C77:I77"/>
    <mergeCell ref="J77:L77"/>
    <mergeCell ref="C78:E78"/>
    <mergeCell ref="F78:H78"/>
    <mergeCell ref="I78:I79"/>
    <mergeCell ref="J78:K78"/>
    <mergeCell ref="L78:L79"/>
    <mergeCell ref="C143:G143"/>
    <mergeCell ref="H143:J143"/>
    <mergeCell ref="C144:D144"/>
    <mergeCell ref="E144:F144"/>
    <mergeCell ref="G144:G145"/>
    <mergeCell ref="H144:I144"/>
    <mergeCell ref="J144:J145"/>
  </mergeCells>
  <printOptions horizontalCentered="1"/>
  <pageMargins left="0.39370078740157483" right="0.19685039370078741" top="0.39370078740157483" bottom="0.39370078740157483" header="0" footer="0"/>
  <pageSetup paperSize="9" scale="50" fitToHeight="0" orientation="landscape" r:id="rId1"/>
  <headerFooter>
    <oddFooter>&amp;CÉdité le &amp;D à &amp;T&amp;RPage &amp;P / &amp;N</oddFooter>
  </headerFooter>
  <rowBreaks count="2" manualBreakCount="2">
    <brk id="70" max="16383" man="1"/>
    <brk id="136"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13"/>
  <sheetViews>
    <sheetView workbookViewId="0">
      <selection activeCell="B13" sqref="B13"/>
    </sheetView>
  </sheetViews>
  <sheetFormatPr baseColWidth="10" defaultColWidth="11.42578125" defaultRowHeight="12" x14ac:dyDescent="0.2"/>
  <cols>
    <col min="1" max="1" width="75.28515625" style="66" bestFit="1" customWidth="1"/>
    <col min="2" max="2" width="9" style="66" customWidth="1"/>
    <col min="3" max="4" width="15.7109375" style="66" customWidth="1"/>
    <col min="5" max="5" width="2.7109375" style="66" customWidth="1"/>
    <col min="6" max="6" width="22.7109375" style="66" customWidth="1"/>
    <col min="7" max="15" width="11.42578125" style="66"/>
    <col min="16" max="16" width="13" style="66" bestFit="1" customWidth="1"/>
    <col min="17" max="16384" width="11.42578125" style="66"/>
  </cols>
  <sheetData>
    <row r="1" spans="1:12" s="27" customFormat="1" x14ac:dyDescent="0.2">
      <c r="A1" s="25" t="s">
        <v>25</v>
      </c>
      <c r="B1" s="59"/>
      <c r="C1" s="61"/>
      <c r="E1" s="62"/>
      <c r="F1" s="62"/>
      <c r="H1" s="75"/>
    </row>
    <row r="2" spans="1:12" s="27" customFormat="1" x14ac:dyDescent="0.2">
      <c r="A2" s="63" t="s">
        <v>905</v>
      </c>
      <c r="B2" s="59"/>
      <c r="C2" s="64"/>
      <c r="E2" s="62"/>
      <c r="F2" s="62"/>
      <c r="H2" s="75"/>
    </row>
    <row r="3" spans="1:12" s="27" customFormat="1" x14ac:dyDescent="0.2">
      <c r="A3" s="59"/>
      <c r="B3" s="59"/>
      <c r="C3" s="64"/>
      <c r="E3" s="62"/>
      <c r="F3" s="62"/>
      <c r="H3" s="75"/>
    </row>
    <row r="4" spans="1:12" s="27" customFormat="1" x14ac:dyDescent="0.2">
      <c r="A4" s="33" t="s">
        <v>906</v>
      </c>
      <c r="B4" s="59"/>
      <c r="C4" s="61"/>
      <c r="E4" s="62"/>
      <c r="F4" s="62"/>
      <c r="H4" s="75"/>
    </row>
    <row r="5" spans="1:12" s="27" customFormat="1" ht="9.9499999999999993" customHeight="1" x14ac:dyDescent="0.2">
      <c r="A5" s="34" t="s">
        <v>294</v>
      </c>
      <c r="C5" s="65"/>
      <c r="E5" s="62"/>
      <c r="F5" s="62"/>
      <c r="H5" s="75"/>
    </row>
    <row r="6" spans="1:12" s="27" customFormat="1" ht="9.9499999999999993" customHeight="1" x14ac:dyDescent="0.2">
      <c r="A6" s="34" t="s">
        <v>404</v>
      </c>
      <c r="C6" s="98"/>
      <c r="E6" s="62"/>
      <c r="F6" s="62"/>
      <c r="H6" s="75"/>
    </row>
    <row r="7" spans="1:12" s="27" customFormat="1" ht="9.9499999999999993" customHeight="1" x14ac:dyDescent="0.2">
      <c r="A7" s="34" t="s">
        <v>852</v>
      </c>
      <c r="C7" s="65"/>
      <c r="E7" s="62"/>
      <c r="F7" s="62"/>
      <c r="H7" s="75"/>
    </row>
    <row r="8" spans="1:12" s="27" customFormat="1" ht="9.9499999999999993" customHeight="1" x14ac:dyDescent="0.2">
      <c r="A8" s="36"/>
      <c r="C8" s="65"/>
      <c r="E8" s="62"/>
      <c r="F8" s="62"/>
      <c r="H8" s="75"/>
    </row>
    <row r="9" spans="1:12" s="27" customFormat="1" ht="12" customHeight="1" x14ac:dyDescent="0.2">
      <c r="A9" s="63" t="s">
        <v>405</v>
      </c>
      <c r="B9" s="59"/>
      <c r="C9" s="60"/>
      <c r="E9" s="62"/>
      <c r="F9" s="62"/>
      <c r="H9" s="75"/>
    </row>
    <row r="10" spans="1:12" s="27" customFormat="1" ht="12" customHeight="1" x14ac:dyDescent="0.2">
      <c r="A10" s="63"/>
      <c r="B10" s="59"/>
      <c r="C10" s="60"/>
      <c r="E10" s="62"/>
      <c r="F10" s="62"/>
      <c r="H10" s="75"/>
    </row>
    <row r="11" spans="1:12" s="27" customFormat="1" ht="24.75" customHeight="1" x14ac:dyDescent="0.2">
      <c r="A11" s="2616"/>
      <c r="B11" s="2618"/>
      <c r="C11" s="559" t="s">
        <v>907</v>
      </c>
      <c r="D11" s="559" t="s">
        <v>908</v>
      </c>
      <c r="F11" s="62"/>
      <c r="G11" s="62"/>
      <c r="I11" s="75"/>
    </row>
    <row r="12" spans="1:12" ht="21" customHeight="1" x14ac:dyDescent="0.2">
      <c r="A12" s="2617"/>
      <c r="B12" s="2619"/>
      <c r="C12" s="560" t="s">
        <v>299</v>
      </c>
      <c r="D12" s="560" t="s">
        <v>386</v>
      </c>
    </row>
    <row r="13" spans="1:12" ht="15" customHeight="1" x14ac:dyDescent="0.2">
      <c r="A13" s="561" t="s">
        <v>909</v>
      </c>
      <c r="B13" s="562" t="s">
        <v>301</v>
      </c>
      <c r="C13" s="563"/>
      <c r="D13" s="562" t="s">
        <v>463</v>
      </c>
      <c r="E13" s="99"/>
      <c r="F13" s="90"/>
      <c r="G13" s="76"/>
      <c r="H13" s="100"/>
      <c r="I13" s="76"/>
      <c r="J13" s="76"/>
      <c r="K13" s="101"/>
      <c r="L13" s="101"/>
    </row>
    <row r="14" spans="1:12" ht="15" customHeight="1" x14ac:dyDescent="0.2">
      <c r="A14" s="564" t="s">
        <v>910</v>
      </c>
      <c r="B14" s="565" t="s">
        <v>304</v>
      </c>
      <c r="C14" s="566"/>
      <c r="D14" s="565" t="s">
        <v>911</v>
      </c>
      <c r="E14" s="99"/>
      <c r="F14" s="90"/>
      <c r="G14" s="76"/>
      <c r="H14" s="102"/>
      <c r="I14" s="76"/>
      <c r="J14" s="76"/>
      <c r="K14" s="101"/>
      <c r="L14" s="101"/>
    </row>
    <row r="15" spans="1:12" ht="15" customHeight="1" x14ac:dyDescent="0.2">
      <c r="A15" s="564" t="s">
        <v>912</v>
      </c>
      <c r="B15" s="565" t="s">
        <v>307</v>
      </c>
      <c r="C15" s="566"/>
      <c r="D15" s="565" t="s">
        <v>913</v>
      </c>
      <c r="E15" s="99"/>
      <c r="F15" s="90"/>
      <c r="G15" s="76"/>
      <c r="H15" s="102"/>
      <c r="I15" s="76"/>
      <c r="J15" s="76"/>
      <c r="K15" s="101"/>
      <c r="L15" s="101"/>
    </row>
    <row r="16" spans="1:12" ht="15" customHeight="1" x14ac:dyDescent="0.2">
      <c r="A16" s="567" t="s">
        <v>914</v>
      </c>
      <c r="B16" s="565" t="s">
        <v>310</v>
      </c>
      <c r="C16" s="566"/>
      <c r="D16" s="565" t="s">
        <v>915</v>
      </c>
      <c r="E16" s="99"/>
      <c r="F16" s="90"/>
      <c r="G16" s="76"/>
      <c r="H16" s="102"/>
      <c r="I16" s="76"/>
      <c r="J16" s="76"/>
      <c r="K16" s="101"/>
      <c r="L16" s="101"/>
    </row>
    <row r="17" spans="1:12" ht="15" customHeight="1" x14ac:dyDescent="0.2">
      <c r="A17" s="567" t="s">
        <v>916</v>
      </c>
      <c r="B17" s="565" t="s">
        <v>313</v>
      </c>
      <c r="C17" s="566"/>
      <c r="D17" s="565" t="s">
        <v>917</v>
      </c>
      <c r="E17" s="99"/>
      <c r="F17" s="90"/>
      <c r="G17" s="76"/>
      <c r="H17" s="102"/>
      <c r="I17" s="76"/>
      <c r="J17" s="76"/>
      <c r="K17" s="101"/>
      <c r="L17" s="101"/>
    </row>
    <row r="18" spans="1:12" ht="15" customHeight="1" x14ac:dyDescent="0.2">
      <c r="A18" s="568" t="s">
        <v>918</v>
      </c>
      <c r="B18" s="569" t="s">
        <v>316</v>
      </c>
      <c r="C18" s="570"/>
      <c r="D18" s="569" t="s">
        <v>919</v>
      </c>
      <c r="E18" s="99"/>
      <c r="F18" s="90"/>
      <c r="G18" s="76"/>
      <c r="H18" s="102"/>
      <c r="I18" s="76"/>
      <c r="J18" s="76"/>
      <c r="K18" s="101"/>
      <c r="L18" s="101"/>
    </row>
    <row r="19" spans="1:12" ht="15" customHeight="1" x14ac:dyDescent="0.2">
      <c r="A19" s="571" t="s">
        <v>920</v>
      </c>
      <c r="B19" s="572" t="s">
        <v>319</v>
      </c>
      <c r="C19" s="573"/>
      <c r="D19" s="574" t="s">
        <v>477</v>
      </c>
      <c r="E19" s="99"/>
      <c r="F19" s="90"/>
      <c r="G19" s="76"/>
      <c r="H19" s="102"/>
      <c r="I19" s="76"/>
      <c r="J19" s="76"/>
      <c r="K19" s="101"/>
      <c r="L19" s="101"/>
    </row>
    <row r="20" spans="1:12" ht="15" customHeight="1" x14ac:dyDescent="0.2">
      <c r="A20" s="575" t="s">
        <v>749</v>
      </c>
      <c r="B20" s="576"/>
      <c r="C20" s="577"/>
      <c r="D20" s="578"/>
      <c r="E20" s="99"/>
      <c r="F20" s="90"/>
      <c r="G20" s="76"/>
      <c r="H20" s="102"/>
      <c r="I20" s="76"/>
      <c r="J20" s="76"/>
      <c r="K20" s="101"/>
      <c r="L20" s="101"/>
    </row>
    <row r="21" spans="1:12" ht="15" customHeight="1" x14ac:dyDescent="0.2">
      <c r="A21" s="564" t="s">
        <v>921</v>
      </c>
      <c r="B21" s="579" t="s">
        <v>322</v>
      </c>
      <c r="C21" s="580"/>
      <c r="D21" s="579" t="s">
        <v>922</v>
      </c>
      <c r="E21" s="99"/>
      <c r="F21" s="90"/>
      <c r="G21" s="76"/>
      <c r="H21" s="102"/>
      <c r="I21" s="76"/>
      <c r="J21" s="76"/>
      <c r="K21" s="101"/>
      <c r="L21" s="101"/>
    </row>
    <row r="22" spans="1:12" ht="15" customHeight="1" x14ac:dyDescent="0.2">
      <c r="A22" s="564" t="s">
        <v>923</v>
      </c>
      <c r="B22" s="579" t="s">
        <v>325</v>
      </c>
      <c r="C22" s="580"/>
      <c r="D22" s="579" t="s">
        <v>924</v>
      </c>
      <c r="E22" s="99"/>
      <c r="F22" s="90"/>
      <c r="G22" s="76"/>
      <c r="H22" s="102"/>
      <c r="I22" s="76"/>
      <c r="J22" s="76"/>
      <c r="K22" s="101"/>
      <c r="L22" s="101"/>
    </row>
    <row r="23" spans="1:12" ht="15" customHeight="1" x14ac:dyDescent="0.2">
      <c r="A23" s="564" t="s">
        <v>925</v>
      </c>
      <c r="B23" s="579" t="s">
        <v>328</v>
      </c>
      <c r="C23" s="580"/>
      <c r="D23" s="579" t="s">
        <v>926</v>
      </c>
      <c r="E23" s="99"/>
      <c r="F23" s="90"/>
      <c r="G23" s="76"/>
      <c r="H23" s="102"/>
      <c r="I23" s="76"/>
      <c r="J23" s="76"/>
      <c r="K23" s="101"/>
      <c r="L23" s="101"/>
    </row>
    <row r="24" spans="1:12" ht="15" customHeight="1" x14ac:dyDescent="0.2">
      <c r="A24" s="564" t="s">
        <v>927</v>
      </c>
      <c r="B24" s="579" t="s">
        <v>331</v>
      </c>
      <c r="C24" s="580"/>
      <c r="D24" s="579" t="s">
        <v>928</v>
      </c>
      <c r="E24" s="99"/>
      <c r="F24" s="90"/>
      <c r="G24" s="76"/>
      <c r="H24" s="102"/>
      <c r="I24" s="76"/>
      <c r="J24" s="76"/>
      <c r="K24" s="101"/>
      <c r="L24" s="101"/>
    </row>
    <row r="25" spans="1:12" ht="15" customHeight="1" x14ac:dyDescent="0.2">
      <c r="A25" s="564" t="s">
        <v>929</v>
      </c>
      <c r="B25" s="579" t="s">
        <v>334</v>
      </c>
      <c r="C25" s="580"/>
      <c r="D25" s="579" t="s">
        <v>930</v>
      </c>
      <c r="E25" s="99"/>
      <c r="F25" s="90"/>
      <c r="G25" s="76"/>
      <c r="H25" s="102"/>
      <c r="I25" s="76"/>
      <c r="J25" s="76"/>
      <c r="K25" s="101"/>
      <c r="L25" s="101"/>
    </row>
    <row r="26" spans="1:12" ht="15" customHeight="1" x14ac:dyDescent="0.2">
      <c r="A26" s="568" t="s">
        <v>931</v>
      </c>
      <c r="B26" s="581" t="s">
        <v>336</v>
      </c>
      <c r="C26" s="582"/>
      <c r="D26" s="579" t="s">
        <v>932</v>
      </c>
      <c r="E26" s="99"/>
      <c r="F26" s="90"/>
      <c r="G26" s="76"/>
      <c r="H26" s="102"/>
      <c r="I26" s="76"/>
      <c r="J26" s="76"/>
      <c r="K26" s="101"/>
      <c r="L26" s="101"/>
    </row>
    <row r="27" spans="1:12" ht="15" customHeight="1" x14ac:dyDescent="0.2">
      <c r="A27" s="583" t="s">
        <v>933</v>
      </c>
      <c r="B27" s="574" t="s">
        <v>339</v>
      </c>
      <c r="C27" s="584"/>
      <c r="D27" s="574" t="s">
        <v>483</v>
      </c>
      <c r="E27" s="99"/>
      <c r="F27" s="90"/>
      <c r="G27" s="76"/>
      <c r="H27" s="102"/>
      <c r="I27" s="76"/>
      <c r="J27" s="76"/>
      <c r="K27" s="101"/>
      <c r="L27" s="101"/>
    </row>
    <row r="28" spans="1:12" ht="15" customHeight="1" x14ac:dyDescent="0.2">
      <c r="A28" s="564" t="s">
        <v>934</v>
      </c>
      <c r="B28" s="565" t="s">
        <v>341</v>
      </c>
      <c r="C28" s="566"/>
      <c r="D28" s="565" t="s">
        <v>935</v>
      </c>
      <c r="E28" s="99"/>
      <c r="F28" s="90"/>
      <c r="G28" s="76"/>
      <c r="H28" s="102"/>
      <c r="I28" s="76"/>
      <c r="J28" s="76"/>
      <c r="K28" s="101"/>
      <c r="L28" s="101"/>
    </row>
    <row r="29" spans="1:12" ht="15" customHeight="1" x14ac:dyDescent="0.2">
      <c r="A29" s="564" t="s">
        <v>936</v>
      </c>
      <c r="B29" s="565" t="s">
        <v>344</v>
      </c>
      <c r="C29" s="566"/>
      <c r="D29" s="565" t="s">
        <v>937</v>
      </c>
      <c r="E29" s="99"/>
      <c r="F29" s="90"/>
      <c r="G29" s="76"/>
      <c r="H29" s="102"/>
      <c r="I29" s="76"/>
      <c r="J29" s="76"/>
      <c r="K29" s="101"/>
      <c r="L29" s="101"/>
    </row>
    <row r="30" spans="1:12" ht="15" customHeight="1" x14ac:dyDescent="0.2">
      <c r="A30" s="567" t="s">
        <v>938</v>
      </c>
      <c r="B30" s="565" t="s">
        <v>347</v>
      </c>
      <c r="C30" s="566"/>
      <c r="D30" s="565" t="s">
        <v>939</v>
      </c>
      <c r="E30" s="99"/>
      <c r="F30" s="90"/>
      <c r="G30" s="76"/>
      <c r="H30" s="102"/>
      <c r="I30" s="76"/>
      <c r="J30" s="76"/>
      <c r="K30" s="101"/>
      <c r="L30" s="101"/>
    </row>
    <row r="31" spans="1:12" ht="15" customHeight="1" x14ac:dyDescent="0.2">
      <c r="A31" s="567" t="s">
        <v>940</v>
      </c>
      <c r="B31" s="579" t="s">
        <v>349</v>
      </c>
      <c r="C31" s="580"/>
      <c r="D31" s="579" t="s">
        <v>941</v>
      </c>
      <c r="E31" s="99"/>
      <c r="F31" s="90"/>
      <c r="G31" s="76"/>
      <c r="H31" s="102"/>
      <c r="I31" s="76"/>
      <c r="J31" s="76"/>
      <c r="K31" s="101"/>
      <c r="L31" s="101"/>
    </row>
    <row r="32" spans="1:12" ht="15" customHeight="1" x14ac:dyDescent="0.2">
      <c r="A32" s="568" t="s">
        <v>942</v>
      </c>
      <c r="B32" s="569" t="s">
        <v>352</v>
      </c>
      <c r="C32" s="570"/>
      <c r="D32" s="569" t="s">
        <v>943</v>
      </c>
      <c r="E32" s="99"/>
      <c r="F32" s="90"/>
      <c r="G32" s="76"/>
      <c r="H32" s="102"/>
      <c r="I32" s="76"/>
      <c r="J32" s="76"/>
      <c r="K32" s="101"/>
      <c r="L32" s="101"/>
    </row>
    <row r="33" spans="1:12" ht="15" customHeight="1" x14ac:dyDescent="0.2">
      <c r="A33" s="583" t="s">
        <v>944</v>
      </c>
      <c r="B33" s="574" t="s">
        <v>355</v>
      </c>
      <c r="C33" s="584"/>
      <c r="D33" s="574" t="s">
        <v>945</v>
      </c>
      <c r="E33" s="99"/>
      <c r="F33" s="90"/>
      <c r="G33" s="76"/>
      <c r="H33" s="102"/>
      <c r="I33" s="76"/>
      <c r="J33" s="76"/>
      <c r="K33" s="101"/>
      <c r="L33" s="101"/>
    </row>
    <row r="34" spans="1:12" ht="15" customHeight="1" x14ac:dyDescent="0.2">
      <c r="A34" s="564" t="s">
        <v>946</v>
      </c>
      <c r="B34" s="565" t="s">
        <v>358</v>
      </c>
      <c r="C34" s="566"/>
      <c r="D34" s="565" t="s">
        <v>947</v>
      </c>
      <c r="E34" s="99"/>
      <c r="F34" s="90"/>
      <c r="G34" s="76"/>
      <c r="H34" s="102"/>
      <c r="I34" s="76"/>
      <c r="J34" s="76"/>
      <c r="K34" s="101"/>
      <c r="L34" s="101"/>
    </row>
    <row r="35" spans="1:12" ht="15" customHeight="1" x14ac:dyDescent="0.2">
      <c r="A35" s="564" t="s">
        <v>948</v>
      </c>
      <c r="B35" s="565" t="s">
        <v>361</v>
      </c>
      <c r="C35" s="566"/>
      <c r="D35" s="565" t="s">
        <v>949</v>
      </c>
      <c r="E35" s="99"/>
      <c r="F35" s="90"/>
      <c r="G35" s="76"/>
      <c r="H35" s="102"/>
      <c r="I35" s="76"/>
      <c r="J35" s="76"/>
      <c r="K35" s="101"/>
      <c r="L35" s="101"/>
    </row>
    <row r="36" spans="1:12" ht="15" customHeight="1" x14ac:dyDescent="0.2">
      <c r="A36" s="564" t="s">
        <v>950</v>
      </c>
      <c r="B36" s="579" t="s">
        <v>365</v>
      </c>
      <c r="C36" s="580"/>
      <c r="D36" s="565" t="s">
        <v>951</v>
      </c>
      <c r="E36" s="99"/>
      <c r="F36" s="90"/>
      <c r="G36" s="76"/>
      <c r="H36" s="102"/>
      <c r="I36" s="76"/>
      <c r="J36" s="76"/>
      <c r="K36" s="101"/>
      <c r="L36" s="101"/>
    </row>
    <row r="37" spans="1:12" ht="15" customHeight="1" x14ac:dyDescent="0.2">
      <c r="A37" s="567" t="s">
        <v>952</v>
      </c>
      <c r="B37" s="565" t="s">
        <v>368</v>
      </c>
      <c r="C37" s="566"/>
      <c r="D37" s="565" t="s">
        <v>953</v>
      </c>
      <c r="E37" s="99"/>
      <c r="F37" s="90"/>
      <c r="G37" s="76"/>
      <c r="H37" s="102"/>
      <c r="I37" s="76"/>
      <c r="J37" s="76"/>
      <c r="K37" s="101"/>
      <c r="L37" s="101"/>
    </row>
    <row r="38" spans="1:12" ht="15" customHeight="1" x14ac:dyDescent="0.2">
      <c r="A38" s="567" t="s">
        <v>954</v>
      </c>
      <c r="B38" s="579" t="s">
        <v>371</v>
      </c>
      <c r="C38" s="580"/>
      <c r="D38" s="565" t="s">
        <v>955</v>
      </c>
      <c r="E38" s="99"/>
      <c r="F38" s="90"/>
      <c r="G38" s="76"/>
      <c r="H38" s="102"/>
      <c r="I38" s="76"/>
      <c r="J38" s="76"/>
      <c r="K38" s="101"/>
      <c r="L38" s="101"/>
    </row>
    <row r="39" spans="1:12" ht="15" customHeight="1" x14ac:dyDescent="0.2">
      <c r="A39" s="567" t="s">
        <v>956</v>
      </c>
      <c r="B39" s="565" t="s">
        <v>374</v>
      </c>
      <c r="C39" s="566"/>
      <c r="D39" s="565" t="s">
        <v>957</v>
      </c>
      <c r="E39" s="99"/>
      <c r="F39" s="90"/>
      <c r="G39" s="76"/>
      <c r="H39" s="102"/>
      <c r="I39" s="76"/>
      <c r="J39" s="76"/>
      <c r="K39" s="101"/>
      <c r="L39" s="101"/>
    </row>
    <row r="40" spans="1:12" ht="15" customHeight="1" x14ac:dyDescent="0.2">
      <c r="A40" s="564" t="s">
        <v>958</v>
      </c>
      <c r="B40" s="565" t="s">
        <v>377</v>
      </c>
      <c r="C40" s="566"/>
      <c r="D40" s="565" t="s">
        <v>959</v>
      </c>
      <c r="E40" s="99"/>
      <c r="F40" s="90"/>
      <c r="G40" s="76"/>
      <c r="H40" s="102"/>
      <c r="I40" s="76"/>
      <c r="J40" s="76"/>
      <c r="K40" s="101"/>
      <c r="L40" s="101"/>
    </row>
    <row r="41" spans="1:12" ht="15" customHeight="1" x14ac:dyDescent="0.2">
      <c r="A41" s="564" t="s">
        <v>960</v>
      </c>
      <c r="B41" s="565" t="s">
        <v>391</v>
      </c>
      <c r="C41" s="566"/>
      <c r="D41" s="565" t="s">
        <v>961</v>
      </c>
      <c r="E41" s="99"/>
      <c r="F41" s="90"/>
      <c r="G41" s="76"/>
      <c r="H41" s="102"/>
      <c r="I41" s="76"/>
      <c r="J41" s="76"/>
      <c r="K41" s="101"/>
      <c r="L41" s="101"/>
    </row>
    <row r="42" spans="1:12" ht="15" customHeight="1" x14ac:dyDescent="0.2">
      <c r="A42" s="564" t="s">
        <v>962</v>
      </c>
      <c r="B42" s="579" t="s">
        <v>394</v>
      </c>
      <c r="C42" s="580"/>
      <c r="D42" s="579" t="s">
        <v>963</v>
      </c>
      <c r="E42" s="99"/>
      <c r="F42" s="90"/>
      <c r="G42" s="76"/>
      <c r="H42" s="102"/>
      <c r="I42" s="76"/>
      <c r="J42" s="76"/>
      <c r="K42" s="101"/>
      <c r="L42" s="101"/>
    </row>
    <row r="43" spans="1:12" ht="15" customHeight="1" x14ac:dyDescent="0.2">
      <c r="A43" s="585" t="s">
        <v>964</v>
      </c>
      <c r="B43" s="579" t="s">
        <v>397</v>
      </c>
      <c r="C43" s="580"/>
      <c r="D43" s="579" t="s">
        <v>965</v>
      </c>
      <c r="E43" s="99"/>
      <c r="F43" s="90"/>
      <c r="G43" s="76"/>
      <c r="H43" s="102"/>
      <c r="I43" s="76"/>
      <c r="J43" s="76"/>
      <c r="K43" s="101"/>
      <c r="L43" s="101"/>
    </row>
    <row r="44" spans="1:12" ht="15" customHeight="1" x14ac:dyDescent="0.2">
      <c r="A44" s="585" t="s">
        <v>966</v>
      </c>
      <c r="B44" s="579" t="s">
        <v>400</v>
      </c>
      <c r="C44" s="580"/>
      <c r="D44" s="579" t="s">
        <v>967</v>
      </c>
      <c r="E44" s="99"/>
      <c r="F44" s="90"/>
      <c r="G44" s="76"/>
      <c r="H44" s="102"/>
      <c r="I44" s="76"/>
      <c r="J44" s="76"/>
      <c r="K44" s="101"/>
      <c r="L44" s="101"/>
    </row>
    <row r="45" spans="1:12" ht="15" customHeight="1" x14ac:dyDescent="0.2">
      <c r="A45" s="567" t="s">
        <v>968</v>
      </c>
      <c r="B45" s="579" t="s">
        <v>479</v>
      </c>
      <c r="C45" s="580"/>
      <c r="D45" s="579" t="s">
        <v>969</v>
      </c>
      <c r="E45" s="99"/>
      <c r="F45" s="90"/>
      <c r="G45" s="76"/>
      <c r="H45" s="102"/>
      <c r="I45" s="76"/>
      <c r="J45" s="76"/>
      <c r="K45" s="101"/>
      <c r="L45" s="101"/>
    </row>
    <row r="46" spans="1:12" ht="15" customHeight="1" x14ac:dyDescent="0.2">
      <c r="A46" s="564" t="s">
        <v>970</v>
      </c>
      <c r="B46" s="565" t="s">
        <v>482</v>
      </c>
      <c r="C46" s="566"/>
      <c r="D46" s="565" t="s">
        <v>971</v>
      </c>
      <c r="E46" s="99"/>
      <c r="F46" s="90"/>
      <c r="G46" s="76"/>
      <c r="H46" s="102"/>
      <c r="I46" s="76"/>
      <c r="J46" s="76"/>
      <c r="K46" s="101"/>
      <c r="L46" s="101"/>
    </row>
    <row r="47" spans="1:12" ht="15" customHeight="1" x14ac:dyDescent="0.2">
      <c r="A47" s="567" t="s">
        <v>972</v>
      </c>
      <c r="B47" s="579" t="s">
        <v>485</v>
      </c>
      <c r="C47" s="580"/>
      <c r="D47" s="579" t="s">
        <v>973</v>
      </c>
      <c r="E47" s="99"/>
      <c r="F47" s="90"/>
      <c r="G47" s="76"/>
      <c r="H47" s="102"/>
      <c r="I47" s="76"/>
      <c r="J47" s="76"/>
      <c r="K47" s="101"/>
      <c r="L47" s="101"/>
    </row>
    <row r="48" spans="1:12" ht="15" customHeight="1" x14ac:dyDescent="0.2">
      <c r="A48" s="567" t="s">
        <v>974</v>
      </c>
      <c r="B48" s="565" t="s">
        <v>489</v>
      </c>
      <c r="C48" s="566"/>
      <c r="D48" s="565" t="s">
        <v>975</v>
      </c>
      <c r="E48" s="99"/>
      <c r="F48" s="90"/>
      <c r="G48" s="76"/>
      <c r="H48" s="102"/>
      <c r="I48" s="76"/>
      <c r="J48" s="76"/>
      <c r="K48" s="101"/>
      <c r="L48" s="101"/>
    </row>
    <row r="49" spans="1:12" ht="15" customHeight="1" x14ac:dyDescent="0.2">
      <c r="A49" s="586" t="s">
        <v>976</v>
      </c>
      <c r="B49" s="581" t="s">
        <v>491</v>
      </c>
      <c r="C49" s="582"/>
      <c r="D49" s="581" t="s">
        <v>977</v>
      </c>
      <c r="E49" s="99"/>
      <c r="F49" s="90"/>
      <c r="G49" s="76"/>
      <c r="H49" s="102"/>
      <c r="I49" s="76"/>
      <c r="J49" s="76"/>
      <c r="K49" s="101"/>
      <c r="L49" s="101"/>
    </row>
    <row r="50" spans="1:12" ht="15" customHeight="1" x14ac:dyDescent="0.2">
      <c r="A50" s="583" t="s">
        <v>978</v>
      </c>
      <c r="B50" s="574"/>
      <c r="C50" s="578"/>
      <c r="D50" s="584"/>
      <c r="E50" s="99"/>
      <c r="F50" s="90"/>
      <c r="G50" s="76"/>
      <c r="H50" s="102"/>
      <c r="I50" s="76"/>
      <c r="J50" s="76"/>
      <c r="K50" s="101"/>
      <c r="L50" s="101"/>
    </row>
    <row r="51" spans="1:12" ht="15" customHeight="1" x14ac:dyDescent="0.2">
      <c r="A51" s="564" t="s">
        <v>979</v>
      </c>
      <c r="B51" s="565" t="s">
        <v>493</v>
      </c>
      <c r="C51" s="565" t="s">
        <v>980</v>
      </c>
      <c r="D51" s="565" t="s">
        <v>981</v>
      </c>
      <c r="E51" s="99"/>
      <c r="F51" s="90"/>
      <c r="G51" s="76"/>
      <c r="H51" s="102"/>
      <c r="I51" s="76"/>
      <c r="J51" s="76"/>
      <c r="K51" s="101"/>
      <c r="L51" s="101"/>
    </row>
    <row r="52" spans="1:12" ht="15" customHeight="1" x14ac:dyDescent="0.2">
      <c r="A52" s="568" t="s">
        <v>982</v>
      </c>
      <c r="B52" s="569" t="s">
        <v>495</v>
      </c>
      <c r="C52" s="587" t="s">
        <v>983</v>
      </c>
      <c r="D52" s="569" t="s">
        <v>984</v>
      </c>
      <c r="E52" s="99"/>
      <c r="F52" s="90"/>
      <c r="G52" s="76"/>
      <c r="H52" s="102"/>
      <c r="I52" s="76"/>
      <c r="J52" s="76"/>
      <c r="K52" s="101"/>
      <c r="L52" s="101"/>
    </row>
    <row r="53" spans="1:12" ht="15" customHeight="1" x14ac:dyDescent="0.2">
      <c r="A53" s="583" t="s">
        <v>985</v>
      </c>
      <c r="B53" s="574"/>
      <c r="C53" s="578"/>
      <c r="D53" s="584"/>
      <c r="E53" s="99"/>
      <c r="F53" s="90"/>
      <c r="G53" s="76"/>
      <c r="H53" s="102"/>
      <c r="I53" s="76"/>
      <c r="J53" s="76"/>
      <c r="K53" s="101"/>
      <c r="L53" s="101"/>
    </row>
    <row r="54" spans="1:12" ht="15" customHeight="1" x14ac:dyDescent="0.2">
      <c r="A54" s="564" t="s">
        <v>986</v>
      </c>
      <c r="B54" s="565" t="s">
        <v>498</v>
      </c>
      <c r="C54" s="565" t="s">
        <v>987</v>
      </c>
      <c r="D54" s="565" t="s">
        <v>988</v>
      </c>
      <c r="E54" s="99"/>
      <c r="F54" s="90"/>
      <c r="G54" s="76"/>
      <c r="H54" s="102"/>
      <c r="I54" s="76"/>
      <c r="J54" s="76"/>
      <c r="K54" s="101"/>
      <c r="L54" s="101"/>
    </row>
    <row r="55" spans="1:12" ht="15" customHeight="1" x14ac:dyDescent="0.2">
      <c r="A55" s="567" t="s">
        <v>989</v>
      </c>
      <c r="B55" s="565" t="s">
        <v>501</v>
      </c>
      <c r="C55" s="565" t="s">
        <v>990</v>
      </c>
      <c r="D55" s="565" t="s">
        <v>991</v>
      </c>
      <c r="E55" s="99"/>
      <c r="F55" s="90"/>
      <c r="G55" s="76"/>
      <c r="H55" s="102"/>
      <c r="I55" s="76"/>
      <c r="J55" s="76"/>
      <c r="K55" s="101"/>
      <c r="L55" s="101"/>
    </row>
    <row r="56" spans="1:12" ht="15" customHeight="1" x14ac:dyDescent="0.2">
      <c r="A56" s="588" t="s">
        <v>992</v>
      </c>
      <c r="B56" s="565" t="s">
        <v>505</v>
      </c>
      <c r="C56" s="565" t="s">
        <v>993</v>
      </c>
      <c r="D56" s="565" t="s">
        <v>994</v>
      </c>
      <c r="E56" s="99"/>
      <c r="F56" s="90"/>
      <c r="G56" s="76"/>
      <c r="H56" s="102"/>
      <c r="I56" s="76"/>
      <c r="J56" s="76"/>
      <c r="K56" s="101"/>
      <c r="L56" s="101"/>
    </row>
    <row r="57" spans="1:12" ht="15" customHeight="1" x14ac:dyDescent="0.2">
      <c r="A57" s="589" t="s">
        <v>995</v>
      </c>
      <c r="B57" s="565" t="s">
        <v>508</v>
      </c>
      <c r="C57" s="565" t="s">
        <v>996</v>
      </c>
      <c r="D57" s="565" t="s">
        <v>997</v>
      </c>
      <c r="E57" s="99"/>
      <c r="F57" s="90"/>
      <c r="G57" s="76"/>
      <c r="H57" s="102"/>
      <c r="I57" s="76"/>
      <c r="J57" s="76"/>
      <c r="K57" s="101"/>
      <c r="L57" s="101"/>
    </row>
    <row r="58" spans="1:12" ht="15" customHeight="1" x14ac:dyDescent="0.2">
      <c r="A58" s="567" t="s">
        <v>998</v>
      </c>
      <c r="B58" s="565" t="s">
        <v>511</v>
      </c>
      <c r="C58" s="565" t="s">
        <v>999</v>
      </c>
      <c r="D58" s="565" t="s">
        <v>1000</v>
      </c>
      <c r="E58" s="99"/>
      <c r="F58" s="90"/>
      <c r="G58" s="76"/>
      <c r="H58" s="102"/>
      <c r="I58" s="76"/>
      <c r="J58" s="76"/>
      <c r="K58" s="101"/>
      <c r="L58" s="101"/>
    </row>
    <row r="59" spans="1:12" ht="15" customHeight="1" x14ac:dyDescent="0.2">
      <c r="A59" s="567" t="s">
        <v>1001</v>
      </c>
      <c r="B59" s="565" t="s">
        <v>515</v>
      </c>
      <c r="C59" s="565" t="s">
        <v>1002</v>
      </c>
      <c r="D59" s="565" t="s">
        <v>1003</v>
      </c>
      <c r="E59" s="99"/>
      <c r="F59" s="90"/>
      <c r="G59" s="76"/>
      <c r="H59" s="102"/>
      <c r="I59" s="76"/>
      <c r="J59" s="76"/>
      <c r="K59" s="101"/>
      <c r="L59" s="101"/>
    </row>
    <row r="60" spans="1:12" ht="15" customHeight="1" x14ac:dyDescent="0.2">
      <c r="A60" s="568" t="s">
        <v>1004</v>
      </c>
      <c r="B60" s="581" t="s">
        <v>518</v>
      </c>
      <c r="C60" s="581" t="s">
        <v>1005</v>
      </c>
      <c r="D60" s="581" t="s">
        <v>1006</v>
      </c>
      <c r="E60" s="99"/>
      <c r="F60" s="90"/>
      <c r="G60" s="76"/>
      <c r="H60" s="102"/>
      <c r="I60" s="76"/>
      <c r="J60" s="76"/>
      <c r="K60" s="101"/>
      <c r="L60" s="101"/>
    </row>
    <row r="61" spans="1:12" ht="15" customHeight="1" x14ac:dyDescent="0.2">
      <c r="A61" s="583" t="s">
        <v>1007</v>
      </c>
      <c r="B61" s="574"/>
      <c r="C61" s="584"/>
      <c r="D61" s="584"/>
      <c r="E61" s="99"/>
      <c r="F61" s="90"/>
      <c r="G61" s="76"/>
      <c r="H61" s="102"/>
      <c r="I61" s="76"/>
      <c r="J61" s="76"/>
      <c r="K61" s="101"/>
      <c r="L61" s="101"/>
    </row>
    <row r="62" spans="1:12" ht="15" customHeight="1" x14ac:dyDescent="0.2">
      <c r="A62" s="564" t="s">
        <v>1008</v>
      </c>
      <c r="B62" s="565" t="s">
        <v>522</v>
      </c>
      <c r="C62" s="565" t="s">
        <v>1009</v>
      </c>
      <c r="D62" s="565" t="s">
        <v>1010</v>
      </c>
      <c r="E62" s="99"/>
      <c r="F62" s="90"/>
      <c r="G62" s="76"/>
      <c r="H62" s="102"/>
      <c r="I62" s="76"/>
      <c r="J62" s="76"/>
      <c r="K62" s="101"/>
      <c r="L62" s="101"/>
    </row>
    <row r="63" spans="1:12" ht="15" customHeight="1" x14ac:dyDescent="0.2">
      <c r="A63" s="568" t="s">
        <v>1011</v>
      </c>
      <c r="B63" s="581" t="s">
        <v>526</v>
      </c>
      <c r="C63" s="581" t="s">
        <v>1012</v>
      </c>
      <c r="D63" s="581" t="s">
        <v>1013</v>
      </c>
      <c r="E63" s="99"/>
      <c r="F63" s="90"/>
      <c r="G63" s="76"/>
      <c r="H63" s="102"/>
      <c r="I63" s="76"/>
      <c r="J63" s="76"/>
      <c r="K63" s="101"/>
      <c r="L63" s="101"/>
    </row>
    <row r="64" spans="1:12" ht="15" customHeight="1" x14ac:dyDescent="0.2">
      <c r="A64" s="583" t="s">
        <v>1014</v>
      </c>
      <c r="B64" s="574" t="s">
        <v>529</v>
      </c>
      <c r="C64" s="574" t="s">
        <v>523</v>
      </c>
      <c r="D64" s="574" t="s">
        <v>524</v>
      </c>
      <c r="E64" s="99"/>
      <c r="F64" s="90"/>
      <c r="G64" s="76"/>
      <c r="H64" s="102"/>
      <c r="I64" s="76"/>
      <c r="J64" s="76"/>
      <c r="K64" s="101"/>
      <c r="L64" s="101"/>
    </row>
    <row r="65" spans="1:12" ht="15" customHeight="1" x14ac:dyDescent="0.2">
      <c r="A65" s="564" t="s">
        <v>1015</v>
      </c>
      <c r="B65" s="565" t="s">
        <v>531</v>
      </c>
      <c r="C65" s="565" t="s">
        <v>1016</v>
      </c>
      <c r="D65" s="565" t="s">
        <v>1017</v>
      </c>
      <c r="E65" s="99"/>
      <c r="F65" s="90"/>
      <c r="G65" s="76"/>
      <c r="H65" s="102"/>
      <c r="I65" s="76"/>
      <c r="J65" s="76"/>
      <c r="K65" s="101"/>
      <c r="L65" s="101"/>
    </row>
    <row r="66" spans="1:12" ht="15" customHeight="1" x14ac:dyDescent="0.2">
      <c r="A66" s="567" t="s">
        <v>1018</v>
      </c>
      <c r="B66" s="565" t="s">
        <v>533</v>
      </c>
      <c r="C66" s="565" t="s">
        <v>1019</v>
      </c>
      <c r="D66" s="565" t="s">
        <v>1020</v>
      </c>
      <c r="E66" s="99"/>
      <c r="F66" s="90"/>
      <c r="G66" s="76"/>
      <c r="H66" s="102"/>
      <c r="I66" s="76"/>
      <c r="J66" s="76"/>
      <c r="K66" s="101"/>
      <c r="L66" s="101"/>
    </row>
    <row r="67" spans="1:12" ht="15" customHeight="1" x14ac:dyDescent="0.2">
      <c r="A67" s="567" t="s">
        <v>1021</v>
      </c>
      <c r="B67" s="565" t="s">
        <v>536</v>
      </c>
      <c r="C67" s="565" t="s">
        <v>1022</v>
      </c>
      <c r="D67" s="565" t="s">
        <v>1023</v>
      </c>
      <c r="E67" s="99"/>
      <c r="F67" s="90"/>
      <c r="G67" s="76"/>
      <c r="H67" s="102"/>
      <c r="I67" s="76"/>
      <c r="J67" s="76"/>
      <c r="K67" s="101"/>
      <c r="L67" s="101"/>
    </row>
    <row r="68" spans="1:12" ht="15" customHeight="1" x14ac:dyDescent="0.2">
      <c r="A68" s="567" t="s">
        <v>1024</v>
      </c>
      <c r="B68" s="565" t="s">
        <v>539</v>
      </c>
      <c r="C68" s="565" t="s">
        <v>1025</v>
      </c>
      <c r="D68" s="565" t="s">
        <v>1026</v>
      </c>
      <c r="E68" s="99"/>
      <c r="F68" s="90"/>
      <c r="G68" s="76"/>
      <c r="H68" s="102"/>
      <c r="I68" s="76"/>
      <c r="J68" s="76"/>
      <c r="K68" s="101"/>
      <c r="L68" s="101"/>
    </row>
    <row r="69" spans="1:12" ht="15" customHeight="1" x14ac:dyDescent="0.2">
      <c r="A69" s="564" t="s">
        <v>1027</v>
      </c>
      <c r="B69" s="565" t="s">
        <v>542</v>
      </c>
      <c r="C69" s="565" t="s">
        <v>1028</v>
      </c>
      <c r="D69" s="565" t="s">
        <v>1029</v>
      </c>
      <c r="E69" s="99"/>
      <c r="F69" s="90"/>
      <c r="G69" s="76"/>
      <c r="H69" s="102"/>
      <c r="I69" s="76"/>
      <c r="J69" s="76"/>
      <c r="K69" s="101"/>
      <c r="L69" s="101"/>
    </row>
    <row r="70" spans="1:12" ht="15" customHeight="1" x14ac:dyDescent="0.2">
      <c r="A70" s="567" t="s">
        <v>1018</v>
      </c>
      <c r="B70" s="565" t="s">
        <v>545</v>
      </c>
      <c r="C70" s="565" t="s">
        <v>1030</v>
      </c>
      <c r="D70" s="565" t="s">
        <v>1031</v>
      </c>
      <c r="E70" s="99"/>
      <c r="F70" s="90"/>
      <c r="G70" s="76"/>
      <c r="H70" s="102"/>
      <c r="I70" s="76"/>
      <c r="J70" s="76"/>
      <c r="K70" s="101"/>
      <c r="L70" s="101"/>
    </row>
    <row r="71" spans="1:12" ht="15" customHeight="1" x14ac:dyDescent="0.2">
      <c r="A71" s="567" t="s">
        <v>1021</v>
      </c>
      <c r="B71" s="565" t="s">
        <v>549</v>
      </c>
      <c r="C71" s="565" t="s">
        <v>1032</v>
      </c>
      <c r="D71" s="565" t="s">
        <v>1033</v>
      </c>
      <c r="E71" s="99"/>
      <c r="F71" s="90"/>
      <c r="G71" s="76"/>
      <c r="H71" s="102"/>
      <c r="I71" s="76"/>
      <c r="J71" s="76"/>
      <c r="K71" s="101"/>
      <c r="L71" s="101"/>
    </row>
    <row r="72" spans="1:12" ht="15" customHeight="1" x14ac:dyDescent="0.2">
      <c r="A72" s="567" t="s">
        <v>1024</v>
      </c>
      <c r="B72" s="565" t="s">
        <v>552</v>
      </c>
      <c r="C72" s="565" t="s">
        <v>1034</v>
      </c>
      <c r="D72" s="565" t="s">
        <v>1035</v>
      </c>
      <c r="E72" s="99"/>
      <c r="F72" s="90"/>
      <c r="G72" s="76"/>
      <c r="H72" s="102"/>
      <c r="I72" s="76"/>
      <c r="J72" s="76"/>
      <c r="K72" s="101"/>
      <c r="L72" s="101"/>
    </row>
    <row r="73" spans="1:12" ht="15" customHeight="1" x14ac:dyDescent="0.2">
      <c r="A73" s="590" t="s">
        <v>1036</v>
      </c>
      <c r="B73" s="591" t="s">
        <v>555</v>
      </c>
      <c r="C73" s="591" t="s">
        <v>1037</v>
      </c>
      <c r="D73" s="591" t="s">
        <v>1038</v>
      </c>
      <c r="E73" s="99"/>
      <c r="F73" s="90"/>
      <c r="G73" s="76"/>
      <c r="H73" s="102"/>
      <c r="I73" s="76"/>
      <c r="J73" s="76"/>
      <c r="K73" s="101"/>
      <c r="L73" s="101"/>
    </row>
    <row r="75" spans="1:12" s="27" customFormat="1" x14ac:dyDescent="0.2">
      <c r="A75" s="33" t="s">
        <v>1039</v>
      </c>
      <c r="B75" s="59"/>
      <c r="C75" s="61"/>
      <c r="E75" s="62"/>
      <c r="F75" s="62"/>
      <c r="H75" s="75"/>
    </row>
    <row r="76" spans="1:12" s="27" customFormat="1" ht="9.9499999999999993" customHeight="1" x14ac:dyDescent="0.2">
      <c r="A76" s="34" t="s">
        <v>294</v>
      </c>
      <c r="C76" s="65"/>
      <c r="E76" s="62"/>
      <c r="F76" s="62"/>
      <c r="H76" s="75"/>
    </row>
    <row r="77" spans="1:12" s="27" customFormat="1" ht="9.9499999999999993" customHeight="1" x14ac:dyDescent="0.2">
      <c r="A77" s="34" t="s">
        <v>404</v>
      </c>
      <c r="C77" s="65"/>
      <c r="E77" s="62"/>
      <c r="F77" s="62"/>
      <c r="H77" s="75"/>
    </row>
    <row r="78" spans="1:12" s="27" customFormat="1" ht="9.9499999999999993" customHeight="1" x14ac:dyDescent="0.2">
      <c r="A78" s="34" t="s">
        <v>852</v>
      </c>
      <c r="C78" s="65"/>
      <c r="E78" s="62"/>
      <c r="F78" s="62"/>
      <c r="H78" s="75"/>
    </row>
    <row r="79" spans="1:12" s="27" customFormat="1" ht="9.9499999999999993" customHeight="1" x14ac:dyDescent="0.2">
      <c r="A79" s="36"/>
      <c r="C79" s="65"/>
      <c r="E79" s="62"/>
      <c r="F79" s="62"/>
      <c r="H79" s="75"/>
    </row>
    <row r="80" spans="1:12" s="27" customFormat="1" ht="12" customHeight="1" x14ac:dyDescent="0.2">
      <c r="A80" s="63" t="s">
        <v>558</v>
      </c>
      <c r="B80" s="59"/>
      <c r="C80" s="60"/>
      <c r="E80" s="62"/>
      <c r="F80" s="62"/>
      <c r="H80" s="75"/>
    </row>
    <row r="81" spans="1:8" s="27" customFormat="1" ht="12" customHeight="1" x14ac:dyDescent="0.2">
      <c r="A81" s="63"/>
      <c r="B81" s="59"/>
      <c r="C81" s="60"/>
      <c r="E81" s="62"/>
      <c r="F81" s="62"/>
      <c r="H81" s="75"/>
    </row>
    <row r="82" spans="1:8" s="27" customFormat="1" ht="20.25" customHeight="1" x14ac:dyDescent="0.2">
      <c r="A82" s="2620"/>
      <c r="B82" s="2622"/>
      <c r="C82" s="559" t="s">
        <v>409</v>
      </c>
      <c r="E82" s="62"/>
      <c r="F82" s="62"/>
      <c r="H82" s="75"/>
    </row>
    <row r="83" spans="1:8" ht="21" customHeight="1" x14ac:dyDescent="0.2">
      <c r="A83" s="2621"/>
      <c r="B83" s="2623"/>
      <c r="C83" s="560" t="s">
        <v>387</v>
      </c>
    </row>
    <row r="84" spans="1:8" ht="15" customHeight="1" x14ac:dyDescent="0.2">
      <c r="A84" s="592" t="s">
        <v>1040</v>
      </c>
      <c r="B84" s="593" t="s">
        <v>566</v>
      </c>
      <c r="C84" s="594" t="s">
        <v>622</v>
      </c>
      <c r="D84" s="99"/>
      <c r="E84" s="103"/>
      <c r="F84" s="76"/>
    </row>
    <row r="85" spans="1:8" ht="15" customHeight="1" x14ac:dyDescent="0.2">
      <c r="A85" s="595" t="s">
        <v>1041</v>
      </c>
      <c r="B85" s="593" t="s">
        <v>568</v>
      </c>
      <c r="C85" s="579" t="s">
        <v>1042</v>
      </c>
      <c r="D85" s="99"/>
      <c r="E85" s="103"/>
      <c r="F85" s="104"/>
    </row>
    <row r="86" spans="1:8" ht="15" customHeight="1" x14ac:dyDescent="0.2">
      <c r="A86" s="595" t="s">
        <v>1043</v>
      </c>
      <c r="B86" s="593" t="s">
        <v>571</v>
      </c>
      <c r="C86" s="579" t="s">
        <v>1044</v>
      </c>
      <c r="D86" s="99"/>
      <c r="E86" s="103"/>
      <c r="F86" s="104"/>
    </row>
    <row r="87" spans="1:8" ht="15" customHeight="1" x14ac:dyDescent="0.2">
      <c r="A87" s="595" t="s">
        <v>1045</v>
      </c>
      <c r="B87" s="593" t="s">
        <v>574</v>
      </c>
      <c r="C87" s="579" t="s">
        <v>1046</v>
      </c>
      <c r="D87" s="99"/>
      <c r="E87" s="103"/>
      <c r="F87" s="104"/>
    </row>
    <row r="88" spans="1:8" ht="15" customHeight="1" x14ac:dyDescent="0.2">
      <c r="A88" s="595" t="s">
        <v>1047</v>
      </c>
      <c r="B88" s="593" t="s">
        <v>577</v>
      </c>
      <c r="C88" s="579" t="s">
        <v>1048</v>
      </c>
      <c r="D88" s="99"/>
      <c r="E88" s="103"/>
      <c r="F88" s="104"/>
    </row>
    <row r="89" spans="1:8" ht="15" customHeight="1" x14ac:dyDescent="0.2">
      <c r="A89" s="595" t="s">
        <v>1049</v>
      </c>
      <c r="B89" s="593" t="s">
        <v>580</v>
      </c>
      <c r="C89" s="579" t="s">
        <v>1050</v>
      </c>
      <c r="D89" s="99"/>
      <c r="E89" s="103"/>
      <c r="F89" s="104"/>
    </row>
    <row r="90" spans="1:8" ht="15" customHeight="1" x14ac:dyDescent="0.2">
      <c r="A90" s="596" t="s">
        <v>1051</v>
      </c>
      <c r="B90" s="593" t="s">
        <v>582</v>
      </c>
      <c r="C90" s="579" t="s">
        <v>1052</v>
      </c>
      <c r="D90" s="99"/>
      <c r="E90" s="103"/>
      <c r="F90" s="76"/>
    </row>
    <row r="91" spans="1:8" ht="15" customHeight="1" x14ac:dyDescent="0.2">
      <c r="A91" s="597" t="s">
        <v>1053</v>
      </c>
      <c r="B91" s="593" t="s">
        <v>585</v>
      </c>
      <c r="C91" s="574" t="s">
        <v>640</v>
      </c>
      <c r="D91" s="99"/>
      <c r="E91" s="103"/>
      <c r="F91" s="104"/>
    </row>
    <row r="92" spans="1:8" ht="15" customHeight="1" x14ac:dyDescent="0.2">
      <c r="A92" s="595" t="s">
        <v>1054</v>
      </c>
      <c r="B92" s="593" t="s">
        <v>587</v>
      </c>
      <c r="C92" s="579" t="s">
        <v>1055</v>
      </c>
      <c r="D92" s="99"/>
      <c r="E92" s="103"/>
      <c r="F92" s="104"/>
    </row>
    <row r="93" spans="1:8" ht="15" customHeight="1" x14ac:dyDescent="0.2">
      <c r="A93" s="595" t="s">
        <v>1056</v>
      </c>
      <c r="B93" s="593" t="s">
        <v>590</v>
      </c>
      <c r="C93" s="579" t="s">
        <v>1057</v>
      </c>
      <c r="D93" s="99"/>
      <c r="E93" s="103"/>
      <c r="F93" s="104"/>
    </row>
    <row r="94" spans="1:8" ht="15" customHeight="1" x14ac:dyDescent="0.2">
      <c r="A94" s="595" t="s">
        <v>1058</v>
      </c>
      <c r="B94" s="593" t="s">
        <v>592</v>
      </c>
      <c r="C94" s="579" t="s">
        <v>1059</v>
      </c>
      <c r="D94" s="99"/>
      <c r="E94" s="103"/>
      <c r="F94" s="104"/>
    </row>
    <row r="95" spans="1:8" ht="15" customHeight="1" x14ac:dyDescent="0.2">
      <c r="A95" s="595" t="s">
        <v>1060</v>
      </c>
      <c r="B95" s="593" t="s">
        <v>594</v>
      </c>
      <c r="C95" s="579" t="s">
        <v>1061</v>
      </c>
      <c r="D95" s="99"/>
      <c r="E95" s="103"/>
      <c r="F95" s="104"/>
    </row>
    <row r="96" spans="1:8" ht="15" customHeight="1" x14ac:dyDescent="0.2">
      <c r="A96" s="595" t="s">
        <v>1062</v>
      </c>
      <c r="B96" s="593" t="s">
        <v>597</v>
      </c>
      <c r="C96" s="579" t="s">
        <v>1063</v>
      </c>
      <c r="D96" s="99"/>
      <c r="E96" s="103"/>
      <c r="F96" s="104"/>
    </row>
    <row r="97" spans="1:6" ht="15" customHeight="1" x14ac:dyDescent="0.2">
      <c r="A97" s="596" t="s">
        <v>1064</v>
      </c>
      <c r="B97" s="593" t="s">
        <v>600</v>
      </c>
      <c r="C97" s="579" t="s">
        <v>1065</v>
      </c>
      <c r="D97" s="99"/>
      <c r="E97" s="103"/>
      <c r="F97" s="104"/>
    </row>
    <row r="98" spans="1:6" ht="15" customHeight="1" x14ac:dyDescent="0.2">
      <c r="A98" s="598" t="s">
        <v>1066</v>
      </c>
      <c r="B98" s="593" t="s">
        <v>603</v>
      </c>
      <c r="C98" s="572" t="s">
        <v>648</v>
      </c>
      <c r="D98" s="99"/>
      <c r="E98" s="103"/>
      <c r="F98" s="104"/>
    </row>
    <row r="99" spans="1:6" ht="15" customHeight="1" x14ac:dyDescent="0.2">
      <c r="A99" s="595" t="s">
        <v>1067</v>
      </c>
      <c r="B99" s="593" t="s">
        <v>606</v>
      </c>
      <c r="C99" s="579" t="s">
        <v>1068</v>
      </c>
      <c r="D99" s="99"/>
      <c r="E99" s="103"/>
      <c r="F99" s="104"/>
    </row>
    <row r="100" spans="1:6" ht="15" customHeight="1" x14ac:dyDescent="0.2">
      <c r="A100" s="595" t="s">
        <v>1069</v>
      </c>
      <c r="B100" s="593" t="s">
        <v>609</v>
      </c>
      <c r="C100" s="579" t="s">
        <v>1070</v>
      </c>
      <c r="D100" s="99"/>
      <c r="E100" s="103"/>
      <c r="F100" s="104"/>
    </row>
    <row r="101" spans="1:6" ht="15" customHeight="1" x14ac:dyDescent="0.2">
      <c r="A101" s="596" t="s">
        <v>1071</v>
      </c>
      <c r="B101" s="593" t="s">
        <v>611</v>
      </c>
      <c r="C101" s="579" t="s">
        <v>1072</v>
      </c>
      <c r="D101" s="99"/>
      <c r="E101" s="103"/>
      <c r="F101" s="104"/>
    </row>
    <row r="102" spans="1:6" ht="15" customHeight="1" x14ac:dyDescent="0.2">
      <c r="A102" s="598" t="s">
        <v>944</v>
      </c>
      <c r="B102" s="593" t="s">
        <v>613</v>
      </c>
      <c r="C102" s="574" t="s">
        <v>1073</v>
      </c>
      <c r="D102" s="99"/>
      <c r="E102" s="103"/>
      <c r="F102" s="104"/>
    </row>
    <row r="103" spans="1:6" ht="15" customHeight="1" x14ac:dyDescent="0.2">
      <c r="A103" s="595" t="s">
        <v>1074</v>
      </c>
      <c r="B103" s="593" t="s">
        <v>616</v>
      </c>
      <c r="C103" s="579" t="s">
        <v>1075</v>
      </c>
      <c r="D103" s="99"/>
      <c r="E103" s="103"/>
      <c r="F103" s="104"/>
    </row>
    <row r="104" spans="1:6" ht="15" customHeight="1" x14ac:dyDescent="0.2">
      <c r="A104" s="595" t="s">
        <v>1076</v>
      </c>
      <c r="B104" s="593" t="s">
        <v>619</v>
      </c>
      <c r="C104" s="579" t="s">
        <v>1077</v>
      </c>
      <c r="D104" s="99"/>
      <c r="E104" s="103"/>
      <c r="F104" s="104"/>
    </row>
    <row r="105" spans="1:6" ht="15" customHeight="1" x14ac:dyDescent="0.2">
      <c r="A105" s="595" t="s">
        <v>1078</v>
      </c>
      <c r="B105" s="593" t="s">
        <v>621</v>
      </c>
      <c r="C105" s="579" t="s">
        <v>1079</v>
      </c>
      <c r="D105" s="99"/>
      <c r="E105" s="103"/>
      <c r="F105" s="104"/>
    </row>
    <row r="106" spans="1:6" ht="15" customHeight="1" x14ac:dyDescent="0.2">
      <c r="A106" s="595" t="s">
        <v>1080</v>
      </c>
      <c r="B106" s="593" t="s">
        <v>624</v>
      </c>
      <c r="C106" s="579" t="s">
        <v>1081</v>
      </c>
      <c r="D106" s="99"/>
      <c r="E106" s="103"/>
      <c r="F106" s="104"/>
    </row>
    <row r="107" spans="1:6" ht="15" customHeight="1" x14ac:dyDescent="0.2">
      <c r="A107" s="595" t="s">
        <v>1082</v>
      </c>
      <c r="B107" s="593" t="s">
        <v>627</v>
      </c>
      <c r="C107" s="579" t="s">
        <v>1083</v>
      </c>
      <c r="D107" s="99"/>
      <c r="E107" s="103"/>
      <c r="F107" s="104"/>
    </row>
    <row r="108" spans="1:6" ht="15" customHeight="1" x14ac:dyDescent="0.2">
      <c r="A108" s="595" t="s">
        <v>1084</v>
      </c>
      <c r="B108" s="593" t="s">
        <v>630</v>
      </c>
      <c r="C108" s="579" t="s">
        <v>1085</v>
      </c>
      <c r="D108" s="99"/>
      <c r="E108" s="103"/>
      <c r="F108" s="104"/>
    </row>
    <row r="109" spans="1:6" ht="15" customHeight="1" x14ac:dyDescent="0.2">
      <c r="A109" s="595" t="s">
        <v>1086</v>
      </c>
      <c r="B109" s="593" t="s">
        <v>633</v>
      </c>
      <c r="C109" s="579" t="s">
        <v>1087</v>
      </c>
      <c r="D109" s="99"/>
      <c r="E109" s="103"/>
      <c r="F109" s="104"/>
    </row>
    <row r="110" spans="1:6" ht="15" customHeight="1" x14ac:dyDescent="0.2">
      <c r="A110" s="599" t="s">
        <v>1088</v>
      </c>
      <c r="B110" s="593" t="s">
        <v>636</v>
      </c>
      <c r="C110" s="579" t="s">
        <v>1089</v>
      </c>
      <c r="D110" s="99"/>
      <c r="E110" s="103"/>
      <c r="F110" s="104"/>
    </row>
    <row r="111" spans="1:6" ht="15" customHeight="1" x14ac:dyDescent="0.2">
      <c r="A111" s="600" t="s">
        <v>1090</v>
      </c>
      <c r="B111" s="593" t="s">
        <v>639</v>
      </c>
      <c r="C111" s="601" t="s">
        <v>1091</v>
      </c>
      <c r="D111" s="99"/>
      <c r="E111" s="103"/>
      <c r="F111" s="104"/>
    </row>
    <row r="112" spans="1:6" ht="15" customHeight="1" x14ac:dyDescent="0.2">
      <c r="A112" s="600" t="s">
        <v>1092</v>
      </c>
      <c r="B112" s="593" t="s">
        <v>642</v>
      </c>
      <c r="C112" s="601" t="s">
        <v>1093</v>
      </c>
      <c r="D112" s="99"/>
      <c r="E112" s="103"/>
      <c r="F112" s="104"/>
    </row>
    <row r="113" spans="1:6" ht="15" customHeight="1" x14ac:dyDescent="0.2">
      <c r="A113" s="602" t="s">
        <v>1094</v>
      </c>
      <c r="B113" s="593" t="s">
        <v>644</v>
      </c>
      <c r="C113" s="601" t="s">
        <v>1095</v>
      </c>
      <c r="D113" s="99"/>
      <c r="E113" s="103"/>
      <c r="F113" s="104"/>
    </row>
  </sheetData>
  <mergeCells count="4">
    <mergeCell ref="A11:A12"/>
    <mergeCell ref="B11:B12"/>
    <mergeCell ref="A82:A83"/>
    <mergeCell ref="B82:B83"/>
  </mergeCells>
  <printOptions horizontalCentered="1"/>
  <pageMargins left="0.39370078740157483" right="0.39370078740157483" top="0.39370078740157483" bottom="0.39370078740157483" header="0.31496062992125984" footer="0.31496062992125984"/>
  <pageSetup paperSize="9" scale="75" fitToHeight="0" orientation="portrait" r:id="rId1"/>
  <headerFooter>
    <oddFooter>&amp;CÉdité le &amp;D à &amp;T&amp;R&amp;P / &amp;N</oddFooter>
  </headerFooter>
  <rowBreaks count="1" manualBreakCount="1">
    <brk id="7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13"/>
  <sheetViews>
    <sheetView workbookViewId="0">
      <selection activeCell="B13" sqref="B13"/>
    </sheetView>
  </sheetViews>
  <sheetFormatPr baseColWidth="10" defaultColWidth="11.42578125" defaultRowHeight="12" x14ac:dyDescent="0.2"/>
  <cols>
    <col min="1" max="1" width="76.28515625" style="66" bestFit="1" customWidth="1"/>
    <col min="2" max="2" width="8.5703125" style="66" customWidth="1"/>
    <col min="3" max="4" width="15.7109375" style="66" customWidth="1"/>
    <col min="5" max="5" width="2.5703125" style="66" customWidth="1"/>
    <col min="6" max="6" width="22.7109375" style="66" customWidth="1"/>
    <col min="7" max="15" width="11.42578125" style="66"/>
    <col min="16" max="16" width="13" style="66" bestFit="1" customWidth="1"/>
    <col min="17" max="16384" width="11.42578125" style="66"/>
  </cols>
  <sheetData>
    <row r="1" spans="1:12" s="27" customFormat="1" x14ac:dyDescent="0.2">
      <c r="A1" s="25" t="s">
        <v>28</v>
      </c>
      <c r="B1" s="59"/>
      <c r="C1" s="61"/>
      <c r="E1" s="62"/>
      <c r="F1" s="62"/>
      <c r="H1" s="75"/>
    </row>
    <row r="2" spans="1:12" s="27" customFormat="1" x14ac:dyDescent="0.2">
      <c r="A2" s="63" t="s">
        <v>1096</v>
      </c>
      <c r="B2" s="59"/>
      <c r="C2" s="64"/>
      <c r="E2" s="62"/>
      <c r="F2" s="62"/>
      <c r="H2" s="75"/>
    </row>
    <row r="3" spans="1:12" s="27" customFormat="1" x14ac:dyDescent="0.2">
      <c r="A3" s="59"/>
      <c r="B3" s="59"/>
      <c r="C3" s="64"/>
      <c r="E3" s="62"/>
      <c r="F3" s="62"/>
      <c r="H3" s="75"/>
    </row>
    <row r="4" spans="1:12" s="27" customFormat="1" x14ac:dyDescent="0.2">
      <c r="A4" s="33" t="s">
        <v>1097</v>
      </c>
      <c r="B4" s="59"/>
      <c r="C4" s="61"/>
      <c r="E4" s="62"/>
      <c r="F4" s="62"/>
      <c r="H4" s="75"/>
    </row>
    <row r="5" spans="1:12" s="27" customFormat="1" ht="9.9499999999999993" customHeight="1" x14ac:dyDescent="0.2">
      <c r="A5" s="34" t="s">
        <v>294</v>
      </c>
      <c r="C5" s="65"/>
      <c r="E5" s="62"/>
      <c r="F5" s="62"/>
      <c r="H5" s="75"/>
    </row>
    <row r="6" spans="1:12" s="27" customFormat="1" ht="9.9499999999999993" customHeight="1" x14ac:dyDescent="0.2">
      <c r="A6" s="34" t="s">
        <v>295</v>
      </c>
      <c r="C6" s="65"/>
      <c r="E6" s="62"/>
      <c r="F6" s="62"/>
      <c r="H6" s="75"/>
    </row>
    <row r="7" spans="1:12" s="27" customFormat="1" ht="9.9499999999999993" customHeight="1" x14ac:dyDescent="0.2">
      <c r="A7" s="34" t="s">
        <v>852</v>
      </c>
      <c r="C7" s="65"/>
      <c r="E7" s="62"/>
      <c r="F7" s="62"/>
      <c r="H7" s="75"/>
    </row>
    <row r="8" spans="1:12" s="27" customFormat="1" ht="9.9499999999999993" customHeight="1" x14ac:dyDescent="0.2">
      <c r="A8" s="36"/>
      <c r="C8" s="65"/>
      <c r="E8" s="62"/>
      <c r="F8" s="62"/>
      <c r="H8" s="75"/>
    </row>
    <row r="9" spans="1:12" s="27" customFormat="1" ht="12" customHeight="1" x14ac:dyDescent="0.2">
      <c r="A9" s="63" t="s">
        <v>405</v>
      </c>
      <c r="B9" s="59"/>
      <c r="C9" s="60"/>
      <c r="E9" s="62"/>
      <c r="F9" s="62"/>
      <c r="H9" s="75"/>
    </row>
    <row r="10" spans="1:12" s="27" customFormat="1" ht="12" customHeight="1" x14ac:dyDescent="0.2">
      <c r="A10" s="63"/>
      <c r="B10" s="59"/>
      <c r="C10" s="60"/>
      <c r="E10" s="62"/>
      <c r="F10" s="62"/>
      <c r="H10" s="75"/>
    </row>
    <row r="11" spans="1:12" s="27" customFormat="1" ht="27" customHeight="1" x14ac:dyDescent="0.2">
      <c r="A11" s="2620"/>
      <c r="B11" s="2622"/>
      <c r="C11" s="559" t="s">
        <v>907</v>
      </c>
      <c r="D11" s="559" t="s">
        <v>908</v>
      </c>
      <c r="F11" s="62"/>
      <c r="G11" s="62"/>
      <c r="I11" s="75"/>
    </row>
    <row r="12" spans="1:12" ht="21" customHeight="1" x14ac:dyDescent="0.2">
      <c r="A12" s="2621"/>
      <c r="B12" s="2623"/>
      <c r="C12" s="445" t="s">
        <v>299</v>
      </c>
      <c r="D12" s="560" t="s">
        <v>386</v>
      </c>
    </row>
    <row r="13" spans="1:12" ht="13.9" customHeight="1" x14ac:dyDescent="0.2">
      <c r="A13" s="611" t="s">
        <v>909</v>
      </c>
      <c r="B13" s="618" t="s">
        <v>301</v>
      </c>
      <c r="C13" s="606"/>
      <c r="D13" s="618" t="s">
        <v>463</v>
      </c>
      <c r="E13" s="99"/>
      <c r="F13" s="90"/>
      <c r="G13" s="76"/>
      <c r="H13" s="100"/>
      <c r="I13" s="76"/>
      <c r="J13" s="76"/>
      <c r="K13" s="101"/>
      <c r="L13" s="101"/>
    </row>
    <row r="14" spans="1:12" ht="13.9" customHeight="1" x14ac:dyDescent="0.2">
      <c r="A14" s="610" t="s">
        <v>910</v>
      </c>
      <c r="B14" s="618" t="s">
        <v>304</v>
      </c>
      <c r="C14" s="606"/>
      <c r="D14" s="618" t="s">
        <v>911</v>
      </c>
      <c r="E14" s="99"/>
      <c r="F14" s="90"/>
      <c r="G14" s="76"/>
      <c r="H14" s="102"/>
      <c r="I14" s="76"/>
      <c r="J14" s="76"/>
      <c r="K14" s="101"/>
      <c r="L14" s="101"/>
    </row>
    <row r="15" spans="1:12" ht="13.9" customHeight="1" x14ac:dyDescent="0.2">
      <c r="A15" s="610" t="s">
        <v>912</v>
      </c>
      <c r="B15" s="618" t="s">
        <v>307</v>
      </c>
      <c r="C15" s="606"/>
      <c r="D15" s="618" t="s">
        <v>913</v>
      </c>
      <c r="E15" s="99"/>
      <c r="F15" s="90"/>
      <c r="G15" s="76"/>
      <c r="H15" s="102"/>
      <c r="I15" s="76"/>
      <c r="J15" s="76"/>
      <c r="K15" s="101"/>
      <c r="L15" s="101"/>
    </row>
    <row r="16" spans="1:12" ht="13.9" customHeight="1" x14ac:dyDescent="0.2">
      <c r="A16" s="615" t="s">
        <v>914</v>
      </c>
      <c r="B16" s="618" t="s">
        <v>310</v>
      </c>
      <c r="C16" s="606"/>
      <c r="D16" s="618" t="s">
        <v>915</v>
      </c>
      <c r="E16" s="99"/>
      <c r="F16" s="90"/>
      <c r="G16" s="76"/>
      <c r="H16" s="102"/>
      <c r="I16" s="76"/>
      <c r="J16" s="76"/>
      <c r="K16" s="101"/>
      <c r="L16" s="101"/>
    </row>
    <row r="17" spans="1:12" ht="13.9" customHeight="1" x14ac:dyDescent="0.2">
      <c r="A17" s="615" t="s">
        <v>916</v>
      </c>
      <c r="B17" s="618" t="s">
        <v>313</v>
      </c>
      <c r="C17" s="606"/>
      <c r="D17" s="618" t="s">
        <v>917</v>
      </c>
      <c r="E17" s="99"/>
      <c r="F17" s="90"/>
      <c r="G17" s="76"/>
      <c r="H17" s="102"/>
      <c r="I17" s="76"/>
      <c r="J17" s="76"/>
      <c r="K17" s="101"/>
      <c r="L17" s="101"/>
    </row>
    <row r="18" spans="1:12" ht="13.9" customHeight="1" x14ac:dyDescent="0.2">
      <c r="A18" s="610" t="s">
        <v>1098</v>
      </c>
      <c r="B18" s="618" t="s">
        <v>316</v>
      </c>
      <c r="C18" s="606"/>
      <c r="D18" s="618" t="s">
        <v>919</v>
      </c>
      <c r="E18" s="99"/>
      <c r="F18" s="90"/>
      <c r="G18" s="76"/>
      <c r="H18" s="102"/>
      <c r="I18" s="76"/>
      <c r="J18" s="76"/>
      <c r="K18" s="101"/>
      <c r="L18" s="101"/>
    </row>
    <row r="19" spans="1:12" ht="13.9" customHeight="1" x14ac:dyDescent="0.2">
      <c r="A19" s="604" t="s">
        <v>920</v>
      </c>
      <c r="B19" s="601" t="s">
        <v>319</v>
      </c>
      <c r="C19" s="624"/>
      <c r="D19" s="618" t="s">
        <v>477</v>
      </c>
      <c r="E19" s="99"/>
      <c r="F19" s="90"/>
      <c r="G19" s="76"/>
      <c r="H19" s="102"/>
      <c r="I19" s="76"/>
      <c r="J19" s="76"/>
      <c r="K19" s="101"/>
      <c r="L19" s="101"/>
    </row>
    <row r="20" spans="1:12" ht="13.9" customHeight="1" x14ac:dyDescent="0.2">
      <c r="A20" s="613" t="s">
        <v>749</v>
      </c>
      <c r="B20" s="601"/>
      <c r="C20" s="624"/>
      <c r="D20" s="624"/>
      <c r="E20" s="99"/>
      <c r="F20" s="90"/>
      <c r="G20" s="76"/>
      <c r="H20" s="102"/>
      <c r="I20" s="76"/>
      <c r="J20" s="76"/>
      <c r="K20" s="101"/>
      <c r="L20" s="101"/>
    </row>
    <row r="21" spans="1:12" ht="13.9" customHeight="1" x14ac:dyDescent="0.2">
      <c r="A21" s="610" t="s">
        <v>1054</v>
      </c>
      <c r="B21" s="601" t="s">
        <v>322</v>
      </c>
      <c r="C21" s="624"/>
      <c r="D21" s="601" t="s">
        <v>922</v>
      </c>
      <c r="E21" s="99"/>
      <c r="F21" s="90"/>
      <c r="G21" s="76"/>
      <c r="H21" s="102"/>
      <c r="I21" s="76"/>
      <c r="J21" s="76"/>
      <c r="K21" s="101"/>
      <c r="L21" s="101"/>
    </row>
    <row r="22" spans="1:12" ht="13.9" customHeight="1" x14ac:dyDescent="0.2">
      <c r="A22" s="610" t="s">
        <v>1056</v>
      </c>
      <c r="B22" s="601" t="s">
        <v>325</v>
      </c>
      <c r="C22" s="624"/>
      <c r="D22" s="601" t="s">
        <v>924</v>
      </c>
      <c r="E22" s="99"/>
      <c r="F22" s="90"/>
      <c r="G22" s="76"/>
      <c r="H22" s="102"/>
      <c r="I22" s="76"/>
      <c r="J22" s="76"/>
      <c r="K22" s="101"/>
      <c r="L22" s="101"/>
    </row>
    <row r="23" spans="1:12" ht="13.9" customHeight="1" x14ac:dyDescent="0.2">
      <c r="A23" s="610" t="s">
        <v>1058</v>
      </c>
      <c r="B23" s="601" t="s">
        <v>328</v>
      </c>
      <c r="C23" s="624"/>
      <c r="D23" s="601" t="s">
        <v>926</v>
      </c>
      <c r="E23" s="99"/>
      <c r="F23" s="90"/>
      <c r="G23" s="76"/>
      <c r="H23" s="102"/>
      <c r="I23" s="76"/>
      <c r="J23" s="76"/>
      <c r="K23" s="101"/>
      <c r="L23" s="101"/>
    </row>
    <row r="24" spans="1:12" ht="13.9" customHeight="1" x14ac:dyDescent="0.2">
      <c r="A24" s="610" t="s">
        <v>1060</v>
      </c>
      <c r="B24" s="601" t="s">
        <v>331</v>
      </c>
      <c r="C24" s="624"/>
      <c r="D24" s="601" t="s">
        <v>928</v>
      </c>
      <c r="E24" s="99"/>
      <c r="F24" s="90"/>
      <c r="G24" s="76"/>
      <c r="H24" s="102"/>
      <c r="I24" s="76"/>
      <c r="J24" s="76"/>
      <c r="K24" s="101"/>
      <c r="L24" s="101"/>
    </row>
    <row r="25" spans="1:12" ht="13.9" customHeight="1" x14ac:dyDescent="0.2">
      <c r="A25" s="610" t="s">
        <v>1062</v>
      </c>
      <c r="B25" s="601" t="s">
        <v>334</v>
      </c>
      <c r="C25" s="624"/>
      <c r="D25" s="601" t="s">
        <v>930</v>
      </c>
      <c r="E25" s="99"/>
      <c r="F25" s="90"/>
      <c r="G25" s="76"/>
      <c r="H25" s="102"/>
      <c r="I25" s="76"/>
      <c r="J25" s="76"/>
      <c r="K25" s="101"/>
      <c r="L25" s="101"/>
    </row>
    <row r="26" spans="1:12" ht="13.9" customHeight="1" x14ac:dyDescent="0.2">
      <c r="A26" s="610" t="s">
        <v>1099</v>
      </c>
      <c r="B26" s="601" t="s">
        <v>336</v>
      </c>
      <c r="C26" s="624"/>
      <c r="D26" s="601" t="s">
        <v>932</v>
      </c>
      <c r="E26" s="99"/>
      <c r="F26" s="90"/>
      <c r="G26" s="76"/>
      <c r="H26" s="102"/>
      <c r="I26" s="76"/>
      <c r="J26" s="76"/>
      <c r="K26" s="101"/>
      <c r="L26" s="101"/>
    </row>
    <row r="27" spans="1:12" ht="13.9" customHeight="1" x14ac:dyDescent="0.2">
      <c r="A27" s="611" t="s">
        <v>933</v>
      </c>
      <c r="B27" s="618" t="s">
        <v>339</v>
      </c>
      <c r="C27" s="606"/>
      <c r="D27" s="618" t="s">
        <v>483</v>
      </c>
      <c r="E27" s="99"/>
      <c r="F27" s="90"/>
      <c r="G27" s="76"/>
      <c r="H27" s="102"/>
      <c r="I27" s="76"/>
      <c r="J27" s="76"/>
      <c r="K27" s="101"/>
      <c r="L27" s="101"/>
    </row>
    <row r="28" spans="1:12" ht="13.9" customHeight="1" x14ac:dyDescent="0.2">
      <c r="A28" s="610" t="s">
        <v>934</v>
      </c>
      <c r="B28" s="618" t="s">
        <v>341</v>
      </c>
      <c r="C28" s="606"/>
      <c r="D28" s="618" t="s">
        <v>935</v>
      </c>
      <c r="E28" s="99"/>
      <c r="F28" s="90"/>
      <c r="G28" s="76"/>
      <c r="H28" s="102"/>
      <c r="I28" s="76"/>
      <c r="J28" s="76"/>
      <c r="K28" s="101"/>
      <c r="L28" s="101"/>
    </row>
    <row r="29" spans="1:12" ht="13.9" customHeight="1" x14ac:dyDescent="0.2">
      <c r="A29" s="610" t="s">
        <v>936</v>
      </c>
      <c r="B29" s="618" t="s">
        <v>344</v>
      </c>
      <c r="C29" s="606"/>
      <c r="D29" s="618" t="s">
        <v>937</v>
      </c>
      <c r="E29" s="99"/>
      <c r="F29" s="90"/>
      <c r="G29" s="76"/>
      <c r="H29" s="102"/>
      <c r="I29" s="76"/>
      <c r="J29" s="76"/>
      <c r="K29" s="101"/>
      <c r="L29" s="101"/>
    </row>
    <row r="30" spans="1:12" ht="13.9" customHeight="1" x14ac:dyDescent="0.2">
      <c r="A30" s="615" t="s">
        <v>938</v>
      </c>
      <c r="B30" s="618" t="s">
        <v>347</v>
      </c>
      <c r="C30" s="606"/>
      <c r="D30" s="618" t="s">
        <v>939</v>
      </c>
      <c r="E30" s="99"/>
      <c r="F30" s="90"/>
      <c r="G30" s="76"/>
      <c r="H30" s="102"/>
      <c r="I30" s="76"/>
      <c r="J30" s="76"/>
      <c r="K30" s="101"/>
      <c r="L30" s="101"/>
    </row>
    <row r="31" spans="1:12" ht="13.9" customHeight="1" x14ac:dyDescent="0.2">
      <c r="A31" s="615" t="s">
        <v>940</v>
      </c>
      <c r="B31" s="601" t="s">
        <v>349</v>
      </c>
      <c r="C31" s="624"/>
      <c r="D31" s="601" t="s">
        <v>941</v>
      </c>
      <c r="E31" s="99"/>
      <c r="F31" s="90"/>
      <c r="G31" s="76"/>
      <c r="H31" s="102"/>
      <c r="I31" s="76"/>
      <c r="J31" s="76"/>
      <c r="K31" s="101"/>
      <c r="L31" s="101"/>
    </row>
    <row r="32" spans="1:12" ht="13.9" customHeight="1" x14ac:dyDescent="0.2">
      <c r="A32" s="610" t="s">
        <v>942</v>
      </c>
      <c r="B32" s="618" t="s">
        <v>352</v>
      </c>
      <c r="C32" s="606"/>
      <c r="D32" s="618" t="s">
        <v>943</v>
      </c>
      <c r="E32" s="99"/>
      <c r="F32" s="90"/>
      <c r="G32" s="76"/>
      <c r="H32" s="102"/>
      <c r="I32" s="76"/>
      <c r="J32" s="76"/>
      <c r="K32" s="101"/>
      <c r="L32" s="101"/>
    </row>
    <row r="33" spans="1:12" ht="13.9" customHeight="1" x14ac:dyDescent="0.2">
      <c r="A33" s="611" t="s">
        <v>944</v>
      </c>
      <c r="B33" s="618" t="s">
        <v>355</v>
      </c>
      <c r="C33" s="606"/>
      <c r="D33" s="618" t="s">
        <v>945</v>
      </c>
      <c r="E33" s="99"/>
      <c r="F33" s="90"/>
      <c r="G33" s="76"/>
      <c r="H33" s="102"/>
      <c r="I33" s="76"/>
      <c r="J33" s="76"/>
      <c r="K33" s="101"/>
      <c r="L33" s="101"/>
    </row>
    <row r="34" spans="1:12" ht="13.9" customHeight="1" x14ac:dyDescent="0.2">
      <c r="A34" s="610" t="s">
        <v>946</v>
      </c>
      <c r="B34" s="618" t="s">
        <v>358</v>
      </c>
      <c r="C34" s="606"/>
      <c r="D34" s="618" t="s">
        <v>947</v>
      </c>
      <c r="E34" s="99"/>
      <c r="F34" s="90"/>
      <c r="G34" s="76"/>
      <c r="H34" s="102"/>
      <c r="I34" s="76"/>
      <c r="J34" s="76"/>
      <c r="K34" s="101"/>
      <c r="L34" s="101"/>
    </row>
    <row r="35" spans="1:12" ht="13.9" customHeight="1" x14ac:dyDescent="0.2">
      <c r="A35" s="610" t="s">
        <v>948</v>
      </c>
      <c r="B35" s="618" t="s">
        <v>361</v>
      </c>
      <c r="C35" s="606"/>
      <c r="D35" s="618" t="s">
        <v>949</v>
      </c>
      <c r="E35" s="99"/>
      <c r="F35" s="90"/>
      <c r="G35" s="76"/>
      <c r="H35" s="102"/>
      <c r="I35" s="76"/>
      <c r="J35" s="76"/>
      <c r="K35" s="101"/>
      <c r="L35" s="101"/>
    </row>
    <row r="36" spans="1:12" ht="13.9" customHeight="1" x14ac:dyDescent="0.2">
      <c r="A36" s="610" t="s">
        <v>950</v>
      </c>
      <c r="B36" s="601" t="s">
        <v>365</v>
      </c>
      <c r="C36" s="624"/>
      <c r="D36" s="618" t="s">
        <v>951</v>
      </c>
      <c r="E36" s="99"/>
      <c r="F36" s="90"/>
      <c r="G36" s="76"/>
      <c r="H36" s="102"/>
      <c r="I36" s="76"/>
      <c r="J36" s="76"/>
      <c r="K36" s="101"/>
      <c r="L36" s="101"/>
    </row>
    <row r="37" spans="1:12" ht="13.9" customHeight="1" x14ac:dyDescent="0.2">
      <c r="A37" s="615" t="s">
        <v>952</v>
      </c>
      <c r="B37" s="618" t="s">
        <v>368</v>
      </c>
      <c r="C37" s="606"/>
      <c r="D37" s="618" t="s">
        <v>953</v>
      </c>
      <c r="E37" s="99"/>
      <c r="F37" s="90"/>
      <c r="G37" s="76"/>
      <c r="H37" s="102"/>
      <c r="I37" s="76"/>
      <c r="J37" s="76"/>
      <c r="K37" s="101"/>
      <c r="L37" s="101"/>
    </row>
    <row r="38" spans="1:12" ht="13.9" customHeight="1" x14ac:dyDescent="0.2">
      <c r="A38" s="615" t="s">
        <v>954</v>
      </c>
      <c r="B38" s="601" t="s">
        <v>371</v>
      </c>
      <c r="C38" s="624"/>
      <c r="D38" s="618" t="s">
        <v>955</v>
      </c>
      <c r="E38" s="99"/>
      <c r="F38" s="90"/>
      <c r="G38" s="76"/>
      <c r="H38" s="102"/>
      <c r="I38" s="76"/>
      <c r="J38" s="76"/>
      <c r="K38" s="101"/>
      <c r="L38" s="101"/>
    </row>
    <row r="39" spans="1:12" ht="13.9" customHeight="1" x14ac:dyDescent="0.2">
      <c r="A39" s="615" t="s">
        <v>956</v>
      </c>
      <c r="B39" s="618" t="s">
        <v>374</v>
      </c>
      <c r="C39" s="606"/>
      <c r="D39" s="618" t="s">
        <v>957</v>
      </c>
      <c r="E39" s="99"/>
      <c r="F39" s="90"/>
      <c r="G39" s="76"/>
      <c r="H39" s="102"/>
      <c r="I39" s="76"/>
      <c r="J39" s="76"/>
      <c r="K39" s="101"/>
      <c r="L39" s="101"/>
    </row>
    <row r="40" spans="1:12" ht="13.9" customHeight="1" x14ac:dyDescent="0.2">
      <c r="A40" s="610" t="s">
        <v>958</v>
      </c>
      <c r="B40" s="618" t="s">
        <v>377</v>
      </c>
      <c r="C40" s="606"/>
      <c r="D40" s="618" t="s">
        <v>959</v>
      </c>
      <c r="E40" s="99"/>
      <c r="F40" s="90"/>
      <c r="G40" s="76"/>
      <c r="H40" s="102"/>
      <c r="I40" s="76"/>
      <c r="J40" s="76"/>
      <c r="K40" s="101"/>
      <c r="L40" s="101"/>
    </row>
    <row r="41" spans="1:12" ht="13.9" customHeight="1" x14ac:dyDescent="0.2">
      <c r="A41" s="610" t="s">
        <v>960</v>
      </c>
      <c r="B41" s="618" t="s">
        <v>391</v>
      </c>
      <c r="C41" s="606"/>
      <c r="D41" s="618" t="s">
        <v>961</v>
      </c>
      <c r="E41" s="99"/>
      <c r="F41" s="90"/>
      <c r="G41" s="76"/>
      <c r="H41" s="102"/>
      <c r="I41" s="76"/>
      <c r="J41" s="76"/>
      <c r="K41" s="101"/>
      <c r="L41" s="101"/>
    </row>
    <row r="42" spans="1:12" ht="13.9" customHeight="1" x14ac:dyDescent="0.2">
      <c r="A42" s="610" t="s">
        <v>962</v>
      </c>
      <c r="B42" s="601" t="s">
        <v>394</v>
      </c>
      <c r="C42" s="624"/>
      <c r="D42" s="601" t="s">
        <v>963</v>
      </c>
      <c r="E42" s="99"/>
      <c r="F42" s="90"/>
      <c r="G42" s="76"/>
      <c r="H42" s="102"/>
      <c r="I42" s="76"/>
      <c r="J42" s="76"/>
      <c r="K42" s="101"/>
      <c r="L42" s="101"/>
    </row>
    <row r="43" spans="1:12" ht="13.9" customHeight="1" x14ac:dyDescent="0.2">
      <c r="A43" s="600" t="s">
        <v>964</v>
      </c>
      <c r="B43" s="601" t="s">
        <v>397</v>
      </c>
      <c r="C43" s="624"/>
      <c r="D43" s="601" t="s">
        <v>965</v>
      </c>
      <c r="E43" s="99"/>
      <c r="F43" s="90"/>
      <c r="G43" s="76"/>
      <c r="H43" s="102"/>
      <c r="I43" s="76"/>
      <c r="J43" s="76"/>
      <c r="K43" s="101"/>
      <c r="L43" s="101"/>
    </row>
    <row r="44" spans="1:12" ht="13.9" customHeight="1" x14ac:dyDescent="0.2">
      <c r="A44" s="600" t="s">
        <v>966</v>
      </c>
      <c r="B44" s="601" t="s">
        <v>400</v>
      </c>
      <c r="C44" s="624"/>
      <c r="D44" s="601" t="s">
        <v>967</v>
      </c>
      <c r="E44" s="99"/>
      <c r="F44" s="90"/>
      <c r="G44" s="76"/>
      <c r="H44" s="102"/>
      <c r="I44" s="76"/>
      <c r="J44" s="76"/>
      <c r="K44" s="101"/>
      <c r="L44" s="101"/>
    </row>
    <row r="45" spans="1:12" ht="13.9" customHeight="1" x14ac:dyDescent="0.2">
      <c r="A45" s="615" t="s">
        <v>968</v>
      </c>
      <c r="B45" s="601" t="s">
        <v>479</v>
      </c>
      <c r="C45" s="624"/>
      <c r="D45" s="601" t="s">
        <v>969</v>
      </c>
      <c r="E45" s="99"/>
      <c r="F45" s="90"/>
      <c r="G45" s="76"/>
      <c r="H45" s="102"/>
      <c r="I45" s="76"/>
      <c r="J45" s="76"/>
      <c r="K45" s="101"/>
      <c r="L45" s="101"/>
    </row>
    <row r="46" spans="1:12" ht="13.9" customHeight="1" x14ac:dyDescent="0.2">
      <c r="A46" s="610" t="s">
        <v>970</v>
      </c>
      <c r="B46" s="618" t="s">
        <v>482</v>
      </c>
      <c r="C46" s="606"/>
      <c r="D46" s="618" t="s">
        <v>971</v>
      </c>
      <c r="E46" s="99"/>
      <c r="F46" s="90"/>
      <c r="G46" s="76"/>
      <c r="H46" s="102"/>
      <c r="I46" s="76"/>
      <c r="J46" s="76"/>
      <c r="K46" s="101"/>
      <c r="L46" s="101"/>
    </row>
    <row r="47" spans="1:12" ht="13.9" customHeight="1" x14ac:dyDescent="0.2">
      <c r="A47" s="615" t="s">
        <v>972</v>
      </c>
      <c r="B47" s="601" t="s">
        <v>485</v>
      </c>
      <c r="C47" s="624"/>
      <c r="D47" s="601" t="s">
        <v>973</v>
      </c>
      <c r="E47" s="99"/>
      <c r="F47" s="90"/>
      <c r="G47" s="76"/>
      <c r="H47" s="102"/>
      <c r="I47" s="76"/>
      <c r="J47" s="76"/>
      <c r="K47" s="101"/>
      <c r="L47" s="101"/>
    </row>
    <row r="48" spans="1:12" ht="13.9" customHeight="1" x14ac:dyDescent="0.2">
      <c r="A48" s="615" t="s">
        <v>974</v>
      </c>
      <c r="B48" s="618" t="s">
        <v>489</v>
      </c>
      <c r="C48" s="606"/>
      <c r="D48" s="618" t="s">
        <v>975</v>
      </c>
      <c r="E48" s="99"/>
      <c r="F48" s="90"/>
      <c r="G48" s="76"/>
      <c r="H48" s="102"/>
      <c r="I48" s="76"/>
      <c r="J48" s="76"/>
      <c r="K48" s="101"/>
      <c r="L48" s="101"/>
    </row>
    <row r="49" spans="1:12" ht="13.9" customHeight="1" x14ac:dyDescent="0.2">
      <c r="A49" s="600" t="s">
        <v>976</v>
      </c>
      <c r="B49" s="601" t="s">
        <v>491</v>
      </c>
      <c r="C49" s="624"/>
      <c r="D49" s="601" t="s">
        <v>977</v>
      </c>
      <c r="E49" s="99"/>
      <c r="F49" s="90"/>
      <c r="G49" s="76"/>
      <c r="H49" s="102"/>
      <c r="I49" s="76"/>
      <c r="J49" s="76"/>
      <c r="K49" s="101"/>
      <c r="L49" s="101"/>
    </row>
    <row r="50" spans="1:12" ht="13.9" customHeight="1" x14ac:dyDescent="0.2">
      <c r="A50" s="611" t="s">
        <v>978</v>
      </c>
      <c r="B50" s="618"/>
      <c r="C50" s="606"/>
      <c r="D50" s="606"/>
      <c r="E50" s="99"/>
      <c r="F50" s="90"/>
      <c r="G50" s="76"/>
      <c r="H50" s="102"/>
      <c r="I50" s="76"/>
      <c r="J50" s="76"/>
      <c r="K50" s="101"/>
      <c r="L50" s="101"/>
    </row>
    <row r="51" spans="1:12" ht="13.9" customHeight="1" x14ac:dyDescent="0.2">
      <c r="A51" s="610" t="s">
        <v>979</v>
      </c>
      <c r="B51" s="618" t="s">
        <v>493</v>
      </c>
      <c r="C51" s="618" t="s">
        <v>980</v>
      </c>
      <c r="D51" s="618" t="s">
        <v>981</v>
      </c>
      <c r="E51" s="99"/>
      <c r="F51" s="90"/>
      <c r="G51" s="76"/>
      <c r="H51" s="102"/>
      <c r="I51" s="76"/>
      <c r="J51" s="76"/>
      <c r="K51" s="101"/>
      <c r="L51" s="101"/>
    </row>
    <row r="52" spans="1:12" ht="13.9" customHeight="1" x14ac:dyDescent="0.2">
      <c r="A52" s="610" t="s">
        <v>982</v>
      </c>
      <c r="B52" s="618" t="s">
        <v>495</v>
      </c>
      <c r="C52" s="618" t="s">
        <v>983</v>
      </c>
      <c r="D52" s="618" t="s">
        <v>984</v>
      </c>
      <c r="E52" s="99"/>
      <c r="F52" s="90"/>
      <c r="G52" s="76"/>
      <c r="H52" s="102"/>
      <c r="I52" s="76"/>
      <c r="J52" s="76"/>
      <c r="K52" s="101"/>
      <c r="L52" s="101"/>
    </row>
    <row r="53" spans="1:12" ht="13.9" customHeight="1" x14ac:dyDescent="0.2">
      <c r="A53" s="611" t="s">
        <v>985</v>
      </c>
      <c r="B53" s="618"/>
      <c r="C53" s="606"/>
      <c r="D53" s="606"/>
      <c r="E53" s="99"/>
      <c r="F53" s="90"/>
      <c r="G53" s="76"/>
      <c r="H53" s="102"/>
      <c r="I53" s="76"/>
      <c r="J53" s="76"/>
      <c r="K53" s="101"/>
      <c r="L53" s="101"/>
    </row>
    <row r="54" spans="1:12" ht="13.9" customHeight="1" x14ac:dyDescent="0.2">
      <c r="A54" s="610" t="s">
        <v>986</v>
      </c>
      <c r="B54" s="618" t="s">
        <v>498</v>
      </c>
      <c r="C54" s="618" t="s">
        <v>987</v>
      </c>
      <c r="D54" s="618" t="s">
        <v>988</v>
      </c>
      <c r="E54" s="99"/>
      <c r="F54" s="90"/>
      <c r="G54" s="76"/>
      <c r="H54" s="102"/>
      <c r="I54" s="76"/>
      <c r="J54" s="76"/>
      <c r="K54" s="101"/>
      <c r="L54" s="101"/>
    </row>
    <row r="55" spans="1:12" ht="13.9" customHeight="1" x14ac:dyDescent="0.2">
      <c r="A55" s="615" t="s">
        <v>989</v>
      </c>
      <c r="B55" s="618" t="s">
        <v>501</v>
      </c>
      <c r="C55" s="618" t="s">
        <v>990</v>
      </c>
      <c r="D55" s="618" t="s">
        <v>991</v>
      </c>
      <c r="E55" s="99"/>
      <c r="F55" s="90"/>
      <c r="G55" s="76"/>
      <c r="H55" s="102"/>
      <c r="I55" s="76"/>
      <c r="J55" s="76"/>
      <c r="K55" s="101"/>
      <c r="L55" s="101"/>
    </row>
    <row r="56" spans="1:12" ht="13.9" customHeight="1" x14ac:dyDescent="0.2">
      <c r="A56" s="625" t="s">
        <v>992</v>
      </c>
      <c r="B56" s="618" t="s">
        <v>505</v>
      </c>
      <c r="C56" s="618" t="s">
        <v>993</v>
      </c>
      <c r="D56" s="618" t="s">
        <v>994</v>
      </c>
      <c r="E56" s="99"/>
      <c r="F56" s="90"/>
      <c r="G56" s="76"/>
      <c r="H56" s="102"/>
      <c r="I56" s="76"/>
      <c r="J56" s="76"/>
      <c r="K56" s="101"/>
      <c r="L56" s="101"/>
    </row>
    <row r="57" spans="1:12" ht="13.9" customHeight="1" x14ac:dyDescent="0.2">
      <c r="A57" s="622" t="s">
        <v>995</v>
      </c>
      <c r="B57" s="618" t="s">
        <v>508</v>
      </c>
      <c r="C57" s="618" t="s">
        <v>996</v>
      </c>
      <c r="D57" s="618" t="s">
        <v>997</v>
      </c>
      <c r="E57" s="99"/>
      <c r="F57" s="90"/>
      <c r="G57" s="76"/>
      <c r="H57" s="102"/>
      <c r="I57" s="76"/>
      <c r="J57" s="76"/>
      <c r="K57" s="101"/>
      <c r="L57" s="101"/>
    </row>
    <row r="58" spans="1:12" ht="13.9" customHeight="1" x14ac:dyDescent="0.2">
      <c r="A58" s="615" t="s">
        <v>998</v>
      </c>
      <c r="B58" s="618" t="s">
        <v>511</v>
      </c>
      <c r="C58" s="618" t="s">
        <v>999</v>
      </c>
      <c r="D58" s="618" t="s">
        <v>1000</v>
      </c>
      <c r="E58" s="99"/>
      <c r="F58" s="90"/>
      <c r="G58" s="76"/>
      <c r="H58" s="102"/>
      <c r="I58" s="76"/>
      <c r="J58" s="76"/>
      <c r="K58" s="101"/>
      <c r="L58" s="101"/>
    </row>
    <row r="59" spans="1:12" ht="13.9" customHeight="1" x14ac:dyDescent="0.2">
      <c r="A59" s="615" t="s">
        <v>1001</v>
      </c>
      <c r="B59" s="618" t="s">
        <v>515</v>
      </c>
      <c r="C59" s="618" t="s">
        <v>1002</v>
      </c>
      <c r="D59" s="618" t="s">
        <v>1003</v>
      </c>
      <c r="E59" s="99"/>
      <c r="F59" s="90"/>
      <c r="G59" s="76"/>
      <c r="H59" s="102"/>
      <c r="I59" s="76"/>
      <c r="J59" s="76"/>
      <c r="K59" s="101"/>
      <c r="L59" s="101"/>
    </row>
    <row r="60" spans="1:12" ht="13.9" customHeight="1" x14ac:dyDescent="0.2">
      <c r="A60" s="610" t="s">
        <v>1004</v>
      </c>
      <c r="B60" s="601" t="s">
        <v>518</v>
      </c>
      <c r="C60" s="601" t="s">
        <v>1005</v>
      </c>
      <c r="D60" s="601" t="s">
        <v>1006</v>
      </c>
      <c r="E60" s="99"/>
      <c r="F60" s="90"/>
      <c r="G60" s="76"/>
      <c r="H60" s="102"/>
      <c r="I60" s="76"/>
      <c r="J60" s="76"/>
      <c r="K60" s="101"/>
      <c r="L60" s="101"/>
    </row>
    <row r="61" spans="1:12" ht="13.9" customHeight="1" x14ac:dyDescent="0.2">
      <c r="A61" s="611" t="s">
        <v>1007</v>
      </c>
      <c r="B61" s="618"/>
      <c r="C61" s="606"/>
      <c r="D61" s="606"/>
      <c r="E61" s="99"/>
      <c r="F61" s="90"/>
      <c r="G61" s="76"/>
      <c r="H61" s="102"/>
      <c r="I61" s="76"/>
      <c r="J61" s="76"/>
      <c r="K61" s="101"/>
      <c r="L61" s="101"/>
    </row>
    <row r="62" spans="1:12" ht="13.9" customHeight="1" x14ac:dyDescent="0.2">
      <c r="A62" s="610" t="s">
        <v>1008</v>
      </c>
      <c r="B62" s="618" t="s">
        <v>522</v>
      </c>
      <c r="C62" s="618" t="s">
        <v>1009</v>
      </c>
      <c r="D62" s="618" t="s">
        <v>1010</v>
      </c>
      <c r="E62" s="99"/>
      <c r="F62" s="90"/>
      <c r="G62" s="76"/>
      <c r="H62" s="102"/>
      <c r="I62" s="76"/>
      <c r="J62" s="76"/>
      <c r="K62" s="101"/>
      <c r="L62" s="101"/>
    </row>
    <row r="63" spans="1:12" ht="13.9" customHeight="1" x14ac:dyDescent="0.2">
      <c r="A63" s="610" t="s">
        <v>1011</v>
      </c>
      <c r="B63" s="601" t="s">
        <v>526</v>
      </c>
      <c r="C63" s="601" t="s">
        <v>1012</v>
      </c>
      <c r="D63" s="601" t="s">
        <v>1013</v>
      </c>
      <c r="E63" s="99"/>
      <c r="F63" s="90"/>
      <c r="G63" s="76"/>
      <c r="H63" s="102"/>
      <c r="I63" s="76"/>
      <c r="J63" s="76"/>
      <c r="K63" s="101"/>
      <c r="L63" s="101"/>
    </row>
    <row r="64" spans="1:12" ht="13.9" customHeight="1" x14ac:dyDescent="0.2">
      <c r="A64" s="611" t="s">
        <v>1014</v>
      </c>
      <c r="B64" s="618" t="s">
        <v>529</v>
      </c>
      <c r="C64" s="618" t="s">
        <v>523</v>
      </c>
      <c r="D64" s="618" t="s">
        <v>524</v>
      </c>
      <c r="E64" s="99"/>
      <c r="F64" s="90"/>
      <c r="G64" s="76"/>
      <c r="H64" s="102"/>
      <c r="I64" s="76"/>
      <c r="J64" s="76"/>
      <c r="K64" s="101"/>
      <c r="L64" s="101"/>
    </row>
    <row r="65" spans="1:12" ht="13.9" customHeight="1" x14ac:dyDescent="0.2">
      <c r="A65" s="610" t="s">
        <v>1015</v>
      </c>
      <c r="B65" s="618" t="s">
        <v>531</v>
      </c>
      <c r="C65" s="618" t="s">
        <v>1016</v>
      </c>
      <c r="D65" s="618" t="s">
        <v>1017</v>
      </c>
      <c r="E65" s="99"/>
      <c r="F65" s="90"/>
      <c r="G65" s="76"/>
      <c r="H65" s="102"/>
      <c r="I65" s="76"/>
      <c r="J65" s="76"/>
      <c r="K65" s="101"/>
      <c r="L65" s="101"/>
    </row>
    <row r="66" spans="1:12" ht="13.9" customHeight="1" x14ac:dyDescent="0.2">
      <c r="A66" s="615" t="s">
        <v>1018</v>
      </c>
      <c r="B66" s="618" t="s">
        <v>533</v>
      </c>
      <c r="C66" s="618" t="s">
        <v>1019</v>
      </c>
      <c r="D66" s="618" t="s">
        <v>1020</v>
      </c>
      <c r="E66" s="99"/>
      <c r="F66" s="90"/>
      <c r="G66" s="76"/>
      <c r="H66" s="102"/>
      <c r="I66" s="76"/>
      <c r="J66" s="76"/>
      <c r="K66" s="101"/>
      <c r="L66" s="101"/>
    </row>
    <row r="67" spans="1:12" ht="13.9" customHeight="1" x14ac:dyDescent="0.2">
      <c r="A67" s="615" t="s">
        <v>1021</v>
      </c>
      <c r="B67" s="618" t="s">
        <v>536</v>
      </c>
      <c r="C67" s="618" t="s">
        <v>1022</v>
      </c>
      <c r="D67" s="618" t="s">
        <v>1023</v>
      </c>
      <c r="E67" s="99"/>
      <c r="F67" s="90"/>
      <c r="G67" s="76"/>
      <c r="H67" s="102"/>
      <c r="I67" s="76"/>
      <c r="J67" s="76"/>
      <c r="K67" s="101"/>
      <c r="L67" s="101"/>
    </row>
    <row r="68" spans="1:12" ht="13.9" customHeight="1" x14ac:dyDescent="0.2">
      <c r="A68" s="615" t="s">
        <v>1024</v>
      </c>
      <c r="B68" s="618" t="s">
        <v>539</v>
      </c>
      <c r="C68" s="618" t="s">
        <v>1025</v>
      </c>
      <c r="D68" s="618" t="s">
        <v>1026</v>
      </c>
      <c r="E68" s="99"/>
      <c r="F68" s="90"/>
      <c r="G68" s="76"/>
      <c r="H68" s="102"/>
      <c r="I68" s="76"/>
      <c r="J68" s="76"/>
      <c r="K68" s="101"/>
      <c r="L68" s="101"/>
    </row>
    <row r="69" spans="1:12" ht="13.9" customHeight="1" x14ac:dyDescent="0.2">
      <c r="A69" s="610" t="s">
        <v>1027</v>
      </c>
      <c r="B69" s="618" t="s">
        <v>542</v>
      </c>
      <c r="C69" s="618" t="s">
        <v>1028</v>
      </c>
      <c r="D69" s="618" t="s">
        <v>1029</v>
      </c>
      <c r="E69" s="99"/>
      <c r="F69" s="90"/>
      <c r="G69" s="76"/>
      <c r="H69" s="102"/>
      <c r="I69" s="76"/>
      <c r="J69" s="76"/>
      <c r="K69" s="101"/>
      <c r="L69" s="101"/>
    </row>
    <row r="70" spans="1:12" ht="13.9" customHeight="1" x14ac:dyDescent="0.2">
      <c r="A70" s="615" t="s">
        <v>1018</v>
      </c>
      <c r="B70" s="618" t="s">
        <v>545</v>
      </c>
      <c r="C70" s="618" t="s">
        <v>1030</v>
      </c>
      <c r="D70" s="618" t="s">
        <v>1031</v>
      </c>
      <c r="E70" s="99"/>
      <c r="F70" s="90"/>
      <c r="G70" s="76"/>
      <c r="H70" s="102"/>
      <c r="I70" s="76"/>
      <c r="J70" s="76"/>
      <c r="K70" s="101"/>
      <c r="L70" s="101"/>
    </row>
    <row r="71" spans="1:12" ht="13.9" customHeight="1" x14ac:dyDescent="0.2">
      <c r="A71" s="615" t="s">
        <v>1021</v>
      </c>
      <c r="B71" s="618" t="s">
        <v>549</v>
      </c>
      <c r="C71" s="618" t="s">
        <v>1032</v>
      </c>
      <c r="D71" s="618" t="s">
        <v>1033</v>
      </c>
      <c r="E71" s="99"/>
      <c r="F71" s="90"/>
      <c r="G71" s="76"/>
      <c r="H71" s="102"/>
      <c r="I71" s="76"/>
      <c r="J71" s="76"/>
      <c r="K71" s="101"/>
      <c r="L71" s="101"/>
    </row>
    <row r="72" spans="1:12" ht="13.9" customHeight="1" x14ac:dyDescent="0.2">
      <c r="A72" s="615" t="s">
        <v>1024</v>
      </c>
      <c r="B72" s="618" t="s">
        <v>552</v>
      </c>
      <c r="C72" s="618" t="s">
        <v>1034</v>
      </c>
      <c r="D72" s="618" t="s">
        <v>1035</v>
      </c>
      <c r="E72" s="99"/>
      <c r="F72" s="90"/>
      <c r="G72" s="76"/>
      <c r="H72" s="102"/>
      <c r="I72" s="76"/>
      <c r="J72" s="76"/>
      <c r="K72" s="101"/>
      <c r="L72" s="101"/>
    </row>
    <row r="73" spans="1:12" ht="13.9" customHeight="1" x14ac:dyDescent="0.2">
      <c r="A73" s="610" t="s">
        <v>1036</v>
      </c>
      <c r="B73" s="618" t="s">
        <v>555</v>
      </c>
      <c r="C73" s="618" t="s">
        <v>1037</v>
      </c>
      <c r="D73" s="618" t="s">
        <v>1038</v>
      </c>
      <c r="E73" s="99"/>
      <c r="F73" s="90"/>
      <c r="G73" s="76"/>
      <c r="H73" s="102"/>
      <c r="I73" s="76"/>
      <c r="J73" s="76"/>
      <c r="K73" s="101"/>
      <c r="L73" s="101"/>
    </row>
    <row r="75" spans="1:12" s="27" customFormat="1" x14ac:dyDescent="0.2">
      <c r="A75" s="33" t="s">
        <v>1100</v>
      </c>
      <c r="B75" s="59"/>
      <c r="C75" s="61"/>
      <c r="E75" s="62"/>
      <c r="F75" s="62"/>
      <c r="H75" s="75"/>
    </row>
    <row r="76" spans="1:12" s="27" customFormat="1" ht="9.9499999999999993" customHeight="1" x14ac:dyDescent="0.2">
      <c r="A76" s="34" t="s">
        <v>294</v>
      </c>
      <c r="C76" s="65"/>
      <c r="E76" s="62"/>
      <c r="F76" s="62"/>
      <c r="H76" s="75"/>
    </row>
    <row r="77" spans="1:12" s="27" customFormat="1" ht="9.9499999999999993" customHeight="1" x14ac:dyDescent="0.2">
      <c r="A77" s="34" t="s">
        <v>295</v>
      </c>
      <c r="C77" s="65"/>
      <c r="E77" s="62"/>
      <c r="F77" s="62"/>
      <c r="H77" s="75"/>
    </row>
    <row r="78" spans="1:12" s="27" customFormat="1" ht="9.9499999999999993" customHeight="1" x14ac:dyDescent="0.2">
      <c r="A78" s="34" t="s">
        <v>852</v>
      </c>
      <c r="C78" s="65"/>
      <c r="E78" s="62"/>
      <c r="F78" s="62"/>
      <c r="H78" s="75"/>
    </row>
    <row r="79" spans="1:12" s="27" customFormat="1" ht="9.9499999999999993" customHeight="1" x14ac:dyDescent="0.2">
      <c r="A79" s="36"/>
      <c r="C79" s="65"/>
      <c r="E79" s="62"/>
      <c r="F79" s="62"/>
      <c r="H79" s="75"/>
    </row>
    <row r="80" spans="1:12" s="27" customFormat="1" ht="12" customHeight="1" x14ac:dyDescent="0.2">
      <c r="A80" s="63" t="s">
        <v>558</v>
      </c>
      <c r="B80" s="59"/>
      <c r="C80" s="60"/>
      <c r="E80" s="62"/>
      <c r="F80" s="62"/>
      <c r="H80" s="75"/>
    </row>
    <row r="81" spans="1:8" s="27" customFormat="1" ht="12" customHeight="1" x14ac:dyDescent="0.2">
      <c r="A81" s="63"/>
      <c r="B81" s="59"/>
      <c r="C81" s="60"/>
      <c r="E81" s="62"/>
      <c r="F81" s="62"/>
      <c r="H81" s="75"/>
    </row>
    <row r="82" spans="1:8" s="27" customFormat="1" ht="20.25" customHeight="1" x14ac:dyDescent="0.2">
      <c r="A82" s="2620"/>
      <c r="B82" s="2622"/>
      <c r="C82" s="559" t="s">
        <v>409</v>
      </c>
      <c r="E82" s="62"/>
      <c r="F82" s="62"/>
      <c r="H82" s="75"/>
    </row>
    <row r="83" spans="1:8" ht="21" customHeight="1" x14ac:dyDescent="0.2">
      <c r="A83" s="2621"/>
      <c r="B83" s="2623"/>
      <c r="C83" s="560" t="s">
        <v>387</v>
      </c>
    </row>
    <row r="84" spans="1:8" ht="15" customHeight="1" x14ac:dyDescent="0.2">
      <c r="A84" s="626" t="s">
        <v>1040</v>
      </c>
      <c r="B84" s="601" t="s">
        <v>566</v>
      </c>
      <c r="C84" s="601" t="s">
        <v>622</v>
      </c>
      <c r="D84" s="99"/>
      <c r="E84" s="103"/>
      <c r="F84" s="76"/>
    </row>
    <row r="85" spans="1:8" ht="15" customHeight="1" x14ac:dyDescent="0.2">
      <c r="A85" s="627" t="s">
        <v>1041</v>
      </c>
      <c r="B85" s="601" t="s">
        <v>568</v>
      </c>
      <c r="C85" s="601" t="s">
        <v>1042</v>
      </c>
      <c r="D85" s="99"/>
      <c r="E85" s="103"/>
      <c r="F85" s="104"/>
    </row>
    <row r="86" spans="1:8" ht="15" customHeight="1" x14ac:dyDescent="0.2">
      <c r="A86" s="627" t="s">
        <v>1043</v>
      </c>
      <c r="B86" s="601" t="s">
        <v>571</v>
      </c>
      <c r="C86" s="601" t="s">
        <v>1044</v>
      </c>
      <c r="D86" s="99"/>
      <c r="E86" s="103"/>
      <c r="F86" s="104"/>
    </row>
    <row r="87" spans="1:8" ht="15" customHeight="1" x14ac:dyDescent="0.2">
      <c r="A87" s="627" t="s">
        <v>1045</v>
      </c>
      <c r="B87" s="601" t="s">
        <v>574</v>
      </c>
      <c r="C87" s="601" t="s">
        <v>1046</v>
      </c>
      <c r="D87" s="99"/>
      <c r="E87" s="103"/>
      <c r="F87" s="104"/>
    </row>
    <row r="88" spans="1:8" ht="15" customHeight="1" x14ac:dyDescent="0.2">
      <c r="A88" s="627" t="s">
        <v>1047</v>
      </c>
      <c r="B88" s="601" t="s">
        <v>577</v>
      </c>
      <c r="C88" s="601" t="s">
        <v>1048</v>
      </c>
      <c r="D88" s="99"/>
      <c r="E88" s="103"/>
      <c r="F88" s="104"/>
    </row>
    <row r="89" spans="1:8" ht="15" customHeight="1" x14ac:dyDescent="0.2">
      <c r="A89" s="627" t="s">
        <v>1049</v>
      </c>
      <c r="B89" s="601" t="s">
        <v>580</v>
      </c>
      <c r="C89" s="601" t="s">
        <v>1050</v>
      </c>
      <c r="D89" s="99"/>
      <c r="E89" s="103"/>
      <c r="F89" s="104"/>
    </row>
    <row r="90" spans="1:8" ht="15" customHeight="1" x14ac:dyDescent="0.2">
      <c r="A90" s="627" t="s">
        <v>1051</v>
      </c>
      <c r="B90" s="601" t="s">
        <v>582</v>
      </c>
      <c r="C90" s="601" t="s">
        <v>1052</v>
      </c>
      <c r="D90" s="99"/>
      <c r="E90" s="103"/>
      <c r="F90" s="76"/>
    </row>
    <row r="91" spans="1:8" ht="15" customHeight="1" x14ac:dyDescent="0.2">
      <c r="A91" s="616" t="s">
        <v>1053</v>
      </c>
      <c r="B91" s="601" t="s">
        <v>585</v>
      </c>
      <c r="C91" s="618" t="s">
        <v>640</v>
      </c>
      <c r="D91" s="99"/>
      <c r="E91" s="103"/>
      <c r="F91" s="104"/>
    </row>
    <row r="92" spans="1:8" ht="15" customHeight="1" x14ac:dyDescent="0.2">
      <c r="A92" s="627" t="s">
        <v>1054</v>
      </c>
      <c r="B92" s="601" t="s">
        <v>587</v>
      </c>
      <c r="C92" s="601" t="s">
        <v>1055</v>
      </c>
      <c r="D92" s="99"/>
      <c r="E92" s="103"/>
      <c r="F92" s="104"/>
    </row>
    <row r="93" spans="1:8" ht="15" customHeight="1" x14ac:dyDescent="0.2">
      <c r="A93" s="627" t="s">
        <v>1056</v>
      </c>
      <c r="B93" s="601" t="s">
        <v>590</v>
      </c>
      <c r="C93" s="601" t="s">
        <v>1057</v>
      </c>
      <c r="D93" s="99"/>
      <c r="E93" s="103"/>
      <c r="F93" s="104"/>
    </row>
    <row r="94" spans="1:8" ht="15" customHeight="1" x14ac:dyDescent="0.2">
      <c r="A94" s="627" t="s">
        <v>1058</v>
      </c>
      <c r="B94" s="601" t="s">
        <v>592</v>
      </c>
      <c r="C94" s="601" t="s">
        <v>1059</v>
      </c>
      <c r="D94" s="99"/>
      <c r="E94" s="103"/>
      <c r="F94" s="104"/>
    </row>
    <row r="95" spans="1:8" ht="15" customHeight="1" x14ac:dyDescent="0.2">
      <c r="A95" s="627" t="s">
        <v>1060</v>
      </c>
      <c r="B95" s="601" t="s">
        <v>594</v>
      </c>
      <c r="C95" s="601" t="s">
        <v>1061</v>
      </c>
      <c r="D95" s="99"/>
      <c r="E95" s="103"/>
      <c r="F95" s="104"/>
    </row>
    <row r="96" spans="1:8" ht="15" customHeight="1" x14ac:dyDescent="0.2">
      <c r="A96" s="627" t="s">
        <v>1062</v>
      </c>
      <c r="B96" s="601" t="s">
        <v>597</v>
      </c>
      <c r="C96" s="601" t="s">
        <v>1063</v>
      </c>
      <c r="D96" s="99"/>
      <c r="E96" s="103"/>
      <c r="F96" s="104"/>
    </row>
    <row r="97" spans="1:6" ht="15" customHeight="1" x14ac:dyDescent="0.2">
      <c r="A97" s="627" t="s">
        <v>1064</v>
      </c>
      <c r="B97" s="601" t="s">
        <v>600</v>
      </c>
      <c r="C97" s="601" t="s">
        <v>1065</v>
      </c>
      <c r="D97" s="99"/>
      <c r="E97" s="103"/>
      <c r="F97" s="104"/>
    </row>
    <row r="98" spans="1:6" ht="15" customHeight="1" x14ac:dyDescent="0.2">
      <c r="A98" s="628" t="s">
        <v>1066</v>
      </c>
      <c r="B98" s="601" t="s">
        <v>603</v>
      </c>
      <c r="C98" s="601" t="s">
        <v>648</v>
      </c>
      <c r="D98" s="99"/>
      <c r="E98" s="103"/>
      <c r="F98" s="104"/>
    </row>
    <row r="99" spans="1:6" ht="15" customHeight="1" x14ac:dyDescent="0.2">
      <c r="A99" s="627" t="s">
        <v>1067</v>
      </c>
      <c r="B99" s="601" t="s">
        <v>606</v>
      </c>
      <c r="C99" s="601" t="s">
        <v>1068</v>
      </c>
      <c r="D99" s="99"/>
      <c r="E99" s="103"/>
      <c r="F99" s="104"/>
    </row>
    <row r="100" spans="1:6" ht="15" customHeight="1" x14ac:dyDescent="0.2">
      <c r="A100" s="627" t="s">
        <v>1069</v>
      </c>
      <c r="B100" s="601" t="s">
        <v>609</v>
      </c>
      <c r="C100" s="601" t="s">
        <v>1070</v>
      </c>
      <c r="D100" s="99"/>
      <c r="E100" s="103"/>
      <c r="F100" s="104"/>
    </row>
    <row r="101" spans="1:6" ht="15" customHeight="1" x14ac:dyDescent="0.2">
      <c r="A101" s="627" t="s">
        <v>1071</v>
      </c>
      <c r="B101" s="601" t="s">
        <v>611</v>
      </c>
      <c r="C101" s="601" t="s">
        <v>1072</v>
      </c>
      <c r="D101" s="99"/>
      <c r="E101" s="103"/>
      <c r="F101" s="104"/>
    </row>
    <row r="102" spans="1:6" ht="15" customHeight="1" x14ac:dyDescent="0.2">
      <c r="A102" s="628" t="s">
        <v>944</v>
      </c>
      <c r="B102" s="601" t="s">
        <v>613</v>
      </c>
      <c r="C102" s="618" t="s">
        <v>1073</v>
      </c>
      <c r="D102" s="99"/>
      <c r="E102" s="103"/>
      <c r="F102" s="104"/>
    </row>
    <row r="103" spans="1:6" ht="15" customHeight="1" x14ac:dyDescent="0.2">
      <c r="A103" s="627" t="s">
        <v>1074</v>
      </c>
      <c r="B103" s="601" t="s">
        <v>616</v>
      </c>
      <c r="C103" s="601" t="s">
        <v>1075</v>
      </c>
      <c r="D103" s="99"/>
      <c r="E103" s="103"/>
      <c r="F103" s="104"/>
    </row>
    <row r="104" spans="1:6" ht="15" customHeight="1" x14ac:dyDescent="0.2">
      <c r="A104" s="627" t="s">
        <v>1076</v>
      </c>
      <c r="B104" s="601" t="s">
        <v>619</v>
      </c>
      <c r="C104" s="601" t="s">
        <v>1077</v>
      </c>
      <c r="D104" s="99"/>
      <c r="E104" s="103"/>
      <c r="F104" s="104"/>
    </row>
    <row r="105" spans="1:6" ht="15" customHeight="1" x14ac:dyDescent="0.2">
      <c r="A105" s="627" t="s">
        <v>1078</v>
      </c>
      <c r="B105" s="601" t="s">
        <v>621</v>
      </c>
      <c r="C105" s="601" t="s">
        <v>1079</v>
      </c>
      <c r="D105" s="99"/>
      <c r="E105" s="103"/>
      <c r="F105" s="104"/>
    </row>
    <row r="106" spans="1:6" ht="15" customHeight="1" x14ac:dyDescent="0.2">
      <c r="A106" s="627" t="s">
        <v>1080</v>
      </c>
      <c r="B106" s="601" t="s">
        <v>624</v>
      </c>
      <c r="C106" s="601" t="s">
        <v>1081</v>
      </c>
      <c r="D106" s="99"/>
      <c r="E106" s="103"/>
      <c r="F106" s="104"/>
    </row>
    <row r="107" spans="1:6" ht="15" customHeight="1" x14ac:dyDescent="0.2">
      <c r="A107" s="627" t="s">
        <v>1082</v>
      </c>
      <c r="B107" s="601" t="s">
        <v>627</v>
      </c>
      <c r="C107" s="601" t="s">
        <v>1083</v>
      </c>
      <c r="D107" s="99"/>
      <c r="E107" s="103"/>
      <c r="F107" s="104"/>
    </row>
    <row r="108" spans="1:6" ht="15" customHeight="1" x14ac:dyDescent="0.2">
      <c r="A108" s="627" t="s">
        <v>1084</v>
      </c>
      <c r="B108" s="601" t="s">
        <v>630</v>
      </c>
      <c r="C108" s="601" t="s">
        <v>1085</v>
      </c>
      <c r="D108" s="99"/>
      <c r="E108" s="103"/>
      <c r="F108" s="104"/>
    </row>
    <row r="109" spans="1:6" ht="15" customHeight="1" x14ac:dyDescent="0.2">
      <c r="A109" s="627" t="s">
        <v>1086</v>
      </c>
      <c r="B109" s="601" t="s">
        <v>633</v>
      </c>
      <c r="C109" s="601" t="s">
        <v>1087</v>
      </c>
      <c r="D109" s="99"/>
      <c r="E109" s="103"/>
      <c r="F109" s="104"/>
    </row>
    <row r="110" spans="1:6" ht="15" customHeight="1" x14ac:dyDescent="0.2">
      <c r="A110" s="627" t="s">
        <v>1088</v>
      </c>
      <c r="B110" s="601" t="s">
        <v>636</v>
      </c>
      <c r="C110" s="601" t="s">
        <v>1089</v>
      </c>
      <c r="D110" s="99"/>
      <c r="E110" s="103"/>
      <c r="F110" s="104"/>
    </row>
    <row r="111" spans="1:6" ht="15" customHeight="1" x14ac:dyDescent="0.2">
      <c r="A111" s="600" t="s">
        <v>1101</v>
      </c>
      <c r="B111" s="601" t="s">
        <v>639</v>
      </c>
      <c r="C111" s="601" t="s">
        <v>1091</v>
      </c>
      <c r="D111" s="99"/>
      <c r="E111" s="103"/>
      <c r="F111" s="104"/>
    </row>
    <row r="112" spans="1:6" ht="15" customHeight="1" x14ac:dyDescent="0.2">
      <c r="A112" s="600" t="s">
        <v>1102</v>
      </c>
      <c r="B112" s="601" t="s">
        <v>642</v>
      </c>
      <c r="C112" s="601" t="s">
        <v>1093</v>
      </c>
      <c r="D112" s="99"/>
      <c r="E112" s="103"/>
      <c r="F112" s="104"/>
    </row>
    <row r="113" spans="1:6" ht="15" customHeight="1" x14ac:dyDescent="0.2">
      <c r="A113" s="600" t="s">
        <v>1103</v>
      </c>
      <c r="B113" s="601" t="s">
        <v>644</v>
      </c>
      <c r="C113" s="601" t="s">
        <v>1095</v>
      </c>
      <c r="D113" s="99"/>
      <c r="E113" s="103"/>
      <c r="F113" s="104"/>
    </row>
  </sheetData>
  <mergeCells count="4">
    <mergeCell ref="A11:A12"/>
    <mergeCell ref="B11:B12"/>
    <mergeCell ref="A82:A83"/>
    <mergeCell ref="B82:B83"/>
  </mergeCells>
  <printOptions horizontalCentered="1"/>
  <pageMargins left="0.39370078740157483" right="0.39370078740157483" top="0.39370078740157483" bottom="0.39370078740157483" header="0.31496062992125984" footer="0.31496062992125984"/>
  <pageSetup paperSize="9" scale="75" fitToHeight="0" orientation="portrait" r:id="rId1"/>
  <headerFooter>
    <oddFooter>&amp;CÉdité le &amp;D à &amp;T&amp;R&amp;P / &amp;N</oddFooter>
  </headerFooter>
  <rowBreaks count="1" manualBreakCount="1">
    <brk id="74"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dimension ref="A1:L113"/>
  <sheetViews>
    <sheetView workbookViewId="0">
      <selection activeCell="B13" sqref="B13"/>
    </sheetView>
  </sheetViews>
  <sheetFormatPr baseColWidth="10" defaultColWidth="11.42578125" defaultRowHeight="12" x14ac:dyDescent="0.2"/>
  <cols>
    <col min="1" max="1" width="68.28515625" style="66" customWidth="1"/>
    <col min="2" max="2" width="11.42578125" style="66"/>
    <col min="3" max="4" width="20.7109375" style="66" customWidth="1"/>
    <col min="5" max="5" width="3" style="66" customWidth="1"/>
    <col min="6" max="6" width="22.7109375" style="66" customWidth="1"/>
    <col min="7" max="15" width="11.42578125" style="66"/>
    <col min="16" max="16" width="13" style="66" bestFit="1" customWidth="1"/>
    <col min="17" max="16384" width="11.42578125" style="66"/>
  </cols>
  <sheetData>
    <row r="1" spans="1:12" s="27" customFormat="1" x14ac:dyDescent="0.2">
      <c r="A1" s="25" t="s">
        <v>31</v>
      </c>
      <c r="B1" s="59"/>
      <c r="C1" s="61"/>
      <c r="E1" s="62"/>
      <c r="F1" s="62"/>
      <c r="H1" s="75"/>
    </row>
    <row r="2" spans="1:12" s="27" customFormat="1" x14ac:dyDescent="0.2">
      <c r="A2" s="63" t="s">
        <v>1104</v>
      </c>
      <c r="B2" s="59"/>
      <c r="C2" s="64"/>
      <c r="E2" s="62"/>
      <c r="F2" s="62"/>
      <c r="H2" s="75"/>
    </row>
    <row r="3" spans="1:12" s="27" customFormat="1" x14ac:dyDescent="0.2">
      <c r="A3" s="59"/>
      <c r="B3" s="59"/>
      <c r="C3" s="64"/>
      <c r="E3" s="62"/>
      <c r="F3" s="62"/>
      <c r="H3" s="75"/>
    </row>
    <row r="4" spans="1:12" s="27" customFormat="1" x14ac:dyDescent="0.2">
      <c r="A4" s="33" t="s">
        <v>1105</v>
      </c>
      <c r="B4" s="59"/>
      <c r="C4" s="61"/>
      <c r="E4" s="62"/>
      <c r="F4" s="62"/>
      <c r="H4" s="75"/>
    </row>
    <row r="5" spans="1:12" s="27" customFormat="1" ht="9.9499999999999993" customHeight="1" x14ac:dyDescent="0.2">
      <c r="A5" s="34" t="s">
        <v>294</v>
      </c>
      <c r="C5" s="65"/>
      <c r="E5" s="62"/>
      <c r="F5" s="62"/>
      <c r="H5" s="75"/>
    </row>
    <row r="6" spans="1:12" s="27" customFormat="1" ht="9.9499999999999993" customHeight="1" x14ac:dyDescent="0.2">
      <c r="A6" s="34" t="s">
        <v>862</v>
      </c>
      <c r="C6" s="65"/>
      <c r="E6" s="62"/>
      <c r="F6" s="62"/>
      <c r="H6" s="75"/>
    </row>
    <row r="7" spans="1:12" s="27" customFormat="1" ht="9.9499999999999993" customHeight="1" x14ac:dyDescent="0.2">
      <c r="A7" s="34" t="s">
        <v>852</v>
      </c>
      <c r="C7" s="65"/>
      <c r="E7" s="62"/>
      <c r="F7" s="62"/>
      <c r="H7" s="75"/>
    </row>
    <row r="8" spans="1:12" s="27" customFormat="1" ht="9.9499999999999993" customHeight="1" x14ac:dyDescent="0.2">
      <c r="A8" s="36"/>
      <c r="C8" s="65"/>
      <c r="E8" s="62"/>
      <c r="F8" s="62"/>
      <c r="H8" s="75"/>
    </row>
    <row r="9" spans="1:12" s="27" customFormat="1" ht="12" customHeight="1" x14ac:dyDescent="0.2">
      <c r="A9" s="63" t="s">
        <v>405</v>
      </c>
      <c r="B9" s="59"/>
      <c r="C9" s="60"/>
      <c r="E9" s="62"/>
      <c r="F9" s="62"/>
      <c r="H9" s="75"/>
    </row>
    <row r="10" spans="1:12" s="27" customFormat="1" ht="12" customHeight="1" x14ac:dyDescent="0.2">
      <c r="A10" s="63"/>
      <c r="B10" s="59"/>
      <c r="C10" s="60"/>
      <c r="E10" s="62"/>
      <c r="F10" s="62"/>
      <c r="H10" s="75"/>
    </row>
    <row r="11" spans="1:12" s="27" customFormat="1" ht="25.5" customHeight="1" x14ac:dyDescent="0.2">
      <c r="A11" s="2620"/>
      <c r="B11" s="2622"/>
      <c r="C11" s="559" t="s">
        <v>907</v>
      </c>
      <c r="D11" s="559" t="s">
        <v>908</v>
      </c>
      <c r="F11" s="62"/>
      <c r="G11" s="62"/>
      <c r="I11" s="75"/>
    </row>
    <row r="12" spans="1:12" ht="21" customHeight="1" x14ac:dyDescent="0.2">
      <c r="A12" s="2621"/>
      <c r="B12" s="2623"/>
      <c r="C12" s="445" t="s">
        <v>299</v>
      </c>
      <c r="D12" s="560" t="s">
        <v>386</v>
      </c>
    </row>
    <row r="13" spans="1:12" ht="15" customHeight="1" x14ac:dyDescent="0.2">
      <c r="A13" s="2474" t="s">
        <v>909</v>
      </c>
      <c r="B13" s="618" t="s">
        <v>301</v>
      </c>
      <c r="C13" s="606"/>
      <c r="D13" s="618" t="s">
        <v>463</v>
      </c>
      <c r="E13" s="99"/>
      <c r="F13" s="90"/>
      <c r="G13" s="76"/>
      <c r="H13" s="100"/>
      <c r="I13" s="76"/>
      <c r="J13" s="76"/>
      <c r="K13" s="101"/>
      <c r="L13" s="101"/>
    </row>
    <row r="14" spans="1:12" ht="15" customHeight="1" x14ac:dyDescent="0.2">
      <c r="A14" s="610" t="s">
        <v>910</v>
      </c>
      <c r="B14" s="618" t="s">
        <v>304</v>
      </c>
      <c r="C14" s="606"/>
      <c r="D14" s="618" t="s">
        <v>911</v>
      </c>
      <c r="E14" s="99"/>
      <c r="F14" s="90"/>
      <c r="G14" s="76"/>
      <c r="H14" s="102"/>
      <c r="I14" s="76"/>
      <c r="J14" s="76"/>
      <c r="K14" s="101"/>
      <c r="L14" s="101"/>
    </row>
    <row r="15" spans="1:12" ht="15" customHeight="1" x14ac:dyDescent="0.2">
      <c r="A15" s="610" t="s">
        <v>912</v>
      </c>
      <c r="B15" s="618" t="s">
        <v>307</v>
      </c>
      <c r="C15" s="606"/>
      <c r="D15" s="618" t="s">
        <v>913</v>
      </c>
      <c r="E15" s="99"/>
      <c r="F15" s="90"/>
      <c r="G15" s="76"/>
      <c r="H15" s="102"/>
      <c r="I15" s="76"/>
      <c r="J15" s="76"/>
      <c r="K15" s="101"/>
      <c r="L15" s="101"/>
    </row>
    <row r="16" spans="1:12" ht="15" customHeight="1" x14ac:dyDescent="0.2">
      <c r="A16" s="615" t="s">
        <v>914</v>
      </c>
      <c r="B16" s="618" t="s">
        <v>310</v>
      </c>
      <c r="C16" s="606"/>
      <c r="D16" s="618" t="s">
        <v>915</v>
      </c>
      <c r="E16" s="99"/>
      <c r="F16" s="90"/>
      <c r="G16" s="76"/>
      <c r="H16" s="102"/>
      <c r="I16" s="76"/>
      <c r="J16" s="76"/>
      <c r="K16" s="101"/>
      <c r="L16" s="101"/>
    </row>
    <row r="17" spans="1:12" ht="15" customHeight="1" x14ac:dyDescent="0.2">
      <c r="A17" s="615" t="s">
        <v>916</v>
      </c>
      <c r="B17" s="618" t="s">
        <v>313</v>
      </c>
      <c r="C17" s="606"/>
      <c r="D17" s="618" t="s">
        <v>917</v>
      </c>
      <c r="E17" s="99"/>
      <c r="F17" s="90"/>
      <c r="G17" s="76"/>
      <c r="H17" s="102"/>
      <c r="I17" s="76"/>
      <c r="J17" s="76"/>
      <c r="K17" s="101"/>
      <c r="L17" s="101"/>
    </row>
    <row r="18" spans="1:12" ht="15" customHeight="1" x14ac:dyDescent="0.2">
      <c r="A18" s="610" t="s">
        <v>918</v>
      </c>
      <c r="B18" s="618" t="s">
        <v>316</v>
      </c>
      <c r="C18" s="606"/>
      <c r="D18" s="618" t="s">
        <v>919</v>
      </c>
      <c r="E18" s="99"/>
      <c r="F18" s="90"/>
      <c r="G18" s="76"/>
      <c r="H18" s="102"/>
      <c r="I18" s="76"/>
      <c r="J18" s="76"/>
      <c r="K18" s="101"/>
      <c r="L18" s="101"/>
    </row>
    <row r="19" spans="1:12" ht="15" customHeight="1" x14ac:dyDescent="0.2">
      <c r="A19" s="604" t="s">
        <v>920</v>
      </c>
      <c r="B19" s="601" t="s">
        <v>319</v>
      </c>
      <c r="C19" s="624"/>
      <c r="D19" s="618" t="s">
        <v>477</v>
      </c>
      <c r="E19" s="99"/>
      <c r="F19" s="90"/>
      <c r="G19" s="76"/>
      <c r="H19" s="102"/>
      <c r="I19" s="76"/>
      <c r="J19" s="76"/>
      <c r="K19" s="101"/>
      <c r="L19" s="101"/>
    </row>
    <row r="20" spans="1:12" ht="15" customHeight="1" x14ac:dyDescent="0.2">
      <c r="A20" s="613" t="s">
        <v>749</v>
      </c>
      <c r="B20" s="601"/>
      <c r="C20" s="624"/>
      <c r="D20" s="624"/>
      <c r="E20" s="99"/>
      <c r="F20" s="90"/>
      <c r="G20" s="76"/>
      <c r="H20" s="102"/>
      <c r="I20" s="76"/>
      <c r="J20" s="76"/>
      <c r="K20" s="101"/>
      <c r="L20" s="101"/>
    </row>
    <row r="21" spans="1:12" ht="15" customHeight="1" x14ac:dyDescent="0.2">
      <c r="A21" s="610" t="s">
        <v>1054</v>
      </c>
      <c r="B21" s="601" t="s">
        <v>322</v>
      </c>
      <c r="C21" s="624"/>
      <c r="D21" s="601" t="s">
        <v>922</v>
      </c>
      <c r="E21" s="99"/>
      <c r="F21" s="90"/>
      <c r="G21" s="76"/>
      <c r="H21" s="102"/>
      <c r="I21" s="76"/>
      <c r="J21" s="76"/>
      <c r="K21" s="101"/>
      <c r="L21" s="101"/>
    </row>
    <row r="22" spans="1:12" ht="15" customHeight="1" x14ac:dyDescent="0.2">
      <c r="A22" s="610" t="s">
        <v>1056</v>
      </c>
      <c r="B22" s="601" t="s">
        <v>325</v>
      </c>
      <c r="C22" s="624"/>
      <c r="D22" s="601" t="s">
        <v>924</v>
      </c>
      <c r="E22" s="99"/>
      <c r="F22" s="90"/>
      <c r="G22" s="76"/>
      <c r="H22" s="102"/>
      <c r="I22" s="76"/>
      <c r="J22" s="76"/>
      <c r="K22" s="101"/>
      <c r="L22" s="101"/>
    </row>
    <row r="23" spans="1:12" ht="15" customHeight="1" x14ac:dyDescent="0.2">
      <c r="A23" s="610" t="s">
        <v>1058</v>
      </c>
      <c r="B23" s="601" t="s">
        <v>328</v>
      </c>
      <c r="C23" s="624"/>
      <c r="D23" s="601" t="s">
        <v>926</v>
      </c>
      <c r="E23" s="99"/>
      <c r="F23" s="90"/>
      <c r="G23" s="76"/>
      <c r="H23" s="102"/>
      <c r="I23" s="76"/>
      <c r="J23" s="76"/>
      <c r="K23" s="101"/>
      <c r="L23" s="101"/>
    </row>
    <row r="24" spans="1:12" ht="15" customHeight="1" x14ac:dyDescent="0.2">
      <c r="A24" s="610" t="s">
        <v>1060</v>
      </c>
      <c r="B24" s="601" t="s">
        <v>331</v>
      </c>
      <c r="C24" s="624"/>
      <c r="D24" s="601" t="s">
        <v>928</v>
      </c>
      <c r="E24" s="99"/>
      <c r="F24" s="90"/>
      <c r="G24" s="76"/>
      <c r="H24" s="102"/>
      <c r="I24" s="76"/>
      <c r="J24" s="76"/>
      <c r="K24" s="101"/>
      <c r="L24" s="101"/>
    </row>
    <row r="25" spans="1:12" ht="15" customHeight="1" x14ac:dyDescent="0.2">
      <c r="A25" s="610" t="s">
        <v>1062</v>
      </c>
      <c r="B25" s="601" t="s">
        <v>334</v>
      </c>
      <c r="C25" s="624"/>
      <c r="D25" s="601" t="s">
        <v>930</v>
      </c>
      <c r="E25" s="99"/>
      <c r="F25" s="90"/>
      <c r="G25" s="76"/>
      <c r="H25" s="102"/>
      <c r="I25" s="76"/>
      <c r="J25" s="76"/>
      <c r="K25" s="101"/>
      <c r="L25" s="101"/>
    </row>
    <row r="26" spans="1:12" ht="15" customHeight="1" x14ac:dyDescent="0.2">
      <c r="A26" s="610" t="s">
        <v>1099</v>
      </c>
      <c r="B26" s="601" t="s">
        <v>336</v>
      </c>
      <c r="C26" s="624"/>
      <c r="D26" s="601" t="s">
        <v>932</v>
      </c>
      <c r="E26" s="99"/>
      <c r="F26" s="90"/>
      <c r="G26" s="76"/>
      <c r="H26" s="102"/>
      <c r="I26" s="76"/>
      <c r="J26" s="76"/>
      <c r="K26" s="101"/>
      <c r="L26" s="101"/>
    </row>
    <row r="27" spans="1:12" ht="15" customHeight="1" x14ac:dyDescent="0.2">
      <c r="A27" s="611" t="s">
        <v>933</v>
      </c>
      <c r="B27" s="618" t="s">
        <v>339</v>
      </c>
      <c r="C27" s="606"/>
      <c r="D27" s="618" t="s">
        <v>483</v>
      </c>
      <c r="E27" s="99"/>
      <c r="F27" s="90"/>
      <c r="G27" s="76"/>
      <c r="H27" s="102"/>
      <c r="I27" s="76"/>
      <c r="J27" s="76"/>
      <c r="K27" s="101"/>
      <c r="L27" s="101"/>
    </row>
    <row r="28" spans="1:12" ht="15" customHeight="1" x14ac:dyDescent="0.2">
      <c r="A28" s="610" t="s">
        <v>934</v>
      </c>
      <c r="B28" s="618" t="s">
        <v>341</v>
      </c>
      <c r="C28" s="606"/>
      <c r="D28" s="618" t="s">
        <v>935</v>
      </c>
      <c r="E28" s="99"/>
      <c r="F28" s="90"/>
      <c r="G28" s="76"/>
      <c r="H28" s="102"/>
      <c r="I28" s="76"/>
      <c r="J28" s="76"/>
      <c r="K28" s="101"/>
      <c r="L28" s="101"/>
    </row>
    <row r="29" spans="1:12" ht="15" customHeight="1" x14ac:dyDescent="0.2">
      <c r="A29" s="610" t="s">
        <v>936</v>
      </c>
      <c r="B29" s="618" t="s">
        <v>344</v>
      </c>
      <c r="C29" s="606"/>
      <c r="D29" s="618" t="s">
        <v>937</v>
      </c>
      <c r="E29" s="99"/>
      <c r="F29" s="90"/>
      <c r="G29" s="76"/>
      <c r="H29" s="102"/>
      <c r="I29" s="76"/>
      <c r="J29" s="76"/>
      <c r="K29" s="101"/>
      <c r="L29" s="101"/>
    </row>
    <row r="30" spans="1:12" ht="15" customHeight="1" x14ac:dyDescent="0.2">
      <c r="A30" s="615" t="s">
        <v>938</v>
      </c>
      <c r="B30" s="618" t="s">
        <v>347</v>
      </c>
      <c r="C30" s="606"/>
      <c r="D30" s="618" t="s">
        <v>939</v>
      </c>
      <c r="E30" s="99"/>
      <c r="F30" s="90"/>
      <c r="G30" s="76"/>
      <c r="H30" s="102"/>
      <c r="I30" s="76"/>
      <c r="J30" s="76"/>
      <c r="K30" s="101"/>
      <c r="L30" s="101"/>
    </row>
    <row r="31" spans="1:12" ht="15" customHeight="1" x14ac:dyDescent="0.2">
      <c r="A31" s="615" t="s">
        <v>940</v>
      </c>
      <c r="B31" s="601" t="s">
        <v>349</v>
      </c>
      <c r="C31" s="624"/>
      <c r="D31" s="601" t="s">
        <v>941</v>
      </c>
      <c r="E31" s="99"/>
      <c r="F31" s="90"/>
      <c r="G31" s="76"/>
      <c r="H31" s="102"/>
      <c r="I31" s="76"/>
      <c r="J31" s="76"/>
      <c r="K31" s="101"/>
      <c r="L31" s="101"/>
    </row>
    <row r="32" spans="1:12" ht="15" customHeight="1" x14ac:dyDescent="0.2">
      <c r="A32" s="610" t="s">
        <v>942</v>
      </c>
      <c r="B32" s="618" t="s">
        <v>352</v>
      </c>
      <c r="C32" s="606"/>
      <c r="D32" s="618" t="s">
        <v>943</v>
      </c>
      <c r="E32" s="99"/>
      <c r="F32" s="90"/>
      <c r="G32" s="76"/>
      <c r="H32" s="102"/>
      <c r="I32" s="76"/>
      <c r="J32" s="76"/>
      <c r="K32" s="101"/>
      <c r="L32" s="101"/>
    </row>
    <row r="33" spans="1:12" ht="15" customHeight="1" x14ac:dyDescent="0.2">
      <c r="A33" s="611" t="s">
        <v>944</v>
      </c>
      <c r="B33" s="618" t="s">
        <v>355</v>
      </c>
      <c r="C33" s="606"/>
      <c r="D33" s="618" t="s">
        <v>945</v>
      </c>
      <c r="E33" s="99"/>
      <c r="F33" s="90"/>
      <c r="G33" s="76"/>
      <c r="H33" s="102"/>
      <c r="I33" s="76"/>
      <c r="J33" s="76"/>
      <c r="K33" s="101"/>
      <c r="L33" s="101"/>
    </row>
    <row r="34" spans="1:12" ht="15" customHeight="1" x14ac:dyDescent="0.2">
      <c r="A34" s="610" t="s">
        <v>946</v>
      </c>
      <c r="B34" s="618" t="s">
        <v>358</v>
      </c>
      <c r="C34" s="606"/>
      <c r="D34" s="618" t="s">
        <v>947</v>
      </c>
      <c r="E34" s="99"/>
      <c r="F34" s="90"/>
      <c r="G34" s="76"/>
      <c r="H34" s="102"/>
      <c r="I34" s="76"/>
      <c r="J34" s="76"/>
      <c r="K34" s="101"/>
      <c r="L34" s="101"/>
    </row>
    <row r="35" spans="1:12" ht="15" customHeight="1" x14ac:dyDescent="0.2">
      <c r="A35" s="610" t="s">
        <v>948</v>
      </c>
      <c r="B35" s="618" t="s">
        <v>361</v>
      </c>
      <c r="C35" s="606"/>
      <c r="D35" s="618" t="s">
        <v>949</v>
      </c>
      <c r="E35" s="99"/>
      <c r="F35" s="90"/>
      <c r="G35" s="76"/>
      <c r="H35" s="102"/>
      <c r="I35" s="76"/>
      <c r="J35" s="76"/>
      <c r="K35" s="101"/>
      <c r="L35" s="101"/>
    </row>
    <row r="36" spans="1:12" ht="15" customHeight="1" x14ac:dyDescent="0.2">
      <c r="A36" s="610" t="s">
        <v>950</v>
      </c>
      <c r="B36" s="601" t="s">
        <v>365</v>
      </c>
      <c r="C36" s="624"/>
      <c r="D36" s="618" t="s">
        <v>951</v>
      </c>
      <c r="E36" s="99"/>
      <c r="F36" s="90"/>
      <c r="G36" s="76"/>
      <c r="H36" s="102"/>
      <c r="I36" s="76"/>
      <c r="J36" s="76"/>
      <c r="K36" s="101"/>
      <c r="L36" s="101"/>
    </row>
    <row r="37" spans="1:12" ht="15" customHeight="1" x14ac:dyDescent="0.2">
      <c r="A37" s="615" t="s">
        <v>952</v>
      </c>
      <c r="B37" s="618" t="s">
        <v>368</v>
      </c>
      <c r="C37" s="606"/>
      <c r="D37" s="618" t="s">
        <v>953</v>
      </c>
      <c r="E37" s="99"/>
      <c r="F37" s="90"/>
      <c r="G37" s="76"/>
      <c r="H37" s="102"/>
      <c r="I37" s="76"/>
      <c r="J37" s="76"/>
      <c r="K37" s="101"/>
      <c r="L37" s="101"/>
    </row>
    <row r="38" spans="1:12" ht="15" customHeight="1" x14ac:dyDescent="0.2">
      <c r="A38" s="615" t="s">
        <v>954</v>
      </c>
      <c r="B38" s="601" t="s">
        <v>371</v>
      </c>
      <c r="C38" s="624"/>
      <c r="D38" s="618" t="s">
        <v>955</v>
      </c>
      <c r="E38" s="99"/>
      <c r="F38" s="90"/>
      <c r="G38" s="76"/>
      <c r="H38" s="102"/>
      <c r="I38" s="76"/>
      <c r="J38" s="76"/>
      <c r="K38" s="101"/>
      <c r="L38" s="101"/>
    </row>
    <row r="39" spans="1:12" ht="15" customHeight="1" x14ac:dyDescent="0.2">
      <c r="A39" s="615" t="s">
        <v>956</v>
      </c>
      <c r="B39" s="618" t="s">
        <v>374</v>
      </c>
      <c r="C39" s="606"/>
      <c r="D39" s="618" t="s">
        <v>957</v>
      </c>
      <c r="E39" s="99"/>
      <c r="F39" s="90"/>
      <c r="G39" s="76"/>
      <c r="H39" s="102"/>
      <c r="I39" s="76"/>
      <c r="J39" s="76"/>
      <c r="K39" s="101"/>
      <c r="L39" s="101"/>
    </row>
    <row r="40" spans="1:12" ht="15" customHeight="1" x14ac:dyDescent="0.2">
      <c r="A40" s="610" t="s">
        <v>958</v>
      </c>
      <c r="B40" s="618" t="s">
        <v>377</v>
      </c>
      <c r="C40" s="606"/>
      <c r="D40" s="618" t="s">
        <v>959</v>
      </c>
      <c r="E40" s="99"/>
      <c r="F40" s="90"/>
      <c r="G40" s="76"/>
      <c r="H40" s="102"/>
      <c r="I40" s="76"/>
      <c r="J40" s="76"/>
      <c r="K40" s="101"/>
      <c r="L40" s="101"/>
    </row>
    <row r="41" spans="1:12" ht="15" customHeight="1" x14ac:dyDescent="0.2">
      <c r="A41" s="610" t="s">
        <v>960</v>
      </c>
      <c r="B41" s="618" t="s">
        <v>391</v>
      </c>
      <c r="C41" s="606"/>
      <c r="D41" s="618" t="s">
        <v>961</v>
      </c>
      <c r="E41" s="99"/>
      <c r="F41" s="90"/>
      <c r="G41" s="76"/>
      <c r="H41" s="102"/>
      <c r="I41" s="76"/>
      <c r="J41" s="76"/>
      <c r="K41" s="101"/>
      <c r="L41" s="101"/>
    </row>
    <row r="42" spans="1:12" ht="15" customHeight="1" x14ac:dyDescent="0.2">
      <c r="A42" s="610" t="s">
        <v>962</v>
      </c>
      <c r="B42" s="601" t="s">
        <v>394</v>
      </c>
      <c r="C42" s="624"/>
      <c r="D42" s="601" t="s">
        <v>963</v>
      </c>
      <c r="E42" s="99"/>
      <c r="F42" s="90"/>
      <c r="G42" s="76"/>
      <c r="H42" s="102"/>
      <c r="I42" s="76"/>
      <c r="J42" s="76"/>
      <c r="K42" s="101"/>
      <c r="L42" s="101"/>
    </row>
    <row r="43" spans="1:12" ht="15" customHeight="1" x14ac:dyDescent="0.2">
      <c r="A43" s="600" t="s">
        <v>964</v>
      </c>
      <c r="B43" s="601" t="s">
        <v>397</v>
      </c>
      <c r="C43" s="624"/>
      <c r="D43" s="601" t="s">
        <v>965</v>
      </c>
      <c r="E43" s="99"/>
      <c r="F43" s="90"/>
      <c r="G43" s="76"/>
      <c r="H43" s="102"/>
      <c r="I43" s="76"/>
      <c r="J43" s="76"/>
      <c r="K43" s="101"/>
      <c r="L43" s="101"/>
    </row>
    <row r="44" spans="1:12" ht="15" customHeight="1" x14ac:dyDescent="0.2">
      <c r="A44" s="600" t="s">
        <v>966</v>
      </c>
      <c r="B44" s="601" t="s">
        <v>400</v>
      </c>
      <c r="C44" s="624"/>
      <c r="D44" s="601" t="s">
        <v>967</v>
      </c>
      <c r="E44" s="99"/>
      <c r="F44" s="90"/>
      <c r="G44" s="76"/>
      <c r="H44" s="102"/>
      <c r="I44" s="76"/>
      <c r="J44" s="76"/>
      <c r="K44" s="101"/>
      <c r="L44" s="101"/>
    </row>
    <row r="45" spans="1:12" ht="15" customHeight="1" x14ac:dyDescent="0.2">
      <c r="A45" s="615" t="s">
        <v>968</v>
      </c>
      <c r="B45" s="601" t="s">
        <v>479</v>
      </c>
      <c r="C45" s="624"/>
      <c r="D45" s="601" t="s">
        <v>969</v>
      </c>
      <c r="E45" s="99"/>
      <c r="F45" s="90"/>
      <c r="G45" s="76"/>
      <c r="H45" s="102"/>
      <c r="I45" s="76"/>
      <c r="J45" s="76"/>
      <c r="K45" s="101"/>
      <c r="L45" s="101"/>
    </row>
    <row r="46" spans="1:12" ht="15" customHeight="1" x14ac:dyDescent="0.2">
      <c r="A46" s="610" t="s">
        <v>970</v>
      </c>
      <c r="B46" s="618" t="s">
        <v>482</v>
      </c>
      <c r="C46" s="606"/>
      <c r="D46" s="618" t="s">
        <v>971</v>
      </c>
      <c r="E46" s="99"/>
      <c r="F46" s="90"/>
      <c r="G46" s="76"/>
      <c r="H46" s="102"/>
      <c r="I46" s="76"/>
      <c r="J46" s="76"/>
      <c r="K46" s="101"/>
      <c r="L46" s="101"/>
    </row>
    <row r="47" spans="1:12" ht="15" customHeight="1" x14ac:dyDescent="0.2">
      <c r="A47" s="615" t="s">
        <v>972</v>
      </c>
      <c r="B47" s="601" t="s">
        <v>485</v>
      </c>
      <c r="C47" s="624"/>
      <c r="D47" s="601" t="s">
        <v>973</v>
      </c>
      <c r="E47" s="99"/>
      <c r="F47" s="90"/>
      <c r="G47" s="76"/>
      <c r="H47" s="102"/>
      <c r="I47" s="76"/>
      <c r="J47" s="76"/>
      <c r="K47" s="101"/>
      <c r="L47" s="101"/>
    </row>
    <row r="48" spans="1:12" ht="15" customHeight="1" x14ac:dyDescent="0.2">
      <c r="A48" s="615" t="s">
        <v>974</v>
      </c>
      <c r="B48" s="618" t="s">
        <v>489</v>
      </c>
      <c r="C48" s="606"/>
      <c r="D48" s="618" t="s">
        <v>975</v>
      </c>
      <c r="E48" s="99"/>
      <c r="F48" s="90"/>
      <c r="G48" s="76"/>
      <c r="H48" s="102"/>
      <c r="I48" s="76"/>
      <c r="J48" s="76"/>
      <c r="K48" s="101"/>
      <c r="L48" s="101"/>
    </row>
    <row r="49" spans="1:12" ht="15" customHeight="1" x14ac:dyDescent="0.2">
      <c r="A49" s="600" t="s">
        <v>976</v>
      </c>
      <c r="B49" s="601" t="s">
        <v>491</v>
      </c>
      <c r="C49" s="624"/>
      <c r="D49" s="601" t="s">
        <v>977</v>
      </c>
      <c r="E49" s="99"/>
      <c r="F49" s="90"/>
      <c r="G49" s="76"/>
      <c r="H49" s="102"/>
      <c r="I49" s="76"/>
      <c r="J49" s="76"/>
      <c r="K49" s="101"/>
      <c r="L49" s="101"/>
    </row>
    <row r="50" spans="1:12" ht="15" customHeight="1" x14ac:dyDescent="0.2">
      <c r="A50" s="611" t="s">
        <v>978</v>
      </c>
      <c r="B50" s="618"/>
      <c r="C50" s="606"/>
      <c r="D50" s="606"/>
      <c r="E50" s="99"/>
      <c r="F50" s="90"/>
      <c r="G50" s="76"/>
      <c r="H50" s="102"/>
      <c r="I50" s="76"/>
      <c r="J50" s="76"/>
      <c r="K50" s="101"/>
      <c r="L50" s="101"/>
    </row>
    <row r="51" spans="1:12" ht="15" customHeight="1" x14ac:dyDescent="0.2">
      <c r="A51" s="610" t="s">
        <v>979</v>
      </c>
      <c r="B51" s="618" t="s">
        <v>493</v>
      </c>
      <c r="C51" s="618" t="s">
        <v>980</v>
      </c>
      <c r="D51" s="618" t="s">
        <v>981</v>
      </c>
      <c r="E51" s="99"/>
      <c r="F51" s="90"/>
      <c r="G51" s="76"/>
      <c r="H51" s="102"/>
      <c r="I51" s="76"/>
      <c r="J51" s="76"/>
      <c r="K51" s="101"/>
      <c r="L51" s="101"/>
    </row>
    <row r="52" spans="1:12" ht="15" customHeight="1" x14ac:dyDescent="0.2">
      <c r="A52" s="610" t="s">
        <v>982</v>
      </c>
      <c r="B52" s="618" t="s">
        <v>495</v>
      </c>
      <c r="C52" s="618" t="s">
        <v>983</v>
      </c>
      <c r="D52" s="618" t="s">
        <v>984</v>
      </c>
      <c r="E52" s="99"/>
      <c r="F52" s="90"/>
      <c r="G52" s="76"/>
      <c r="H52" s="102"/>
      <c r="I52" s="76"/>
      <c r="J52" s="76"/>
      <c r="K52" s="101"/>
      <c r="L52" s="101"/>
    </row>
    <row r="53" spans="1:12" ht="15" customHeight="1" x14ac:dyDescent="0.2">
      <c r="A53" s="611" t="s">
        <v>985</v>
      </c>
      <c r="B53" s="618"/>
      <c r="C53" s="606"/>
      <c r="D53" s="606"/>
      <c r="E53" s="99"/>
      <c r="F53" s="90"/>
      <c r="G53" s="76"/>
      <c r="H53" s="102"/>
      <c r="I53" s="76"/>
      <c r="J53" s="76"/>
      <c r="K53" s="101"/>
      <c r="L53" s="101"/>
    </row>
    <row r="54" spans="1:12" ht="15" customHeight="1" x14ac:dyDescent="0.2">
      <c r="A54" s="610" t="s">
        <v>986</v>
      </c>
      <c r="B54" s="618" t="s">
        <v>498</v>
      </c>
      <c r="C54" s="618" t="s">
        <v>987</v>
      </c>
      <c r="D54" s="618" t="s">
        <v>988</v>
      </c>
      <c r="E54" s="99"/>
      <c r="F54" s="90"/>
      <c r="G54" s="76"/>
      <c r="H54" s="102"/>
      <c r="I54" s="76"/>
      <c r="J54" s="76"/>
      <c r="K54" s="101"/>
      <c r="L54" s="101"/>
    </row>
    <row r="55" spans="1:12" ht="15" customHeight="1" x14ac:dyDescent="0.2">
      <c r="A55" s="615" t="s">
        <v>989</v>
      </c>
      <c r="B55" s="618" t="s">
        <v>501</v>
      </c>
      <c r="C55" s="618" t="s">
        <v>990</v>
      </c>
      <c r="D55" s="618" t="s">
        <v>991</v>
      </c>
      <c r="E55" s="99"/>
      <c r="F55" s="90"/>
      <c r="G55" s="76"/>
      <c r="H55" s="102"/>
      <c r="I55" s="76"/>
      <c r="J55" s="76"/>
      <c r="K55" s="101"/>
      <c r="L55" s="101"/>
    </row>
    <row r="56" spans="1:12" ht="15" customHeight="1" x14ac:dyDescent="0.2">
      <c r="A56" s="625" t="s">
        <v>992</v>
      </c>
      <c r="B56" s="618" t="s">
        <v>505</v>
      </c>
      <c r="C56" s="618" t="s">
        <v>993</v>
      </c>
      <c r="D56" s="618" t="s">
        <v>994</v>
      </c>
      <c r="E56" s="99"/>
      <c r="F56" s="90"/>
      <c r="G56" s="76"/>
      <c r="H56" s="102"/>
      <c r="I56" s="76"/>
      <c r="J56" s="76"/>
      <c r="K56" s="101"/>
      <c r="L56" s="101"/>
    </row>
    <row r="57" spans="1:12" ht="15" customHeight="1" x14ac:dyDescent="0.2">
      <c r="A57" s="622" t="s">
        <v>995</v>
      </c>
      <c r="B57" s="618" t="s">
        <v>508</v>
      </c>
      <c r="C57" s="618" t="s">
        <v>996</v>
      </c>
      <c r="D57" s="618" t="s">
        <v>997</v>
      </c>
      <c r="E57" s="99"/>
      <c r="F57" s="90"/>
      <c r="G57" s="76"/>
      <c r="H57" s="102"/>
      <c r="I57" s="76"/>
      <c r="J57" s="76"/>
      <c r="K57" s="101"/>
      <c r="L57" s="101"/>
    </row>
    <row r="58" spans="1:12" ht="15" customHeight="1" x14ac:dyDescent="0.2">
      <c r="A58" s="615" t="s">
        <v>998</v>
      </c>
      <c r="B58" s="618" t="s">
        <v>511</v>
      </c>
      <c r="C58" s="618" t="s">
        <v>999</v>
      </c>
      <c r="D58" s="618" t="s">
        <v>1000</v>
      </c>
      <c r="E58" s="99"/>
      <c r="F58" s="90"/>
      <c r="G58" s="76"/>
      <c r="H58" s="102"/>
      <c r="I58" s="76"/>
      <c r="J58" s="76"/>
      <c r="K58" s="101"/>
      <c r="L58" s="101"/>
    </row>
    <row r="59" spans="1:12" ht="15" customHeight="1" x14ac:dyDescent="0.2">
      <c r="A59" s="615" t="s">
        <v>1001</v>
      </c>
      <c r="B59" s="618" t="s">
        <v>515</v>
      </c>
      <c r="C59" s="618" t="s">
        <v>1002</v>
      </c>
      <c r="D59" s="618" t="s">
        <v>1003</v>
      </c>
      <c r="E59" s="99"/>
      <c r="F59" s="90"/>
      <c r="G59" s="76"/>
      <c r="H59" s="102"/>
      <c r="I59" s="76"/>
      <c r="J59" s="76"/>
      <c r="K59" s="101"/>
      <c r="L59" s="101"/>
    </row>
    <row r="60" spans="1:12" ht="15" customHeight="1" x14ac:dyDescent="0.2">
      <c r="A60" s="610" t="s">
        <v>1004</v>
      </c>
      <c r="B60" s="601" t="s">
        <v>518</v>
      </c>
      <c r="C60" s="601" t="s">
        <v>1005</v>
      </c>
      <c r="D60" s="601" t="s">
        <v>1006</v>
      </c>
      <c r="E60" s="99"/>
      <c r="F60" s="90"/>
      <c r="G60" s="76"/>
      <c r="H60" s="102"/>
      <c r="I60" s="76"/>
      <c r="J60" s="76"/>
      <c r="K60" s="101"/>
      <c r="L60" s="101"/>
    </row>
    <row r="61" spans="1:12" ht="15" customHeight="1" x14ac:dyDescent="0.2">
      <c r="A61" s="611" t="s">
        <v>1007</v>
      </c>
      <c r="B61" s="618"/>
      <c r="C61" s="606"/>
      <c r="D61" s="606"/>
      <c r="E61" s="99"/>
      <c r="F61" s="90"/>
      <c r="G61" s="76"/>
      <c r="H61" s="102"/>
      <c r="I61" s="76"/>
      <c r="J61" s="76"/>
      <c r="K61" s="101"/>
      <c r="L61" s="101"/>
    </row>
    <row r="62" spans="1:12" ht="15" customHeight="1" x14ac:dyDescent="0.2">
      <c r="A62" s="610" t="s">
        <v>1008</v>
      </c>
      <c r="B62" s="618" t="s">
        <v>522</v>
      </c>
      <c r="C62" s="618" t="s">
        <v>1009</v>
      </c>
      <c r="D62" s="618" t="s">
        <v>1010</v>
      </c>
      <c r="E62" s="99"/>
      <c r="F62" s="90"/>
      <c r="G62" s="76"/>
      <c r="H62" s="102"/>
      <c r="I62" s="76"/>
      <c r="J62" s="76"/>
      <c r="K62" s="101"/>
      <c r="L62" s="101"/>
    </row>
    <row r="63" spans="1:12" ht="15" customHeight="1" x14ac:dyDescent="0.2">
      <c r="A63" s="610" t="s">
        <v>1011</v>
      </c>
      <c r="B63" s="601" t="s">
        <v>526</v>
      </c>
      <c r="C63" s="601" t="s">
        <v>1012</v>
      </c>
      <c r="D63" s="601" t="s">
        <v>1013</v>
      </c>
      <c r="E63" s="99"/>
      <c r="F63" s="90"/>
      <c r="G63" s="76"/>
      <c r="H63" s="102"/>
      <c r="I63" s="76"/>
      <c r="J63" s="76"/>
      <c r="K63" s="101"/>
      <c r="L63" s="101"/>
    </row>
    <row r="64" spans="1:12" ht="15" customHeight="1" x14ac:dyDescent="0.2">
      <c r="A64" s="611" t="s">
        <v>1014</v>
      </c>
      <c r="B64" s="618" t="s">
        <v>529</v>
      </c>
      <c r="C64" s="618" t="s">
        <v>523</v>
      </c>
      <c r="D64" s="618" t="s">
        <v>524</v>
      </c>
      <c r="E64" s="99"/>
      <c r="F64" s="90"/>
      <c r="G64" s="76"/>
      <c r="H64" s="102"/>
      <c r="I64" s="76"/>
      <c r="J64" s="76"/>
      <c r="K64" s="101"/>
      <c r="L64" s="101"/>
    </row>
    <row r="65" spans="1:12" ht="15" customHeight="1" x14ac:dyDescent="0.2">
      <c r="A65" s="610" t="s">
        <v>1015</v>
      </c>
      <c r="B65" s="618" t="s">
        <v>531</v>
      </c>
      <c r="C65" s="618" t="s">
        <v>1016</v>
      </c>
      <c r="D65" s="618" t="s">
        <v>1017</v>
      </c>
      <c r="E65" s="99"/>
      <c r="F65" s="90"/>
      <c r="G65" s="76"/>
      <c r="H65" s="102"/>
      <c r="I65" s="76"/>
      <c r="J65" s="76"/>
      <c r="K65" s="101"/>
      <c r="L65" s="101"/>
    </row>
    <row r="66" spans="1:12" ht="15" customHeight="1" x14ac:dyDescent="0.2">
      <c r="A66" s="615" t="s">
        <v>1018</v>
      </c>
      <c r="B66" s="618" t="s">
        <v>533</v>
      </c>
      <c r="C66" s="618" t="s">
        <v>1019</v>
      </c>
      <c r="D66" s="618" t="s">
        <v>1020</v>
      </c>
      <c r="E66" s="99"/>
      <c r="F66" s="90"/>
      <c r="G66" s="76"/>
      <c r="H66" s="102"/>
      <c r="I66" s="76"/>
      <c r="J66" s="76"/>
      <c r="K66" s="101"/>
      <c r="L66" s="101"/>
    </row>
    <row r="67" spans="1:12" ht="15" customHeight="1" x14ac:dyDescent="0.2">
      <c r="A67" s="615" t="s">
        <v>1021</v>
      </c>
      <c r="B67" s="618" t="s">
        <v>536</v>
      </c>
      <c r="C67" s="618" t="s">
        <v>1022</v>
      </c>
      <c r="D67" s="618" t="s">
        <v>1023</v>
      </c>
      <c r="E67" s="99"/>
      <c r="F67" s="90"/>
      <c r="G67" s="76"/>
      <c r="H67" s="102"/>
      <c r="I67" s="76"/>
      <c r="J67" s="76"/>
      <c r="K67" s="101"/>
      <c r="L67" s="101"/>
    </row>
    <row r="68" spans="1:12" ht="15" customHeight="1" x14ac:dyDescent="0.2">
      <c r="A68" s="615" t="s">
        <v>1024</v>
      </c>
      <c r="B68" s="618" t="s">
        <v>539</v>
      </c>
      <c r="C68" s="618" t="s">
        <v>1025</v>
      </c>
      <c r="D68" s="618" t="s">
        <v>1026</v>
      </c>
      <c r="E68" s="99"/>
      <c r="F68" s="90"/>
      <c r="G68" s="76"/>
      <c r="H68" s="102"/>
      <c r="I68" s="76"/>
      <c r="J68" s="76"/>
      <c r="K68" s="101"/>
      <c r="L68" s="101"/>
    </row>
    <row r="69" spans="1:12" ht="15" customHeight="1" x14ac:dyDescent="0.2">
      <c r="A69" s="610" t="s">
        <v>1027</v>
      </c>
      <c r="B69" s="618" t="s">
        <v>542</v>
      </c>
      <c r="C69" s="618" t="s">
        <v>1028</v>
      </c>
      <c r="D69" s="618" t="s">
        <v>1029</v>
      </c>
      <c r="E69" s="99"/>
      <c r="F69" s="90"/>
      <c r="G69" s="76"/>
      <c r="H69" s="102"/>
      <c r="I69" s="76"/>
      <c r="J69" s="76"/>
      <c r="K69" s="101"/>
      <c r="L69" s="101"/>
    </row>
    <row r="70" spans="1:12" ht="15" customHeight="1" x14ac:dyDescent="0.2">
      <c r="A70" s="615" t="s">
        <v>1018</v>
      </c>
      <c r="B70" s="618" t="s">
        <v>545</v>
      </c>
      <c r="C70" s="618" t="s">
        <v>1030</v>
      </c>
      <c r="D70" s="618" t="s">
        <v>1031</v>
      </c>
      <c r="E70" s="99"/>
      <c r="F70" s="90"/>
      <c r="G70" s="76"/>
      <c r="H70" s="102"/>
      <c r="I70" s="76"/>
      <c r="J70" s="76"/>
      <c r="K70" s="101"/>
      <c r="L70" s="101"/>
    </row>
    <row r="71" spans="1:12" ht="15" customHeight="1" x14ac:dyDescent="0.2">
      <c r="A71" s="615" t="s">
        <v>1021</v>
      </c>
      <c r="B71" s="618" t="s">
        <v>549</v>
      </c>
      <c r="C71" s="618" t="s">
        <v>1032</v>
      </c>
      <c r="D71" s="618" t="s">
        <v>1033</v>
      </c>
      <c r="E71" s="99"/>
      <c r="F71" s="90"/>
      <c r="G71" s="76"/>
      <c r="H71" s="102"/>
      <c r="I71" s="76"/>
      <c r="J71" s="76"/>
      <c r="K71" s="101"/>
      <c r="L71" s="101"/>
    </row>
    <row r="72" spans="1:12" ht="15" customHeight="1" x14ac:dyDescent="0.2">
      <c r="A72" s="615" t="s">
        <v>1024</v>
      </c>
      <c r="B72" s="618" t="s">
        <v>552</v>
      </c>
      <c r="C72" s="618" t="s">
        <v>1034</v>
      </c>
      <c r="D72" s="618" t="s">
        <v>1035</v>
      </c>
      <c r="E72" s="99"/>
      <c r="F72" s="90"/>
      <c r="G72" s="76"/>
      <c r="H72" s="102"/>
      <c r="I72" s="76"/>
      <c r="J72" s="76"/>
      <c r="K72" s="101"/>
      <c r="L72" s="101"/>
    </row>
    <row r="73" spans="1:12" ht="15" customHeight="1" x14ac:dyDescent="0.2">
      <c r="A73" s="610" t="s">
        <v>1036</v>
      </c>
      <c r="B73" s="618" t="s">
        <v>555</v>
      </c>
      <c r="C73" s="618" t="s">
        <v>1037</v>
      </c>
      <c r="D73" s="618" t="s">
        <v>1038</v>
      </c>
      <c r="E73" s="99"/>
      <c r="F73" s="90"/>
      <c r="G73" s="76"/>
      <c r="H73" s="102"/>
      <c r="I73" s="76"/>
      <c r="J73" s="76"/>
      <c r="K73" s="101"/>
      <c r="L73" s="101"/>
    </row>
    <row r="75" spans="1:12" s="27" customFormat="1" x14ac:dyDescent="0.2">
      <c r="A75" s="33" t="s">
        <v>1106</v>
      </c>
      <c r="B75" s="59"/>
      <c r="C75" s="61"/>
      <c r="E75" s="62"/>
      <c r="F75" s="62"/>
      <c r="H75" s="75"/>
    </row>
    <row r="76" spans="1:12" s="27" customFormat="1" ht="9.9499999999999993" customHeight="1" x14ac:dyDescent="0.2">
      <c r="A76" s="34" t="s">
        <v>294</v>
      </c>
      <c r="C76" s="65"/>
      <c r="E76" s="62"/>
      <c r="F76" s="62"/>
      <c r="H76" s="75"/>
    </row>
    <row r="77" spans="1:12" s="27" customFormat="1" ht="9.9499999999999993" customHeight="1" x14ac:dyDescent="0.2">
      <c r="A77" s="34" t="s">
        <v>862</v>
      </c>
      <c r="C77" s="65"/>
      <c r="E77" s="62"/>
      <c r="F77" s="62"/>
      <c r="H77" s="75"/>
    </row>
    <row r="78" spans="1:12" s="27" customFormat="1" ht="9.9499999999999993" customHeight="1" x14ac:dyDescent="0.2">
      <c r="A78" s="34" t="s">
        <v>852</v>
      </c>
      <c r="C78" s="65"/>
      <c r="E78" s="62"/>
      <c r="F78" s="62"/>
      <c r="H78" s="75"/>
    </row>
    <row r="79" spans="1:12" s="27" customFormat="1" ht="9.9499999999999993" customHeight="1" x14ac:dyDescent="0.2">
      <c r="A79" s="36"/>
      <c r="C79" s="65"/>
      <c r="E79" s="62"/>
      <c r="F79" s="62"/>
      <c r="H79" s="75"/>
    </row>
    <row r="80" spans="1:12" s="27" customFormat="1" ht="12" customHeight="1" x14ac:dyDescent="0.2">
      <c r="A80" s="63" t="s">
        <v>558</v>
      </c>
      <c r="B80" s="59"/>
      <c r="C80" s="60"/>
      <c r="E80" s="62"/>
      <c r="F80" s="62"/>
      <c r="H80" s="75"/>
    </row>
    <row r="81" spans="1:8" s="27" customFormat="1" ht="12" customHeight="1" x14ac:dyDescent="0.2">
      <c r="A81" s="63"/>
      <c r="B81" s="59"/>
      <c r="C81" s="60"/>
      <c r="E81" s="62"/>
      <c r="F81" s="62"/>
      <c r="H81" s="75"/>
    </row>
    <row r="82" spans="1:8" s="27" customFormat="1" ht="20.25" customHeight="1" x14ac:dyDescent="0.2">
      <c r="A82" s="2620"/>
      <c r="B82" s="2622"/>
      <c r="C82" s="559" t="s">
        <v>409</v>
      </c>
      <c r="E82" s="62"/>
      <c r="F82" s="62"/>
      <c r="H82" s="75"/>
    </row>
    <row r="83" spans="1:8" ht="21" customHeight="1" x14ac:dyDescent="0.2">
      <c r="A83" s="2621"/>
      <c r="B83" s="2623"/>
      <c r="C83" s="560" t="s">
        <v>387</v>
      </c>
    </row>
    <row r="84" spans="1:8" ht="15" customHeight="1" x14ac:dyDescent="0.2">
      <c r="A84" s="628" t="s">
        <v>1040</v>
      </c>
      <c r="B84" s="601" t="s">
        <v>566</v>
      </c>
      <c r="C84" s="601" t="s">
        <v>622</v>
      </c>
      <c r="D84" s="99"/>
      <c r="E84" s="103"/>
      <c r="F84" s="76"/>
    </row>
    <row r="85" spans="1:8" ht="15" customHeight="1" x14ac:dyDescent="0.2">
      <c r="A85" s="627" t="s">
        <v>1041</v>
      </c>
      <c r="B85" s="601" t="s">
        <v>568</v>
      </c>
      <c r="C85" s="601" t="s">
        <v>1042</v>
      </c>
      <c r="D85" s="99"/>
      <c r="E85" s="103"/>
      <c r="F85" s="104"/>
    </row>
    <row r="86" spans="1:8" ht="15" customHeight="1" x14ac:dyDescent="0.2">
      <c r="A86" s="627" t="s">
        <v>1043</v>
      </c>
      <c r="B86" s="601" t="s">
        <v>571</v>
      </c>
      <c r="C86" s="601" t="s">
        <v>1044</v>
      </c>
      <c r="D86" s="99"/>
      <c r="E86" s="103"/>
      <c r="F86" s="104"/>
    </row>
    <row r="87" spans="1:8" ht="15" customHeight="1" x14ac:dyDescent="0.2">
      <c r="A87" s="627" t="s">
        <v>1045</v>
      </c>
      <c r="B87" s="601" t="s">
        <v>574</v>
      </c>
      <c r="C87" s="601" t="s">
        <v>1046</v>
      </c>
      <c r="D87" s="99"/>
      <c r="E87" s="103"/>
      <c r="F87" s="104"/>
    </row>
    <row r="88" spans="1:8" ht="15" customHeight="1" x14ac:dyDescent="0.2">
      <c r="A88" s="627" t="s">
        <v>1047</v>
      </c>
      <c r="B88" s="601" t="s">
        <v>577</v>
      </c>
      <c r="C88" s="601" t="s">
        <v>1048</v>
      </c>
      <c r="D88" s="99"/>
      <c r="E88" s="103"/>
      <c r="F88" s="104"/>
    </row>
    <row r="89" spans="1:8" ht="15" customHeight="1" x14ac:dyDescent="0.2">
      <c r="A89" s="627" t="s">
        <v>1049</v>
      </c>
      <c r="B89" s="601" t="s">
        <v>580</v>
      </c>
      <c r="C89" s="601" t="s">
        <v>1050</v>
      </c>
      <c r="D89" s="99"/>
      <c r="E89" s="103"/>
      <c r="F89" s="104"/>
    </row>
    <row r="90" spans="1:8" ht="15" customHeight="1" x14ac:dyDescent="0.2">
      <c r="A90" s="627" t="s">
        <v>1051</v>
      </c>
      <c r="B90" s="601" t="s">
        <v>582</v>
      </c>
      <c r="C90" s="601" t="s">
        <v>1052</v>
      </c>
      <c r="D90" s="99"/>
      <c r="E90" s="103"/>
      <c r="F90" s="76"/>
    </row>
    <row r="91" spans="1:8" ht="15" customHeight="1" x14ac:dyDescent="0.2">
      <c r="A91" s="616" t="s">
        <v>1053</v>
      </c>
      <c r="B91" s="601" t="s">
        <v>585</v>
      </c>
      <c r="C91" s="618" t="s">
        <v>640</v>
      </c>
      <c r="D91" s="99"/>
      <c r="E91" s="103"/>
      <c r="F91" s="104"/>
    </row>
    <row r="92" spans="1:8" ht="15" customHeight="1" x14ac:dyDescent="0.2">
      <c r="A92" s="627" t="s">
        <v>1054</v>
      </c>
      <c r="B92" s="601" t="s">
        <v>587</v>
      </c>
      <c r="C92" s="601" t="s">
        <v>1055</v>
      </c>
      <c r="D92" s="99"/>
      <c r="E92" s="103"/>
      <c r="F92" s="104"/>
    </row>
    <row r="93" spans="1:8" ht="15" customHeight="1" x14ac:dyDescent="0.2">
      <c r="A93" s="627" t="s">
        <v>1056</v>
      </c>
      <c r="B93" s="601" t="s">
        <v>590</v>
      </c>
      <c r="C93" s="601" t="s">
        <v>1057</v>
      </c>
      <c r="D93" s="99"/>
      <c r="E93" s="103"/>
      <c r="F93" s="104"/>
    </row>
    <row r="94" spans="1:8" ht="15" customHeight="1" x14ac:dyDescent="0.2">
      <c r="A94" s="627" t="s">
        <v>1107</v>
      </c>
      <c r="B94" s="601" t="s">
        <v>592</v>
      </c>
      <c r="C94" s="601" t="s">
        <v>1059</v>
      </c>
      <c r="D94" s="99"/>
      <c r="E94" s="103"/>
      <c r="F94" s="104"/>
    </row>
    <row r="95" spans="1:8" ht="15" customHeight="1" x14ac:dyDescent="0.2">
      <c r="A95" s="627" t="s">
        <v>1060</v>
      </c>
      <c r="B95" s="601" t="s">
        <v>594</v>
      </c>
      <c r="C95" s="601" t="s">
        <v>1061</v>
      </c>
      <c r="D95" s="99"/>
      <c r="E95" s="103"/>
      <c r="F95" s="104"/>
    </row>
    <row r="96" spans="1:8" ht="15" customHeight="1" x14ac:dyDescent="0.2">
      <c r="A96" s="627" t="s">
        <v>1062</v>
      </c>
      <c r="B96" s="601" t="s">
        <v>597</v>
      </c>
      <c r="C96" s="601" t="s">
        <v>1063</v>
      </c>
      <c r="D96" s="99"/>
      <c r="E96" s="103"/>
      <c r="F96" s="104"/>
    </row>
    <row r="97" spans="1:6" ht="15" customHeight="1" x14ac:dyDescent="0.2">
      <c r="A97" s="627" t="s">
        <v>1064</v>
      </c>
      <c r="B97" s="601" t="s">
        <v>600</v>
      </c>
      <c r="C97" s="601" t="s">
        <v>1065</v>
      </c>
      <c r="D97" s="99"/>
      <c r="E97" s="103"/>
      <c r="F97" s="104"/>
    </row>
    <row r="98" spans="1:6" ht="15" customHeight="1" x14ac:dyDescent="0.2">
      <c r="A98" s="628" t="s">
        <v>1066</v>
      </c>
      <c r="B98" s="601" t="s">
        <v>603</v>
      </c>
      <c r="C98" s="601" t="s">
        <v>648</v>
      </c>
      <c r="D98" s="99"/>
      <c r="E98" s="103"/>
      <c r="F98" s="104"/>
    </row>
    <row r="99" spans="1:6" ht="15" customHeight="1" x14ac:dyDescent="0.2">
      <c r="A99" s="627" t="s">
        <v>1067</v>
      </c>
      <c r="B99" s="601" t="s">
        <v>606</v>
      </c>
      <c r="C99" s="601" t="s">
        <v>1068</v>
      </c>
      <c r="D99" s="99"/>
      <c r="E99" s="103"/>
      <c r="F99" s="104"/>
    </row>
    <row r="100" spans="1:6" ht="15" customHeight="1" x14ac:dyDescent="0.2">
      <c r="A100" s="627" t="s">
        <v>1069</v>
      </c>
      <c r="B100" s="601" t="s">
        <v>609</v>
      </c>
      <c r="C100" s="601" t="s">
        <v>1070</v>
      </c>
      <c r="D100" s="99"/>
      <c r="E100" s="103"/>
      <c r="F100" s="104"/>
    </row>
    <row r="101" spans="1:6" ht="15" customHeight="1" x14ac:dyDescent="0.2">
      <c r="A101" s="627" t="s">
        <v>1071</v>
      </c>
      <c r="B101" s="601" t="s">
        <v>611</v>
      </c>
      <c r="C101" s="601" t="s">
        <v>1072</v>
      </c>
      <c r="D101" s="99"/>
      <c r="E101" s="103"/>
      <c r="F101" s="104"/>
    </row>
    <row r="102" spans="1:6" ht="15" customHeight="1" x14ac:dyDescent="0.2">
      <c r="A102" s="628" t="s">
        <v>944</v>
      </c>
      <c r="B102" s="601" t="s">
        <v>613</v>
      </c>
      <c r="C102" s="618" t="s">
        <v>1073</v>
      </c>
      <c r="D102" s="99"/>
      <c r="E102" s="103"/>
      <c r="F102" s="104"/>
    </row>
    <row r="103" spans="1:6" ht="15" customHeight="1" x14ac:dyDescent="0.2">
      <c r="A103" s="627" t="s">
        <v>1074</v>
      </c>
      <c r="B103" s="601" t="s">
        <v>616</v>
      </c>
      <c r="C103" s="601" t="s">
        <v>1075</v>
      </c>
      <c r="D103" s="99"/>
      <c r="E103" s="103"/>
      <c r="F103" s="104"/>
    </row>
    <row r="104" spans="1:6" ht="15" customHeight="1" x14ac:dyDescent="0.2">
      <c r="A104" s="627" t="s">
        <v>1076</v>
      </c>
      <c r="B104" s="601" t="s">
        <v>619</v>
      </c>
      <c r="C104" s="601" t="s">
        <v>1077</v>
      </c>
      <c r="D104" s="99"/>
      <c r="E104" s="103"/>
      <c r="F104" s="104"/>
    </row>
    <row r="105" spans="1:6" ht="15" customHeight="1" x14ac:dyDescent="0.2">
      <c r="A105" s="627" t="s">
        <v>1078</v>
      </c>
      <c r="B105" s="601" t="s">
        <v>621</v>
      </c>
      <c r="C105" s="601" t="s">
        <v>1079</v>
      </c>
      <c r="D105" s="99"/>
      <c r="E105" s="103"/>
      <c r="F105" s="104"/>
    </row>
    <row r="106" spans="1:6" ht="15" customHeight="1" x14ac:dyDescent="0.2">
      <c r="A106" s="627" t="s">
        <v>1080</v>
      </c>
      <c r="B106" s="601" t="s">
        <v>624</v>
      </c>
      <c r="C106" s="601" t="s">
        <v>1081</v>
      </c>
      <c r="D106" s="99"/>
      <c r="E106" s="103"/>
      <c r="F106" s="104"/>
    </row>
    <row r="107" spans="1:6" ht="15" customHeight="1" x14ac:dyDescent="0.2">
      <c r="A107" s="627" t="s">
        <v>1082</v>
      </c>
      <c r="B107" s="601" t="s">
        <v>627</v>
      </c>
      <c r="C107" s="601" t="s">
        <v>1083</v>
      </c>
      <c r="D107" s="99"/>
      <c r="E107" s="103"/>
      <c r="F107" s="104"/>
    </row>
    <row r="108" spans="1:6" ht="15" customHeight="1" x14ac:dyDescent="0.2">
      <c r="A108" s="627" t="s">
        <v>1084</v>
      </c>
      <c r="B108" s="601" t="s">
        <v>630</v>
      </c>
      <c r="C108" s="601" t="s">
        <v>1085</v>
      </c>
      <c r="D108" s="99"/>
      <c r="E108" s="103"/>
      <c r="F108" s="104"/>
    </row>
    <row r="109" spans="1:6" ht="15" customHeight="1" x14ac:dyDescent="0.2">
      <c r="A109" s="627" t="s">
        <v>1086</v>
      </c>
      <c r="B109" s="601" t="s">
        <v>633</v>
      </c>
      <c r="C109" s="601" t="s">
        <v>1087</v>
      </c>
      <c r="D109" s="99"/>
      <c r="E109" s="103"/>
      <c r="F109" s="104"/>
    </row>
    <row r="110" spans="1:6" ht="15" customHeight="1" x14ac:dyDescent="0.2">
      <c r="A110" s="627" t="s">
        <v>1088</v>
      </c>
      <c r="B110" s="601" t="s">
        <v>636</v>
      </c>
      <c r="C110" s="601" t="s">
        <v>1089</v>
      </c>
      <c r="D110" s="99"/>
      <c r="E110" s="103"/>
      <c r="F110" s="104"/>
    </row>
    <row r="111" spans="1:6" ht="15" customHeight="1" x14ac:dyDescent="0.2">
      <c r="A111" s="600" t="s">
        <v>1090</v>
      </c>
      <c r="B111" s="601" t="s">
        <v>639</v>
      </c>
      <c r="C111" s="601" t="s">
        <v>1091</v>
      </c>
      <c r="D111" s="99"/>
      <c r="E111" s="103"/>
      <c r="F111" s="104"/>
    </row>
    <row r="112" spans="1:6" ht="15" customHeight="1" x14ac:dyDescent="0.2">
      <c r="A112" s="600" t="s">
        <v>1092</v>
      </c>
      <c r="B112" s="601" t="s">
        <v>642</v>
      </c>
      <c r="C112" s="601" t="s">
        <v>1093</v>
      </c>
      <c r="D112" s="99"/>
      <c r="E112" s="103"/>
      <c r="F112" s="104"/>
    </row>
    <row r="113" spans="1:6" ht="15" customHeight="1" x14ac:dyDescent="0.2">
      <c r="A113" s="600" t="s">
        <v>1094</v>
      </c>
      <c r="B113" s="601" t="s">
        <v>644</v>
      </c>
      <c r="C113" s="601" t="s">
        <v>1095</v>
      </c>
      <c r="D113" s="99"/>
      <c r="E113" s="103"/>
      <c r="F113" s="104"/>
    </row>
  </sheetData>
  <mergeCells count="4">
    <mergeCell ref="A11:A12"/>
    <mergeCell ref="B11:B12"/>
    <mergeCell ref="A82:A83"/>
    <mergeCell ref="B82:B83"/>
  </mergeCells>
  <printOptions horizontalCentered="1"/>
  <pageMargins left="0.39370078740157483" right="0.39370078740157483" top="0.39370078740157483" bottom="0.39370078740157483" header="0.31496062992125984" footer="0.31496062992125984"/>
  <pageSetup paperSize="9" scale="75" orientation="portrait" r:id="rId1"/>
  <headerFooter>
    <oddFooter>&amp;CÉdité le &amp;D à &amp;T&amp;R&amp;P / &amp;N</oddFooter>
  </headerFooter>
  <rowBreaks count="1" manualBreakCount="1">
    <brk id="74"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8"/>
  <sheetViews>
    <sheetView workbookViewId="0">
      <selection activeCell="G12" sqref="G12"/>
    </sheetView>
  </sheetViews>
  <sheetFormatPr baseColWidth="10" defaultColWidth="11.5703125" defaultRowHeight="12.75" x14ac:dyDescent="0.2"/>
  <cols>
    <col min="1" max="1" width="34.7109375" style="723" customWidth="1"/>
    <col min="2" max="2" width="12.5703125" style="727" customWidth="1"/>
    <col min="3" max="4" width="22.7109375" style="723" customWidth="1"/>
    <col min="5" max="5" width="28.28515625" style="739" customWidth="1"/>
    <col min="6" max="7" width="10.7109375" style="723" customWidth="1"/>
    <col min="8" max="8" width="8.85546875" style="723" bestFit="1" customWidth="1"/>
    <col min="9" max="16384" width="11.5703125" style="723"/>
  </cols>
  <sheetData>
    <row r="1" spans="1:8" x14ac:dyDescent="0.2">
      <c r="A1" s="629" t="s">
        <v>34</v>
      </c>
      <c r="B1" s="732"/>
      <c r="C1" s="805"/>
      <c r="D1" s="805"/>
      <c r="E1" s="1156"/>
      <c r="F1" s="805"/>
      <c r="G1" s="805"/>
      <c r="H1" s="805"/>
    </row>
    <row r="2" spans="1:8" x14ac:dyDescent="0.2">
      <c r="A2" s="807" t="s">
        <v>1108</v>
      </c>
      <c r="B2" s="732"/>
      <c r="C2" s="805"/>
      <c r="D2" s="805"/>
      <c r="E2" s="1156"/>
      <c r="F2" s="805"/>
      <c r="G2" s="805"/>
      <c r="H2" s="805"/>
    </row>
    <row r="3" spans="1:8" x14ac:dyDescent="0.2">
      <c r="A3" s="630"/>
      <c r="B3" s="732"/>
      <c r="C3" s="805"/>
      <c r="D3" s="805"/>
      <c r="E3" s="1156"/>
      <c r="F3" s="805"/>
      <c r="G3" s="805"/>
      <c r="H3" s="805"/>
    </row>
    <row r="4" spans="1:8" x14ac:dyDescent="0.2">
      <c r="A4" s="644" t="s">
        <v>1109</v>
      </c>
      <c r="B4" s="732"/>
      <c r="C4" s="805"/>
      <c r="D4" s="805"/>
      <c r="E4" s="1156"/>
      <c r="F4" s="805"/>
      <c r="G4" s="805"/>
      <c r="H4" s="805"/>
    </row>
    <row r="5" spans="1:8" x14ac:dyDescent="0.2">
      <c r="A5" s="645" t="s">
        <v>294</v>
      </c>
      <c r="B5" s="732"/>
      <c r="C5" s="805"/>
      <c r="D5" s="805"/>
      <c r="E5" s="1156"/>
      <c r="F5" s="805"/>
      <c r="G5" s="805"/>
      <c r="H5" s="805"/>
    </row>
    <row r="6" spans="1:8" x14ac:dyDescent="0.2">
      <c r="A6" s="645" t="s">
        <v>404</v>
      </c>
      <c r="B6" s="732"/>
      <c r="C6" s="805"/>
      <c r="D6" s="805"/>
      <c r="E6" s="1156"/>
      <c r="F6" s="805"/>
      <c r="G6" s="805"/>
      <c r="H6" s="805"/>
    </row>
    <row r="7" spans="1:8" ht="11.25" customHeight="1" x14ac:dyDescent="0.2">
      <c r="A7" s="645" t="s">
        <v>1110</v>
      </c>
      <c r="B7" s="732"/>
      <c r="C7" s="805"/>
      <c r="D7" s="805"/>
      <c r="E7" s="671"/>
      <c r="F7" s="805"/>
      <c r="G7" s="805"/>
      <c r="H7" s="805"/>
    </row>
    <row r="8" spans="1:8" x14ac:dyDescent="0.2">
      <c r="A8" s="645" t="s">
        <v>1111</v>
      </c>
      <c r="B8" s="732"/>
      <c r="C8" s="805"/>
      <c r="D8" s="805"/>
      <c r="E8" s="671"/>
      <c r="F8" s="805"/>
      <c r="G8" s="805"/>
      <c r="H8" s="805"/>
    </row>
    <row r="9" spans="1:8" x14ac:dyDescent="0.2">
      <c r="A9" s="635"/>
      <c r="B9" s="732"/>
      <c r="C9" s="805"/>
      <c r="D9" s="805"/>
      <c r="E9" s="1156"/>
      <c r="F9" s="805"/>
      <c r="G9" s="805"/>
      <c r="H9" s="805"/>
    </row>
    <row r="10" spans="1:8" x14ac:dyDescent="0.2">
      <c r="A10" s="807" t="s">
        <v>1112</v>
      </c>
      <c r="B10" s="732"/>
      <c r="C10" s="805"/>
      <c r="D10" s="805"/>
      <c r="E10" s="1156"/>
      <c r="F10" s="805"/>
      <c r="G10" s="805"/>
      <c r="H10" s="805"/>
    </row>
    <row r="11" spans="1:8" x14ac:dyDescent="0.2">
      <c r="A11" s="1157"/>
      <c r="B11" s="1158"/>
      <c r="C11" s="805"/>
      <c r="D11" s="805"/>
      <c r="E11" s="1156"/>
      <c r="F11" s="735"/>
      <c r="G11" s="735"/>
      <c r="H11" s="735"/>
    </row>
    <row r="12" spans="1:8" ht="20.45" customHeight="1" x14ac:dyDescent="0.2">
      <c r="A12" s="1157"/>
      <c r="B12" s="1158"/>
      <c r="C12" s="2624" t="s">
        <v>1113</v>
      </c>
      <c r="D12" s="2625"/>
      <c r="E12" s="1159"/>
    </row>
    <row r="13" spans="1:8" ht="27.75" customHeight="1" x14ac:dyDescent="0.2">
      <c r="A13" s="1160"/>
      <c r="B13" s="1161"/>
      <c r="C13" s="860" t="s">
        <v>1114</v>
      </c>
      <c r="D13" s="734" t="s">
        <v>1115</v>
      </c>
      <c r="E13" s="1159"/>
    </row>
    <row r="14" spans="1:8" ht="13.5" customHeight="1" x14ac:dyDescent="0.2">
      <c r="A14" s="1160"/>
      <c r="B14" s="1161"/>
      <c r="C14" s="1162" t="s">
        <v>299</v>
      </c>
      <c r="D14" s="1163" t="s">
        <v>386</v>
      </c>
      <c r="E14" s="1159"/>
      <c r="F14" s="735"/>
      <c r="G14" s="735"/>
      <c r="H14" s="735"/>
    </row>
    <row r="15" spans="1:8" ht="24.75" customHeight="1" x14ac:dyDescent="0.2">
      <c r="A15" s="738" t="s">
        <v>1116</v>
      </c>
      <c r="B15" s="731"/>
      <c r="C15" s="1164"/>
      <c r="D15" s="816"/>
      <c r="E15" s="1159"/>
      <c r="F15" s="735"/>
      <c r="G15" s="735"/>
      <c r="H15" s="735"/>
    </row>
    <row r="16" spans="1:8" ht="24.75" customHeight="1" x14ac:dyDescent="0.2">
      <c r="A16" s="744" t="s">
        <v>427</v>
      </c>
      <c r="B16" s="731" t="s">
        <v>301</v>
      </c>
      <c r="C16" s="1165"/>
      <c r="D16" s="789" t="s">
        <v>428</v>
      </c>
      <c r="E16" s="1159"/>
      <c r="F16" s="853"/>
      <c r="G16" s="742"/>
      <c r="H16" s="742"/>
    </row>
    <row r="17" spans="1:8" ht="24.75" customHeight="1" x14ac:dyDescent="0.2">
      <c r="A17" s="744" t="s">
        <v>1117</v>
      </c>
      <c r="B17" s="731" t="s">
        <v>304</v>
      </c>
      <c r="C17" s="799" t="s">
        <v>1118</v>
      </c>
      <c r="D17" s="789" t="s">
        <v>1118</v>
      </c>
      <c r="E17" s="1159"/>
      <c r="F17" s="853"/>
      <c r="G17" s="742"/>
      <c r="H17" s="742"/>
    </row>
    <row r="18" spans="1:8" ht="24.75" customHeight="1" x14ac:dyDescent="0.2">
      <c r="A18" s="744" t="s">
        <v>1119</v>
      </c>
      <c r="B18" s="731" t="s">
        <v>307</v>
      </c>
      <c r="C18" s="799" t="s">
        <v>1120</v>
      </c>
      <c r="D18" s="789" t="s">
        <v>1120</v>
      </c>
      <c r="E18" s="1159"/>
      <c r="F18" s="853"/>
      <c r="G18" s="742"/>
      <c r="H18" s="742"/>
    </row>
    <row r="19" spans="1:8" ht="24.75" customHeight="1" x14ac:dyDescent="0.2">
      <c r="A19" s="744" t="s">
        <v>1121</v>
      </c>
      <c r="B19" s="731" t="s">
        <v>310</v>
      </c>
      <c r="C19" s="799" t="s">
        <v>1122</v>
      </c>
      <c r="D19" s="789" t="s">
        <v>1122</v>
      </c>
      <c r="E19" s="1159"/>
      <c r="F19" s="853"/>
      <c r="G19" s="742"/>
      <c r="H19" s="742"/>
    </row>
    <row r="20" spans="1:8" ht="24.75" customHeight="1" x14ac:dyDescent="0.2">
      <c r="A20" s="744" t="s">
        <v>1123</v>
      </c>
      <c r="B20" s="731" t="s">
        <v>313</v>
      </c>
      <c r="C20" s="799" t="s">
        <v>1124</v>
      </c>
      <c r="D20" s="789" t="s">
        <v>1124</v>
      </c>
      <c r="E20" s="1159"/>
      <c r="F20" s="853"/>
      <c r="G20" s="742"/>
      <c r="H20" s="742"/>
    </row>
    <row r="21" spans="1:8" ht="24.75" customHeight="1" x14ac:dyDescent="0.2">
      <c r="A21" s="744" t="s">
        <v>1125</v>
      </c>
      <c r="B21" s="731" t="s">
        <v>316</v>
      </c>
      <c r="C21" s="799" t="s">
        <v>1126</v>
      </c>
      <c r="D21" s="789" t="s">
        <v>1126</v>
      </c>
      <c r="E21" s="1159"/>
      <c r="F21" s="853"/>
      <c r="G21" s="742"/>
      <c r="H21" s="742"/>
    </row>
    <row r="22" spans="1:8" ht="24.75" customHeight="1" x14ac:dyDescent="0.2">
      <c r="A22" s="744" t="s">
        <v>1127</v>
      </c>
      <c r="B22" s="731" t="s">
        <v>319</v>
      </c>
      <c r="C22" s="799" t="s">
        <v>1128</v>
      </c>
      <c r="D22" s="789" t="s">
        <v>1128</v>
      </c>
      <c r="E22" s="1159"/>
      <c r="F22" s="853"/>
      <c r="G22" s="742"/>
      <c r="H22" s="742"/>
    </row>
    <row r="23" spans="1:8" ht="24.75" customHeight="1" x14ac:dyDescent="0.2">
      <c r="A23" s="744" t="s">
        <v>1129</v>
      </c>
      <c r="B23" s="731" t="s">
        <v>322</v>
      </c>
      <c r="C23" s="799" t="s">
        <v>1130</v>
      </c>
      <c r="D23" s="789" t="s">
        <v>1130</v>
      </c>
      <c r="E23" s="1159"/>
      <c r="F23" s="853"/>
      <c r="G23" s="742"/>
      <c r="H23" s="742"/>
    </row>
    <row r="24" spans="1:8" ht="24.75" customHeight="1" x14ac:dyDescent="0.2">
      <c r="A24" s="744" t="s">
        <v>1131</v>
      </c>
      <c r="B24" s="731" t="s">
        <v>325</v>
      </c>
      <c r="C24" s="799" t="s">
        <v>1132</v>
      </c>
      <c r="D24" s="789" t="s">
        <v>1132</v>
      </c>
      <c r="E24" s="1159"/>
      <c r="F24" s="853"/>
      <c r="G24" s="742"/>
      <c r="H24" s="742"/>
    </row>
    <row r="25" spans="1:8" ht="24.75" customHeight="1" x14ac:dyDescent="0.2">
      <c r="A25" s="745" t="s">
        <v>1133</v>
      </c>
      <c r="B25" s="731" t="s">
        <v>328</v>
      </c>
      <c r="C25" s="1166" t="s">
        <v>1134</v>
      </c>
      <c r="D25" s="1167" t="s">
        <v>1134</v>
      </c>
      <c r="E25" s="1159"/>
      <c r="F25" s="853"/>
      <c r="G25" s="742"/>
      <c r="H25" s="742"/>
    </row>
    <row r="26" spans="1:8" ht="24.75" customHeight="1" x14ac:dyDescent="0.2">
      <c r="A26" s="738" t="s">
        <v>1135</v>
      </c>
      <c r="B26" s="731"/>
      <c r="C26" s="873"/>
      <c r="D26" s="796"/>
      <c r="E26" s="1159"/>
      <c r="F26" s="853"/>
      <c r="G26" s="742"/>
      <c r="H26" s="742"/>
    </row>
    <row r="27" spans="1:8" ht="24.75" customHeight="1" x14ac:dyDescent="0.2">
      <c r="A27" s="744" t="s">
        <v>570</v>
      </c>
      <c r="B27" s="731" t="s">
        <v>331</v>
      </c>
      <c r="C27" s="1165"/>
      <c r="D27" s="789" t="s">
        <v>572</v>
      </c>
      <c r="E27" s="1159"/>
      <c r="F27" s="853"/>
      <c r="G27" s="742"/>
      <c r="H27" s="742"/>
    </row>
    <row r="28" spans="1:8" ht="24.75" customHeight="1" x14ac:dyDescent="0.2">
      <c r="A28" s="744" t="s">
        <v>1136</v>
      </c>
      <c r="B28" s="731" t="s">
        <v>334</v>
      </c>
      <c r="C28" s="799" t="s">
        <v>1137</v>
      </c>
      <c r="D28" s="789" t="s">
        <v>1137</v>
      </c>
      <c r="E28" s="1159"/>
      <c r="F28" s="853"/>
      <c r="G28" s="742"/>
      <c r="H28" s="742"/>
    </row>
    <row r="29" spans="1:8" ht="24.75" customHeight="1" x14ac:dyDescent="0.2">
      <c r="A29" s="744" t="s">
        <v>1138</v>
      </c>
      <c r="B29" s="731" t="s">
        <v>336</v>
      </c>
      <c r="C29" s="799" t="s">
        <v>1139</v>
      </c>
      <c r="D29" s="789" t="s">
        <v>1139</v>
      </c>
      <c r="E29" s="1159"/>
      <c r="F29" s="853"/>
      <c r="G29" s="742"/>
      <c r="H29" s="742"/>
    </row>
    <row r="30" spans="1:8" ht="24.75" customHeight="1" x14ac:dyDescent="0.2">
      <c r="A30" s="744" t="s">
        <v>1140</v>
      </c>
      <c r="B30" s="731" t="s">
        <v>339</v>
      </c>
      <c r="C30" s="799" t="s">
        <v>1141</v>
      </c>
      <c r="D30" s="789" t="s">
        <v>1141</v>
      </c>
      <c r="E30" s="1159"/>
      <c r="F30" s="853"/>
      <c r="G30" s="742"/>
      <c r="H30" s="742"/>
    </row>
    <row r="31" spans="1:8" ht="24.75" customHeight="1" x14ac:dyDescent="0.2">
      <c r="A31" s="744" t="s">
        <v>1142</v>
      </c>
      <c r="B31" s="731" t="s">
        <v>341</v>
      </c>
      <c r="C31" s="799" t="s">
        <v>1143</v>
      </c>
      <c r="D31" s="789" t="s">
        <v>1143</v>
      </c>
      <c r="E31" s="1159"/>
      <c r="F31" s="853"/>
      <c r="G31" s="742"/>
      <c r="H31" s="742"/>
    </row>
    <row r="32" spans="1:8" ht="24.75" customHeight="1" x14ac:dyDescent="0.2">
      <c r="A32" s="744" t="s">
        <v>1144</v>
      </c>
      <c r="B32" s="731" t="s">
        <v>344</v>
      </c>
      <c r="C32" s="799" t="s">
        <v>1145</v>
      </c>
      <c r="D32" s="789" t="s">
        <v>1145</v>
      </c>
      <c r="E32" s="1159"/>
      <c r="F32" s="853"/>
      <c r="G32" s="742"/>
      <c r="H32" s="742"/>
    </row>
    <row r="33" spans="1:8" ht="24.75" customHeight="1" x14ac:dyDescent="0.2">
      <c r="A33" s="744" t="s">
        <v>1146</v>
      </c>
      <c r="B33" s="731" t="s">
        <v>347</v>
      </c>
      <c r="C33" s="799" t="s">
        <v>1147</v>
      </c>
      <c r="D33" s="789" t="s">
        <v>1147</v>
      </c>
      <c r="E33" s="1159"/>
      <c r="F33" s="853"/>
      <c r="G33" s="742"/>
      <c r="H33" s="742"/>
    </row>
    <row r="34" spans="1:8" ht="24.75" customHeight="1" x14ac:dyDescent="0.2">
      <c r="A34" s="745" t="s">
        <v>1148</v>
      </c>
      <c r="B34" s="731" t="s">
        <v>349</v>
      </c>
      <c r="C34" s="1168" t="s">
        <v>1149</v>
      </c>
      <c r="D34" s="1169" t="s">
        <v>1149</v>
      </c>
      <c r="E34" s="1159"/>
      <c r="F34" s="853"/>
      <c r="G34" s="742"/>
      <c r="H34" s="742"/>
    </row>
    <row r="35" spans="1:8" ht="24.75" customHeight="1" x14ac:dyDescent="0.2">
      <c r="A35" s="1170" t="s">
        <v>1150</v>
      </c>
      <c r="B35" s="731"/>
      <c r="C35" s="1171"/>
      <c r="D35" s="785"/>
      <c r="E35" s="1159"/>
      <c r="F35" s="853"/>
      <c r="G35" s="742"/>
      <c r="H35" s="742"/>
    </row>
    <row r="36" spans="1:8" ht="24.75" customHeight="1" x14ac:dyDescent="0.2">
      <c r="A36" s="1172" t="s">
        <v>1151</v>
      </c>
      <c r="B36" s="753" t="s">
        <v>352</v>
      </c>
      <c r="C36" s="1173"/>
      <c r="D36" s="1174" t="s">
        <v>1152</v>
      </c>
      <c r="E36" s="1159"/>
      <c r="F36" s="853"/>
      <c r="G36" s="742"/>
      <c r="H36" s="742"/>
    </row>
    <row r="37" spans="1:8" ht="24.75" customHeight="1" x14ac:dyDescent="0.2">
      <c r="A37" s="1172" t="s">
        <v>1153</v>
      </c>
      <c r="B37" s="753" t="s">
        <v>355</v>
      </c>
      <c r="C37" s="1175"/>
      <c r="D37" s="1176" t="s">
        <v>1154</v>
      </c>
      <c r="E37" s="1159"/>
      <c r="F37" s="853"/>
      <c r="G37" s="742"/>
      <c r="H37" s="742"/>
    </row>
    <row r="38" spans="1:8" x14ac:dyDescent="0.2">
      <c r="C38" s="1177"/>
      <c r="D38" s="1177"/>
      <c r="E38" s="1159"/>
    </row>
  </sheetData>
  <mergeCells count="1">
    <mergeCell ref="C12:D12"/>
  </mergeCells>
  <printOptions horizontalCentered="1"/>
  <pageMargins left="0.39370078740157483" right="0.39370078740157483" top="0.78740157480314965" bottom="0.78740157480314965" header="0" footer="0"/>
  <pageSetup paperSize="9" scale="90" orientation="portrait" horizontalDpi="1200" verticalDpi="1200" r:id="rId1"/>
  <headerFooter>
    <oddFooter>&amp;CÉdité le &amp;D à &amp;T&amp;RPage &amp;P /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8"/>
  <sheetViews>
    <sheetView workbookViewId="0">
      <selection activeCell="A47" sqref="A47"/>
    </sheetView>
  </sheetViews>
  <sheetFormatPr baseColWidth="10" defaultColWidth="11.42578125" defaultRowHeight="15" x14ac:dyDescent="0.25"/>
  <cols>
    <col min="1" max="1" width="39.28515625" style="31" customWidth="1"/>
    <col min="2" max="2" width="6.7109375" style="31" customWidth="1"/>
    <col min="3" max="12" width="15.7109375" style="31" customWidth="1"/>
    <col min="13" max="13" width="10.28515625" style="1204" customWidth="1"/>
    <col min="14" max="15" width="10.28515625" customWidth="1"/>
    <col min="16" max="16" width="8.85546875" bestFit="1" customWidth="1"/>
    <col min="17" max="17" width="10.42578125" style="28" bestFit="1" customWidth="1"/>
    <col min="18" max="18" width="11.42578125" style="28"/>
    <col min="19" max="16384" width="11.42578125" style="31"/>
  </cols>
  <sheetData>
    <row r="1" spans="1:18" s="28" customFormat="1" ht="12" x14ac:dyDescent="0.2">
      <c r="A1" s="25" t="s">
        <v>37</v>
      </c>
      <c r="B1" s="1178"/>
      <c r="C1" s="1179"/>
      <c r="D1" s="1179"/>
      <c r="M1" s="1180"/>
    </row>
    <row r="2" spans="1:18" s="28" customFormat="1" ht="12" x14ac:dyDescent="0.2">
      <c r="A2" s="32" t="s">
        <v>1155</v>
      </c>
      <c r="B2" s="1178"/>
      <c r="C2" s="1179"/>
      <c r="D2" s="1179"/>
      <c r="M2" s="1180"/>
    </row>
    <row r="3" spans="1:18" s="28" customFormat="1" ht="12" x14ac:dyDescent="0.2">
      <c r="A3" s="59"/>
      <c r="B3" s="1178"/>
      <c r="C3" s="1179"/>
      <c r="D3" s="1179"/>
      <c r="M3" s="1180"/>
    </row>
    <row r="4" spans="1:18" s="28" customFormat="1" ht="12" x14ac:dyDescent="0.2">
      <c r="A4" s="33" t="s">
        <v>1156</v>
      </c>
      <c r="B4" s="1178"/>
      <c r="C4" s="1179"/>
      <c r="D4" s="1179"/>
      <c r="M4" s="1180"/>
    </row>
    <row r="5" spans="1:18" s="28" customFormat="1" ht="12" x14ac:dyDescent="0.2">
      <c r="A5" s="34" t="s">
        <v>294</v>
      </c>
      <c r="B5" s="1178"/>
      <c r="C5" s="1179"/>
      <c r="D5" s="1179"/>
      <c r="M5" s="1180"/>
    </row>
    <row r="6" spans="1:18" s="28" customFormat="1" ht="12" x14ac:dyDescent="0.2">
      <c r="A6" s="34" t="s">
        <v>404</v>
      </c>
      <c r="B6" s="1178"/>
      <c r="C6" s="1179"/>
      <c r="D6" s="1179"/>
      <c r="M6" s="1180"/>
    </row>
    <row r="7" spans="1:18" s="28" customFormat="1" ht="12" x14ac:dyDescent="0.2">
      <c r="A7" s="34" t="s">
        <v>1110</v>
      </c>
      <c r="B7" s="1178"/>
      <c r="C7" s="1179"/>
      <c r="D7" s="1179"/>
      <c r="M7" s="1180"/>
    </row>
    <row r="8" spans="1:18" s="28" customFormat="1" ht="12" x14ac:dyDescent="0.2">
      <c r="A8" s="36"/>
      <c r="B8" s="1178"/>
      <c r="C8" s="1179"/>
      <c r="D8" s="1179"/>
      <c r="M8" s="1180"/>
    </row>
    <row r="9" spans="1:18" s="28" customFormat="1" ht="12" x14ac:dyDescent="0.2">
      <c r="A9" s="32" t="s">
        <v>1157</v>
      </c>
      <c r="B9" s="1178"/>
      <c r="C9" s="1179"/>
      <c r="D9" s="1179"/>
      <c r="M9" s="1180"/>
    </row>
    <row r="10" spans="1:18" s="28" customFormat="1" ht="11.25" x14ac:dyDescent="0.2">
      <c r="M10" s="1180"/>
    </row>
    <row r="11" spans="1:18" s="1182" customFormat="1" ht="28.5" customHeight="1" x14ac:dyDescent="0.25">
      <c r="A11" s="2626"/>
      <c r="B11" s="52"/>
      <c r="C11" s="2627" t="s">
        <v>1158</v>
      </c>
      <c r="D11" s="2627"/>
      <c r="E11" s="2627"/>
      <c r="F11" s="2627"/>
      <c r="G11" s="2627"/>
      <c r="H11" s="2627" t="s">
        <v>1159</v>
      </c>
      <c r="I11" s="2627"/>
      <c r="J11" s="2627"/>
      <c r="K11" s="2627"/>
      <c r="L11" s="2627"/>
      <c r="M11" s="1181"/>
      <c r="Q11" s="37"/>
      <c r="R11" s="38"/>
    </row>
    <row r="12" spans="1:18" s="1182" customFormat="1" ht="33.75" customHeight="1" x14ac:dyDescent="0.25">
      <c r="A12" s="2626"/>
      <c r="B12" s="52"/>
      <c r="C12" s="2627" t="s">
        <v>1160</v>
      </c>
      <c r="D12" s="2628"/>
      <c r="E12" s="2627" t="s">
        <v>1161</v>
      </c>
      <c r="F12" s="2628"/>
      <c r="G12" s="2629" t="s">
        <v>1162</v>
      </c>
      <c r="H12" s="2627" t="s">
        <v>1160</v>
      </c>
      <c r="I12" s="2628"/>
      <c r="J12" s="2627" t="s">
        <v>1161</v>
      </c>
      <c r="K12" s="2628"/>
      <c r="L12" s="2629" t="s">
        <v>1162</v>
      </c>
      <c r="M12" s="1183"/>
      <c r="Q12" s="41"/>
      <c r="R12" s="41"/>
    </row>
    <row r="13" spans="1:18" s="1182" customFormat="1" ht="19.5" customHeight="1" x14ac:dyDescent="0.25">
      <c r="A13" s="2626"/>
      <c r="B13" s="52"/>
      <c r="C13" s="1184" t="s">
        <v>1163</v>
      </c>
      <c r="D13" s="1184" t="s">
        <v>1164</v>
      </c>
      <c r="E13" s="1184" t="s">
        <v>1163</v>
      </c>
      <c r="F13" s="1184" t="s">
        <v>1164</v>
      </c>
      <c r="G13" s="2629"/>
      <c r="H13" s="1184" t="s">
        <v>1163</v>
      </c>
      <c r="I13" s="1184" t="s">
        <v>1164</v>
      </c>
      <c r="J13" s="1184" t="s">
        <v>1163</v>
      </c>
      <c r="K13" s="1184" t="s">
        <v>1164</v>
      </c>
      <c r="L13" s="2629"/>
      <c r="M13" s="1183"/>
      <c r="Q13" s="37"/>
      <c r="R13" s="41"/>
    </row>
    <row r="14" spans="1:18" s="1182" customFormat="1" ht="12.75" x14ac:dyDescent="0.25">
      <c r="A14" s="1185"/>
      <c r="B14" s="1186"/>
      <c r="C14" s="1184" t="s">
        <v>299</v>
      </c>
      <c r="D14" s="1184" t="s">
        <v>386</v>
      </c>
      <c r="E14" s="1184" t="s">
        <v>387</v>
      </c>
      <c r="F14" s="1184" t="s">
        <v>388</v>
      </c>
      <c r="G14" s="1184" t="s">
        <v>389</v>
      </c>
      <c r="H14" s="1184" t="s">
        <v>414</v>
      </c>
      <c r="I14" s="1184" t="s">
        <v>415</v>
      </c>
      <c r="J14" s="1184" t="s">
        <v>416</v>
      </c>
      <c r="K14" s="1184" t="s">
        <v>559</v>
      </c>
      <c r="L14" s="1184" t="s">
        <v>560</v>
      </c>
      <c r="M14" s="1181"/>
      <c r="Q14" s="41"/>
      <c r="R14" s="41"/>
    </row>
    <row r="15" spans="1:18" s="1182" customFormat="1" ht="18" customHeight="1" x14ac:dyDescent="0.25">
      <c r="A15" s="1187" t="s">
        <v>1116</v>
      </c>
      <c r="B15" s="1187"/>
      <c r="C15" s="1188"/>
      <c r="D15" s="1188"/>
      <c r="E15" s="1188"/>
      <c r="F15" s="1188"/>
      <c r="G15" s="1188"/>
      <c r="H15" s="1188"/>
      <c r="I15" s="1188"/>
      <c r="J15" s="1188"/>
      <c r="K15" s="1188"/>
      <c r="L15" s="1188"/>
      <c r="M15" s="1189"/>
      <c r="Q15" s="42"/>
      <c r="R15" s="42"/>
    </row>
    <row r="16" spans="1:18" s="1182" customFormat="1" ht="18" customHeight="1" x14ac:dyDescent="0.25">
      <c r="A16" s="1190" t="s">
        <v>1165</v>
      </c>
      <c r="B16" s="1184" t="s">
        <v>301</v>
      </c>
      <c r="C16" s="1184" t="s">
        <v>1166</v>
      </c>
      <c r="D16" s="1184" t="s">
        <v>1166</v>
      </c>
      <c r="E16" s="1184" t="s">
        <v>1166</v>
      </c>
      <c r="F16" s="1184" t="s">
        <v>1166</v>
      </c>
      <c r="G16" s="1184" t="s">
        <v>1166</v>
      </c>
      <c r="H16" s="1184" t="s">
        <v>1166</v>
      </c>
      <c r="I16" s="1184" t="s">
        <v>1166</v>
      </c>
      <c r="J16" s="1184" t="s">
        <v>1166</v>
      </c>
      <c r="K16" s="1184" t="s">
        <v>1166</v>
      </c>
      <c r="L16" s="1184" t="s">
        <v>1166</v>
      </c>
      <c r="M16" s="1191"/>
      <c r="N16" s="55"/>
      <c r="O16" s="38"/>
      <c r="P16" s="38"/>
      <c r="Q16" s="115"/>
      <c r="R16" s="115"/>
    </row>
    <row r="17" spans="1:18" s="1182" customFormat="1" ht="18" customHeight="1" x14ac:dyDescent="0.25">
      <c r="A17" s="1190" t="s">
        <v>1167</v>
      </c>
      <c r="B17" s="1184" t="s">
        <v>304</v>
      </c>
      <c r="C17" s="1192"/>
      <c r="D17" s="1184" t="s">
        <v>1168</v>
      </c>
      <c r="E17" s="1192"/>
      <c r="F17" s="1184" t="s">
        <v>1168</v>
      </c>
      <c r="G17" s="1184" t="s">
        <v>1168</v>
      </c>
      <c r="H17" s="1192"/>
      <c r="I17" s="1184" t="s">
        <v>1168</v>
      </c>
      <c r="J17" s="1192"/>
      <c r="K17" s="1184" t="s">
        <v>1168</v>
      </c>
      <c r="L17" s="1184" t="s">
        <v>1168</v>
      </c>
      <c r="M17" s="1191"/>
      <c r="N17" s="55"/>
      <c r="O17" s="38"/>
      <c r="P17" s="38"/>
      <c r="Q17" s="115"/>
      <c r="R17" s="115"/>
    </row>
    <row r="18" spans="1:18" s="1182" customFormat="1" ht="18" customHeight="1" x14ac:dyDescent="0.25">
      <c r="A18" s="1193" t="s">
        <v>1133</v>
      </c>
      <c r="B18" s="1184" t="s">
        <v>307</v>
      </c>
      <c r="C18" s="1192"/>
      <c r="D18" s="1192"/>
      <c r="E18" s="1192"/>
      <c r="F18" s="1192"/>
      <c r="G18" s="1184" t="s">
        <v>1134</v>
      </c>
      <c r="H18" s="1192"/>
      <c r="I18" s="1192"/>
      <c r="J18" s="1192"/>
      <c r="K18" s="1192"/>
      <c r="L18" s="1184" t="s">
        <v>1134</v>
      </c>
      <c r="M18" s="1191"/>
      <c r="N18" s="55"/>
      <c r="O18" s="38"/>
      <c r="P18" s="38"/>
      <c r="Q18" s="115"/>
      <c r="R18" s="115"/>
    </row>
    <row r="19" spans="1:18" s="1182" customFormat="1" ht="18" customHeight="1" x14ac:dyDescent="0.25">
      <c r="A19" s="1187" t="s">
        <v>1135</v>
      </c>
      <c r="B19" s="1194"/>
      <c r="C19" s="1195"/>
      <c r="D19" s="1195"/>
      <c r="E19" s="1195"/>
      <c r="F19" s="1195"/>
      <c r="G19" s="1195"/>
      <c r="H19" s="1195"/>
      <c r="I19" s="1195"/>
      <c r="J19" s="1195"/>
      <c r="K19" s="1195"/>
      <c r="L19" s="1195"/>
      <c r="M19" s="1191"/>
      <c r="N19" s="55"/>
      <c r="O19" s="38"/>
      <c r="P19" s="38"/>
      <c r="Q19" s="115"/>
      <c r="R19" s="115"/>
    </row>
    <row r="20" spans="1:18" s="1182" customFormat="1" ht="18" customHeight="1" x14ac:dyDescent="0.25">
      <c r="A20" s="1190" t="s">
        <v>1169</v>
      </c>
      <c r="B20" s="1184" t="s">
        <v>310</v>
      </c>
      <c r="C20" s="1184" t="s">
        <v>1170</v>
      </c>
      <c r="D20" s="1184" t="s">
        <v>1170</v>
      </c>
      <c r="E20" s="1184" t="s">
        <v>1170</v>
      </c>
      <c r="F20" s="1184" t="s">
        <v>1170</v>
      </c>
      <c r="G20" s="1184" t="s">
        <v>1170</v>
      </c>
      <c r="H20" s="1184" t="s">
        <v>1170</v>
      </c>
      <c r="I20" s="1184" t="s">
        <v>1170</v>
      </c>
      <c r="J20" s="1184" t="s">
        <v>1170</v>
      </c>
      <c r="K20" s="1184" t="s">
        <v>1170</v>
      </c>
      <c r="L20" s="1184" t="s">
        <v>1170</v>
      </c>
      <c r="M20" s="1191"/>
      <c r="N20" s="55"/>
      <c r="O20" s="38"/>
      <c r="P20" s="38"/>
      <c r="Q20" s="115"/>
      <c r="R20" s="115"/>
    </row>
    <row r="21" spans="1:18" s="1182" customFormat="1" ht="18" customHeight="1" x14ac:dyDescent="0.25">
      <c r="A21" s="1193" t="s">
        <v>1148</v>
      </c>
      <c r="B21" s="1184" t="s">
        <v>313</v>
      </c>
      <c r="C21" s="1192"/>
      <c r="D21" s="1192"/>
      <c r="E21" s="1192"/>
      <c r="F21" s="1192"/>
      <c r="G21" s="1184" t="s">
        <v>1149</v>
      </c>
      <c r="H21" s="1192"/>
      <c r="I21" s="1192"/>
      <c r="J21" s="1192"/>
      <c r="K21" s="1192"/>
      <c r="L21" s="1184" t="s">
        <v>1149</v>
      </c>
      <c r="M21" s="1191"/>
      <c r="N21" s="55"/>
      <c r="O21" s="38"/>
      <c r="P21" s="38"/>
      <c r="Q21" s="115"/>
      <c r="R21" s="115"/>
    </row>
    <row r="22" spans="1:18" s="1182" customFormat="1" ht="18" customHeight="1" x14ac:dyDescent="0.25">
      <c r="A22" s="1193" t="s">
        <v>1171</v>
      </c>
      <c r="B22" s="1184" t="s">
        <v>316</v>
      </c>
      <c r="C22" s="1192"/>
      <c r="D22" s="1192"/>
      <c r="E22" s="1192"/>
      <c r="F22" s="1192"/>
      <c r="G22" s="1184" t="s">
        <v>572</v>
      </c>
      <c r="H22" s="1192"/>
      <c r="I22" s="1192"/>
      <c r="J22" s="1192"/>
      <c r="K22" s="1192"/>
      <c r="L22" s="1184" t="s">
        <v>572</v>
      </c>
      <c r="M22" s="1191"/>
      <c r="N22" s="55"/>
      <c r="O22" s="38"/>
      <c r="P22" s="38"/>
      <c r="Q22" s="115"/>
      <c r="R22" s="115"/>
    </row>
    <row r="23" spans="1:18" s="1182" customFormat="1" ht="18" customHeight="1" x14ac:dyDescent="0.25">
      <c r="A23" s="1196" t="s">
        <v>1150</v>
      </c>
      <c r="B23" s="1194"/>
      <c r="C23" s="1197"/>
      <c r="D23" s="1197"/>
      <c r="E23" s="1197"/>
      <c r="F23" s="1197"/>
      <c r="G23" s="1197"/>
      <c r="H23" s="1197"/>
      <c r="I23" s="1197"/>
      <c r="J23" s="1197"/>
      <c r="K23" s="1197"/>
      <c r="L23" s="1197"/>
      <c r="M23" s="1191"/>
      <c r="N23" s="55"/>
      <c r="O23" s="38"/>
      <c r="P23" s="38"/>
      <c r="Q23" s="42"/>
      <c r="R23" s="115"/>
    </row>
    <row r="24" spans="1:18" s="1182" customFormat="1" ht="18" customHeight="1" x14ac:dyDescent="0.25">
      <c r="A24" s="1198" t="s">
        <v>1151</v>
      </c>
      <c r="B24" s="1199" t="s">
        <v>319</v>
      </c>
      <c r="C24" s="1197"/>
      <c r="D24" s="1197"/>
      <c r="E24" s="1199" t="s">
        <v>1152</v>
      </c>
      <c r="F24" s="1199" t="s">
        <v>1152</v>
      </c>
      <c r="G24" s="1197"/>
      <c r="H24" s="1197"/>
      <c r="I24" s="1197"/>
      <c r="J24" s="1197"/>
      <c r="K24" s="1197"/>
      <c r="L24" s="1197"/>
      <c r="M24" s="1191"/>
      <c r="N24" s="55"/>
      <c r="O24" s="38"/>
      <c r="P24" s="38"/>
      <c r="Q24" s="115"/>
      <c r="R24" s="115"/>
    </row>
    <row r="25" spans="1:18" s="1182" customFormat="1" ht="18" customHeight="1" x14ac:dyDescent="0.25">
      <c r="A25" s="1198" t="s">
        <v>1153</v>
      </c>
      <c r="B25" s="1199" t="s">
        <v>322</v>
      </c>
      <c r="C25" s="1197"/>
      <c r="D25" s="1197"/>
      <c r="E25" s="1199" t="s">
        <v>1154</v>
      </c>
      <c r="F25" s="1199" t="s">
        <v>1154</v>
      </c>
      <c r="G25" s="1197"/>
      <c r="H25" s="1197"/>
      <c r="I25" s="1197"/>
      <c r="J25" s="1197"/>
      <c r="K25" s="1197"/>
      <c r="L25" s="1197"/>
      <c r="M25" s="1191"/>
      <c r="N25" s="55"/>
      <c r="O25" s="38"/>
      <c r="P25" s="38"/>
      <c r="Q25" s="115"/>
      <c r="R25" s="115"/>
    </row>
    <row r="26" spans="1:18" s="1201" customFormat="1" ht="12.75" x14ac:dyDescent="0.25">
      <c r="A26" s="1181"/>
      <c r="B26" s="1181"/>
      <c r="C26" s="1200"/>
      <c r="D26" s="1200"/>
      <c r="E26" s="1200"/>
      <c r="F26" s="1200"/>
      <c r="G26" s="1200"/>
      <c r="H26" s="1200"/>
      <c r="I26" s="1200"/>
      <c r="J26" s="1200"/>
      <c r="K26" s="1200"/>
      <c r="L26" s="1200"/>
      <c r="M26" s="56"/>
      <c r="P26" s="38"/>
      <c r="Q26" s="1181"/>
      <c r="R26" s="1181"/>
    </row>
    <row r="27" spans="1:18" s="28" customFormat="1" ht="11.25" x14ac:dyDescent="0.2">
      <c r="A27" s="1202"/>
      <c r="M27" s="1180"/>
      <c r="P27" s="38"/>
    </row>
    <row r="28" spans="1:18" s="28" customFormat="1" ht="12" x14ac:dyDescent="0.2">
      <c r="A28" s="33" t="s">
        <v>1172</v>
      </c>
      <c r="B28" s="1178"/>
      <c r="C28" s="1179"/>
      <c r="D28" s="1179"/>
      <c r="E28" s="1179"/>
      <c r="M28" s="1180" t="s">
        <v>8</v>
      </c>
      <c r="N28" s="28" t="s">
        <v>8</v>
      </c>
      <c r="O28" s="28" t="s">
        <v>8</v>
      </c>
      <c r="P28" s="38" t="s">
        <v>8</v>
      </c>
    </row>
    <row r="29" spans="1:18" s="28" customFormat="1" ht="12" x14ac:dyDescent="0.2">
      <c r="A29" s="34" t="s">
        <v>294</v>
      </c>
      <c r="B29" s="1178"/>
      <c r="C29" s="1179"/>
      <c r="D29" s="1179"/>
      <c r="E29" s="1179"/>
      <c r="M29" s="1180" t="s">
        <v>8</v>
      </c>
      <c r="N29" s="28" t="s">
        <v>8</v>
      </c>
      <c r="O29" s="28" t="s">
        <v>8</v>
      </c>
      <c r="P29" s="38" t="s">
        <v>8</v>
      </c>
    </row>
    <row r="30" spans="1:18" s="28" customFormat="1" ht="12" x14ac:dyDescent="0.2">
      <c r="A30" s="34" t="s">
        <v>404</v>
      </c>
      <c r="B30" s="1178"/>
      <c r="C30" s="1179"/>
      <c r="D30" s="1179"/>
      <c r="E30" s="1179"/>
      <c r="M30" s="1180" t="s">
        <v>8</v>
      </c>
      <c r="N30" s="28" t="s">
        <v>8</v>
      </c>
      <c r="O30" s="28" t="s">
        <v>8</v>
      </c>
      <c r="P30" s="38" t="s">
        <v>8</v>
      </c>
    </row>
    <row r="31" spans="1:18" s="28" customFormat="1" ht="12" x14ac:dyDescent="0.2">
      <c r="A31" s="34" t="s">
        <v>1110</v>
      </c>
      <c r="B31" s="1178"/>
      <c r="C31" s="1179"/>
      <c r="M31" s="1180" t="s">
        <v>8</v>
      </c>
      <c r="N31" s="28" t="s">
        <v>8</v>
      </c>
      <c r="O31" s="28" t="s">
        <v>8</v>
      </c>
      <c r="P31" s="38" t="s">
        <v>8</v>
      </c>
    </row>
    <row r="32" spans="1:18" s="28" customFormat="1" ht="12" x14ac:dyDescent="0.2">
      <c r="A32" s="36"/>
      <c r="B32" s="1178"/>
      <c r="C32" s="1179"/>
      <c r="D32" s="1179"/>
      <c r="E32" s="1179"/>
      <c r="M32" s="1180" t="s">
        <v>8</v>
      </c>
      <c r="N32" s="28" t="s">
        <v>8</v>
      </c>
      <c r="O32" s="28" t="s">
        <v>8</v>
      </c>
      <c r="P32" s="38" t="s">
        <v>8</v>
      </c>
    </row>
    <row r="33" spans="1:18" s="28" customFormat="1" ht="12" x14ac:dyDescent="0.2">
      <c r="A33" s="32" t="s">
        <v>1173</v>
      </c>
      <c r="B33" s="1178"/>
      <c r="C33" s="1179"/>
      <c r="D33" s="1179"/>
      <c r="E33" s="1179"/>
      <c r="M33" s="1180" t="s">
        <v>8</v>
      </c>
      <c r="N33" s="28" t="s">
        <v>8</v>
      </c>
      <c r="O33" s="28" t="s">
        <v>8</v>
      </c>
      <c r="P33" s="38" t="s">
        <v>8</v>
      </c>
    </row>
    <row r="34" spans="1:18" s="28" customFormat="1" ht="11.25" x14ac:dyDescent="0.2">
      <c r="M34" s="1180"/>
      <c r="P34" s="38"/>
      <c r="Q34" s="37"/>
      <c r="R34" s="38"/>
    </row>
    <row r="35" spans="1:18" s="28" customFormat="1" ht="23.25" customHeight="1" x14ac:dyDescent="0.2">
      <c r="A35" s="2626"/>
      <c r="B35" s="1203"/>
      <c r="C35" s="2627" t="s">
        <v>1174</v>
      </c>
      <c r="D35" s="2627"/>
      <c r="E35" s="2627"/>
      <c r="F35" s="2627" t="s">
        <v>1175</v>
      </c>
      <c r="G35" s="2627"/>
      <c r="H35" s="2627"/>
      <c r="I35" s="31"/>
      <c r="J35" s="31"/>
      <c r="K35" s="31"/>
      <c r="L35" s="31"/>
      <c r="M35" s="1204"/>
      <c r="N35" s="28" t="s">
        <v>8</v>
      </c>
      <c r="O35" s="28" t="s">
        <v>8</v>
      </c>
      <c r="P35" s="38"/>
      <c r="Q35" s="41"/>
      <c r="R35" s="41"/>
    </row>
    <row r="36" spans="1:18" s="28" customFormat="1" ht="36" customHeight="1" x14ac:dyDescent="0.2">
      <c r="A36" s="2626"/>
      <c r="B36" s="1203"/>
      <c r="C36" s="1205" t="s">
        <v>1176</v>
      </c>
      <c r="D36" s="1205" t="s">
        <v>1177</v>
      </c>
      <c r="E36" s="1205" t="s">
        <v>1115</v>
      </c>
      <c r="F36" s="1205" t="s">
        <v>1176</v>
      </c>
      <c r="G36" s="1205" t="s">
        <v>1178</v>
      </c>
      <c r="H36" s="1205" t="s">
        <v>1115</v>
      </c>
      <c r="I36" s="31"/>
      <c r="J36" s="31"/>
      <c r="K36" s="31"/>
      <c r="L36" s="31"/>
      <c r="M36" s="1204"/>
      <c r="N36" s="28" t="s">
        <v>8</v>
      </c>
      <c r="P36" s="38"/>
      <c r="Q36" s="37"/>
      <c r="R36" s="41"/>
    </row>
    <row r="37" spans="1:18" s="28" customFormat="1" ht="12.75" x14ac:dyDescent="0.2">
      <c r="A37" s="1185"/>
      <c r="B37" s="1206"/>
      <c r="C37" s="1184" t="s">
        <v>561</v>
      </c>
      <c r="D37" s="1184" t="s">
        <v>562</v>
      </c>
      <c r="E37" s="1184" t="s">
        <v>563</v>
      </c>
      <c r="F37" s="1184" t="s">
        <v>564</v>
      </c>
      <c r="G37" s="1184" t="s">
        <v>565</v>
      </c>
      <c r="H37" s="1184" t="s">
        <v>715</v>
      </c>
      <c r="I37" s="31"/>
      <c r="J37" s="31"/>
      <c r="K37" s="31"/>
      <c r="L37" s="31"/>
      <c r="M37" s="1204" t="s">
        <v>8</v>
      </c>
      <c r="N37" s="28" t="s">
        <v>8</v>
      </c>
      <c r="O37" s="28" t="s">
        <v>8</v>
      </c>
      <c r="P37" s="38"/>
      <c r="Q37" s="41"/>
      <c r="R37" s="41"/>
    </row>
    <row r="38" spans="1:18" s="28" customFormat="1" ht="18" customHeight="1" x14ac:dyDescent="0.2">
      <c r="A38" s="1187" t="s">
        <v>1116</v>
      </c>
      <c r="B38" s="1184"/>
      <c r="C38" s="1207"/>
      <c r="D38" s="1207"/>
      <c r="E38" s="1207"/>
      <c r="F38" s="1207"/>
      <c r="G38" s="1207"/>
      <c r="H38" s="1207"/>
      <c r="I38" s="31"/>
      <c r="J38" s="31"/>
      <c r="K38" s="31"/>
      <c r="L38" s="31"/>
      <c r="M38" s="1204" t="s">
        <v>8</v>
      </c>
      <c r="N38" s="28" t="s">
        <v>8</v>
      </c>
      <c r="O38" s="28" t="s">
        <v>8</v>
      </c>
      <c r="P38" s="38" t="s">
        <v>8</v>
      </c>
    </row>
    <row r="39" spans="1:18" s="28" customFormat="1" ht="18" customHeight="1" x14ac:dyDescent="0.2">
      <c r="A39" s="1190" t="s">
        <v>1179</v>
      </c>
      <c r="B39" s="1184" t="s">
        <v>325</v>
      </c>
      <c r="C39" s="116" t="s">
        <v>1180</v>
      </c>
      <c r="D39" s="116" t="s">
        <v>1180</v>
      </c>
      <c r="E39" s="116" t="s">
        <v>1180</v>
      </c>
      <c r="F39" s="116" t="s">
        <v>1180</v>
      </c>
      <c r="G39" s="116" t="s">
        <v>1180</v>
      </c>
      <c r="H39" s="116" t="s">
        <v>1180</v>
      </c>
      <c r="I39" s="1191"/>
      <c r="J39" s="1208"/>
      <c r="K39" s="38"/>
      <c r="L39" s="38"/>
      <c r="N39" s="55"/>
      <c r="Q39" s="115"/>
      <c r="R39" s="115"/>
    </row>
    <row r="40" spans="1:18" s="28" customFormat="1" ht="18" customHeight="1" x14ac:dyDescent="0.2">
      <c r="A40" s="1190" t="s">
        <v>460</v>
      </c>
      <c r="B40" s="1184" t="s">
        <v>328</v>
      </c>
      <c r="C40" s="116" t="s">
        <v>461</v>
      </c>
      <c r="D40" s="116" t="s">
        <v>461</v>
      </c>
      <c r="E40" s="116" t="s">
        <v>461</v>
      </c>
      <c r="F40" s="116" t="s">
        <v>461</v>
      </c>
      <c r="G40" s="116" t="s">
        <v>461</v>
      </c>
      <c r="H40" s="116" t="s">
        <v>461</v>
      </c>
      <c r="I40" s="1191"/>
      <c r="J40" s="1208"/>
      <c r="K40" s="38"/>
      <c r="L40" s="38"/>
      <c r="N40" s="55"/>
      <c r="Q40" s="115"/>
      <c r="R40" s="115"/>
    </row>
    <row r="41" spans="1:18" s="28" customFormat="1" ht="18" customHeight="1" x14ac:dyDescent="0.2">
      <c r="A41" s="1190" t="s">
        <v>507</v>
      </c>
      <c r="B41" s="1184" t="s">
        <v>331</v>
      </c>
      <c r="C41" s="1209" t="s">
        <v>509</v>
      </c>
      <c r="D41" s="1209" t="s">
        <v>509</v>
      </c>
      <c r="E41" s="1209" t="s">
        <v>509</v>
      </c>
      <c r="F41" s="1209" t="s">
        <v>509</v>
      </c>
      <c r="G41" s="1209" t="s">
        <v>509</v>
      </c>
      <c r="H41" s="1209" t="s">
        <v>509</v>
      </c>
      <c r="I41" s="1191"/>
      <c r="J41" s="1208"/>
      <c r="K41" s="38"/>
      <c r="L41" s="38"/>
      <c r="N41" s="55"/>
      <c r="Q41" s="115"/>
      <c r="R41" s="115"/>
    </row>
    <row r="42" spans="1:18" s="28" customFormat="1" ht="18" customHeight="1" x14ac:dyDescent="0.2">
      <c r="A42" s="1187" t="s">
        <v>1135</v>
      </c>
      <c r="B42" s="1184"/>
      <c r="C42" s="1210"/>
      <c r="D42" s="1210"/>
      <c r="E42" s="1210"/>
      <c r="F42" s="1210"/>
      <c r="G42" s="1210"/>
      <c r="H42" s="1210"/>
      <c r="I42" s="1191"/>
      <c r="J42" s="1208"/>
      <c r="K42" s="38"/>
      <c r="L42" s="38"/>
      <c r="N42" s="55"/>
      <c r="Q42" s="115"/>
      <c r="R42" s="115"/>
    </row>
    <row r="43" spans="1:18" s="28" customFormat="1" ht="18" customHeight="1" x14ac:dyDescent="0.2">
      <c r="A43" s="1190" t="s">
        <v>1169</v>
      </c>
      <c r="B43" s="1184" t="s">
        <v>334</v>
      </c>
      <c r="C43" s="116" t="s">
        <v>1170</v>
      </c>
      <c r="D43" s="116" t="s">
        <v>1170</v>
      </c>
      <c r="E43" s="116" t="s">
        <v>1170</v>
      </c>
      <c r="F43" s="116" t="s">
        <v>1170</v>
      </c>
      <c r="G43" s="116" t="s">
        <v>1170</v>
      </c>
      <c r="H43" s="116" t="s">
        <v>1170</v>
      </c>
      <c r="I43" s="1191"/>
      <c r="J43" s="1208"/>
      <c r="K43" s="38"/>
      <c r="L43" s="38"/>
      <c r="N43" s="55"/>
      <c r="Q43" s="115"/>
      <c r="R43" s="115"/>
    </row>
    <row r="44" spans="1:18" s="28" customFormat="1" ht="18" customHeight="1" x14ac:dyDescent="0.2">
      <c r="A44" s="1190" t="s">
        <v>618</v>
      </c>
      <c r="B44" s="1184" t="s">
        <v>336</v>
      </c>
      <c r="C44" s="116" t="s">
        <v>620</v>
      </c>
      <c r="D44" s="116" t="s">
        <v>620</v>
      </c>
      <c r="E44" s="116" t="s">
        <v>620</v>
      </c>
      <c r="F44" s="116" t="s">
        <v>620</v>
      </c>
      <c r="G44" s="116" t="s">
        <v>620</v>
      </c>
      <c r="H44" s="116" t="s">
        <v>620</v>
      </c>
      <c r="I44" s="1191"/>
      <c r="J44" s="1208"/>
      <c r="K44" s="38"/>
      <c r="L44" s="38"/>
      <c r="N44" s="55"/>
      <c r="Q44" s="115"/>
      <c r="R44" s="115"/>
    </row>
    <row r="45" spans="1:18" s="28" customFormat="1" ht="18" customHeight="1" x14ac:dyDescent="0.2">
      <c r="A45" s="1190" t="s">
        <v>1144</v>
      </c>
      <c r="B45" s="1184" t="s">
        <v>339</v>
      </c>
      <c r="C45" s="116" t="s">
        <v>1145</v>
      </c>
      <c r="D45" s="116" t="s">
        <v>1145</v>
      </c>
      <c r="E45" s="116" t="s">
        <v>1145</v>
      </c>
      <c r="F45" s="116" t="s">
        <v>1145</v>
      </c>
      <c r="G45" s="116" t="s">
        <v>1145</v>
      </c>
      <c r="H45" s="116" t="s">
        <v>1145</v>
      </c>
      <c r="I45" s="1191"/>
      <c r="J45" s="1208"/>
      <c r="K45" s="38"/>
      <c r="L45" s="38"/>
      <c r="N45" s="55"/>
      <c r="Q45" s="115"/>
      <c r="R45" s="115"/>
    </row>
    <row r="46" spans="1:18" s="28" customFormat="1" ht="18" customHeight="1" x14ac:dyDescent="0.2">
      <c r="A46" s="1190" t="s">
        <v>1181</v>
      </c>
      <c r="B46" s="1184" t="s">
        <v>341</v>
      </c>
      <c r="C46" s="117" t="s">
        <v>1147</v>
      </c>
      <c r="D46" s="117" t="s">
        <v>1147</v>
      </c>
      <c r="E46" s="117" t="s">
        <v>1147</v>
      </c>
      <c r="F46" s="117" t="s">
        <v>1147</v>
      </c>
      <c r="G46" s="117" t="s">
        <v>1147</v>
      </c>
      <c r="H46" s="117" t="s">
        <v>1147</v>
      </c>
      <c r="I46" s="1191"/>
      <c r="J46" s="1208"/>
      <c r="K46" s="38"/>
      <c r="L46" s="38"/>
      <c r="N46" s="55"/>
      <c r="Q46" s="115"/>
      <c r="R46" s="115"/>
    </row>
    <row r="47" spans="1:18" x14ac:dyDescent="0.25">
      <c r="C47" s="38"/>
      <c r="D47" s="38"/>
      <c r="E47" s="38"/>
      <c r="F47" s="38"/>
      <c r="G47" s="38"/>
      <c r="H47" s="38"/>
    </row>
    <row r="48" spans="1:18" x14ac:dyDescent="0.25">
      <c r="C48" s="1200"/>
      <c r="D48" s="1200"/>
      <c r="E48" s="1200"/>
      <c r="F48" s="1200"/>
      <c r="G48" s="1200"/>
      <c r="H48" s="1200"/>
    </row>
  </sheetData>
  <mergeCells count="12">
    <mergeCell ref="A35:A36"/>
    <mergeCell ref="C35:E35"/>
    <mergeCell ref="F35:H35"/>
    <mergeCell ref="A11:A13"/>
    <mergeCell ref="C11:G11"/>
    <mergeCell ref="H11:L11"/>
    <mergeCell ref="C12:D12"/>
    <mergeCell ref="E12:F12"/>
    <mergeCell ref="G12:G13"/>
    <mergeCell ref="H12:I12"/>
    <mergeCell ref="J12:K12"/>
    <mergeCell ref="L12:L13"/>
  </mergeCells>
  <printOptions horizontalCentered="1"/>
  <pageMargins left="0.19685039370078741" right="0.19685039370078741" top="0.78740157480314965" bottom="0.78740157480314965" header="0" footer="0"/>
  <pageSetup paperSize="9" scale="70" orientation="landscape" horizontalDpi="4294967295" verticalDpi="4294967295" r:id="rId1"/>
  <headerFooter>
    <oddFooter>&amp;CÉdité le &amp;D à &amp;T&amp;RPage &amp;P / &amp;N</oddFooter>
  </headerFooter>
  <rowBreaks count="1" manualBreakCount="1">
    <brk id="26"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83"/>
  <sheetViews>
    <sheetView workbookViewId="0">
      <selection activeCell="L13" sqref="C12:L13"/>
    </sheetView>
  </sheetViews>
  <sheetFormatPr baseColWidth="10" defaultColWidth="11.42578125" defaultRowHeight="12" x14ac:dyDescent="0.2"/>
  <cols>
    <col min="1" max="1" width="58.5703125" style="633" customWidth="1"/>
    <col min="2" max="2" width="8.7109375" style="633" customWidth="1"/>
    <col min="3" max="11" width="14.28515625" style="633" customWidth="1"/>
    <col min="12" max="12" width="14.28515625" style="634" customWidth="1"/>
    <col min="13" max="13" width="4.7109375" style="634" customWidth="1"/>
    <col min="14" max="15" width="13.42578125" style="633" customWidth="1"/>
    <col min="16" max="16" width="11.5703125" style="635" customWidth="1"/>
    <col min="17" max="16384" width="11.42578125" style="633"/>
  </cols>
  <sheetData>
    <row r="1" spans="1:19" x14ac:dyDescent="0.2">
      <c r="A1" s="629" t="s">
        <v>40</v>
      </c>
      <c r="B1" s="630"/>
      <c r="C1" s="631"/>
      <c r="D1" s="632"/>
    </row>
    <row r="2" spans="1:19" s="640" customFormat="1" ht="21" customHeight="1" x14ac:dyDescent="0.25">
      <c r="A2" s="636" t="s">
        <v>1182</v>
      </c>
      <c r="B2" s="637"/>
      <c r="C2" s="638"/>
      <c r="D2" s="639"/>
      <c r="L2" s="641"/>
      <c r="M2" s="641"/>
      <c r="P2" s="642"/>
    </row>
    <row r="3" spans="1:19" ht="15" customHeight="1" x14ac:dyDescent="0.2">
      <c r="A3" s="630"/>
      <c r="B3" s="630"/>
      <c r="C3" s="643"/>
      <c r="D3" s="632"/>
    </row>
    <row r="4" spans="1:19" ht="20.25" customHeight="1" x14ac:dyDescent="0.2">
      <c r="A4" s="644" t="s">
        <v>1183</v>
      </c>
      <c r="B4" s="630"/>
      <c r="C4" s="631"/>
      <c r="D4" s="632"/>
    </row>
    <row r="5" spans="1:19" ht="15" customHeight="1" x14ac:dyDescent="0.2">
      <c r="A5" s="645" t="s">
        <v>294</v>
      </c>
      <c r="H5" s="634"/>
      <c r="I5" s="634"/>
      <c r="L5" s="635"/>
      <c r="M5" s="633"/>
      <c r="P5" s="633"/>
    </row>
    <row r="6" spans="1:19" s="647" customFormat="1" ht="15" customHeight="1" x14ac:dyDescent="0.25">
      <c r="A6" s="646" t="s">
        <v>404</v>
      </c>
      <c r="H6" s="648"/>
      <c r="I6" s="648"/>
      <c r="L6" s="649"/>
    </row>
    <row r="7" spans="1:19" s="647" customFormat="1" ht="15" customHeight="1" x14ac:dyDescent="0.25">
      <c r="A7" s="646" t="s">
        <v>1110</v>
      </c>
      <c r="H7" s="648"/>
      <c r="I7" s="648"/>
      <c r="L7" s="649"/>
    </row>
    <row r="8" spans="1:19" ht="15" customHeight="1" x14ac:dyDescent="0.2">
      <c r="A8" s="645" t="s">
        <v>1111</v>
      </c>
      <c r="H8" s="634"/>
      <c r="I8" s="634"/>
      <c r="L8" s="635"/>
      <c r="M8" s="633"/>
      <c r="P8" s="633"/>
    </row>
    <row r="9" spans="1:19" ht="15" customHeight="1" x14ac:dyDescent="0.2">
      <c r="A9" s="635"/>
      <c r="B9" s="632"/>
      <c r="C9" s="650"/>
      <c r="D9" s="632"/>
    </row>
    <row r="10" spans="1:19" ht="15" customHeight="1" x14ac:dyDescent="0.2">
      <c r="A10" s="651" t="s">
        <v>1184</v>
      </c>
      <c r="B10" s="630"/>
      <c r="C10" s="652"/>
      <c r="D10" s="632"/>
    </row>
    <row r="11" spans="1:19" s="654" customFormat="1" ht="16.5" customHeight="1" x14ac:dyDescent="0.2">
      <c r="A11" s="653"/>
      <c r="B11" s="653"/>
      <c r="L11" s="655"/>
      <c r="M11" s="655"/>
      <c r="N11" s="656"/>
      <c r="O11" s="656"/>
      <c r="P11" s="120"/>
      <c r="Q11" s="657"/>
      <c r="R11" s="288"/>
    </row>
    <row r="12" spans="1:19" s="656" customFormat="1" ht="19.5" customHeight="1" x14ac:dyDescent="0.2">
      <c r="A12" s="2634"/>
      <c r="B12" s="658"/>
      <c r="C12" s="2635" t="s">
        <v>1185</v>
      </c>
      <c r="D12" s="2636"/>
      <c r="E12" s="2636"/>
      <c r="F12" s="2636"/>
      <c r="G12" s="2636"/>
      <c r="H12" s="2636"/>
      <c r="I12" s="2636"/>
      <c r="J12" s="2636"/>
      <c r="K12" s="2636"/>
      <c r="L12" s="2637"/>
      <c r="M12" s="634"/>
      <c r="P12" s="635"/>
      <c r="Q12" s="659"/>
      <c r="R12" s="659"/>
    </row>
    <row r="13" spans="1:19" s="656" customFormat="1" ht="50.1" customHeight="1" x14ac:dyDescent="0.25">
      <c r="A13" s="2634"/>
      <c r="B13" s="658"/>
      <c r="C13" s="660" t="s">
        <v>1186</v>
      </c>
      <c r="D13" s="660" t="s">
        <v>1187</v>
      </c>
      <c r="E13" s="660" t="s">
        <v>1188</v>
      </c>
      <c r="F13" s="660" t="s">
        <v>1189</v>
      </c>
      <c r="G13" s="661" t="s">
        <v>1190</v>
      </c>
      <c r="H13" s="661" t="s">
        <v>1191</v>
      </c>
      <c r="I13" s="661" t="s">
        <v>1192</v>
      </c>
      <c r="J13" s="660" t="s">
        <v>1193</v>
      </c>
      <c r="K13" s="662" t="s">
        <v>1194</v>
      </c>
      <c r="L13" s="660" t="s">
        <v>1195</v>
      </c>
      <c r="M13" s="663"/>
      <c r="N13" s="663"/>
      <c r="Q13" s="120"/>
      <c r="R13" s="657"/>
      <c r="S13" s="121"/>
    </row>
    <row r="14" spans="1:19" s="656" customFormat="1" x14ac:dyDescent="0.25">
      <c r="A14" s="664"/>
      <c r="B14" s="665"/>
      <c r="C14" s="666" t="s">
        <v>299</v>
      </c>
      <c r="D14" s="666" t="s">
        <v>386</v>
      </c>
      <c r="E14" s="666" t="s">
        <v>387</v>
      </c>
      <c r="F14" s="666" t="s">
        <v>388</v>
      </c>
      <c r="G14" s="667" t="s">
        <v>389</v>
      </c>
      <c r="H14" s="666" t="s">
        <v>414</v>
      </c>
      <c r="I14" s="667" t="s">
        <v>415</v>
      </c>
      <c r="J14" s="666" t="s">
        <v>416</v>
      </c>
      <c r="K14" s="667" t="s">
        <v>559</v>
      </c>
      <c r="L14" s="666" t="s">
        <v>560</v>
      </c>
      <c r="M14" s="663"/>
      <c r="N14" s="663"/>
      <c r="O14" s="281"/>
      <c r="P14" s="281"/>
      <c r="Q14" s="635"/>
      <c r="R14" s="121"/>
      <c r="S14" s="121"/>
    </row>
    <row r="15" spans="1:19" s="673" customFormat="1" ht="21" customHeight="1" x14ac:dyDescent="0.25">
      <c r="A15" s="668" t="s">
        <v>1196</v>
      </c>
      <c r="B15" s="660" t="s">
        <v>301</v>
      </c>
      <c r="C15" s="669" t="s">
        <v>1197</v>
      </c>
      <c r="D15" s="669" t="s">
        <v>1197</v>
      </c>
      <c r="E15" s="669" t="s">
        <v>1197</v>
      </c>
      <c r="F15" s="669" t="s">
        <v>1197</v>
      </c>
      <c r="G15" s="669" t="s">
        <v>1197</v>
      </c>
      <c r="H15" s="669" t="s">
        <v>1197</v>
      </c>
      <c r="I15" s="670" t="s">
        <v>1197</v>
      </c>
      <c r="J15" s="669" t="s">
        <v>1197</v>
      </c>
      <c r="K15" s="669" t="s">
        <v>1197</v>
      </c>
      <c r="L15" s="660" t="s">
        <v>1197</v>
      </c>
      <c r="M15" s="671"/>
      <c r="N15" s="672"/>
      <c r="Q15" s="635"/>
      <c r="R15" s="656"/>
      <c r="S15" s="656"/>
    </row>
    <row r="16" spans="1:19" s="673" customFormat="1" ht="21" customHeight="1" x14ac:dyDescent="0.25">
      <c r="A16" s="668" t="s">
        <v>1198</v>
      </c>
      <c r="B16" s="660" t="s">
        <v>304</v>
      </c>
      <c r="C16" s="669" t="s">
        <v>1199</v>
      </c>
      <c r="D16" s="669" t="s">
        <v>1199</v>
      </c>
      <c r="E16" s="674"/>
      <c r="F16" s="669" t="s">
        <v>1199</v>
      </c>
      <c r="G16" s="669" t="s">
        <v>1199</v>
      </c>
      <c r="H16" s="669" t="s">
        <v>1199</v>
      </c>
      <c r="I16" s="675" t="s">
        <v>1199</v>
      </c>
      <c r="J16" s="669" t="s">
        <v>1199</v>
      </c>
      <c r="K16" s="669" t="s">
        <v>1199</v>
      </c>
      <c r="L16" s="660" t="s">
        <v>1199</v>
      </c>
      <c r="M16" s="671"/>
      <c r="N16" s="672"/>
      <c r="Q16" s="635"/>
      <c r="R16" s="656"/>
      <c r="S16" s="656"/>
    </row>
    <row r="17" spans="1:19" s="673" customFormat="1" ht="21" customHeight="1" x14ac:dyDescent="0.25">
      <c r="A17" s="668" t="s">
        <v>1200</v>
      </c>
      <c r="B17" s="660" t="s">
        <v>307</v>
      </c>
      <c r="C17" s="669" t="s">
        <v>1201</v>
      </c>
      <c r="D17" s="669" t="s">
        <v>1201</v>
      </c>
      <c r="E17" s="669" t="s">
        <v>1201</v>
      </c>
      <c r="F17" s="669" t="s">
        <v>1201</v>
      </c>
      <c r="G17" s="669" t="s">
        <v>1201</v>
      </c>
      <c r="H17" s="669" t="s">
        <v>1201</v>
      </c>
      <c r="I17" s="676" t="s">
        <v>1201</v>
      </c>
      <c r="J17" s="669" t="s">
        <v>1201</v>
      </c>
      <c r="K17" s="669" t="s">
        <v>1201</v>
      </c>
      <c r="L17" s="660" t="s">
        <v>1201</v>
      </c>
      <c r="M17" s="671"/>
      <c r="N17" s="672"/>
      <c r="Q17" s="635"/>
      <c r="R17" s="656"/>
      <c r="S17" s="656"/>
    </row>
    <row r="18" spans="1:19" s="673" customFormat="1" ht="15.6" customHeight="1" x14ac:dyDescent="0.25">
      <c r="A18" s="677" t="s">
        <v>1202</v>
      </c>
      <c r="B18" s="660"/>
      <c r="C18" s="678"/>
      <c r="D18" s="678"/>
      <c r="E18" s="678"/>
      <c r="F18" s="678"/>
      <c r="G18" s="678"/>
      <c r="H18" s="679"/>
      <c r="I18" s="680"/>
      <c r="J18" s="681"/>
      <c r="K18" s="682"/>
      <c r="L18" s="678"/>
      <c r="M18" s="671"/>
      <c r="N18" s="672"/>
      <c r="Q18" s="635"/>
      <c r="R18" s="656"/>
      <c r="S18" s="656"/>
    </row>
    <row r="19" spans="1:19" s="673" customFormat="1" ht="21" customHeight="1" x14ac:dyDescent="0.25">
      <c r="A19" s="677" t="s">
        <v>1203</v>
      </c>
      <c r="B19" s="660" t="s">
        <v>310</v>
      </c>
      <c r="C19" s="669" t="s">
        <v>1204</v>
      </c>
      <c r="D19" s="669" t="s">
        <v>1204</v>
      </c>
      <c r="E19" s="669" t="s">
        <v>1204</v>
      </c>
      <c r="F19" s="669" t="s">
        <v>1204</v>
      </c>
      <c r="G19" s="669" t="s">
        <v>1204</v>
      </c>
      <c r="H19" s="683" t="s">
        <v>1204</v>
      </c>
      <c r="I19" s="680"/>
      <c r="J19" s="681"/>
      <c r="K19" s="682"/>
      <c r="L19" s="669" t="s">
        <v>1204</v>
      </c>
      <c r="M19" s="671"/>
      <c r="N19" s="672"/>
      <c r="Q19" s="635"/>
      <c r="R19" s="656"/>
      <c r="S19" s="656"/>
    </row>
    <row r="20" spans="1:19" s="673" customFormat="1" ht="21" customHeight="1" x14ac:dyDescent="0.25">
      <c r="A20" s="677" t="s">
        <v>1205</v>
      </c>
      <c r="B20" s="660" t="s">
        <v>313</v>
      </c>
      <c r="C20" s="674"/>
      <c r="D20" s="669" t="s">
        <v>1206</v>
      </c>
      <c r="E20" s="669" t="s">
        <v>1206</v>
      </c>
      <c r="F20" s="674"/>
      <c r="G20" s="674"/>
      <c r="H20" s="669" t="s">
        <v>1206</v>
      </c>
      <c r="I20" s="680"/>
      <c r="J20" s="681"/>
      <c r="K20" s="678"/>
      <c r="L20" s="669" t="s">
        <v>1206</v>
      </c>
      <c r="M20" s="671"/>
      <c r="N20" s="672"/>
      <c r="Q20" s="635"/>
      <c r="R20" s="656"/>
      <c r="S20" s="656"/>
    </row>
    <row r="21" spans="1:19" s="673" customFormat="1" ht="21" customHeight="1" x14ac:dyDescent="0.25">
      <c r="A21" s="677" t="s">
        <v>1207</v>
      </c>
      <c r="B21" s="660" t="s">
        <v>316</v>
      </c>
      <c r="C21" s="669" t="s">
        <v>1208</v>
      </c>
      <c r="D21" s="669" t="s">
        <v>1208</v>
      </c>
      <c r="E21" s="669" t="s">
        <v>1208</v>
      </c>
      <c r="F21" s="669" t="s">
        <v>1208</v>
      </c>
      <c r="G21" s="669" t="s">
        <v>1208</v>
      </c>
      <c r="H21" s="669" t="s">
        <v>1208</v>
      </c>
      <c r="I21" s="680"/>
      <c r="J21" s="681"/>
      <c r="K21" s="682"/>
      <c r="L21" s="669" t="s">
        <v>1208</v>
      </c>
      <c r="M21" s="671"/>
      <c r="N21" s="672"/>
      <c r="Q21" s="635"/>
      <c r="R21" s="656"/>
      <c r="S21" s="656"/>
    </row>
    <row r="22" spans="1:19" s="673" customFormat="1" ht="21" customHeight="1" x14ac:dyDescent="0.25">
      <c r="A22" s="677" t="s">
        <v>1209</v>
      </c>
      <c r="B22" s="660" t="s">
        <v>319</v>
      </c>
      <c r="C22" s="669" t="s">
        <v>1210</v>
      </c>
      <c r="D22" s="669" t="s">
        <v>1210</v>
      </c>
      <c r="E22" s="669" t="s">
        <v>1210</v>
      </c>
      <c r="F22" s="669" t="s">
        <v>1210</v>
      </c>
      <c r="G22" s="669" t="s">
        <v>1210</v>
      </c>
      <c r="H22" s="669" t="s">
        <v>1210</v>
      </c>
      <c r="I22" s="680"/>
      <c r="J22" s="669" t="s">
        <v>1210</v>
      </c>
      <c r="K22" s="669" t="s">
        <v>1210</v>
      </c>
      <c r="L22" s="669" t="s">
        <v>1210</v>
      </c>
      <c r="M22" s="671"/>
      <c r="N22" s="672"/>
      <c r="Q22" s="635"/>
      <c r="R22" s="656"/>
      <c r="S22" s="656"/>
    </row>
    <row r="23" spans="1:19" s="673" customFormat="1" ht="21" customHeight="1" x14ac:dyDescent="0.25">
      <c r="A23" s="677" t="s">
        <v>1211</v>
      </c>
      <c r="B23" s="660" t="s">
        <v>322</v>
      </c>
      <c r="C23" s="669" t="s">
        <v>1212</v>
      </c>
      <c r="D23" s="669" t="s">
        <v>1212</v>
      </c>
      <c r="E23" s="678"/>
      <c r="F23" s="669" t="s">
        <v>1212</v>
      </c>
      <c r="G23" s="669" t="s">
        <v>1212</v>
      </c>
      <c r="H23" s="669" t="s">
        <v>1212</v>
      </c>
      <c r="I23" s="680"/>
      <c r="J23" s="681"/>
      <c r="K23" s="678"/>
      <c r="L23" s="678"/>
      <c r="M23" s="671"/>
      <c r="N23" s="672"/>
      <c r="Q23" s="635"/>
      <c r="R23" s="656"/>
      <c r="S23" s="656"/>
    </row>
    <row r="24" spans="1:19" s="673" customFormat="1" ht="21" customHeight="1" x14ac:dyDescent="0.25">
      <c r="A24" s="677" t="s">
        <v>1213</v>
      </c>
      <c r="B24" s="660" t="s">
        <v>325</v>
      </c>
      <c r="C24" s="669" t="s">
        <v>1214</v>
      </c>
      <c r="D24" s="669" t="s">
        <v>1214</v>
      </c>
      <c r="E24" s="669" t="s">
        <v>1214</v>
      </c>
      <c r="F24" s="669" t="s">
        <v>1214</v>
      </c>
      <c r="G24" s="669" t="s">
        <v>1214</v>
      </c>
      <c r="H24" s="669" t="s">
        <v>1214</v>
      </c>
      <c r="I24" s="680"/>
      <c r="J24" s="681"/>
      <c r="K24" s="674"/>
      <c r="L24" s="669" t="s">
        <v>1214</v>
      </c>
      <c r="M24" s="671"/>
      <c r="N24" s="672"/>
      <c r="Q24" s="635"/>
      <c r="R24" s="656"/>
      <c r="S24" s="656"/>
    </row>
    <row r="25" spans="1:19" s="673" customFormat="1" ht="21" customHeight="1" x14ac:dyDescent="0.25">
      <c r="A25" s="677" t="s">
        <v>1215</v>
      </c>
      <c r="B25" s="660" t="s">
        <v>328</v>
      </c>
      <c r="C25" s="669" t="s">
        <v>1216</v>
      </c>
      <c r="D25" s="669" t="s">
        <v>1216</v>
      </c>
      <c r="E25" s="669" t="s">
        <v>1216</v>
      </c>
      <c r="F25" s="669" t="s">
        <v>1216</v>
      </c>
      <c r="G25" s="669" t="s">
        <v>1216</v>
      </c>
      <c r="H25" s="669" t="s">
        <v>1216</v>
      </c>
      <c r="I25" s="680"/>
      <c r="J25" s="681"/>
      <c r="K25" s="682"/>
      <c r="L25" s="669" t="s">
        <v>1216</v>
      </c>
      <c r="M25" s="671"/>
      <c r="N25" s="672"/>
      <c r="Q25" s="635"/>
      <c r="R25" s="656"/>
      <c r="S25" s="656"/>
    </row>
    <row r="26" spans="1:19" s="673" customFormat="1" ht="21" customHeight="1" x14ac:dyDescent="0.25">
      <c r="A26" s="677" t="s">
        <v>1217</v>
      </c>
      <c r="B26" s="660" t="s">
        <v>331</v>
      </c>
      <c r="C26" s="669" t="s">
        <v>1218</v>
      </c>
      <c r="D26" s="669" t="s">
        <v>1218</v>
      </c>
      <c r="E26" s="669" t="s">
        <v>1218</v>
      </c>
      <c r="F26" s="669" t="s">
        <v>1218</v>
      </c>
      <c r="G26" s="669" t="s">
        <v>1218</v>
      </c>
      <c r="H26" s="669" t="s">
        <v>1218</v>
      </c>
      <c r="I26" s="680"/>
      <c r="J26" s="681"/>
      <c r="K26" s="682"/>
      <c r="L26" s="669" t="s">
        <v>1218</v>
      </c>
      <c r="M26" s="671"/>
      <c r="N26" s="672"/>
      <c r="Q26" s="635"/>
      <c r="R26" s="656"/>
      <c r="S26" s="656"/>
    </row>
    <row r="27" spans="1:19" s="673" customFormat="1" ht="21" customHeight="1" x14ac:dyDescent="0.25">
      <c r="A27" s="684" t="s">
        <v>1219</v>
      </c>
      <c r="B27" s="660" t="s">
        <v>334</v>
      </c>
      <c r="C27" s="669" t="s">
        <v>1220</v>
      </c>
      <c r="D27" s="669" t="s">
        <v>1220</v>
      </c>
      <c r="E27" s="669" t="s">
        <v>1220</v>
      </c>
      <c r="F27" s="669" t="s">
        <v>1220</v>
      </c>
      <c r="G27" s="669" t="s">
        <v>1220</v>
      </c>
      <c r="H27" s="669" t="s">
        <v>1220</v>
      </c>
      <c r="I27" s="669" t="s">
        <v>1220</v>
      </c>
      <c r="J27" s="669" t="s">
        <v>1220</v>
      </c>
      <c r="K27" s="669" t="s">
        <v>1220</v>
      </c>
      <c r="L27" s="669" t="s">
        <v>1220</v>
      </c>
      <c r="M27" s="671"/>
      <c r="N27" s="672"/>
      <c r="Q27" s="635"/>
      <c r="R27" s="656"/>
      <c r="S27" s="656"/>
    </row>
    <row r="28" spans="1:19" s="673" customFormat="1" ht="21" customHeight="1" x14ac:dyDescent="0.25">
      <c r="A28" s="668" t="s">
        <v>1221</v>
      </c>
      <c r="B28" s="660" t="s">
        <v>336</v>
      </c>
      <c r="C28" s="669" t="s">
        <v>1222</v>
      </c>
      <c r="D28" s="669" t="s">
        <v>1222</v>
      </c>
      <c r="E28" s="674"/>
      <c r="F28" s="669" t="s">
        <v>1222</v>
      </c>
      <c r="G28" s="669" t="s">
        <v>1222</v>
      </c>
      <c r="H28" s="669" t="s">
        <v>1222</v>
      </c>
      <c r="I28" s="669" t="s">
        <v>1222</v>
      </c>
      <c r="J28" s="669" t="s">
        <v>1222</v>
      </c>
      <c r="K28" s="669" t="s">
        <v>1222</v>
      </c>
      <c r="L28" s="669" t="s">
        <v>1222</v>
      </c>
      <c r="M28" s="671"/>
      <c r="N28" s="672"/>
      <c r="Q28" s="635"/>
      <c r="R28" s="656"/>
      <c r="S28" s="656"/>
    </row>
    <row r="29" spans="1:19" s="673" customFormat="1" ht="21" customHeight="1" x14ac:dyDescent="0.25">
      <c r="A29" s="677" t="s">
        <v>1223</v>
      </c>
      <c r="B29" s="660" t="s">
        <v>339</v>
      </c>
      <c r="C29" s="669" t="s">
        <v>1224</v>
      </c>
      <c r="D29" s="678"/>
      <c r="E29" s="678"/>
      <c r="F29" s="678"/>
      <c r="G29" s="678"/>
      <c r="H29" s="678"/>
      <c r="I29" s="686"/>
      <c r="J29" s="678"/>
      <c r="K29" s="678"/>
      <c r="L29" s="678"/>
      <c r="M29" s="671"/>
      <c r="N29" s="672"/>
      <c r="Q29" s="635"/>
      <c r="R29" s="656"/>
      <c r="S29" s="656"/>
    </row>
    <row r="30" spans="1:19" s="673" customFormat="1" ht="21" customHeight="1" x14ac:dyDescent="0.25">
      <c r="A30" s="668" t="s">
        <v>1225</v>
      </c>
      <c r="B30" s="660" t="s">
        <v>341</v>
      </c>
      <c r="C30" s="669" t="s">
        <v>1226</v>
      </c>
      <c r="D30" s="669" t="s">
        <v>1226</v>
      </c>
      <c r="E30" s="669" t="s">
        <v>1226</v>
      </c>
      <c r="F30" s="669" t="s">
        <v>1226</v>
      </c>
      <c r="G30" s="669" t="s">
        <v>1226</v>
      </c>
      <c r="H30" s="669" t="s">
        <v>1226</v>
      </c>
      <c r="I30" s="669" t="s">
        <v>1226</v>
      </c>
      <c r="J30" s="669" t="s">
        <v>1226</v>
      </c>
      <c r="K30" s="669" t="s">
        <v>1226</v>
      </c>
      <c r="L30" s="669" t="s">
        <v>1226</v>
      </c>
      <c r="M30" s="671"/>
      <c r="N30" s="672"/>
      <c r="Q30" s="635"/>
      <c r="R30" s="656"/>
      <c r="S30" s="656"/>
    </row>
    <row r="31" spans="1:19" s="673" customFormat="1" ht="21" customHeight="1" x14ac:dyDescent="0.25">
      <c r="A31" s="677" t="s">
        <v>1227</v>
      </c>
      <c r="B31" s="660" t="s">
        <v>344</v>
      </c>
      <c r="C31" s="669" t="s">
        <v>1228</v>
      </c>
      <c r="D31" s="669" t="s">
        <v>1228</v>
      </c>
      <c r="E31" s="669" t="s">
        <v>1228</v>
      </c>
      <c r="F31" s="674"/>
      <c r="G31" s="674"/>
      <c r="H31" s="674"/>
      <c r="I31" s="669" t="s">
        <v>1228</v>
      </c>
      <c r="J31" s="669" t="s">
        <v>1228</v>
      </c>
      <c r="K31" s="669" t="s">
        <v>1228</v>
      </c>
      <c r="L31" s="669" t="s">
        <v>1228</v>
      </c>
      <c r="M31" s="671"/>
      <c r="N31" s="672"/>
      <c r="Q31" s="635"/>
      <c r="R31" s="656"/>
      <c r="S31" s="656"/>
    </row>
    <row r="32" spans="1:19" s="673" customFormat="1" ht="21" customHeight="1" x14ac:dyDescent="0.25">
      <c r="A32" s="684" t="s">
        <v>1229</v>
      </c>
      <c r="B32" s="660" t="s">
        <v>347</v>
      </c>
      <c r="C32" s="678"/>
      <c r="D32" s="678"/>
      <c r="E32" s="678"/>
      <c r="F32" s="674"/>
      <c r="G32" s="674"/>
      <c r="H32" s="688"/>
      <c r="I32" s="689"/>
      <c r="J32" s="681"/>
      <c r="K32" s="678"/>
      <c r="L32" s="669" t="s">
        <v>1230</v>
      </c>
      <c r="M32" s="671"/>
      <c r="N32" s="672"/>
      <c r="Q32" s="635"/>
      <c r="R32" s="656"/>
      <c r="S32" s="656"/>
    </row>
    <row r="33" spans="1:19" s="673" customFormat="1" ht="21" customHeight="1" x14ac:dyDescent="0.25">
      <c r="A33" s="684" t="s">
        <v>1231</v>
      </c>
      <c r="B33" s="660" t="s">
        <v>349</v>
      </c>
      <c r="C33" s="678"/>
      <c r="D33" s="678"/>
      <c r="E33" s="678"/>
      <c r="F33" s="674"/>
      <c r="G33" s="674"/>
      <c r="H33" s="688"/>
      <c r="I33" s="689"/>
      <c r="J33" s="681"/>
      <c r="K33" s="678"/>
      <c r="L33" s="669" t="s">
        <v>1232</v>
      </c>
      <c r="M33" s="671"/>
      <c r="N33" s="672"/>
      <c r="Q33" s="635"/>
      <c r="R33" s="656"/>
      <c r="S33" s="656"/>
    </row>
    <row r="34" spans="1:19" s="673" customFormat="1" ht="21" customHeight="1" x14ac:dyDescent="0.25">
      <c r="A34" s="684" t="s">
        <v>1233</v>
      </c>
      <c r="B34" s="660" t="s">
        <v>352</v>
      </c>
      <c r="C34" s="678"/>
      <c r="D34" s="678"/>
      <c r="E34" s="678"/>
      <c r="F34" s="674"/>
      <c r="G34" s="674"/>
      <c r="H34" s="688"/>
      <c r="I34" s="689"/>
      <c r="J34" s="681"/>
      <c r="K34" s="678"/>
      <c r="L34" s="669" t="s">
        <v>1234</v>
      </c>
      <c r="M34" s="671"/>
      <c r="N34" s="672"/>
      <c r="Q34" s="635"/>
      <c r="R34" s="656"/>
      <c r="S34" s="656"/>
    </row>
    <row r="35" spans="1:19" s="673" customFormat="1" ht="21" customHeight="1" x14ac:dyDescent="0.25">
      <c r="A35" s="684" t="s">
        <v>1235</v>
      </c>
      <c r="B35" s="660" t="s">
        <v>355</v>
      </c>
      <c r="C35" s="678"/>
      <c r="D35" s="678"/>
      <c r="E35" s="678"/>
      <c r="F35" s="674"/>
      <c r="G35" s="674"/>
      <c r="H35" s="688"/>
      <c r="I35" s="689"/>
      <c r="J35" s="681"/>
      <c r="K35" s="678"/>
      <c r="L35" s="669" t="s">
        <v>1236</v>
      </c>
      <c r="M35" s="671"/>
      <c r="N35" s="672"/>
      <c r="Q35" s="635"/>
      <c r="R35" s="656"/>
      <c r="S35" s="656"/>
    </row>
    <row r="36" spans="1:19" s="673" customFormat="1" ht="21" customHeight="1" x14ac:dyDescent="0.25">
      <c r="A36" s="684" t="s">
        <v>1237</v>
      </c>
      <c r="B36" s="660" t="s">
        <v>358</v>
      </c>
      <c r="C36" s="678"/>
      <c r="D36" s="678"/>
      <c r="E36" s="678"/>
      <c r="F36" s="674"/>
      <c r="G36" s="674"/>
      <c r="H36" s="688"/>
      <c r="I36" s="689"/>
      <c r="J36" s="681"/>
      <c r="K36" s="678"/>
      <c r="L36" s="669" t="s">
        <v>1238</v>
      </c>
      <c r="M36" s="671"/>
      <c r="N36" s="672"/>
      <c r="Q36" s="635"/>
      <c r="R36" s="656"/>
      <c r="S36" s="656"/>
    </row>
    <row r="37" spans="1:19" s="673" customFormat="1" ht="21" customHeight="1" x14ac:dyDescent="0.25">
      <c r="A37" s="684" t="s">
        <v>1239</v>
      </c>
      <c r="B37" s="660" t="s">
        <v>361</v>
      </c>
      <c r="C37" s="678"/>
      <c r="D37" s="678"/>
      <c r="E37" s="678"/>
      <c r="F37" s="674"/>
      <c r="G37" s="674"/>
      <c r="H37" s="688"/>
      <c r="I37" s="689"/>
      <c r="J37" s="681"/>
      <c r="K37" s="678"/>
      <c r="L37" s="669" t="s">
        <v>1240</v>
      </c>
      <c r="M37" s="671"/>
      <c r="N37" s="672"/>
      <c r="Q37" s="635"/>
      <c r="R37" s="656"/>
      <c r="S37" s="656"/>
    </row>
    <row r="38" spans="1:19" s="673" customFormat="1" ht="21" customHeight="1" x14ac:dyDescent="0.25">
      <c r="A38" s="684" t="s">
        <v>1241</v>
      </c>
      <c r="B38" s="660" t="s">
        <v>365</v>
      </c>
      <c r="C38" s="678"/>
      <c r="D38" s="678"/>
      <c r="E38" s="678"/>
      <c r="F38" s="674"/>
      <c r="G38" s="674"/>
      <c r="H38" s="688"/>
      <c r="I38" s="689"/>
      <c r="J38" s="681"/>
      <c r="K38" s="678"/>
      <c r="L38" s="669" t="s">
        <v>1242</v>
      </c>
      <c r="M38" s="671"/>
      <c r="N38" s="672"/>
      <c r="Q38" s="635"/>
      <c r="R38" s="656"/>
      <c r="S38" s="656"/>
    </row>
    <row r="39" spans="1:19" s="673" customFormat="1" ht="21" customHeight="1" x14ac:dyDescent="0.25">
      <c r="A39" s="684" t="s">
        <v>1243</v>
      </c>
      <c r="B39" s="660" t="s">
        <v>368</v>
      </c>
      <c r="C39" s="678"/>
      <c r="D39" s="678"/>
      <c r="E39" s="678"/>
      <c r="F39" s="674"/>
      <c r="G39" s="674"/>
      <c r="H39" s="688"/>
      <c r="I39" s="689"/>
      <c r="J39" s="681"/>
      <c r="K39" s="678"/>
      <c r="L39" s="669" t="s">
        <v>1244</v>
      </c>
      <c r="M39" s="671"/>
      <c r="N39" s="672"/>
      <c r="Q39" s="635"/>
      <c r="R39" s="656"/>
      <c r="S39" s="656"/>
    </row>
    <row r="40" spans="1:19" s="673" customFormat="1" ht="21" customHeight="1" x14ac:dyDescent="0.25">
      <c r="A40" s="684" t="s">
        <v>1245</v>
      </c>
      <c r="B40" s="660" t="s">
        <v>371</v>
      </c>
      <c r="C40" s="678"/>
      <c r="D40" s="678"/>
      <c r="E40" s="678"/>
      <c r="F40" s="674"/>
      <c r="G40" s="674"/>
      <c r="H40" s="688"/>
      <c r="I40" s="689"/>
      <c r="J40" s="681"/>
      <c r="K40" s="678"/>
      <c r="L40" s="669" t="s">
        <v>1246</v>
      </c>
      <c r="M40" s="671"/>
      <c r="N40" s="672"/>
      <c r="Q40" s="635"/>
      <c r="R40" s="656"/>
      <c r="S40" s="656"/>
    </row>
    <row r="41" spans="1:19" s="673" customFormat="1" ht="21" customHeight="1" x14ac:dyDescent="0.25">
      <c r="A41" s="677" t="s">
        <v>1247</v>
      </c>
      <c r="B41" s="660" t="s">
        <v>374</v>
      </c>
      <c r="C41" s="674"/>
      <c r="D41" s="669" t="s">
        <v>1248</v>
      </c>
      <c r="E41" s="669" t="s">
        <v>1248</v>
      </c>
      <c r="F41" s="674"/>
      <c r="G41" s="674"/>
      <c r="H41" s="674"/>
      <c r="I41" s="669" t="s">
        <v>1248</v>
      </c>
      <c r="J41" s="669" t="s">
        <v>1248</v>
      </c>
      <c r="K41" s="669" t="s">
        <v>1248</v>
      </c>
      <c r="L41" s="669" t="s">
        <v>1248</v>
      </c>
      <c r="M41" s="671"/>
      <c r="N41" s="672"/>
      <c r="Q41" s="635"/>
      <c r="R41" s="656"/>
      <c r="S41" s="656"/>
    </row>
    <row r="42" spans="1:19" s="673" customFormat="1" ht="21" customHeight="1" x14ac:dyDescent="0.25">
      <c r="A42" s="677" t="s">
        <v>1249</v>
      </c>
      <c r="B42" s="660" t="s">
        <v>377</v>
      </c>
      <c r="C42" s="669" t="s">
        <v>1250</v>
      </c>
      <c r="D42" s="669" t="s">
        <v>1250</v>
      </c>
      <c r="E42" s="669" t="s">
        <v>1250</v>
      </c>
      <c r="F42" s="669" t="s">
        <v>1250</v>
      </c>
      <c r="G42" s="669" t="s">
        <v>1250</v>
      </c>
      <c r="H42" s="669" t="s">
        <v>1250</v>
      </c>
      <c r="I42" s="669" t="s">
        <v>1250</v>
      </c>
      <c r="J42" s="669" t="s">
        <v>1250</v>
      </c>
      <c r="K42" s="669" t="s">
        <v>1250</v>
      </c>
      <c r="L42" s="669" t="s">
        <v>1250</v>
      </c>
      <c r="M42" s="671"/>
      <c r="N42" s="672"/>
      <c r="Q42" s="635"/>
      <c r="R42" s="656"/>
      <c r="S42" s="656"/>
    </row>
    <row r="43" spans="1:19" s="673" customFormat="1" ht="21" customHeight="1" x14ac:dyDescent="0.25">
      <c r="A43" s="668" t="s">
        <v>1251</v>
      </c>
      <c r="B43" s="660" t="s">
        <v>391</v>
      </c>
      <c r="C43" s="669" t="s">
        <v>1252</v>
      </c>
      <c r="D43" s="669" t="s">
        <v>1252</v>
      </c>
      <c r="E43" s="669" t="s">
        <v>1252</v>
      </c>
      <c r="F43" s="669" t="s">
        <v>1252</v>
      </c>
      <c r="G43" s="669" t="s">
        <v>1252</v>
      </c>
      <c r="H43" s="669" t="s">
        <v>1252</v>
      </c>
      <c r="I43" s="669" t="s">
        <v>1252</v>
      </c>
      <c r="J43" s="669" t="s">
        <v>1252</v>
      </c>
      <c r="K43" s="669" t="s">
        <v>1252</v>
      </c>
      <c r="L43" s="669" t="s">
        <v>1252</v>
      </c>
      <c r="M43" s="671"/>
      <c r="N43" s="672"/>
      <c r="Q43" s="635"/>
      <c r="R43" s="656"/>
      <c r="S43" s="656"/>
    </row>
    <row r="44" spans="1:19" s="673" customFormat="1" ht="21" customHeight="1" x14ac:dyDescent="0.25">
      <c r="A44" s="668" t="s">
        <v>1253</v>
      </c>
      <c r="B44" s="660" t="s">
        <v>394</v>
      </c>
      <c r="C44" s="669" t="s">
        <v>448</v>
      </c>
      <c r="D44" s="669" t="s">
        <v>448</v>
      </c>
      <c r="E44" s="674"/>
      <c r="F44" s="669" t="s">
        <v>448</v>
      </c>
      <c r="G44" s="669" t="s">
        <v>448</v>
      </c>
      <c r="H44" s="669" t="s">
        <v>448</v>
      </c>
      <c r="I44" s="669" t="s">
        <v>448</v>
      </c>
      <c r="J44" s="669" t="s">
        <v>448</v>
      </c>
      <c r="K44" s="669" t="s">
        <v>448</v>
      </c>
      <c r="L44" s="669" t="s">
        <v>448</v>
      </c>
      <c r="M44" s="671"/>
      <c r="N44" s="672"/>
      <c r="Q44" s="635"/>
      <c r="R44" s="656"/>
      <c r="S44" s="656"/>
    </row>
    <row r="45" spans="1:19" s="673" customFormat="1" ht="21" customHeight="1" x14ac:dyDescent="0.25">
      <c r="A45" s="668" t="s">
        <v>1254</v>
      </c>
      <c r="B45" s="660" t="s">
        <v>397</v>
      </c>
      <c r="C45" s="669" t="s">
        <v>451</v>
      </c>
      <c r="D45" s="669" t="s">
        <v>451</v>
      </c>
      <c r="E45" s="669" t="s">
        <v>451</v>
      </c>
      <c r="F45" s="669" t="s">
        <v>451</v>
      </c>
      <c r="G45" s="669" t="s">
        <v>451</v>
      </c>
      <c r="H45" s="669" t="s">
        <v>451</v>
      </c>
      <c r="I45" s="685" t="s">
        <v>451</v>
      </c>
      <c r="J45" s="669" t="s">
        <v>451</v>
      </c>
      <c r="K45" s="669" t="s">
        <v>451</v>
      </c>
      <c r="L45" s="669" t="s">
        <v>451</v>
      </c>
      <c r="M45" s="671"/>
      <c r="N45" s="672"/>
      <c r="Q45" s="635"/>
      <c r="R45" s="656"/>
      <c r="S45" s="656"/>
    </row>
    <row r="46" spans="1:19" s="673" customFormat="1" ht="21" customHeight="1" x14ac:dyDescent="0.25">
      <c r="A46" s="668" t="s">
        <v>1255</v>
      </c>
      <c r="B46" s="660" t="s">
        <v>400</v>
      </c>
      <c r="C46" s="669" t="s">
        <v>452</v>
      </c>
      <c r="D46" s="669" t="s">
        <v>452</v>
      </c>
      <c r="E46" s="669" t="s">
        <v>452</v>
      </c>
      <c r="F46" s="669" t="s">
        <v>452</v>
      </c>
      <c r="G46" s="669" t="s">
        <v>452</v>
      </c>
      <c r="H46" s="669" t="s">
        <v>452</v>
      </c>
      <c r="I46" s="685" t="s">
        <v>452</v>
      </c>
      <c r="J46" s="669" t="s">
        <v>452</v>
      </c>
      <c r="K46" s="669" t="s">
        <v>452</v>
      </c>
      <c r="L46" s="669" t="s">
        <v>452</v>
      </c>
      <c r="M46" s="671"/>
      <c r="N46" s="672"/>
      <c r="Q46" s="635"/>
      <c r="R46" s="656"/>
      <c r="S46" s="656"/>
    </row>
    <row r="47" spans="1:19" s="673" customFormat="1" ht="21" customHeight="1" x14ac:dyDescent="0.25">
      <c r="A47" s="668" t="s">
        <v>1256</v>
      </c>
      <c r="B47" s="660" t="s">
        <v>479</v>
      </c>
      <c r="C47" s="669" t="s">
        <v>1257</v>
      </c>
      <c r="D47" s="669" t="s">
        <v>1257</v>
      </c>
      <c r="E47" s="669" t="s">
        <v>1257</v>
      </c>
      <c r="F47" s="669" t="s">
        <v>1257</v>
      </c>
      <c r="G47" s="669" t="s">
        <v>1257</v>
      </c>
      <c r="H47" s="669" t="s">
        <v>1257</v>
      </c>
      <c r="I47" s="685" t="s">
        <v>1257</v>
      </c>
      <c r="J47" s="669" t="s">
        <v>1257</v>
      </c>
      <c r="K47" s="669" t="s">
        <v>1257</v>
      </c>
      <c r="L47" s="669" t="s">
        <v>1257</v>
      </c>
      <c r="M47" s="671"/>
      <c r="N47" s="672"/>
      <c r="Q47" s="635"/>
      <c r="R47" s="656"/>
      <c r="S47" s="656"/>
    </row>
    <row r="48" spans="1:19" s="673" customFormat="1" ht="21" customHeight="1" x14ac:dyDescent="0.25">
      <c r="A48" s="668" t="s">
        <v>1258</v>
      </c>
      <c r="B48" s="660" t="s">
        <v>482</v>
      </c>
      <c r="C48" s="669" t="s">
        <v>509</v>
      </c>
      <c r="D48" s="669" t="s">
        <v>509</v>
      </c>
      <c r="E48" s="669" t="s">
        <v>509</v>
      </c>
      <c r="F48" s="669" t="s">
        <v>509</v>
      </c>
      <c r="G48" s="669" t="s">
        <v>509</v>
      </c>
      <c r="H48" s="669" t="s">
        <v>509</v>
      </c>
      <c r="I48" s="685" t="s">
        <v>509</v>
      </c>
      <c r="J48" s="669" t="s">
        <v>509</v>
      </c>
      <c r="K48" s="669" t="s">
        <v>509</v>
      </c>
      <c r="L48" s="669" t="s">
        <v>509</v>
      </c>
      <c r="M48" s="671"/>
      <c r="N48" s="672"/>
      <c r="Q48" s="635"/>
      <c r="R48" s="656"/>
      <c r="S48" s="656"/>
    </row>
    <row r="49" spans="1:19" s="673" customFormat="1" ht="21" customHeight="1" x14ac:dyDescent="0.25">
      <c r="A49" s="677" t="s">
        <v>1259</v>
      </c>
      <c r="B49" s="660" t="s">
        <v>485</v>
      </c>
      <c r="C49" s="669" t="s">
        <v>1128</v>
      </c>
      <c r="D49" s="669" t="s">
        <v>1128</v>
      </c>
      <c r="E49" s="669" t="s">
        <v>1128</v>
      </c>
      <c r="F49" s="669" t="s">
        <v>1128</v>
      </c>
      <c r="G49" s="669" t="s">
        <v>1128</v>
      </c>
      <c r="H49" s="669" t="s">
        <v>1128</v>
      </c>
      <c r="I49" s="690" t="s">
        <v>1128</v>
      </c>
      <c r="J49" s="669" t="s">
        <v>1128</v>
      </c>
      <c r="K49" s="669" t="s">
        <v>1128</v>
      </c>
      <c r="L49" s="669" t="s">
        <v>1128</v>
      </c>
      <c r="M49" s="671"/>
      <c r="N49" s="672"/>
      <c r="O49" s="314"/>
      <c r="P49" s="314"/>
      <c r="Q49" s="635"/>
      <c r="R49" s="656"/>
      <c r="S49" s="656"/>
    </row>
    <row r="50" spans="1:19" s="673" customFormat="1" ht="21" customHeight="1" x14ac:dyDescent="0.25">
      <c r="A50" s="677" t="s">
        <v>1129</v>
      </c>
      <c r="B50" s="660" t="s">
        <v>489</v>
      </c>
      <c r="C50" s="669" t="s">
        <v>1130</v>
      </c>
      <c r="D50" s="669" t="s">
        <v>1130</v>
      </c>
      <c r="E50" s="669" t="s">
        <v>1130</v>
      </c>
      <c r="F50" s="669" t="s">
        <v>1130</v>
      </c>
      <c r="G50" s="669" t="s">
        <v>1130</v>
      </c>
      <c r="H50" s="669" t="s">
        <v>1130</v>
      </c>
      <c r="I50" s="687" t="s">
        <v>1130</v>
      </c>
      <c r="J50" s="669" t="s">
        <v>1130</v>
      </c>
      <c r="K50" s="669" t="s">
        <v>1130</v>
      </c>
      <c r="L50" s="669" t="s">
        <v>1130</v>
      </c>
      <c r="M50" s="671"/>
      <c r="N50" s="672"/>
      <c r="O50" s="314"/>
      <c r="P50" s="314"/>
      <c r="Q50" s="635"/>
      <c r="R50" s="656"/>
      <c r="S50" s="656"/>
    </row>
    <row r="51" spans="1:19" s="673" customFormat="1" ht="21" customHeight="1" x14ac:dyDescent="0.25">
      <c r="A51" s="668" t="s">
        <v>1260</v>
      </c>
      <c r="B51" s="660" t="s">
        <v>491</v>
      </c>
      <c r="C51" s="669" t="s">
        <v>1132</v>
      </c>
      <c r="D51" s="669" t="s">
        <v>1132</v>
      </c>
      <c r="E51" s="669" t="s">
        <v>1132</v>
      </c>
      <c r="F51" s="669" t="s">
        <v>1132</v>
      </c>
      <c r="G51" s="669" t="s">
        <v>1132</v>
      </c>
      <c r="H51" s="669" t="s">
        <v>1132</v>
      </c>
      <c r="I51" s="685" t="s">
        <v>1132</v>
      </c>
      <c r="J51" s="669" t="s">
        <v>1132</v>
      </c>
      <c r="K51" s="669" t="s">
        <v>1132</v>
      </c>
      <c r="L51" s="669" t="s">
        <v>1132</v>
      </c>
      <c r="M51" s="671"/>
      <c r="N51" s="672"/>
      <c r="O51" s="314"/>
      <c r="P51" s="314"/>
      <c r="Q51" s="635"/>
      <c r="R51" s="656"/>
      <c r="S51" s="656"/>
    </row>
    <row r="52" spans="1:19" s="673" customFormat="1" ht="21" customHeight="1" x14ac:dyDescent="0.25">
      <c r="A52" s="668" t="s">
        <v>1261</v>
      </c>
      <c r="B52" s="660" t="s">
        <v>493</v>
      </c>
      <c r="C52" s="669" t="s">
        <v>1262</v>
      </c>
      <c r="D52" s="669" t="s">
        <v>1262</v>
      </c>
      <c r="E52" s="669" t="s">
        <v>1262</v>
      </c>
      <c r="F52" s="669" t="s">
        <v>1262</v>
      </c>
      <c r="G52" s="669" t="s">
        <v>1262</v>
      </c>
      <c r="H52" s="669" t="s">
        <v>1262</v>
      </c>
      <c r="I52" s="685" t="s">
        <v>1262</v>
      </c>
      <c r="J52" s="669" t="s">
        <v>1262</v>
      </c>
      <c r="K52" s="669" t="s">
        <v>1262</v>
      </c>
      <c r="L52" s="669" t="s">
        <v>1262</v>
      </c>
      <c r="M52" s="671"/>
      <c r="N52" s="672"/>
      <c r="Q52" s="635"/>
      <c r="R52" s="656"/>
      <c r="S52" s="656"/>
    </row>
    <row r="53" spans="1:19" s="673" customFormat="1" ht="21" customHeight="1" x14ac:dyDescent="0.25">
      <c r="A53" s="668" t="s">
        <v>1263</v>
      </c>
      <c r="B53" s="660" t="s">
        <v>495</v>
      </c>
      <c r="C53" s="669" t="s">
        <v>1264</v>
      </c>
      <c r="D53" s="669" t="s">
        <v>1264</v>
      </c>
      <c r="E53" s="669" t="s">
        <v>1264</v>
      </c>
      <c r="F53" s="669" t="s">
        <v>1264</v>
      </c>
      <c r="G53" s="669" t="s">
        <v>1264</v>
      </c>
      <c r="H53" s="669" t="s">
        <v>1264</v>
      </c>
      <c r="I53" s="685" t="s">
        <v>1264</v>
      </c>
      <c r="J53" s="669" t="s">
        <v>1264</v>
      </c>
      <c r="K53" s="669" t="s">
        <v>1264</v>
      </c>
      <c r="L53" s="669" t="s">
        <v>1264</v>
      </c>
      <c r="M53" s="671"/>
      <c r="N53" s="672"/>
      <c r="O53" s="314"/>
      <c r="P53" s="314"/>
      <c r="Q53" s="635"/>
      <c r="R53" s="656"/>
      <c r="S53" s="656"/>
    </row>
    <row r="54" spans="1:19" s="673" customFormat="1" ht="21" customHeight="1" x14ac:dyDescent="0.25">
      <c r="A54" s="691" t="s">
        <v>1265</v>
      </c>
      <c r="B54" s="660"/>
      <c r="C54" s="674"/>
      <c r="D54" s="674"/>
      <c r="E54" s="674"/>
      <c r="F54" s="674"/>
      <c r="G54" s="674"/>
      <c r="H54" s="674"/>
      <c r="I54" s="692"/>
      <c r="J54" s="674"/>
      <c r="K54" s="674"/>
      <c r="L54" s="674"/>
      <c r="M54" s="671"/>
      <c r="N54" s="672"/>
      <c r="Q54" s="635"/>
      <c r="R54" s="656"/>
      <c r="S54" s="656"/>
    </row>
    <row r="55" spans="1:19" s="673" customFormat="1" ht="21" customHeight="1" x14ac:dyDescent="0.25">
      <c r="A55" s="668" t="s">
        <v>1266</v>
      </c>
      <c r="B55" s="660" t="s">
        <v>498</v>
      </c>
      <c r="C55" s="669" t="s">
        <v>1267</v>
      </c>
      <c r="D55" s="669" t="s">
        <v>1267</v>
      </c>
      <c r="E55" s="669" t="s">
        <v>1267</v>
      </c>
      <c r="F55" s="669" t="s">
        <v>1267</v>
      </c>
      <c r="G55" s="669" t="s">
        <v>1267</v>
      </c>
      <c r="H55" s="669" t="s">
        <v>1267</v>
      </c>
      <c r="I55" s="685" t="s">
        <v>1267</v>
      </c>
      <c r="J55" s="669" t="s">
        <v>1267</v>
      </c>
      <c r="K55" s="669" t="s">
        <v>1267</v>
      </c>
      <c r="L55" s="669" t="s">
        <v>1267</v>
      </c>
      <c r="M55" s="671"/>
      <c r="N55" s="672"/>
      <c r="Q55" s="635"/>
      <c r="R55" s="656"/>
      <c r="S55" s="656"/>
    </row>
    <row r="56" spans="1:19" s="673" customFormat="1" ht="21" customHeight="1" x14ac:dyDescent="0.25">
      <c r="A56" s="668" t="s">
        <v>1268</v>
      </c>
      <c r="B56" s="660"/>
      <c r="C56" s="674"/>
      <c r="D56" s="674"/>
      <c r="E56" s="674"/>
      <c r="F56" s="674"/>
      <c r="G56" s="674"/>
      <c r="H56" s="674"/>
      <c r="I56" s="693"/>
      <c r="J56" s="678"/>
      <c r="K56" s="678"/>
      <c r="L56" s="678"/>
      <c r="M56" s="671"/>
      <c r="N56" s="672"/>
      <c r="Q56" s="635"/>
      <c r="R56" s="656"/>
      <c r="S56" s="656"/>
    </row>
    <row r="57" spans="1:19" s="673" customFormat="1" ht="21" customHeight="1" x14ac:dyDescent="0.25">
      <c r="A57" s="677" t="s">
        <v>1269</v>
      </c>
      <c r="B57" s="660" t="s">
        <v>501</v>
      </c>
      <c r="C57" s="669" t="s">
        <v>1270</v>
      </c>
      <c r="D57" s="669" t="s">
        <v>1270</v>
      </c>
      <c r="E57" s="669" t="s">
        <v>1270</v>
      </c>
      <c r="F57" s="669" t="s">
        <v>1270</v>
      </c>
      <c r="G57" s="669" t="s">
        <v>1270</v>
      </c>
      <c r="H57" s="669" t="s">
        <v>1270</v>
      </c>
      <c r="I57" s="669" t="s">
        <v>1270</v>
      </c>
      <c r="J57" s="669" t="s">
        <v>1270</v>
      </c>
      <c r="K57" s="669" t="s">
        <v>1270</v>
      </c>
      <c r="L57" s="678"/>
      <c r="M57" s="671"/>
      <c r="N57" s="672"/>
      <c r="Q57" s="635"/>
      <c r="R57" s="656"/>
      <c r="S57" s="656"/>
    </row>
    <row r="58" spans="1:19" s="673" customFormat="1" ht="21" customHeight="1" x14ac:dyDescent="0.25">
      <c r="A58" s="684" t="s">
        <v>1163</v>
      </c>
      <c r="B58" s="660" t="s">
        <v>505</v>
      </c>
      <c r="C58" s="669" t="s">
        <v>1270</v>
      </c>
      <c r="D58" s="669" t="s">
        <v>1270</v>
      </c>
      <c r="E58" s="669" t="s">
        <v>1270</v>
      </c>
      <c r="F58" s="669" t="s">
        <v>1270</v>
      </c>
      <c r="G58" s="669" t="s">
        <v>1270</v>
      </c>
      <c r="H58" s="669" t="s">
        <v>1270</v>
      </c>
      <c r="I58" s="669" t="s">
        <v>1270</v>
      </c>
      <c r="J58" s="669" t="s">
        <v>1270</v>
      </c>
      <c r="K58" s="669" t="s">
        <v>1270</v>
      </c>
      <c r="L58" s="678"/>
      <c r="M58" s="671"/>
      <c r="N58" s="672"/>
      <c r="Q58" s="635"/>
      <c r="R58" s="656"/>
      <c r="S58" s="656"/>
    </row>
    <row r="59" spans="1:19" s="673" customFormat="1" ht="21" customHeight="1" x14ac:dyDescent="0.25">
      <c r="A59" s="684" t="s">
        <v>1271</v>
      </c>
      <c r="B59" s="660" t="s">
        <v>508</v>
      </c>
      <c r="C59" s="669" t="s">
        <v>1270</v>
      </c>
      <c r="D59" s="669" t="s">
        <v>1270</v>
      </c>
      <c r="E59" s="669" t="s">
        <v>1270</v>
      </c>
      <c r="F59" s="669" t="s">
        <v>1270</v>
      </c>
      <c r="G59" s="669" t="s">
        <v>1270</v>
      </c>
      <c r="H59" s="669" t="s">
        <v>1270</v>
      </c>
      <c r="I59" s="669" t="s">
        <v>1270</v>
      </c>
      <c r="J59" s="669" t="s">
        <v>1270</v>
      </c>
      <c r="K59" s="669" t="s">
        <v>1270</v>
      </c>
      <c r="L59" s="678"/>
      <c r="M59" s="671"/>
      <c r="N59" s="672"/>
      <c r="Q59" s="635"/>
      <c r="R59" s="656"/>
      <c r="S59" s="656"/>
    </row>
    <row r="60" spans="1:19" s="696" customFormat="1" ht="21" customHeight="1" x14ac:dyDescent="0.25">
      <c r="A60" s="694" t="s">
        <v>1272</v>
      </c>
      <c r="B60" s="660" t="s">
        <v>511</v>
      </c>
      <c r="C60" s="669" t="s">
        <v>1270</v>
      </c>
      <c r="D60" s="669" t="s">
        <v>1270</v>
      </c>
      <c r="E60" s="669" t="s">
        <v>1270</v>
      </c>
      <c r="F60" s="674"/>
      <c r="G60" s="674"/>
      <c r="H60" s="669" t="s">
        <v>1270</v>
      </c>
      <c r="I60" s="695"/>
      <c r="J60" s="681"/>
      <c r="K60" s="674"/>
      <c r="L60" s="678"/>
      <c r="M60" s="671"/>
      <c r="N60" s="672"/>
      <c r="O60" s="673"/>
      <c r="P60" s="673"/>
      <c r="Q60" s="635"/>
      <c r="R60" s="656"/>
      <c r="S60" s="656"/>
    </row>
    <row r="61" spans="1:19" s="696" customFormat="1" ht="21" customHeight="1" x14ac:dyDescent="0.25">
      <c r="A61" s="694" t="s">
        <v>1273</v>
      </c>
      <c r="B61" s="660" t="s">
        <v>515</v>
      </c>
      <c r="C61" s="669" t="s">
        <v>1270</v>
      </c>
      <c r="D61" s="669" t="s">
        <v>1270</v>
      </c>
      <c r="E61" s="669" t="s">
        <v>1270</v>
      </c>
      <c r="F61" s="674"/>
      <c r="G61" s="674"/>
      <c r="H61" s="669" t="s">
        <v>1270</v>
      </c>
      <c r="I61" s="695"/>
      <c r="J61" s="681"/>
      <c r="K61" s="674"/>
      <c r="L61" s="678"/>
      <c r="M61" s="671"/>
      <c r="N61" s="672"/>
      <c r="O61" s="673"/>
      <c r="P61" s="673"/>
      <c r="Q61" s="635"/>
      <c r="R61" s="656"/>
      <c r="S61" s="656"/>
    </row>
    <row r="62" spans="1:19" s="673" customFormat="1" ht="21" customHeight="1" x14ac:dyDescent="0.25">
      <c r="A62" s="684" t="s">
        <v>1274</v>
      </c>
      <c r="B62" s="660" t="s">
        <v>518</v>
      </c>
      <c r="C62" s="669" t="s">
        <v>1270</v>
      </c>
      <c r="D62" s="669" t="s">
        <v>1270</v>
      </c>
      <c r="E62" s="669" t="s">
        <v>1270</v>
      </c>
      <c r="F62" s="669" t="s">
        <v>1270</v>
      </c>
      <c r="G62" s="669" t="s">
        <v>1270</v>
      </c>
      <c r="H62" s="669" t="s">
        <v>1270</v>
      </c>
      <c r="I62" s="669" t="s">
        <v>1270</v>
      </c>
      <c r="J62" s="669" t="s">
        <v>1270</v>
      </c>
      <c r="K62" s="669" t="s">
        <v>1270</v>
      </c>
      <c r="L62" s="678"/>
      <c r="M62" s="671"/>
      <c r="N62" s="672"/>
      <c r="Q62" s="635"/>
      <c r="R62" s="656"/>
      <c r="S62" s="656"/>
    </row>
    <row r="63" spans="1:19" s="696" customFormat="1" ht="21" customHeight="1" x14ac:dyDescent="0.25">
      <c r="A63" s="694" t="s">
        <v>1272</v>
      </c>
      <c r="B63" s="660" t="s">
        <v>522</v>
      </c>
      <c r="C63" s="669" t="s">
        <v>1270</v>
      </c>
      <c r="D63" s="669" t="s">
        <v>1270</v>
      </c>
      <c r="E63" s="669" t="s">
        <v>1270</v>
      </c>
      <c r="F63" s="674"/>
      <c r="G63" s="674"/>
      <c r="H63" s="669" t="s">
        <v>1270</v>
      </c>
      <c r="I63" s="695"/>
      <c r="J63" s="681"/>
      <c r="K63" s="674"/>
      <c r="L63" s="678"/>
      <c r="M63" s="671"/>
      <c r="N63" s="672"/>
      <c r="O63" s="673"/>
      <c r="P63" s="673"/>
      <c r="Q63" s="635"/>
      <c r="R63" s="656"/>
      <c r="S63" s="656"/>
    </row>
    <row r="64" spans="1:19" s="696" customFormat="1" ht="21" customHeight="1" x14ac:dyDescent="0.25">
      <c r="A64" s="694" t="s">
        <v>1273</v>
      </c>
      <c r="B64" s="660" t="s">
        <v>526</v>
      </c>
      <c r="C64" s="669" t="s">
        <v>1270</v>
      </c>
      <c r="D64" s="669" t="s">
        <v>1270</v>
      </c>
      <c r="E64" s="669" t="s">
        <v>1270</v>
      </c>
      <c r="F64" s="674"/>
      <c r="G64" s="674"/>
      <c r="H64" s="669" t="s">
        <v>1270</v>
      </c>
      <c r="I64" s="695"/>
      <c r="J64" s="681"/>
      <c r="K64" s="674"/>
      <c r="L64" s="678"/>
      <c r="M64" s="671"/>
      <c r="N64" s="672"/>
      <c r="O64" s="673"/>
      <c r="P64" s="673"/>
      <c r="Q64" s="635"/>
      <c r="R64" s="656"/>
      <c r="S64" s="656"/>
    </row>
    <row r="65" spans="1:19" s="696" customFormat="1" ht="21" customHeight="1" x14ac:dyDescent="0.25">
      <c r="A65" s="694" t="s">
        <v>1275</v>
      </c>
      <c r="B65" s="660" t="s">
        <v>529</v>
      </c>
      <c r="C65" s="669" t="s">
        <v>1270</v>
      </c>
      <c r="D65" s="669" t="s">
        <v>1270</v>
      </c>
      <c r="E65" s="669" t="s">
        <v>1270</v>
      </c>
      <c r="F65" s="674"/>
      <c r="G65" s="674"/>
      <c r="H65" s="669" t="s">
        <v>1270</v>
      </c>
      <c r="I65" s="695"/>
      <c r="J65" s="681"/>
      <c r="K65" s="674"/>
      <c r="L65" s="678"/>
      <c r="M65" s="671"/>
      <c r="N65" s="672"/>
      <c r="O65" s="673"/>
      <c r="P65" s="673"/>
      <c r="Q65" s="635"/>
      <c r="R65" s="656"/>
      <c r="S65" s="656"/>
    </row>
    <row r="66" spans="1:19" s="696" customFormat="1" ht="21" customHeight="1" x14ac:dyDescent="0.25">
      <c r="A66" s="694" t="s">
        <v>1276</v>
      </c>
      <c r="B66" s="660" t="s">
        <v>531</v>
      </c>
      <c r="C66" s="669" t="s">
        <v>1270</v>
      </c>
      <c r="D66" s="669" t="s">
        <v>1270</v>
      </c>
      <c r="E66" s="669" t="s">
        <v>1270</v>
      </c>
      <c r="F66" s="674"/>
      <c r="G66" s="674"/>
      <c r="H66" s="669" t="s">
        <v>1270</v>
      </c>
      <c r="I66" s="695"/>
      <c r="J66" s="681"/>
      <c r="K66" s="674"/>
      <c r="L66" s="678"/>
      <c r="M66" s="671"/>
      <c r="N66" s="672"/>
      <c r="O66" s="673"/>
      <c r="P66" s="673"/>
      <c r="Q66" s="635"/>
      <c r="R66" s="656"/>
      <c r="S66" s="656"/>
    </row>
    <row r="67" spans="1:19" s="673" customFormat="1" ht="21" customHeight="1" x14ac:dyDescent="0.25">
      <c r="A67" s="684" t="s">
        <v>1277</v>
      </c>
      <c r="B67" s="660" t="s">
        <v>533</v>
      </c>
      <c r="C67" s="669" t="s">
        <v>1270</v>
      </c>
      <c r="D67" s="669" t="s">
        <v>1270</v>
      </c>
      <c r="E67" s="669" t="s">
        <v>1270</v>
      </c>
      <c r="F67" s="669" t="s">
        <v>1270</v>
      </c>
      <c r="G67" s="669" t="s">
        <v>1270</v>
      </c>
      <c r="H67" s="669" t="s">
        <v>1270</v>
      </c>
      <c r="I67" s="669" t="s">
        <v>1270</v>
      </c>
      <c r="J67" s="669" t="s">
        <v>1270</v>
      </c>
      <c r="K67" s="669" t="s">
        <v>1270</v>
      </c>
      <c r="L67" s="678"/>
      <c r="M67" s="671"/>
      <c r="N67" s="672"/>
      <c r="Q67" s="635"/>
      <c r="R67" s="656"/>
      <c r="S67" s="656"/>
    </row>
    <row r="68" spans="1:19" s="696" customFormat="1" ht="21" customHeight="1" x14ac:dyDescent="0.25">
      <c r="A68" s="694" t="s">
        <v>1272</v>
      </c>
      <c r="B68" s="660" t="s">
        <v>536</v>
      </c>
      <c r="C68" s="669" t="s">
        <v>1270</v>
      </c>
      <c r="D68" s="669" t="s">
        <v>1270</v>
      </c>
      <c r="E68" s="669" t="s">
        <v>1270</v>
      </c>
      <c r="F68" s="674"/>
      <c r="G68" s="674"/>
      <c r="H68" s="669" t="s">
        <v>1270</v>
      </c>
      <c r="I68" s="678"/>
      <c r="J68" s="678"/>
      <c r="K68" s="674"/>
      <c r="L68" s="678"/>
      <c r="M68" s="671"/>
      <c r="N68" s="672"/>
      <c r="O68" s="673"/>
      <c r="P68" s="673"/>
      <c r="Q68" s="635"/>
      <c r="R68" s="656"/>
      <c r="S68" s="656"/>
    </row>
    <row r="69" spans="1:19" s="696" customFormat="1" ht="21" customHeight="1" x14ac:dyDescent="0.25">
      <c r="A69" s="694" t="s">
        <v>1273</v>
      </c>
      <c r="B69" s="660" t="s">
        <v>539</v>
      </c>
      <c r="C69" s="669" t="s">
        <v>1270</v>
      </c>
      <c r="D69" s="669" t="s">
        <v>1270</v>
      </c>
      <c r="E69" s="669" t="s">
        <v>1270</v>
      </c>
      <c r="F69" s="674"/>
      <c r="G69" s="674"/>
      <c r="H69" s="669" t="s">
        <v>1270</v>
      </c>
      <c r="I69" s="678"/>
      <c r="J69" s="678"/>
      <c r="K69" s="674"/>
      <c r="L69" s="678"/>
      <c r="M69" s="671"/>
      <c r="N69" s="672"/>
      <c r="O69" s="673"/>
      <c r="P69" s="673"/>
      <c r="Q69" s="635"/>
      <c r="R69" s="656"/>
      <c r="S69" s="656"/>
    </row>
    <row r="70" spans="1:19" s="696" customFormat="1" ht="21" customHeight="1" x14ac:dyDescent="0.25">
      <c r="A70" s="694" t="s">
        <v>1275</v>
      </c>
      <c r="B70" s="660" t="s">
        <v>542</v>
      </c>
      <c r="C70" s="669" t="s">
        <v>1270</v>
      </c>
      <c r="D70" s="669" t="s">
        <v>1270</v>
      </c>
      <c r="E70" s="669" t="s">
        <v>1270</v>
      </c>
      <c r="F70" s="674"/>
      <c r="G70" s="674"/>
      <c r="H70" s="669" t="s">
        <v>1270</v>
      </c>
      <c r="I70" s="678"/>
      <c r="J70" s="678"/>
      <c r="K70" s="674"/>
      <c r="L70" s="678"/>
      <c r="M70" s="671"/>
      <c r="N70" s="672"/>
      <c r="O70" s="673"/>
      <c r="P70" s="673"/>
      <c r="Q70" s="635"/>
      <c r="R70" s="656"/>
      <c r="S70" s="656"/>
    </row>
    <row r="71" spans="1:19" s="696" customFormat="1" ht="21" customHeight="1" x14ac:dyDescent="0.25">
      <c r="A71" s="694" t="s">
        <v>1278</v>
      </c>
      <c r="B71" s="660" t="s">
        <v>545</v>
      </c>
      <c r="C71" s="669" t="s">
        <v>1270</v>
      </c>
      <c r="D71" s="669" t="s">
        <v>1270</v>
      </c>
      <c r="E71" s="669" t="s">
        <v>1270</v>
      </c>
      <c r="F71" s="674"/>
      <c r="G71" s="674"/>
      <c r="H71" s="669" t="s">
        <v>1270</v>
      </c>
      <c r="I71" s="678"/>
      <c r="J71" s="678"/>
      <c r="K71" s="674"/>
      <c r="L71" s="678"/>
      <c r="M71" s="671"/>
      <c r="N71" s="672"/>
      <c r="O71" s="673"/>
      <c r="P71" s="673"/>
      <c r="Q71" s="635"/>
      <c r="R71" s="656"/>
      <c r="S71" s="656"/>
    </row>
    <row r="72" spans="1:19" s="673" customFormat="1" ht="21" customHeight="1" x14ac:dyDescent="0.25">
      <c r="A72" s="684" t="s">
        <v>1279</v>
      </c>
      <c r="B72" s="660" t="s">
        <v>549</v>
      </c>
      <c r="C72" s="669" t="s">
        <v>1280</v>
      </c>
      <c r="D72" s="669" t="s">
        <v>1280</v>
      </c>
      <c r="E72" s="669" t="s">
        <v>1280</v>
      </c>
      <c r="F72" s="674"/>
      <c r="G72" s="674"/>
      <c r="H72" s="669" t="s">
        <v>1280</v>
      </c>
      <c r="I72" s="678"/>
      <c r="J72" s="678"/>
      <c r="K72" s="678"/>
      <c r="L72" s="669" t="s">
        <v>1280</v>
      </c>
      <c r="M72" s="671"/>
      <c r="N72" s="672"/>
      <c r="Q72" s="635"/>
      <c r="R72" s="656"/>
      <c r="S72" s="656"/>
    </row>
    <row r="73" spans="1:19" s="673" customFormat="1" ht="21" customHeight="1" x14ac:dyDescent="0.25">
      <c r="A73" s="677" t="s">
        <v>1281</v>
      </c>
      <c r="B73" s="660" t="s">
        <v>552</v>
      </c>
      <c r="C73" s="669" t="s">
        <v>1226</v>
      </c>
      <c r="D73" s="669" t="s">
        <v>1226</v>
      </c>
      <c r="E73" s="669" t="s">
        <v>1226</v>
      </c>
      <c r="F73" s="678"/>
      <c r="G73" s="678"/>
      <c r="H73" s="669" t="s">
        <v>1226</v>
      </c>
      <c r="I73" s="678"/>
      <c r="J73" s="678"/>
      <c r="K73" s="678"/>
      <c r="L73" s="678"/>
      <c r="M73" s="671"/>
      <c r="N73" s="672"/>
      <c r="Q73" s="635"/>
      <c r="R73" s="656"/>
      <c r="S73" s="656"/>
    </row>
    <row r="74" spans="1:19" s="673" customFormat="1" ht="21" customHeight="1" x14ac:dyDescent="0.25">
      <c r="A74" s="684" t="s">
        <v>1163</v>
      </c>
      <c r="B74" s="660" t="s">
        <v>555</v>
      </c>
      <c r="C74" s="669" t="s">
        <v>1226</v>
      </c>
      <c r="D74" s="669" t="s">
        <v>1226</v>
      </c>
      <c r="E74" s="669" t="s">
        <v>1226</v>
      </c>
      <c r="F74" s="674"/>
      <c r="G74" s="674"/>
      <c r="H74" s="669" t="s">
        <v>1226</v>
      </c>
      <c r="I74" s="678"/>
      <c r="J74" s="678"/>
      <c r="K74" s="678"/>
      <c r="L74" s="678"/>
      <c r="M74" s="671"/>
      <c r="N74" s="672"/>
      <c r="Q74" s="635"/>
      <c r="R74" s="656"/>
      <c r="S74" s="656"/>
    </row>
    <row r="75" spans="1:19" s="673" customFormat="1" ht="21" customHeight="1" x14ac:dyDescent="0.25">
      <c r="A75" s="684" t="s">
        <v>1282</v>
      </c>
      <c r="B75" s="660" t="s">
        <v>566</v>
      </c>
      <c r="C75" s="669" t="s">
        <v>1226</v>
      </c>
      <c r="D75" s="669" t="s">
        <v>1226</v>
      </c>
      <c r="E75" s="669" t="s">
        <v>1226</v>
      </c>
      <c r="F75" s="674"/>
      <c r="G75" s="674"/>
      <c r="H75" s="669" t="s">
        <v>1226</v>
      </c>
      <c r="I75" s="678"/>
      <c r="J75" s="678"/>
      <c r="K75" s="678"/>
      <c r="L75" s="678"/>
      <c r="M75" s="671"/>
      <c r="N75" s="672"/>
      <c r="Q75" s="635"/>
      <c r="R75" s="656"/>
      <c r="S75" s="656"/>
    </row>
    <row r="76" spans="1:19" s="673" customFormat="1" ht="21" customHeight="1" x14ac:dyDescent="0.25">
      <c r="A76" s="684" t="s">
        <v>1277</v>
      </c>
      <c r="B76" s="660" t="s">
        <v>568</v>
      </c>
      <c r="C76" s="669" t="s">
        <v>1226</v>
      </c>
      <c r="D76" s="669" t="s">
        <v>1226</v>
      </c>
      <c r="E76" s="669" t="s">
        <v>1226</v>
      </c>
      <c r="F76" s="674"/>
      <c r="G76" s="674"/>
      <c r="H76" s="669" t="s">
        <v>1226</v>
      </c>
      <c r="I76" s="678"/>
      <c r="J76" s="678"/>
      <c r="K76" s="678"/>
      <c r="L76" s="678"/>
      <c r="M76" s="671"/>
      <c r="N76" s="672"/>
      <c r="Q76" s="635"/>
      <c r="R76" s="656"/>
      <c r="S76" s="656"/>
    </row>
    <row r="77" spans="1:19" s="673" customFormat="1" ht="21" customHeight="1" x14ac:dyDescent="0.25">
      <c r="A77" s="684" t="s">
        <v>1279</v>
      </c>
      <c r="B77" s="660" t="s">
        <v>571</v>
      </c>
      <c r="C77" s="678"/>
      <c r="D77" s="669" t="s">
        <v>1283</v>
      </c>
      <c r="E77" s="669" t="s">
        <v>1283</v>
      </c>
      <c r="F77" s="674"/>
      <c r="G77" s="674"/>
      <c r="H77" s="669" t="s">
        <v>1283</v>
      </c>
      <c r="I77" s="678"/>
      <c r="J77" s="678"/>
      <c r="K77" s="678"/>
      <c r="L77" s="678"/>
      <c r="M77" s="671"/>
      <c r="N77" s="672"/>
      <c r="Q77" s="635"/>
      <c r="R77" s="656"/>
      <c r="S77" s="656"/>
    </row>
    <row r="78" spans="1:19" s="673" customFormat="1" ht="21" customHeight="1" x14ac:dyDescent="0.25">
      <c r="A78" s="677" t="s">
        <v>1284</v>
      </c>
      <c r="B78" s="660" t="s">
        <v>574</v>
      </c>
      <c r="C78" s="669" t="s">
        <v>1201</v>
      </c>
      <c r="D78" s="669" t="s">
        <v>1201</v>
      </c>
      <c r="E78" s="669" t="s">
        <v>1201</v>
      </c>
      <c r="F78" s="669" t="s">
        <v>1201</v>
      </c>
      <c r="G78" s="669" t="s">
        <v>1201</v>
      </c>
      <c r="H78" s="669" t="s">
        <v>1201</v>
      </c>
      <c r="I78" s="678"/>
      <c r="J78" s="678"/>
      <c r="K78" s="678"/>
      <c r="L78" s="678"/>
      <c r="M78" s="671"/>
      <c r="N78" s="672"/>
      <c r="Q78" s="635"/>
      <c r="R78" s="656"/>
      <c r="S78" s="656"/>
    </row>
    <row r="79" spans="1:19" s="673" customFormat="1" ht="21" customHeight="1" x14ac:dyDescent="0.25">
      <c r="A79" s="684" t="s">
        <v>1163</v>
      </c>
      <c r="B79" s="660" t="s">
        <v>577</v>
      </c>
      <c r="C79" s="669" t="s">
        <v>1201</v>
      </c>
      <c r="D79" s="669" t="s">
        <v>1201</v>
      </c>
      <c r="E79" s="660" t="s">
        <v>1201</v>
      </c>
      <c r="F79" s="660" t="s">
        <v>1201</v>
      </c>
      <c r="G79" s="660" t="s">
        <v>1201</v>
      </c>
      <c r="H79" s="660" t="s">
        <v>1201</v>
      </c>
      <c r="I79" s="674"/>
      <c r="J79" s="678"/>
      <c r="K79" s="678"/>
      <c r="L79" s="678"/>
      <c r="M79" s="671"/>
      <c r="N79" s="672"/>
      <c r="Q79" s="635"/>
      <c r="R79" s="656"/>
      <c r="S79" s="656"/>
    </row>
    <row r="80" spans="1:19" s="673" customFormat="1" ht="21" customHeight="1" x14ac:dyDescent="0.25">
      <c r="A80" s="684" t="s">
        <v>1282</v>
      </c>
      <c r="B80" s="660" t="s">
        <v>580</v>
      </c>
      <c r="C80" s="669" t="s">
        <v>1201</v>
      </c>
      <c r="D80" s="669" t="s">
        <v>1201</v>
      </c>
      <c r="E80" s="660" t="s">
        <v>1201</v>
      </c>
      <c r="F80" s="660" t="s">
        <v>1201</v>
      </c>
      <c r="G80" s="660" t="s">
        <v>1201</v>
      </c>
      <c r="H80" s="660" t="s">
        <v>1201</v>
      </c>
      <c r="I80" s="674"/>
      <c r="J80" s="678"/>
      <c r="K80" s="678"/>
      <c r="L80" s="678"/>
      <c r="M80" s="671"/>
      <c r="N80" s="672"/>
      <c r="Q80" s="635"/>
      <c r="R80" s="656"/>
      <c r="S80" s="656"/>
    </row>
    <row r="81" spans="1:19" s="673" customFormat="1" ht="21" customHeight="1" x14ac:dyDescent="0.25">
      <c r="A81" s="684" t="s">
        <v>1277</v>
      </c>
      <c r="B81" s="660" t="s">
        <v>582</v>
      </c>
      <c r="C81" s="669" t="s">
        <v>1201</v>
      </c>
      <c r="D81" s="669" t="s">
        <v>1201</v>
      </c>
      <c r="E81" s="660" t="s">
        <v>1201</v>
      </c>
      <c r="F81" s="660" t="s">
        <v>1201</v>
      </c>
      <c r="G81" s="660" t="s">
        <v>1201</v>
      </c>
      <c r="H81" s="660" t="s">
        <v>1201</v>
      </c>
      <c r="I81" s="674"/>
      <c r="J81" s="678"/>
      <c r="K81" s="678"/>
      <c r="L81" s="678"/>
      <c r="M81" s="671"/>
      <c r="N81" s="672"/>
      <c r="Q81" s="635"/>
      <c r="R81" s="656"/>
      <c r="S81" s="656"/>
    </row>
    <row r="82" spans="1:19" s="673" customFormat="1" ht="21" customHeight="1" x14ac:dyDescent="0.25">
      <c r="A82" s="684" t="s">
        <v>1279</v>
      </c>
      <c r="B82" s="660" t="s">
        <v>585</v>
      </c>
      <c r="C82" s="678"/>
      <c r="D82" s="669" t="s">
        <v>1285</v>
      </c>
      <c r="E82" s="669" t="s">
        <v>1285</v>
      </c>
      <c r="F82" s="674"/>
      <c r="G82" s="674"/>
      <c r="H82" s="669" t="s">
        <v>1285</v>
      </c>
      <c r="I82" s="678"/>
      <c r="J82" s="678"/>
      <c r="K82" s="678"/>
      <c r="L82" s="678"/>
      <c r="M82" s="671"/>
      <c r="N82" s="672"/>
      <c r="Q82" s="635"/>
      <c r="R82" s="656"/>
      <c r="S82" s="656"/>
    </row>
    <row r="83" spans="1:19" s="696" customFormat="1" ht="21" customHeight="1" x14ac:dyDescent="0.25">
      <c r="A83" s="694" t="s">
        <v>1163</v>
      </c>
      <c r="B83" s="660" t="s">
        <v>587</v>
      </c>
      <c r="C83" s="678"/>
      <c r="D83" s="669" t="s">
        <v>1285</v>
      </c>
      <c r="E83" s="669" t="s">
        <v>1285</v>
      </c>
      <c r="F83" s="674"/>
      <c r="G83" s="674"/>
      <c r="H83" s="669" t="s">
        <v>1285</v>
      </c>
      <c r="I83" s="678"/>
      <c r="J83" s="678"/>
      <c r="K83" s="678"/>
      <c r="L83" s="678"/>
      <c r="M83" s="671"/>
      <c r="N83" s="672"/>
      <c r="O83" s="673"/>
      <c r="P83" s="673"/>
      <c r="Q83" s="635"/>
      <c r="R83" s="656"/>
      <c r="S83" s="656"/>
    </row>
    <row r="84" spans="1:19" s="696" customFormat="1" ht="21" customHeight="1" x14ac:dyDescent="0.25">
      <c r="A84" s="694" t="s">
        <v>1282</v>
      </c>
      <c r="B84" s="660" t="s">
        <v>590</v>
      </c>
      <c r="C84" s="678"/>
      <c r="D84" s="669" t="s">
        <v>1285</v>
      </c>
      <c r="E84" s="669" t="s">
        <v>1285</v>
      </c>
      <c r="F84" s="674"/>
      <c r="G84" s="674"/>
      <c r="H84" s="669" t="s">
        <v>1285</v>
      </c>
      <c r="I84" s="678"/>
      <c r="J84" s="678"/>
      <c r="K84" s="678"/>
      <c r="L84" s="678"/>
      <c r="M84" s="671"/>
      <c r="N84" s="672"/>
      <c r="O84" s="673"/>
      <c r="P84" s="673"/>
      <c r="Q84" s="635"/>
      <c r="R84" s="656"/>
      <c r="S84" s="656"/>
    </row>
    <row r="85" spans="1:19" s="696" customFormat="1" ht="21" customHeight="1" x14ac:dyDescent="0.25">
      <c r="A85" s="694" t="s">
        <v>1277</v>
      </c>
      <c r="B85" s="660" t="s">
        <v>592</v>
      </c>
      <c r="C85" s="678"/>
      <c r="D85" s="669" t="s">
        <v>1285</v>
      </c>
      <c r="E85" s="669" t="s">
        <v>1285</v>
      </c>
      <c r="F85" s="674"/>
      <c r="G85" s="674"/>
      <c r="H85" s="669" t="s">
        <v>1285</v>
      </c>
      <c r="I85" s="678"/>
      <c r="J85" s="678"/>
      <c r="K85" s="678"/>
      <c r="L85" s="678"/>
      <c r="M85" s="671"/>
      <c r="N85" s="672"/>
      <c r="O85" s="673"/>
      <c r="P85" s="673"/>
      <c r="Q85" s="635"/>
      <c r="R85" s="656"/>
      <c r="S85" s="656"/>
    </row>
    <row r="86" spans="1:19" s="673" customFormat="1" ht="21" customHeight="1" x14ac:dyDescent="0.25">
      <c r="A86" s="677" t="s">
        <v>1286</v>
      </c>
      <c r="B86" s="660" t="s">
        <v>594</v>
      </c>
      <c r="C86" s="669" t="s">
        <v>1222</v>
      </c>
      <c r="D86" s="678"/>
      <c r="E86" s="678"/>
      <c r="F86" s="669" t="s">
        <v>1222</v>
      </c>
      <c r="G86" s="669" t="s">
        <v>1222</v>
      </c>
      <c r="H86" s="669" t="s">
        <v>1222</v>
      </c>
      <c r="I86" s="678"/>
      <c r="J86" s="678"/>
      <c r="K86" s="678"/>
      <c r="L86" s="678"/>
      <c r="M86" s="671"/>
      <c r="N86" s="672"/>
      <c r="Q86" s="635"/>
      <c r="R86" s="656"/>
      <c r="S86" s="656"/>
    </row>
    <row r="87" spans="1:19" s="673" customFormat="1" ht="21" customHeight="1" x14ac:dyDescent="0.25">
      <c r="A87" s="684" t="s">
        <v>1163</v>
      </c>
      <c r="B87" s="660" t="s">
        <v>597</v>
      </c>
      <c r="C87" s="669" t="s">
        <v>1222</v>
      </c>
      <c r="D87" s="678"/>
      <c r="E87" s="674"/>
      <c r="F87" s="669" t="s">
        <v>1222</v>
      </c>
      <c r="G87" s="669" t="s">
        <v>1222</v>
      </c>
      <c r="H87" s="669" t="s">
        <v>1222</v>
      </c>
      <c r="I87" s="678"/>
      <c r="J87" s="678"/>
      <c r="K87" s="678"/>
      <c r="L87" s="678"/>
      <c r="M87" s="671"/>
      <c r="N87" s="672"/>
      <c r="Q87" s="635"/>
      <c r="R87" s="656"/>
      <c r="S87" s="656"/>
    </row>
    <row r="88" spans="1:19" s="673" customFormat="1" ht="21" customHeight="1" x14ac:dyDescent="0.25">
      <c r="A88" s="684" t="s">
        <v>1282</v>
      </c>
      <c r="B88" s="660" t="s">
        <v>600</v>
      </c>
      <c r="C88" s="669" t="s">
        <v>1222</v>
      </c>
      <c r="D88" s="678"/>
      <c r="E88" s="674"/>
      <c r="F88" s="669" t="s">
        <v>1222</v>
      </c>
      <c r="G88" s="669" t="s">
        <v>1222</v>
      </c>
      <c r="H88" s="669" t="s">
        <v>1222</v>
      </c>
      <c r="I88" s="678"/>
      <c r="J88" s="678"/>
      <c r="K88" s="678"/>
      <c r="L88" s="678"/>
      <c r="M88" s="671"/>
      <c r="N88" s="672"/>
      <c r="Q88" s="635"/>
      <c r="R88" s="656"/>
      <c r="S88" s="656"/>
    </row>
    <row r="89" spans="1:19" s="673" customFormat="1" ht="21" customHeight="1" x14ac:dyDescent="0.25">
      <c r="A89" s="684" t="s">
        <v>1277</v>
      </c>
      <c r="B89" s="660" t="s">
        <v>603</v>
      </c>
      <c r="C89" s="669" t="s">
        <v>1222</v>
      </c>
      <c r="D89" s="678"/>
      <c r="E89" s="674"/>
      <c r="F89" s="669" t="s">
        <v>1222</v>
      </c>
      <c r="G89" s="669" t="s">
        <v>1222</v>
      </c>
      <c r="H89" s="669" t="s">
        <v>1222</v>
      </c>
      <c r="I89" s="678"/>
      <c r="J89" s="678"/>
      <c r="K89" s="678"/>
      <c r="L89" s="678"/>
      <c r="M89" s="671"/>
      <c r="N89" s="672"/>
      <c r="Q89" s="635"/>
      <c r="R89" s="656"/>
      <c r="S89" s="656"/>
    </row>
    <row r="90" spans="1:19" s="673" customFormat="1" ht="21" customHeight="1" x14ac:dyDescent="0.25">
      <c r="A90" s="677" t="s">
        <v>1287</v>
      </c>
      <c r="B90" s="660" t="s">
        <v>606</v>
      </c>
      <c r="C90" s="669" t="s">
        <v>524</v>
      </c>
      <c r="D90" s="669" t="s">
        <v>524</v>
      </c>
      <c r="E90" s="669" t="s">
        <v>524</v>
      </c>
      <c r="F90" s="669" t="s">
        <v>524</v>
      </c>
      <c r="G90" s="669" t="s">
        <v>524</v>
      </c>
      <c r="H90" s="669" t="s">
        <v>524</v>
      </c>
      <c r="I90" s="678"/>
      <c r="J90" s="678"/>
      <c r="K90" s="678"/>
      <c r="L90" s="678"/>
      <c r="M90" s="671"/>
      <c r="N90" s="672"/>
      <c r="Q90" s="635"/>
      <c r="R90" s="656"/>
      <c r="S90" s="656"/>
    </row>
    <row r="91" spans="1:19" s="673" customFormat="1" ht="21" customHeight="1" x14ac:dyDescent="0.25">
      <c r="A91" s="684" t="s">
        <v>1163</v>
      </c>
      <c r="B91" s="660" t="s">
        <v>609</v>
      </c>
      <c r="C91" s="669" t="s">
        <v>524</v>
      </c>
      <c r="D91" s="669" t="s">
        <v>524</v>
      </c>
      <c r="E91" s="669" t="s">
        <v>524</v>
      </c>
      <c r="F91" s="669" t="s">
        <v>524</v>
      </c>
      <c r="G91" s="669" t="s">
        <v>524</v>
      </c>
      <c r="H91" s="669" t="s">
        <v>524</v>
      </c>
      <c r="I91" s="678"/>
      <c r="J91" s="678"/>
      <c r="K91" s="678"/>
      <c r="L91" s="678"/>
      <c r="M91" s="671"/>
      <c r="N91" s="672"/>
      <c r="Q91" s="635"/>
      <c r="R91" s="656"/>
      <c r="S91" s="656"/>
    </row>
    <row r="92" spans="1:19" s="673" customFormat="1" ht="21" customHeight="1" x14ac:dyDescent="0.25">
      <c r="A92" s="684" t="s">
        <v>1282</v>
      </c>
      <c r="B92" s="660" t="s">
        <v>611</v>
      </c>
      <c r="C92" s="669" t="s">
        <v>524</v>
      </c>
      <c r="D92" s="669" t="s">
        <v>524</v>
      </c>
      <c r="E92" s="669" t="s">
        <v>524</v>
      </c>
      <c r="F92" s="669" t="s">
        <v>524</v>
      </c>
      <c r="G92" s="669" t="s">
        <v>524</v>
      </c>
      <c r="H92" s="669" t="s">
        <v>524</v>
      </c>
      <c r="I92" s="678"/>
      <c r="J92" s="678"/>
      <c r="K92" s="678"/>
      <c r="L92" s="678"/>
      <c r="M92" s="671"/>
      <c r="N92" s="672"/>
      <c r="Q92" s="635"/>
      <c r="R92" s="656"/>
      <c r="S92" s="656"/>
    </row>
    <row r="93" spans="1:19" s="673" customFormat="1" ht="21" customHeight="1" x14ac:dyDescent="0.25">
      <c r="A93" s="684" t="s">
        <v>1277</v>
      </c>
      <c r="B93" s="660" t="s">
        <v>613</v>
      </c>
      <c r="C93" s="669" t="s">
        <v>524</v>
      </c>
      <c r="D93" s="669" t="s">
        <v>524</v>
      </c>
      <c r="E93" s="669" t="s">
        <v>524</v>
      </c>
      <c r="F93" s="669" t="s">
        <v>524</v>
      </c>
      <c r="G93" s="669" t="s">
        <v>524</v>
      </c>
      <c r="H93" s="669" t="s">
        <v>524</v>
      </c>
      <c r="I93" s="678"/>
      <c r="J93" s="678"/>
      <c r="K93" s="678"/>
      <c r="L93" s="678"/>
      <c r="M93" s="671"/>
      <c r="N93" s="672"/>
      <c r="Q93" s="635"/>
      <c r="R93" s="656"/>
      <c r="S93" s="656"/>
    </row>
    <row r="94" spans="1:19" ht="21" customHeight="1" x14ac:dyDescent="0.2">
      <c r="A94" s="668" t="s">
        <v>1288</v>
      </c>
      <c r="B94" s="660" t="s">
        <v>616</v>
      </c>
      <c r="C94" s="669" t="s">
        <v>1289</v>
      </c>
      <c r="D94" s="678"/>
      <c r="E94" s="682"/>
      <c r="F94" s="697"/>
      <c r="G94" s="697"/>
      <c r="H94" s="697"/>
      <c r="I94" s="697"/>
      <c r="J94" s="678"/>
      <c r="K94" s="697"/>
      <c r="L94" s="697"/>
      <c r="M94" s="671"/>
      <c r="N94" s="672"/>
      <c r="P94" s="673"/>
      <c r="Q94" s="635"/>
      <c r="R94" s="656"/>
      <c r="S94" s="656"/>
    </row>
    <row r="95" spans="1:19" ht="15" customHeight="1" x14ac:dyDescent="0.2">
      <c r="L95" s="671" t="s">
        <v>8</v>
      </c>
      <c r="M95" s="671" t="s">
        <v>8</v>
      </c>
      <c r="N95" s="673"/>
      <c r="O95" s="673" t="s">
        <v>8</v>
      </c>
      <c r="Q95" s="656"/>
      <c r="R95" s="656"/>
    </row>
    <row r="96" spans="1:19" ht="15" customHeight="1" x14ac:dyDescent="0.2">
      <c r="A96" s="644" t="s">
        <v>1290</v>
      </c>
      <c r="B96" s="630"/>
      <c r="C96" s="631"/>
      <c r="D96" s="632"/>
      <c r="L96" s="671" t="s">
        <v>8</v>
      </c>
      <c r="M96" s="671" t="s">
        <v>8</v>
      </c>
      <c r="N96" s="673"/>
      <c r="O96" s="673" t="s">
        <v>8</v>
      </c>
      <c r="Q96" s="656"/>
      <c r="R96" s="656"/>
    </row>
    <row r="97" spans="1:19" ht="15" customHeight="1" x14ac:dyDescent="0.2">
      <c r="A97" s="645" t="s">
        <v>294</v>
      </c>
      <c r="B97" s="635"/>
      <c r="C97" s="632"/>
      <c r="D97" s="650"/>
      <c r="E97" s="632"/>
      <c r="L97" s="633"/>
      <c r="M97" s="671" t="s">
        <v>8</v>
      </c>
      <c r="N97" s="671" t="s">
        <v>8</v>
      </c>
      <c r="O97" s="673"/>
      <c r="P97" s="673" t="s">
        <v>8</v>
      </c>
      <c r="Q97" s="635"/>
      <c r="R97" s="656"/>
      <c r="S97" s="656"/>
    </row>
    <row r="98" spans="1:19" ht="15" customHeight="1" x14ac:dyDescent="0.2">
      <c r="A98" s="646" t="s">
        <v>404</v>
      </c>
      <c r="I98" s="671" t="s">
        <v>8</v>
      </c>
      <c r="J98" s="671" t="s">
        <v>8</v>
      </c>
      <c r="K98" s="673"/>
      <c r="L98" s="673" t="s">
        <v>8</v>
      </c>
      <c r="M98" s="635"/>
      <c r="N98" s="656"/>
      <c r="O98" s="656"/>
      <c r="P98" s="633"/>
    </row>
    <row r="99" spans="1:19" ht="15" customHeight="1" x14ac:dyDescent="0.2">
      <c r="A99" s="646" t="s">
        <v>1110</v>
      </c>
      <c r="H99" s="671" t="s">
        <v>8</v>
      </c>
      <c r="I99" s="671" t="s">
        <v>8</v>
      </c>
      <c r="J99" s="673"/>
      <c r="K99" s="673" t="s">
        <v>8</v>
      </c>
      <c r="L99" s="635"/>
      <c r="M99" s="656"/>
      <c r="N99" s="656"/>
      <c r="P99" s="633"/>
    </row>
    <row r="100" spans="1:19" ht="15" customHeight="1" x14ac:dyDescent="0.2">
      <c r="A100" s="645" t="s">
        <v>1111</v>
      </c>
      <c r="H100" s="671" t="s">
        <v>8</v>
      </c>
      <c r="I100" s="671" t="s">
        <v>8</v>
      </c>
      <c r="J100" s="673"/>
      <c r="K100" s="673" t="s">
        <v>8</v>
      </c>
      <c r="L100" s="635"/>
      <c r="M100" s="656"/>
      <c r="N100" s="656"/>
      <c r="P100" s="633"/>
    </row>
    <row r="101" spans="1:19" ht="15" customHeight="1" x14ac:dyDescent="0.2">
      <c r="A101" s="635"/>
      <c r="C101" s="650"/>
      <c r="D101" s="632"/>
      <c r="L101" s="671" t="s">
        <v>8</v>
      </c>
      <c r="M101" s="671" t="s">
        <v>8</v>
      </c>
      <c r="N101" s="673"/>
      <c r="O101" s="673" t="s">
        <v>8</v>
      </c>
      <c r="Q101" s="656"/>
      <c r="R101" s="656"/>
    </row>
    <row r="102" spans="1:19" ht="15" customHeight="1" x14ac:dyDescent="0.2">
      <c r="A102" s="651" t="s">
        <v>1291</v>
      </c>
      <c r="B102" s="698"/>
      <c r="C102" s="652"/>
      <c r="D102" s="632"/>
      <c r="L102" s="671" t="s">
        <v>8</v>
      </c>
      <c r="M102" s="671" t="s">
        <v>8</v>
      </c>
      <c r="N102" s="673"/>
      <c r="O102" s="673" t="s">
        <v>8</v>
      </c>
      <c r="Q102" s="656"/>
      <c r="R102" s="656"/>
    </row>
    <row r="103" spans="1:19" ht="15" customHeight="1" x14ac:dyDescent="0.2">
      <c r="A103" s="2634"/>
      <c r="B103" s="658"/>
      <c r="C103" s="2638" t="s">
        <v>1185</v>
      </c>
      <c r="D103" s="2638"/>
      <c r="E103" s="2638"/>
      <c r="F103" s="2638"/>
      <c r="G103" s="2638"/>
      <c r="H103" s="2638"/>
      <c r="I103" s="2638"/>
      <c r="J103" s="2638"/>
      <c r="K103" s="2638"/>
      <c r="L103" s="2638"/>
      <c r="M103" s="671" t="s">
        <v>8</v>
      </c>
      <c r="N103" s="673"/>
      <c r="O103" s="673" t="s">
        <v>8</v>
      </c>
      <c r="Q103" s="656"/>
      <c r="R103" s="656"/>
    </row>
    <row r="104" spans="1:19" ht="50.1" customHeight="1" x14ac:dyDescent="0.2">
      <c r="A104" s="2634"/>
      <c r="B104" s="658"/>
      <c r="C104" s="699" t="s">
        <v>1186</v>
      </c>
      <c r="D104" s="699" t="s">
        <v>1187</v>
      </c>
      <c r="E104" s="658" t="s">
        <v>1188</v>
      </c>
      <c r="F104" s="666" t="s">
        <v>1189</v>
      </c>
      <c r="G104" s="666" t="s">
        <v>1190</v>
      </c>
      <c r="H104" s="700" t="s">
        <v>1191</v>
      </c>
      <c r="I104" s="700" t="s">
        <v>1192</v>
      </c>
      <c r="J104" s="700" t="s">
        <v>1193</v>
      </c>
      <c r="K104" s="699" t="s">
        <v>1194</v>
      </c>
      <c r="L104" s="699" t="s">
        <v>1195</v>
      </c>
      <c r="M104" s="671" t="s">
        <v>8</v>
      </c>
      <c r="N104" s="671" t="s">
        <v>8</v>
      </c>
      <c r="O104" s="673"/>
      <c r="P104" s="673" t="s">
        <v>8</v>
      </c>
      <c r="Q104" s="635"/>
      <c r="R104" s="656"/>
      <c r="S104" s="656"/>
    </row>
    <row r="105" spans="1:19" ht="15" customHeight="1" x14ac:dyDescent="0.2">
      <c r="A105" s="664"/>
      <c r="B105" s="658"/>
      <c r="C105" s="660" t="s">
        <v>561</v>
      </c>
      <c r="D105" s="660" t="s">
        <v>562</v>
      </c>
      <c r="E105" s="660" t="s">
        <v>563</v>
      </c>
      <c r="F105" s="660" t="s">
        <v>564</v>
      </c>
      <c r="G105" s="660" t="s">
        <v>565</v>
      </c>
      <c r="H105" s="660" t="s">
        <v>715</v>
      </c>
      <c r="I105" s="660" t="s">
        <v>716</v>
      </c>
      <c r="J105" s="660" t="s">
        <v>717</v>
      </c>
      <c r="K105" s="660" t="s">
        <v>718</v>
      </c>
      <c r="L105" s="660" t="s">
        <v>719</v>
      </c>
      <c r="M105" s="671" t="s">
        <v>8</v>
      </c>
      <c r="N105" s="671" t="s">
        <v>8</v>
      </c>
      <c r="O105" s="673"/>
      <c r="P105" s="673" t="s">
        <v>8</v>
      </c>
      <c r="Q105" s="635"/>
      <c r="R105" s="656"/>
      <c r="S105" s="656"/>
    </row>
    <row r="106" spans="1:19" ht="18" customHeight="1" x14ac:dyDescent="0.2">
      <c r="A106" s="701" t="s">
        <v>1292</v>
      </c>
      <c r="B106" s="660" t="s">
        <v>619</v>
      </c>
      <c r="C106" s="669" t="s">
        <v>593</v>
      </c>
      <c r="D106" s="669" t="s">
        <v>593</v>
      </c>
      <c r="E106" s="669" t="s">
        <v>593</v>
      </c>
      <c r="F106" s="669" t="s">
        <v>593</v>
      </c>
      <c r="G106" s="669" t="s">
        <v>593</v>
      </c>
      <c r="H106" s="669" t="s">
        <v>593</v>
      </c>
      <c r="I106" s="669" t="s">
        <v>593</v>
      </c>
      <c r="J106" s="669" t="s">
        <v>593</v>
      </c>
      <c r="K106" s="669" t="s">
        <v>593</v>
      </c>
      <c r="L106" s="669" t="s">
        <v>593</v>
      </c>
      <c r="M106" s="671"/>
      <c r="N106" s="672"/>
      <c r="O106" s="673"/>
      <c r="P106" s="673"/>
      <c r="Q106" s="635"/>
      <c r="R106" s="656"/>
      <c r="S106" s="656"/>
    </row>
    <row r="107" spans="1:19" ht="18" customHeight="1" x14ac:dyDescent="0.2">
      <c r="A107" s="701" t="s">
        <v>1293</v>
      </c>
      <c r="B107" s="660" t="s">
        <v>621</v>
      </c>
      <c r="C107" s="669" t="s">
        <v>595</v>
      </c>
      <c r="D107" s="669" t="s">
        <v>595</v>
      </c>
      <c r="E107" s="669" t="s">
        <v>595</v>
      </c>
      <c r="F107" s="669" t="s">
        <v>595</v>
      </c>
      <c r="G107" s="669" t="s">
        <v>595</v>
      </c>
      <c r="H107" s="669" t="s">
        <v>595</v>
      </c>
      <c r="I107" s="669" t="s">
        <v>595</v>
      </c>
      <c r="J107" s="669" t="s">
        <v>595</v>
      </c>
      <c r="K107" s="669" t="s">
        <v>595</v>
      </c>
      <c r="L107" s="669" t="s">
        <v>595</v>
      </c>
      <c r="M107" s="671"/>
      <c r="N107" s="672"/>
      <c r="O107" s="673"/>
      <c r="P107" s="673"/>
      <c r="Q107" s="635"/>
      <c r="R107" s="656"/>
      <c r="S107" s="656"/>
    </row>
    <row r="108" spans="1:19" ht="18" customHeight="1" x14ac:dyDescent="0.2">
      <c r="A108" s="701" t="s">
        <v>1294</v>
      </c>
      <c r="B108" s="660" t="s">
        <v>624</v>
      </c>
      <c r="C108" s="669" t="s">
        <v>598</v>
      </c>
      <c r="D108" s="669" t="s">
        <v>598</v>
      </c>
      <c r="E108" s="678"/>
      <c r="F108" s="669" t="s">
        <v>598</v>
      </c>
      <c r="G108" s="669" t="s">
        <v>598</v>
      </c>
      <c r="H108" s="669" t="s">
        <v>598</v>
      </c>
      <c r="I108" s="669" t="s">
        <v>598</v>
      </c>
      <c r="J108" s="669" t="s">
        <v>598</v>
      </c>
      <c r="K108" s="669" t="s">
        <v>598</v>
      </c>
      <c r="L108" s="669" t="s">
        <v>598</v>
      </c>
      <c r="M108" s="671"/>
      <c r="N108" s="672"/>
      <c r="O108" s="673"/>
      <c r="P108" s="673"/>
      <c r="Q108" s="635"/>
      <c r="R108" s="656"/>
      <c r="S108" s="656"/>
    </row>
    <row r="109" spans="1:19" ht="18" customHeight="1" x14ac:dyDescent="0.2">
      <c r="A109" s="677" t="s">
        <v>1295</v>
      </c>
      <c r="B109" s="660" t="s">
        <v>627</v>
      </c>
      <c r="C109" s="669" t="s">
        <v>1296</v>
      </c>
      <c r="D109" s="669" t="s">
        <v>1296</v>
      </c>
      <c r="E109" s="674"/>
      <c r="F109" s="669" t="s">
        <v>1296</v>
      </c>
      <c r="G109" s="669" t="s">
        <v>1296</v>
      </c>
      <c r="H109" s="669" t="s">
        <v>1296</v>
      </c>
      <c r="I109" s="669" t="s">
        <v>1296</v>
      </c>
      <c r="J109" s="669" t="s">
        <v>1296</v>
      </c>
      <c r="K109" s="669" t="s">
        <v>1296</v>
      </c>
      <c r="L109" s="669" t="s">
        <v>1296</v>
      </c>
      <c r="M109" s="671"/>
      <c r="N109" s="672"/>
      <c r="O109" s="673"/>
      <c r="P109" s="673"/>
      <c r="Q109" s="635"/>
      <c r="R109" s="656"/>
      <c r="S109" s="656"/>
    </row>
    <row r="110" spans="1:19" ht="18" customHeight="1" x14ac:dyDescent="0.2">
      <c r="A110" s="677" t="s">
        <v>1297</v>
      </c>
      <c r="B110" s="660" t="s">
        <v>630</v>
      </c>
      <c r="C110" s="669" t="s">
        <v>1298</v>
      </c>
      <c r="D110" s="669" t="s">
        <v>1298</v>
      </c>
      <c r="E110" s="674"/>
      <c r="F110" s="669" t="s">
        <v>1298</v>
      </c>
      <c r="G110" s="669" t="s">
        <v>1298</v>
      </c>
      <c r="H110" s="669" t="s">
        <v>1298</v>
      </c>
      <c r="I110" s="669" t="s">
        <v>1298</v>
      </c>
      <c r="J110" s="669" t="s">
        <v>1298</v>
      </c>
      <c r="K110" s="669" t="s">
        <v>1298</v>
      </c>
      <c r="L110" s="669" t="s">
        <v>1298</v>
      </c>
      <c r="M110" s="671"/>
      <c r="N110" s="672"/>
      <c r="O110" s="673"/>
      <c r="P110" s="673"/>
      <c r="Q110" s="635"/>
      <c r="R110" s="656"/>
      <c r="S110" s="656"/>
    </row>
    <row r="111" spans="1:19" ht="18" customHeight="1" x14ac:dyDescent="0.2">
      <c r="A111" s="701" t="s">
        <v>1299</v>
      </c>
      <c r="B111" s="660" t="s">
        <v>633</v>
      </c>
      <c r="C111" s="669" t="s">
        <v>601</v>
      </c>
      <c r="D111" s="669" t="s">
        <v>601</v>
      </c>
      <c r="E111" s="669" t="s">
        <v>601</v>
      </c>
      <c r="F111" s="669" t="s">
        <v>601</v>
      </c>
      <c r="G111" s="669" t="s">
        <v>601</v>
      </c>
      <c r="H111" s="669" t="s">
        <v>601</v>
      </c>
      <c r="I111" s="669" t="s">
        <v>601</v>
      </c>
      <c r="J111" s="669" t="s">
        <v>601</v>
      </c>
      <c r="K111" s="669" t="s">
        <v>601</v>
      </c>
      <c r="L111" s="669" t="s">
        <v>601</v>
      </c>
      <c r="M111" s="671"/>
      <c r="N111" s="672"/>
      <c r="O111" s="673"/>
      <c r="P111" s="673"/>
      <c r="Q111" s="635"/>
      <c r="R111" s="656"/>
      <c r="S111" s="656"/>
    </row>
    <row r="112" spans="1:19" ht="18" customHeight="1" x14ac:dyDescent="0.2">
      <c r="A112" s="701" t="s">
        <v>1300</v>
      </c>
      <c r="B112" s="660" t="s">
        <v>636</v>
      </c>
      <c r="C112" s="669" t="s">
        <v>604</v>
      </c>
      <c r="D112" s="669" t="s">
        <v>604</v>
      </c>
      <c r="E112" s="669" t="s">
        <v>604</v>
      </c>
      <c r="F112" s="669" t="s">
        <v>604</v>
      </c>
      <c r="G112" s="669" t="s">
        <v>604</v>
      </c>
      <c r="H112" s="669" t="s">
        <v>604</v>
      </c>
      <c r="I112" s="669" t="s">
        <v>604</v>
      </c>
      <c r="J112" s="669" t="s">
        <v>604</v>
      </c>
      <c r="K112" s="669" t="s">
        <v>604</v>
      </c>
      <c r="L112" s="669" t="s">
        <v>604</v>
      </c>
      <c r="M112" s="671"/>
      <c r="N112" s="672"/>
      <c r="O112" s="673"/>
      <c r="P112" s="673"/>
      <c r="Q112" s="635"/>
      <c r="R112" s="656"/>
      <c r="S112" s="656"/>
    </row>
    <row r="113" spans="1:19" ht="18" customHeight="1" x14ac:dyDescent="0.2">
      <c r="A113" s="677" t="s">
        <v>1301</v>
      </c>
      <c r="B113" s="660" t="s">
        <v>639</v>
      </c>
      <c r="C113" s="669" t="s">
        <v>1302</v>
      </c>
      <c r="D113" s="669" t="s">
        <v>1302</v>
      </c>
      <c r="E113" s="669" t="s">
        <v>1302</v>
      </c>
      <c r="F113" s="669" t="s">
        <v>1302</v>
      </c>
      <c r="G113" s="669" t="s">
        <v>1302</v>
      </c>
      <c r="H113" s="669" t="s">
        <v>1302</v>
      </c>
      <c r="I113" s="669" t="s">
        <v>1302</v>
      </c>
      <c r="J113" s="669" t="s">
        <v>1302</v>
      </c>
      <c r="K113" s="669" t="s">
        <v>1302</v>
      </c>
      <c r="L113" s="669" t="s">
        <v>1302</v>
      </c>
      <c r="M113" s="671"/>
      <c r="N113" s="672"/>
      <c r="O113" s="673"/>
      <c r="P113" s="673"/>
      <c r="Q113" s="635"/>
      <c r="R113" s="656"/>
      <c r="S113" s="656"/>
    </row>
    <row r="114" spans="1:19" ht="18" customHeight="1" x14ac:dyDescent="0.2">
      <c r="A114" s="677" t="s">
        <v>1303</v>
      </c>
      <c r="B114" s="660" t="s">
        <v>642</v>
      </c>
      <c r="C114" s="669" t="s">
        <v>1304</v>
      </c>
      <c r="D114" s="669" t="s">
        <v>1304</v>
      </c>
      <c r="E114" s="669" t="s">
        <v>1304</v>
      </c>
      <c r="F114" s="669" t="s">
        <v>1304</v>
      </c>
      <c r="G114" s="669" t="s">
        <v>1304</v>
      </c>
      <c r="H114" s="669" t="s">
        <v>1304</v>
      </c>
      <c r="I114" s="669" t="s">
        <v>1304</v>
      </c>
      <c r="J114" s="669" t="s">
        <v>1304</v>
      </c>
      <c r="K114" s="669" t="s">
        <v>1304</v>
      </c>
      <c r="L114" s="669" t="s">
        <v>1304</v>
      </c>
      <c r="M114" s="671"/>
      <c r="N114" s="672"/>
      <c r="O114" s="673"/>
      <c r="P114" s="673"/>
      <c r="Q114" s="635"/>
      <c r="R114" s="656"/>
      <c r="S114" s="656"/>
    </row>
    <row r="115" spans="1:19" ht="18" customHeight="1" x14ac:dyDescent="0.2">
      <c r="A115" s="684" t="s">
        <v>1305</v>
      </c>
      <c r="B115" s="660" t="s">
        <v>644</v>
      </c>
      <c r="C115" s="669" t="s">
        <v>1306</v>
      </c>
      <c r="D115" s="669" t="s">
        <v>1306</v>
      </c>
      <c r="E115" s="669" t="s">
        <v>1306</v>
      </c>
      <c r="F115" s="669" t="s">
        <v>1306</v>
      </c>
      <c r="G115" s="669" t="s">
        <v>1306</v>
      </c>
      <c r="H115" s="669" t="s">
        <v>1306</v>
      </c>
      <c r="I115" s="669" t="s">
        <v>1306</v>
      </c>
      <c r="J115" s="669" t="s">
        <v>1306</v>
      </c>
      <c r="K115" s="669" t="s">
        <v>1306</v>
      </c>
      <c r="L115" s="669" t="s">
        <v>1306</v>
      </c>
      <c r="M115" s="671"/>
      <c r="N115" s="672"/>
      <c r="O115" s="673"/>
      <c r="P115" s="673"/>
      <c r="Q115" s="635"/>
      <c r="R115" s="656"/>
      <c r="S115" s="656"/>
    </row>
    <row r="116" spans="1:19" ht="18" customHeight="1" x14ac:dyDescent="0.2">
      <c r="A116" s="684" t="s">
        <v>1307</v>
      </c>
      <c r="B116" s="660" t="s">
        <v>647</v>
      </c>
      <c r="C116" s="669" t="s">
        <v>1308</v>
      </c>
      <c r="D116" s="669" t="s">
        <v>1308</v>
      </c>
      <c r="E116" s="669" t="s">
        <v>1308</v>
      </c>
      <c r="F116" s="669" t="s">
        <v>1308</v>
      </c>
      <c r="G116" s="669" t="s">
        <v>1308</v>
      </c>
      <c r="H116" s="669" t="s">
        <v>1308</v>
      </c>
      <c r="I116" s="669" t="s">
        <v>1308</v>
      </c>
      <c r="J116" s="669" t="s">
        <v>1308</v>
      </c>
      <c r="K116" s="669" t="s">
        <v>1308</v>
      </c>
      <c r="L116" s="669" t="s">
        <v>1308</v>
      </c>
      <c r="M116" s="671"/>
      <c r="N116" s="672"/>
      <c r="O116" s="673"/>
      <c r="P116" s="673"/>
      <c r="Q116" s="635"/>
      <c r="R116" s="656"/>
      <c r="S116" s="656"/>
    </row>
    <row r="117" spans="1:19" ht="18" customHeight="1" x14ac:dyDescent="0.2">
      <c r="A117" s="684" t="s">
        <v>1309</v>
      </c>
      <c r="B117" s="660" t="s">
        <v>650</v>
      </c>
      <c r="C117" s="674"/>
      <c r="D117" s="669" t="s">
        <v>1310</v>
      </c>
      <c r="E117" s="669" t="s">
        <v>1310</v>
      </c>
      <c r="F117" s="674"/>
      <c r="G117" s="674"/>
      <c r="H117" s="674"/>
      <c r="I117" s="678"/>
      <c r="J117" s="678"/>
      <c r="K117" s="678"/>
      <c r="L117" s="669" t="s">
        <v>1310</v>
      </c>
      <c r="M117" s="671"/>
      <c r="N117" s="672"/>
      <c r="O117" s="673"/>
      <c r="P117" s="673"/>
      <c r="Q117" s="635"/>
      <c r="R117" s="656"/>
      <c r="S117" s="656"/>
    </row>
    <row r="118" spans="1:19" ht="18" customHeight="1" x14ac:dyDescent="0.2">
      <c r="A118" s="677" t="s">
        <v>1311</v>
      </c>
      <c r="B118" s="660" t="s">
        <v>652</v>
      </c>
      <c r="C118" s="674"/>
      <c r="D118" s="669" t="s">
        <v>1312</v>
      </c>
      <c r="E118" s="669" t="s">
        <v>1312</v>
      </c>
      <c r="F118" s="674"/>
      <c r="G118" s="674"/>
      <c r="H118" s="674"/>
      <c r="I118" s="678"/>
      <c r="J118" s="678"/>
      <c r="K118" s="678"/>
      <c r="L118" s="669" t="s">
        <v>1312</v>
      </c>
      <c r="M118" s="671"/>
      <c r="N118" s="672"/>
      <c r="O118" s="673"/>
      <c r="P118" s="673"/>
      <c r="Q118" s="635"/>
      <c r="R118" s="656"/>
      <c r="S118" s="656"/>
    </row>
    <row r="119" spans="1:19" ht="18" customHeight="1" x14ac:dyDescent="0.2">
      <c r="A119" s="677" t="s">
        <v>1313</v>
      </c>
      <c r="B119" s="660" t="s">
        <v>654</v>
      </c>
      <c r="C119" s="674"/>
      <c r="D119" s="669" t="s">
        <v>1314</v>
      </c>
      <c r="E119" s="669" t="s">
        <v>1314</v>
      </c>
      <c r="F119" s="674"/>
      <c r="G119" s="674"/>
      <c r="H119" s="674"/>
      <c r="I119" s="678"/>
      <c r="J119" s="678"/>
      <c r="K119" s="678"/>
      <c r="L119" s="669" t="s">
        <v>1314</v>
      </c>
      <c r="M119" s="671"/>
      <c r="N119" s="672"/>
      <c r="O119" s="673"/>
      <c r="P119" s="673"/>
      <c r="Q119" s="635"/>
      <c r="R119" s="656"/>
      <c r="S119" s="656"/>
    </row>
    <row r="120" spans="1:19" ht="18" customHeight="1" x14ac:dyDescent="0.2">
      <c r="A120" s="677" t="s">
        <v>1315</v>
      </c>
      <c r="B120" s="660" t="s">
        <v>656</v>
      </c>
      <c r="C120" s="674"/>
      <c r="D120" s="669" t="s">
        <v>1316</v>
      </c>
      <c r="E120" s="669" t="s">
        <v>1316</v>
      </c>
      <c r="F120" s="674"/>
      <c r="G120" s="674"/>
      <c r="H120" s="674"/>
      <c r="I120" s="678"/>
      <c r="J120" s="678"/>
      <c r="K120" s="678"/>
      <c r="L120" s="669" t="s">
        <v>1316</v>
      </c>
      <c r="M120" s="671"/>
      <c r="N120" s="672"/>
      <c r="O120" s="673"/>
      <c r="P120" s="673"/>
      <c r="Q120" s="635"/>
      <c r="R120" s="656"/>
      <c r="S120" s="656"/>
    </row>
    <row r="121" spans="1:19" ht="18" customHeight="1" x14ac:dyDescent="0.2">
      <c r="A121" s="677" t="s">
        <v>1317</v>
      </c>
      <c r="B121" s="660" t="s">
        <v>659</v>
      </c>
      <c r="C121" s="674"/>
      <c r="D121" s="669" t="s">
        <v>1318</v>
      </c>
      <c r="E121" s="669" t="s">
        <v>1318</v>
      </c>
      <c r="F121" s="674"/>
      <c r="G121" s="674"/>
      <c r="H121" s="674"/>
      <c r="I121" s="678"/>
      <c r="J121" s="678"/>
      <c r="K121" s="678"/>
      <c r="L121" s="669" t="s">
        <v>1318</v>
      </c>
      <c r="M121" s="671"/>
      <c r="N121" s="672"/>
      <c r="O121" s="673"/>
      <c r="P121" s="673"/>
      <c r="Q121" s="635"/>
      <c r="R121" s="656"/>
      <c r="S121" s="656"/>
    </row>
    <row r="122" spans="1:19" ht="18" customHeight="1" x14ac:dyDescent="0.2">
      <c r="A122" s="677" t="s">
        <v>1319</v>
      </c>
      <c r="B122" s="660" t="s">
        <v>662</v>
      </c>
      <c r="C122" s="674"/>
      <c r="D122" s="669" t="s">
        <v>1320</v>
      </c>
      <c r="E122" s="669" t="s">
        <v>1320</v>
      </c>
      <c r="F122" s="674"/>
      <c r="G122" s="674"/>
      <c r="H122" s="674"/>
      <c r="I122" s="678"/>
      <c r="J122" s="678"/>
      <c r="K122" s="678"/>
      <c r="L122" s="669" t="s">
        <v>1320</v>
      </c>
      <c r="M122" s="671"/>
      <c r="N122" s="672"/>
      <c r="O122" s="673"/>
      <c r="P122" s="673"/>
      <c r="Q122" s="635"/>
      <c r="R122" s="656"/>
      <c r="S122" s="656"/>
    </row>
    <row r="123" spans="1:19" ht="18" customHeight="1" x14ac:dyDescent="0.2">
      <c r="A123" s="677" t="s">
        <v>1321</v>
      </c>
      <c r="B123" s="660" t="s">
        <v>665</v>
      </c>
      <c r="C123" s="669" t="s">
        <v>1322</v>
      </c>
      <c r="D123" s="669" t="s">
        <v>1322</v>
      </c>
      <c r="E123" s="669" t="s">
        <v>1322</v>
      </c>
      <c r="F123" s="678"/>
      <c r="G123" s="678"/>
      <c r="H123" s="669" t="s">
        <v>1322</v>
      </c>
      <c r="I123" s="678"/>
      <c r="J123" s="678"/>
      <c r="K123" s="678"/>
      <c r="L123" s="669" t="s">
        <v>1322</v>
      </c>
      <c r="M123" s="671"/>
      <c r="N123" s="672"/>
      <c r="O123" s="673"/>
      <c r="P123" s="673"/>
      <c r="Q123" s="635"/>
      <c r="R123" s="656"/>
      <c r="S123" s="656"/>
    </row>
    <row r="124" spans="1:19" ht="18" customHeight="1" x14ac:dyDescent="0.2">
      <c r="A124" s="684" t="s">
        <v>1323</v>
      </c>
      <c r="B124" s="660" t="s">
        <v>668</v>
      </c>
      <c r="C124" s="678"/>
      <c r="D124" s="702"/>
      <c r="E124" s="669" t="s">
        <v>1324</v>
      </c>
      <c r="F124" s="674"/>
      <c r="G124" s="674"/>
      <c r="H124" s="674"/>
      <c r="I124" s="674"/>
      <c r="J124" s="674"/>
      <c r="K124" s="674"/>
      <c r="L124" s="669" t="s">
        <v>1324</v>
      </c>
      <c r="M124" s="671"/>
      <c r="N124" s="672"/>
      <c r="O124" s="673"/>
      <c r="P124" s="673"/>
      <c r="Q124" s="635"/>
      <c r="R124" s="656"/>
      <c r="S124" s="656"/>
    </row>
    <row r="125" spans="1:19" ht="18" customHeight="1" x14ac:dyDescent="0.2">
      <c r="A125" s="684" t="s">
        <v>1325</v>
      </c>
      <c r="B125" s="660" t="s">
        <v>671</v>
      </c>
      <c r="C125" s="674"/>
      <c r="D125" s="669" t="s">
        <v>1326</v>
      </c>
      <c r="E125" s="669" t="s">
        <v>1326</v>
      </c>
      <c r="F125" s="674"/>
      <c r="G125" s="674"/>
      <c r="H125" s="674"/>
      <c r="I125" s="678"/>
      <c r="J125" s="678"/>
      <c r="K125" s="678"/>
      <c r="L125" s="669" t="s">
        <v>1326</v>
      </c>
      <c r="M125" s="671"/>
      <c r="N125" s="672"/>
      <c r="O125" s="673"/>
      <c r="P125" s="673"/>
      <c r="Q125" s="635"/>
      <c r="R125" s="656"/>
      <c r="S125" s="656"/>
    </row>
    <row r="126" spans="1:19" ht="18" customHeight="1" x14ac:dyDescent="0.2">
      <c r="A126" s="684" t="s">
        <v>1327</v>
      </c>
      <c r="B126" s="660" t="s">
        <v>674</v>
      </c>
      <c r="C126" s="669" t="s">
        <v>1328</v>
      </c>
      <c r="D126" s="669" t="s">
        <v>1328</v>
      </c>
      <c r="E126" s="669" t="s">
        <v>1328</v>
      </c>
      <c r="F126" s="674"/>
      <c r="G126" s="674"/>
      <c r="H126" s="674"/>
      <c r="I126" s="678"/>
      <c r="J126" s="678"/>
      <c r="K126" s="678"/>
      <c r="L126" s="669" t="s">
        <v>1328</v>
      </c>
      <c r="M126" s="671"/>
      <c r="N126" s="672"/>
      <c r="O126" s="673"/>
      <c r="P126" s="673"/>
      <c r="Q126" s="635"/>
      <c r="R126" s="656"/>
      <c r="S126" s="656"/>
    </row>
    <row r="127" spans="1:19" ht="18" customHeight="1" x14ac:dyDescent="0.2">
      <c r="A127" s="684" t="s">
        <v>1321</v>
      </c>
      <c r="B127" s="660" t="s">
        <v>677</v>
      </c>
      <c r="C127" s="669" t="s">
        <v>1329</v>
      </c>
      <c r="D127" s="669" t="s">
        <v>1329</v>
      </c>
      <c r="E127" s="669" t="s">
        <v>1329</v>
      </c>
      <c r="F127" s="674"/>
      <c r="G127" s="674"/>
      <c r="H127" s="669" t="s">
        <v>1329</v>
      </c>
      <c r="I127" s="678"/>
      <c r="J127" s="678"/>
      <c r="K127" s="678"/>
      <c r="L127" s="669" t="s">
        <v>1329</v>
      </c>
      <c r="M127" s="671"/>
      <c r="N127" s="672"/>
      <c r="O127" s="673"/>
      <c r="P127" s="673"/>
      <c r="Q127" s="635"/>
      <c r="R127" s="656"/>
      <c r="S127" s="656"/>
    </row>
    <row r="128" spans="1:19" ht="18" customHeight="1" x14ac:dyDescent="0.2">
      <c r="A128" s="701" t="s">
        <v>1330</v>
      </c>
      <c r="B128" s="660" t="s">
        <v>680</v>
      </c>
      <c r="C128" s="669" t="s">
        <v>607</v>
      </c>
      <c r="D128" s="669" t="s">
        <v>607</v>
      </c>
      <c r="E128" s="669" t="s">
        <v>607</v>
      </c>
      <c r="F128" s="669" t="s">
        <v>607</v>
      </c>
      <c r="G128" s="669" t="s">
        <v>607</v>
      </c>
      <c r="H128" s="669" t="s">
        <v>607</v>
      </c>
      <c r="I128" s="669" t="s">
        <v>607</v>
      </c>
      <c r="J128" s="669" t="s">
        <v>607</v>
      </c>
      <c r="K128" s="669" t="s">
        <v>607</v>
      </c>
      <c r="L128" s="669" t="s">
        <v>607</v>
      </c>
      <c r="M128" s="671"/>
      <c r="N128" s="672"/>
      <c r="O128" s="673"/>
      <c r="P128" s="673"/>
      <c r="Q128" s="635"/>
      <c r="R128" s="656"/>
      <c r="S128" s="656"/>
    </row>
    <row r="129" spans="1:19" ht="18" customHeight="1" x14ac:dyDescent="0.2">
      <c r="A129" s="677" t="s">
        <v>1163</v>
      </c>
      <c r="B129" s="660" t="s">
        <v>683</v>
      </c>
      <c r="C129" s="669" t="s">
        <v>607</v>
      </c>
      <c r="D129" s="669" t="s">
        <v>607</v>
      </c>
      <c r="E129" s="669" t="s">
        <v>607</v>
      </c>
      <c r="F129" s="669" t="s">
        <v>607</v>
      </c>
      <c r="G129" s="669" t="s">
        <v>607</v>
      </c>
      <c r="H129" s="669" t="s">
        <v>607</v>
      </c>
      <c r="I129" s="674"/>
      <c r="J129" s="669" t="s">
        <v>607</v>
      </c>
      <c r="K129" s="669" t="s">
        <v>607</v>
      </c>
      <c r="L129" s="669" t="s">
        <v>607</v>
      </c>
      <c r="M129" s="671"/>
      <c r="N129" s="672"/>
      <c r="O129" s="673"/>
      <c r="P129" s="673"/>
      <c r="Q129" s="635"/>
      <c r="R129" s="656"/>
      <c r="S129" s="656"/>
    </row>
    <row r="130" spans="1:19" ht="18" customHeight="1" x14ac:dyDescent="0.2">
      <c r="A130" s="677" t="s">
        <v>1271</v>
      </c>
      <c r="B130" s="660" t="s">
        <v>686</v>
      </c>
      <c r="C130" s="669" t="s">
        <v>607</v>
      </c>
      <c r="D130" s="669" t="s">
        <v>607</v>
      </c>
      <c r="E130" s="669" t="s">
        <v>607</v>
      </c>
      <c r="F130" s="669" t="s">
        <v>607</v>
      </c>
      <c r="G130" s="669" t="s">
        <v>607</v>
      </c>
      <c r="H130" s="669" t="s">
        <v>607</v>
      </c>
      <c r="I130" s="674"/>
      <c r="J130" s="669" t="s">
        <v>607</v>
      </c>
      <c r="K130" s="669" t="s">
        <v>607</v>
      </c>
      <c r="L130" s="669" t="s">
        <v>607</v>
      </c>
      <c r="M130" s="671"/>
      <c r="N130" s="672"/>
      <c r="O130" s="673"/>
      <c r="P130" s="673"/>
      <c r="Q130" s="635"/>
      <c r="R130" s="656"/>
      <c r="S130" s="656"/>
    </row>
    <row r="131" spans="1:19" ht="18" customHeight="1" x14ac:dyDescent="0.2">
      <c r="A131" s="677" t="s">
        <v>1331</v>
      </c>
      <c r="B131" s="660" t="s">
        <v>689</v>
      </c>
      <c r="C131" s="669" t="s">
        <v>607</v>
      </c>
      <c r="D131" s="669" t="s">
        <v>607</v>
      </c>
      <c r="E131" s="669" t="s">
        <v>607</v>
      </c>
      <c r="F131" s="669" t="s">
        <v>607</v>
      </c>
      <c r="G131" s="669" t="s">
        <v>607</v>
      </c>
      <c r="H131" s="669" t="s">
        <v>607</v>
      </c>
      <c r="I131" s="674"/>
      <c r="J131" s="669" t="s">
        <v>607</v>
      </c>
      <c r="K131" s="669" t="s">
        <v>607</v>
      </c>
      <c r="L131" s="669" t="s">
        <v>607</v>
      </c>
      <c r="M131" s="671"/>
      <c r="N131" s="672"/>
      <c r="O131" s="673"/>
      <c r="P131" s="673"/>
      <c r="Q131" s="635"/>
      <c r="R131" s="656"/>
      <c r="S131" s="656"/>
    </row>
    <row r="132" spans="1:19" ht="18" customHeight="1" x14ac:dyDescent="0.2">
      <c r="A132" s="701" t="s">
        <v>1332</v>
      </c>
      <c r="B132" s="660" t="s">
        <v>692</v>
      </c>
      <c r="C132" s="669" t="s">
        <v>610</v>
      </c>
      <c r="D132" s="669" t="s">
        <v>610</v>
      </c>
      <c r="E132" s="669" t="s">
        <v>610</v>
      </c>
      <c r="F132" s="669" t="s">
        <v>610</v>
      </c>
      <c r="G132" s="669" t="s">
        <v>610</v>
      </c>
      <c r="H132" s="669" t="s">
        <v>610</v>
      </c>
      <c r="I132" s="669" t="s">
        <v>610</v>
      </c>
      <c r="J132" s="669" t="s">
        <v>610</v>
      </c>
      <c r="K132" s="669" t="s">
        <v>610</v>
      </c>
      <c r="L132" s="669" t="s">
        <v>610</v>
      </c>
      <c r="M132" s="671"/>
      <c r="N132" s="672"/>
      <c r="O132" s="673"/>
      <c r="P132" s="673"/>
      <c r="Q132" s="635"/>
      <c r="R132" s="656"/>
      <c r="S132" s="656"/>
    </row>
    <row r="133" spans="1:19" ht="18" customHeight="1" x14ac:dyDescent="0.2">
      <c r="A133" s="677" t="s">
        <v>1163</v>
      </c>
      <c r="B133" s="660" t="s">
        <v>695</v>
      </c>
      <c r="C133" s="669" t="s">
        <v>610</v>
      </c>
      <c r="D133" s="669" t="s">
        <v>610</v>
      </c>
      <c r="E133" s="669" t="s">
        <v>610</v>
      </c>
      <c r="F133" s="669" t="s">
        <v>610</v>
      </c>
      <c r="G133" s="669" t="s">
        <v>610</v>
      </c>
      <c r="H133" s="669" t="s">
        <v>610</v>
      </c>
      <c r="I133" s="674"/>
      <c r="J133" s="669" t="s">
        <v>610</v>
      </c>
      <c r="K133" s="669" t="s">
        <v>610</v>
      </c>
      <c r="L133" s="669" t="s">
        <v>610</v>
      </c>
      <c r="M133" s="671"/>
      <c r="N133" s="672"/>
      <c r="O133" s="673"/>
      <c r="P133" s="673"/>
      <c r="Q133" s="635"/>
      <c r="R133" s="656"/>
      <c r="S133" s="656"/>
    </row>
    <row r="134" spans="1:19" ht="18" customHeight="1" x14ac:dyDescent="0.2">
      <c r="A134" s="677" t="s">
        <v>1271</v>
      </c>
      <c r="B134" s="660" t="s">
        <v>697</v>
      </c>
      <c r="C134" s="669" t="s">
        <v>610</v>
      </c>
      <c r="D134" s="669" t="s">
        <v>610</v>
      </c>
      <c r="E134" s="669" t="s">
        <v>610</v>
      </c>
      <c r="F134" s="669" t="s">
        <v>610</v>
      </c>
      <c r="G134" s="669" t="s">
        <v>610</v>
      </c>
      <c r="H134" s="669" t="s">
        <v>610</v>
      </c>
      <c r="I134" s="674"/>
      <c r="J134" s="669" t="s">
        <v>610</v>
      </c>
      <c r="K134" s="669" t="s">
        <v>610</v>
      </c>
      <c r="L134" s="669" t="s">
        <v>610</v>
      </c>
      <c r="M134" s="671"/>
      <c r="N134" s="672"/>
      <c r="O134" s="673"/>
      <c r="P134" s="673"/>
      <c r="Q134" s="635"/>
      <c r="R134" s="656"/>
      <c r="S134" s="656"/>
    </row>
    <row r="135" spans="1:19" ht="18" customHeight="1" x14ac:dyDescent="0.2">
      <c r="A135" s="677" t="s">
        <v>1331</v>
      </c>
      <c r="B135" s="660" t="s">
        <v>700</v>
      </c>
      <c r="C135" s="669" t="s">
        <v>610</v>
      </c>
      <c r="D135" s="669" t="s">
        <v>610</v>
      </c>
      <c r="E135" s="669" t="s">
        <v>610</v>
      </c>
      <c r="F135" s="669" t="s">
        <v>610</v>
      </c>
      <c r="G135" s="669" t="s">
        <v>610</v>
      </c>
      <c r="H135" s="669" t="s">
        <v>610</v>
      </c>
      <c r="I135" s="674"/>
      <c r="J135" s="669" t="s">
        <v>610</v>
      </c>
      <c r="K135" s="669" t="s">
        <v>610</v>
      </c>
      <c r="L135" s="669" t="s">
        <v>610</v>
      </c>
      <c r="M135" s="671"/>
      <c r="N135" s="672"/>
      <c r="O135" s="673"/>
      <c r="P135" s="673"/>
      <c r="Q135" s="635"/>
      <c r="R135" s="656"/>
      <c r="S135" s="656"/>
    </row>
    <row r="136" spans="1:19" ht="18" customHeight="1" x14ac:dyDescent="0.2">
      <c r="A136" s="701" t="s">
        <v>1333</v>
      </c>
      <c r="B136" s="660" t="s">
        <v>703</v>
      </c>
      <c r="C136" s="669" t="s">
        <v>612</v>
      </c>
      <c r="D136" s="669" t="s">
        <v>612</v>
      </c>
      <c r="E136" s="669" t="s">
        <v>612</v>
      </c>
      <c r="F136" s="669" t="s">
        <v>612</v>
      </c>
      <c r="G136" s="669" t="s">
        <v>612</v>
      </c>
      <c r="H136" s="669" t="s">
        <v>612</v>
      </c>
      <c r="I136" s="669" t="s">
        <v>612</v>
      </c>
      <c r="J136" s="669" t="s">
        <v>612</v>
      </c>
      <c r="K136" s="669" t="s">
        <v>612</v>
      </c>
      <c r="L136" s="669" t="s">
        <v>612</v>
      </c>
      <c r="M136" s="671"/>
      <c r="N136" s="672"/>
      <c r="O136" s="673"/>
      <c r="P136" s="673"/>
      <c r="Q136" s="635"/>
      <c r="R136" s="656"/>
      <c r="S136" s="656"/>
    </row>
    <row r="137" spans="1:19" ht="18" customHeight="1" x14ac:dyDescent="0.2">
      <c r="A137" s="701" t="s">
        <v>1334</v>
      </c>
      <c r="B137" s="660" t="s">
        <v>706</v>
      </c>
      <c r="C137" s="669" t="s">
        <v>1145</v>
      </c>
      <c r="D137" s="669" t="s">
        <v>1145</v>
      </c>
      <c r="E137" s="669" t="s">
        <v>1145</v>
      </c>
      <c r="F137" s="669" t="s">
        <v>1145</v>
      </c>
      <c r="G137" s="669" t="s">
        <v>1145</v>
      </c>
      <c r="H137" s="669" t="s">
        <v>1145</v>
      </c>
      <c r="I137" s="669" t="s">
        <v>1145</v>
      </c>
      <c r="J137" s="669" t="s">
        <v>1145</v>
      </c>
      <c r="K137" s="669" t="s">
        <v>1145</v>
      </c>
      <c r="L137" s="669" t="s">
        <v>1145</v>
      </c>
      <c r="M137" s="671"/>
      <c r="N137" s="672"/>
      <c r="O137" s="673"/>
      <c r="P137" s="673"/>
      <c r="Q137" s="635"/>
      <c r="R137" s="656"/>
      <c r="S137" s="656"/>
    </row>
    <row r="138" spans="1:19" ht="18" customHeight="1" x14ac:dyDescent="0.2">
      <c r="A138" s="701" t="s">
        <v>1335</v>
      </c>
      <c r="B138" s="660" t="s">
        <v>708</v>
      </c>
      <c r="C138" s="669" t="s">
        <v>1147</v>
      </c>
      <c r="D138" s="669" t="s">
        <v>1147</v>
      </c>
      <c r="E138" s="669" t="s">
        <v>1147</v>
      </c>
      <c r="F138" s="669" t="s">
        <v>1147</v>
      </c>
      <c r="G138" s="669" t="s">
        <v>1147</v>
      </c>
      <c r="H138" s="669" t="s">
        <v>1147</v>
      </c>
      <c r="I138" s="669" t="s">
        <v>1147</v>
      </c>
      <c r="J138" s="669" t="s">
        <v>1147</v>
      </c>
      <c r="K138" s="669" t="s">
        <v>1147</v>
      </c>
      <c r="L138" s="669" t="s">
        <v>1147</v>
      </c>
      <c r="M138" s="671"/>
      <c r="N138" s="672"/>
      <c r="O138" s="673"/>
      <c r="P138" s="673"/>
      <c r="Q138" s="635"/>
      <c r="R138" s="656"/>
      <c r="S138" s="656"/>
    </row>
    <row r="139" spans="1:19" x14ac:dyDescent="0.2">
      <c r="L139" s="671" t="s">
        <v>8</v>
      </c>
      <c r="M139" s="671" t="s">
        <v>8</v>
      </c>
      <c r="N139" s="673"/>
      <c r="O139" s="673" t="s">
        <v>8</v>
      </c>
      <c r="Q139" s="656"/>
      <c r="R139" s="656"/>
    </row>
    <row r="140" spans="1:19" x14ac:dyDescent="0.2">
      <c r="A140" s="644" t="s">
        <v>1336</v>
      </c>
      <c r="B140" s="630"/>
      <c r="C140" s="631"/>
      <c r="D140" s="632"/>
      <c r="L140" s="671" t="s">
        <v>8</v>
      </c>
      <c r="M140" s="671" t="s">
        <v>8</v>
      </c>
      <c r="N140" s="673"/>
      <c r="O140" s="673" t="s">
        <v>8</v>
      </c>
      <c r="Q140" s="656"/>
      <c r="R140" s="656"/>
    </row>
    <row r="141" spans="1:19" ht="15" customHeight="1" x14ac:dyDescent="0.2">
      <c r="A141" s="645" t="s">
        <v>294</v>
      </c>
      <c r="B141" s="635"/>
      <c r="C141" s="632"/>
      <c r="D141" s="650"/>
      <c r="E141" s="632"/>
      <c r="L141" s="633"/>
      <c r="M141" s="671" t="s">
        <v>8</v>
      </c>
      <c r="N141" s="671" t="s">
        <v>8</v>
      </c>
      <c r="O141" s="673"/>
      <c r="P141" s="673" t="s">
        <v>8</v>
      </c>
      <c r="Q141" s="635"/>
      <c r="R141" s="656"/>
      <c r="S141" s="656"/>
    </row>
    <row r="142" spans="1:19" ht="15" customHeight="1" x14ac:dyDescent="0.2">
      <c r="A142" s="646" t="s">
        <v>404</v>
      </c>
      <c r="L142" s="633"/>
      <c r="M142" s="671" t="s">
        <v>8</v>
      </c>
      <c r="N142" s="671" t="s">
        <v>8</v>
      </c>
      <c r="O142" s="673"/>
      <c r="P142" s="673" t="s">
        <v>8</v>
      </c>
      <c r="Q142" s="635"/>
      <c r="R142" s="656"/>
      <c r="S142" s="656"/>
    </row>
    <row r="143" spans="1:19" ht="15" customHeight="1" x14ac:dyDescent="0.2">
      <c r="A143" s="646" t="s">
        <v>1110</v>
      </c>
      <c r="B143" s="630"/>
      <c r="C143" s="631"/>
      <c r="D143" s="632"/>
      <c r="L143" s="671" t="s">
        <v>8</v>
      </c>
      <c r="M143" s="671" t="s">
        <v>8</v>
      </c>
      <c r="N143" s="673"/>
      <c r="O143" s="673" t="s">
        <v>8</v>
      </c>
      <c r="Q143" s="656"/>
      <c r="R143" s="656"/>
    </row>
    <row r="144" spans="1:19" ht="15" customHeight="1" x14ac:dyDescent="0.2">
      <c r="A144" s="645" t="s">
        <v>1111</v>
      </c>
      <c r="B144" s="635"/>
      <c r="C144" s="632"/>
      <c r="D144" s="650"/>
      <c r="L144" s="671" t="s">
        <v>8</v>
      </c>
      <c r="M144" s="671" t="s">
        <v>8</v>
      </c>
      <c r="N144" s="673"/>
      <c r="O144" s="673" t="s">
        <v>8</v>
      </c>
      <c r="Q144" s="656"/>
      <c r="R144" s="656"/>
    </row>
    <row r="145" spans="1:18" ht="15" customHeight="1" x14ac:dyDescent="0.2">
      <c r="A145" s="635"/>
      <c r="C145" s="650"/>
      <c r="D145" s="632"/>
      <c r="L145" s="671" t="s">
        <v>8</v>
      </c>
      <c r="M145" s="671" t="s">
        <v>8</v>
      </c>
      <c r="N145" s="673"/>
      <c r="O145" s="673" t="s">
        <v>8</v>
      </c>
      <c r="Q145" s="656"/>
      <c r="R145" s="656"/>
    </row>
    <row r="146" spans="1:18" ht="15" customHeight="1" x14ac:dyDescent="0.2">
      <c r="A146" s="651" t="s">
        <v>1337</v>
      </c>
      <c r="B146" s="698"/>
      <c r="C146" s="652"/>
      <c r="D146" s="632"/>
      <c r="L146" s="671" t="s">
        <v>8</v>
      </c>
      <c r="M146" s="671" t="s">
        <v>8</v>
      </c>
      <c r="N146" s="673"/>
      <c r="O146" s="673" t="s">
        <v>8</v>
      </c>
      <c r="Q146" s="656"/>
      <c r="R146" s="656"/>
    </row>
    <row r="147" spans="1:18" ht="18.75" customHeight="1" x14ac:dyDescent="0.2">
      <c r="B147" s="698"/>
      <c r="C147" s="698"/>
      <c r="D147" s="698"/>
      <c r="E147" s="698"/>
      <c r="F147" s="698"/>
      <c r="G147" s="698"/>
      <c r="H147" s="698"/>
      <c r="I147" s="698"/>
      <c r="J147" s="698"/>
      <c r="K147" s="698"/>
      <c r="L147" s="671" t="s">
        <v>8</v>
      </c>
      <c r="M147" s="671" t="s">
        <v>8</v>
      </c>
      <c r="N147" s="673"/>
      <c r="O147" s="673" t="s">
        <v>8</v>
      </c>
      <c r="Q147" s="656"/>
      <c r="R147" s="656"/>
    </row>
    <row r="148" spans="1:18" ht="21.75" customHeight="1" x14ac:dyDescent="0.2">
      <c r="A148" s="2634"/>
      <c r="B148" s="698"/>
      <c r="C148" s="2635" t="s">
        <v>1338</v>
      </c>
      <c r="D148" s="2636"/>
      <c r="E148" s="2636"/>
      <c r="F148" s="2636"/>
      <c r="G148" s="2636"/>
      <c r="H148" s="2636"/>
      <c r="I148" s="2636"/>
      <c r="J148" s="2637"/>
      <c r="K148" s="671" t="s">
        <v>8</v>
      </c>
      <c r="L148" s="673"/>
      <c r="M148" s="673" t="s">
        <v>8</v>
      </c>
      <c r="N148" s="635"/>
      <c r="O148" s="656"/>
      <c r="P148" s="656"/>
    </row>
    <row r="149" spans="1:18" ht="22.15" customHeight="1" x14ac:dyDescent="0.2">
      <c r="A149" s="2634"/>
      <c r="B149" s="698"/>
      <c r="C149" s="2632" t="s">
        <v>1339</v>
      </c>
      <c r="D149" s="2632" t="s">
        <v>1340</v>
      </c>
      <c r="E149" s="2632" t="s">
        <v>1341</v>
      </c>
      <c r="F149" s="2639" t="s">
        <v>1342</v>
      </c>
      <c r="G149" s="2640"/>
      <c r="H149" s="2641"/>
      <c r="I149" s="2630" t="s">
        <v>1343</v>
      </c>
      <c r="J149" s="2632" t="s">
        <v>1344</v>
      </c>
      <c r="K149" s="671" t="s">
        <v>8</v>
      </c>
      <c r="L149" s="671" t="s">
        <v>8</v>
      </c>
      <c r="M149" s="673"/>
      <c r="N149" s="673" t="s">
        <v>8</v>
      </c>
      <c r="O149" s="635"/>
      <c r="P149" s="656"/>
      <c r="Q149" s="656"/>
    </row>
    <row r="150" spans="1:18" ht="57.6" customHeight="1" x14ac:dyDescent="0.2">
      <c r="A150" s="698"/>
      <c r="B150" s="698"/>
      <c r="C150" s="2633"/>
      <c r="D150" s="2633"/>
      <c r="E150" s="2633"/>
      <c r="F150" s="703" t="s">
        <v>8</v>
      </c>
      <c r="G150" s="704" t="s">
        <v>1345</v>
      </c>
      <c r="H150" s="705" t="s">
        <v>1346</v>
      </c>
      <c r="I150" s="2631"/>
      <c r="J150" s="2633"/>
      <c r="K150" s="671"/>
      <c r="L150" s="671"/>
      <c r="M150" s="673"/>
      <c r="N150" s="673"/>
      <c r="O150" s="635"/>
      <c r="P150" s="656"/>
      <c r="Q150" s="656"/>
    </row>
    <row r="151" spans="1:18" x14ac:dyDescent="0.2">
      <c r="A151" s="664"/>
      <c r="B151" s="698"/>
      <c r="C151" s="660" t="s">
        <v>894</v>
      </c>
      <c r="D151" s="660" t="s">
        <v>895</v>
      </c>
      <c r="E151" s="660" t="s">
        <v>897</v>
      </c>
      <c r="F151" s="660" t="s">
        <v>898</v>
      </c>
      <c r="G151" s="660" t="s">
        <v>899</v>
      </c>
      <c r="H151" s="660" t="s">
        <v>900</v>
      </c>
      <c r="I151" s="660" t="s">
        <v>901</v>
      </c>
      <c r="J151" s="660" t="s">
        <v>902</v>
      </c>
      <c r="K151" s="671" t="s">
        <v>8</v>
      </c>
      <c r="L151" s="671" t="s">
        <v>8</v>
      </c>
      <c r="M151" s="673"/>
      <c r="N151" s="673" t="s">
        <v>8</v>
      </c>
      <c r="O151" s="635"/>
      <c r="P151" s="656"/>
      <c r="Q151" s="656"/>
    </row>
    <row r="152" spans="1:18" ht="16.5" customHeight="1" x14ac:dyDescent="0.2">
      <c r="A152" s="701" t="s">
        <v>1347</v>
      </c>
      <c r="B152" s="660"/>
      <c r="C152" s="674"/>
      <c r="D152" s="674"/>
      <c r="E152" s="674"/>
      <c r="F152" s="674"/>
      <c r="G152" s="674"/>
      <c r="H152" s="674"/>
      <c r="I152" s="695"/>
      <c r="J152" s="695"/>
      <c r="K152" s="671"/>
      <c r="L152" s="671"/>
      <c r="M152" s="673"/>
      <c r="N152" s="673"/>
      <c r="O152" s="635"/>
      <c r="P152" s="656"/>
      <c r="Q152" s="656"/>
    </row>
    <row r="153" spans="1:18" ht="20.25" customHeight="1" x14ac:dyDescent="0.2">
      <c r="A153" s="706" t="s">
        <v>1348</v>
      </c>
      <c r="B153" s="660" t="s">
        <v>722</v>
      </c>
      <c r="C153" s="704" t="s">
        <v>448</v>
      </c>
      <c r="D153" s="704" t="s">
        <v>448</v>
      </c>
      <c r="E153" s="704" t="s">
        <v>448</v>
      </c>
      <c r="F153" s="707"/>
      <c r="G153" s="704" t="s">
        <v>448</v>
      </c>
      <c r="H153" s="708"/>
      <c r="I153" s="709"/>
      <c r="J153" s="709"/>
      <c r="K153" s="671"/>
      <c r="L153" s="672"/>
      <c r="M153" s="635"/>
      <c r="N153" s="673"/>
      <c r="O153" s="635"/>
      <c r="P153" s="656"/>
      <c r="Q153" s="656"/>
    </row>
    <row r="154" spans="1:18" ht="17.25" customHeight="1" x14ac:dyDescent="0.2">
      <c r="A154" s="706" t="s">
        <v>1349</v>
      </c>
      <c r="B154" s="660" t="s">
        <v>725</v>
      </c>
      <c r="C154" s="704" t="s">
        <v>450</v>
      </c>
      <c r="D154" s="708"/>
      <c r="E154" s="708"/>
      <c r="F154" s="707"/>
      <c r="G154" s="704" t="s">
        <v>450</v>
      </c>
      <c r="H154" s="708"/>
      <c r="I154" s="709"/>
      <c r="J154" s="709"/>
      <c r="K154" s="671"/>
      <c r="L154" s="672"/>
      <c r="M154" s="673"/>
      <c r="N154" s="634"/>
      <c r="O154" s="635"/>
      <c r="P154" s="633"/>
      <c r="R154" s="635"/>
    </row>
    <row r="155" spans="1:18" ht="17.25" customHeight="1" x14ac:dyDescent="0.2">
      <c r="A155" s="684" t="s">
        <v>1163</v>
      </c>
      <c r="B155" s="660" t="s">
        <v>728</v>
      </c>
      <c r="C155" s="708"/>
      <c r="D155" s="704" t="s">
        <v>450</v>
      </c>
      <c r="E155" s="704" t="s">
        <v>450</v>
      </c>
      <c r="F155" s="707"/>
      <c r="G155" s="704" t="s">
        <v>450</v>
      </c>
      <c r="H155" s="708"/>
      <c r="I155" s="709"/>
      <c r="J155" s="709"/>
      <c r="K155" s="671"/>
      <c r="L155" s="672"/>
      <c r="M155" s="673"/>
      <c r="N155" s="673"/>
      <c r="O155" s="635"/>
      <c r="P155" s="633"/>
      <c r="R155" s="635"/>
    </row>
    <row r="156" spans="1:18" ht="17.25" customHeight="1" x14ac:dyDescent="0.2">
      <c r="A156" s="684" t="s">
        <v>1282</v>
      </c>
      <c r="B156" s="660" t="s">
        <v>731</v>
      </c>
      <c r="C156" s="708"/>
      <c r="D156" s="704" t="s">
        <v>450</v>
      </c>
      <c r="E156" s="704" t="s">
        <v>450</v>
      </c>
      <c r="F156" s="707"/>
      <c r="G156" s="704" t="s">
        <v>450</v>
      </c>
      <c r="H156" s="708"/>
      <c r="I156" s="709"/>
      <c r="J156" s="709"/>
      <c r="K156" s="671"/>
      <c r="L156" s="672"/>
      <c r="M156" s="673"/>
      <c r="N156" s="673"/>
      <c r="O156" s="635"/>
      <c r="P156" s="633"/>
    </row>
    <row r="157" spans="1:18" ht="17.25" customHeight="1" x14ac:dyDescent="0.2">
      <c r="A157" s="684" t="s">
        <v>1277</v>
      </c>
      <c r="B157" s="660" t="s">
        <v>734</v>
      </c>
      <c r="C157" s="708"/>
      <c r="D157" s="704" t="s">
        <v>450</v>
      </c>
      <c r="E157" s="704" t="s">
        <v>450</v>
      </c>
      <c r="F157" s="707"/>
      <c r="G157" s="704" t="s">
        <v>450</v>
      </c>
      <c r="H157" s="708"/>
      <c r="I157" s="709"/>
      <c r="J157" s="709"/>
      <c r="K157" s="671"/>
      <c r="L157" s="672"/>
      <c r="M157" s="673"/>
      <c r="N157" s="673"/>
      <c r="O157" s="635"/>
      <c r="P157" s="633"/>
    </row>
    <row r="158" spans="1:18" ht="17.25" customHeight="1" x14ac:dyDescent="0.2">
      <c r="A158" s="706" t="s">
        <v>1350</v>
      </c>
      <c r="B158" s="660" t="s">
        <v>738</v>
      </c>
      <c r="C158" s="704" t="s">
        <v>451</v>
      </c>
      <c r="D158" s="704" t="s">
        <v>451</v>
      </c>
      <c r="E158" s="704" t="s">
        <v>451</v>
      </c>
      <c r="F158" s="707"/>
      <c r="G158" s="704" t="s">
        <v>451</v>
      </c>
      <c r="H158" s="704" t="s">
        <v>451</v>
      </c>
      <c r="I158" s="710"/>
      <c r="J158" s="710"/>
      <c r="K158" s="671"/>
      <c r="L158" s="672"/>
      <c r="M158" s="673"/>
      <c r="O158" s="635"/>
      <c r="P158" s="633"/>
    </row>
    <row r="159" spans="1:18" ht="17.25" customHeight="1" x14ac:dyDescent="0.2">
      <c r="A159" s="706" t="s">
        <v>1351</v>
      </c>
      <c r="B159" s="660" t="s">
        <v>741</v>
      </c>
      <c r="C159" s="704" t="s">
        <v>452</v>
      </c>
      <c r="D159" s="704" t="s">
        <v>452</v>
      </c>
      <c r="E159" s="704" t="s">
        <v>452</v>
      </c>
      <c r="F159" s="707"/>
      <c r="G159" s="704" t="s">
        <v>452</v>
      </c>
      <c r="H159" s="708"/>
      <c r="I159" s="709"/>
      <c r="J159" s="709"/>
      <c r="K159" s="671"/>
      <c r="L159" s="672"/>
      <c r="M159" s="673"/>
      <c r="O159" s="635"/>
      <c r="P159" s="633"/>
    </row>
    <row r="160" spans="1:18" ht="17.25" customHeight="1" x14ac:dyDescent="0.2">
      <c r="A160" s="706" t="s">
        <v>1352</v>
      </c>
      <c r="B160" s="660" t="s">
        <v>744</v>
      </c>
      <c r="C160" s="704" t="s">
        <v>1257</v>
      </c>
      <c r="D160" s="704" t="s">
        <v>1257</v>
      </c>
      <c r="E160" s="704" t="s">
        <v>1257</v>
      </c>
      <c r="F160" s="707"/>
      <c r="G160" s="704" t="s">
        <v>1257</v>
      </c>
      <c r="H160" s="708"/>
      <c r="I160" s="709"/>
      <c r="J160" s="709"/>
      <c r="K160" s="671"/>
      <c r="L160" s="672"/>
      <c r="M160" s="673"/>
      <c r="O160" s="635"/>
      <c r="P160" s="633"/>
    </row>
    <row r="161" spans="1:16" ht="17.25" customHeight="1" x14ac:dyDescent="0.2">
      <c r="A161" s="706" t="s">
        <v>1259</v>
      </c>
      <c r="B161" s="660" t="s">
        <v>747</v>
      </c>
      <c r="C161" s="704" t="s">
        <v>1128</v>
      </c>
      <c r="D161" s="704" t="s">
        <v>1128</v>
      </c>
      <c r="E161" s="704" t="s">
        <v>1128</v>
      </c>
      <c r="F161" s="707"/>
      <c r="G161" s="704" t="s">
        <v>1128</v>
      </c>
      <c r="H161" s="708"/>
      <c r="I161" s="709"/>
      <c r="J161" s="709"/>
      <c r="K161" s="671"/>
      <c r="L161" s="672"/>
      <c r="M161" s="673"/>
      <c r="O161" s="635"/>
      <c r="P161" s="633"/>
    </row>
    <row r="162" spans="1:16" ht="17.25" customHeight="1" x14ac:dyDescent="0.2">
      <c r="A162" s="684" t="s">
        <v>1163</v>
      </c>
      <c r="B162" s="660" t="s">
        <v>751</v>
      </c>
      <c r="C162" s="708"/>
      <c r="D162" s="704" t="s">
        <v>1128</v>
      </c>
      <c r="E162" s="704" t="s">
        <v>1128</v>
      </c>
      <c r="F162" s="707"/>
      <c r="G162" s="704" t="s">
        <v>1128</v>
      </c>
      <c r="H162" s="708"/>
      <c r="I162" s="709"/>
      <c r="J162" s="709"/>
      <c r="K162" s="671"/>
      <c r="L162" s="672"/>
      <c r="M162" s="673"/>
      <c r="N162" s="673"/>
      <c r="O162" s="635"/>
      <c r="P162" s="633"/>
    </row>
    <row r="163" spans="1:16" ht="17.25" customHeight="1" x14ac:dyDescent="0.2">
      <c r="A163" s="684" t="s">
        <v>1282</v>
      </c>
      <c r="B163" s="660" t="s">
        <v>754</v>
      </c>
      <c r="C163" s="708"/>
      <c r="D163" s="704" t="s">
        <v>1128</v>
      </c>
      <c r="E163" s="704" t="s">
        <v>1128</v>
      </c>
      <c r="F163" s="707"/>
      <c r="G163" s="704" t="s">
        <v>1128</v>
      </c>
      <c r="H163" s="708"/>
      <c r="I163" s="709"/>
      <c r="J163" s="709"/>
      <c r="K163" s="671"/>
      <c r="L163" s="672"/>
      <c r="M163" s="673"/>
      <c r="N163" s="673"/>
      <c r="O163" s="635"/>
      <c r="P163" s="633"/>
    </row>
    <row r="164" spans="1:16" ht="17.25" customHeight="1" x14ac:dyDescent="0.2">
      <c r="A164" s="684" t="s">
        <v>1277</v>
      </c>
      <c r="B164" s="660" t="s">
        <v>757</v>
      </c>
      <c r="C164" s="708"/>
      <c r="D164" s="704" t="s">
        <v>1128</v>
      </c>
      <c r="E164" s="704" t="s">
        <v>1128</v>
      </c>
      <c r="F164" s="707"/>
      <c r="G164" s="704" t="s">
        <v>1128</v>
      </c>
      <c r="H164" s="708"/>
      <c r="I164" s="709"/>
      <c r="J164" s="709"/>
      <c r="K164" s="671"/>
      <c r="L164" s="672"/>
      <c r="M164" s="673"/>
      <c r="N164" s="673"/>
      <c r="O164" s="635"/>
      <c r="P164" s="633"/>
    </row>
    <row r="165" spans="1:16" ht="17.25" customHeight="1" x14ac:dyDescent="0.2">
      <c r="A165" s="706" t="s">
        <v>1129</v>
      </c>
      <c r="B165" s="660" t="s">
        <v>761</v>
      </c>
      <c r="C165" s="708"/>
      <c r="D165" s="708"/>
      <c r="E165" s="704" t="s">
        <v>1130</v>
      </c>
      <c r="F165" s="707"/>
      <c r="G165" s="704" t="s">
        <v>1130</v>
      </c>
      <c r="H165" s="708"/>
      <c r="I165" s="709"/>
      <c r="J165" s="709"/>
      <c r="K165" s="671"/>
      <c r="L165" s="672"/>
      <c r="M165" s="314"/>
      <c r="O165" s="635"/>
      <c r="P165" s="633"/>
    </row>
    <row r="166" spans="1:16" ht="17.25" customHeight="1" x14ac:dyDescent="0.2">
      <c r="A166" s="706" t="s">
        <v>1353</v>
      </c>
      <c r="B166" s="660" t="s">
        <v>764</v>
      </c>
      <c r="C166" s="708"/>
      <c r="D166" s="708"/>
      <c r="E166" s="704" t="s">
        <v>1132</v>
      </c>
      <c r="F166" s="707"/>
      <c r="G166" s="704" t="s">
        <v>1132</v>
      </c>
      <c r="H166" s="708"/>
      <c r="I166" s="709"/>
      <c r="J166" s="709"/>
      <c r="K166" s="671"/>
      <c r="L166" s="672"/>
      <c r="M166" s="314"/>
      <c r="O166" s="635"/>
      <c r="P166" s="633"/>
    </row>
    <row r="167" spans="1:16" ht="17.25" customHeight="1" thickBot="1" x14ac:dyDescent="0.25">
      <c r="A167" s="711" t="s">
        <v>1354</v>
      </c>
      <c r="B167" s="660" t="s">
        <v>767</v>
      </c>
      <c r="C167" s="2450" t="s">
        <v>1355</v>
      </c>
      <c r="D167" s="2450" t="s">
        <v>1355</v>
      </c>
      <c r="E167" s="2450" t="s">
        <v>1355</v>
      </c>
      <c r="F167" s="712"/>
      <c r="G167" s="713"/>
      <c r="H167" s="713"/>
      <c r="I167" s="709"/>
      <c r="J167" s="709"/>
      <c r="K167" s="671"/>
      <c r="L167" s="672"/>
      <c r="M167" s="673"/>
      <c r="O167" s="635"/>
      <c r="P167" s="633"/>
    </row>
    <row r="168" spans="1:16" ht="19.5" customHeight="1" x14ac:dyDescent="0.2">
      <c r="A168" s="714" t="s">
        <v>1356</v>
      </c>
      <c r="B168" s="715"/>
      <c r="C168" s="716"/>
      <c r="D168" s="716"/>
      <c r="E168" s="716"/>
      <c r="F168" s="716"/>
      <c r="G168" s="716"/>
      <c r="H168" s="716"/>
      <c r="I168" s="717"/>
      <c r="J168" s="717"/>
      <c r="L168" s="633"/>
      <c r="M168" s="633"/>
      <c r="P168" s="633"/>
    </row>
    <row r="169" spans="1:16" ht="19.5" customHeight="1" x14ac:dyDescent="0.2">
      <c r="A169" s="706" t="s">
        <v>1357</v>
      </c>
      <c r="B169" s="660" t="s">
        <v>770</v>
      </c>
      <c r="C169" s="718" t="s">
        <v>591</v>
      </c>
      <c r="D169" s="708"/>
      <c r="E169" s="708"/>
      <c r="F169" s="718" t="s">
        <v>591</v>
      </c>
      <c r="G169" s="718" t="s">
        <v>591</v>
      </c>
      <c r="H169" s="708"/>
      <c r="I169" s="718" t="s">
        <v>591</v>
      </c>
      <c r="J169" s="718" t="s">
        <v>591</v>
      </c>
      <c r="K169" s="671"/>
      <c r="L169" s="672"/>
      <c r="M169" s="673"/>
      <c r="O169" s="635"/>
      <c r="P169" s="633"/>
    </row>
    <row r="170" spans="1:16" ht="19.5" customHeight="1" x14ac:dyDescent="0.2">
      <c r="A170" s="684" t="s">
        <v>1163</v>
      </c>
      <c r="B170" s="660" t="s">
        <v>773</v>
      </c>
      <c r="C170" s="718" t="s">
        <v>591</v>
      </c>
      <c r="D170" s="718" t="s">
        <v>591</v>
      </c>
      <c r="E170" s="718" t="s">
        <v>591</v>
      </c>
      <c r="F170" s="718" t="s">
        <v>591</v>
      </c>
      <c r="G170" s="718" t="s">
        <v>591</v>
      </c>
      <c r="H170" s="708"/>
      <c r="I170" s="718" t="s">
        <v>591</v>
      </c>
      <c r="J170" s="718" t="s">
        <v>591</v>
      </c>
      <c r="K170" s="671"/>
      <c r="L170" s="672"/>
      <c r="M170" s="673"/>
      <c r="N170" s="673"/>
      <c r="O170" s="635"/>
      <c r="P170" s="633"/>
    </row>
    <row r="171" spans="1:16" ht="19.5" customHeight="1" x14ac:dyDescent="0.2">
      <c r="A171" s="684" t="s">
        <v>1271</v>
      </c>
      <c r="B171" s="660" t="s">
        <v>777</v>
      </c>
      <c r="C171" s="718" t="s">
        <v>591</v>
      </c>
      <c r="D171" s="718" t="s">
        <v>591</v>
      </c>
      <c r="E171" s="718" t="s">
        <v>591</v>
      </c>
      <c r="F171" s="718" t="s">
        <v>591</v>
      </c>
      <c r="G171" s="718" t="s">
        <v>591</v>
      </c>
      <c r="H171" s="708"/>
      <c r="I171" s="718" t="s">
        <v>591</v>
      </c>
      <c r="J171" s="718" t="s">
        <v>591</v>
      </c>
      <c r="K171" s="671"/>
      <c r="L171" s="672"/>
      <c r="M171" s="673"/>
      <c r="N171" s="673"/>
      <c r="O171" s="635"/>
      <c r="P171" s="633"/>
    </row>
    <row r="172" spans="1:16" ht="19.5" customHeight="1" x14ac:dyDescent="0.2">
      <c r="A172" s="684" t="s">
        <v>1331</v>
      </c>
      <c r="B172" s="660" t="s">
        <v>780</v>
      </c>
      <c r="C172" s="718" t="s">
        <v>591</v>
      </c>
      <c r="D172" s="718" t="s">
        <v>591</v>
      </c>
      <c r="E172" s="718" t="s">
        <v>591</v>
      </c>
      <c r="F172" s="718" t="s">
        <v>591</v>
      </c>
      <c r="G172" s="718" t="s">
        <v>591</v>
      </c>
      <c r="H172" s="708"/>
      <c r="I172" s="718" t="s">
        <v>591</v>
      </c>
      <c r="J172" s="718" t="s">
        <v>591</v>
      </c>
      <c r="K172" s="671"/>
      <c r="L172" s="672"/>
      <c r="M172" s="673"/>
      <c r="N172" s="673"/>
      <c r="O172" s="635"/>
      <c r="P172" s="633"/>
    </row>
    <row r="173" spans="1:16" ht="19.5" customHeight="1" x14ac:dyDescent="0.2">
      <c r="A173" s="706" t="s">
        <v>1358</v>
      </c>
      <c r="B173" s="660" t="s">
        <v>783</v>
      </c>
      <c r="C173" s="719" t="s">
        <v>593</v>
      </c>
      <c r="D173" s="719" t="s">
        <v>593</v>
      </c>
      <c r="E173" s="719" t="s">
        <v>593</v>
      </c>
      <c r="F173" s="719" t="s">
        <v>593</v>
      </c>
      <c r="G173" s="719" t="s">
        <v>593</v>
      </c>
      <c r="H173" s="719" t="s">
        <v>593</v>
      </c>
      <c r="I173" s="719" t="s">
        <v>593</v>
      </c>
      <c r="J173" s="719" t="s">
        <v>593</v>
      </c>
      <c r="K173" s="671"/>
      <c r="L173" s="672"/>
      <c r="M173" s="673"/>
      <c r="O173" s="635"/>
      <c r="P173" s="633"/>
    </row>
    <row r="174" spans="1:16" ht="19.5" customHeight="1" x14ac:dyDescent="0.2">
      <c r="A174" s="706" t="s">
        <v>1359</v>
      </c>
      <c r="B174" s="660" t="s">
        <v>786</v>
      </c>
      <c r="C174" s="719" t="s">
        <v>595</v>
      </c>
      <c r="D174" s="719" t="s">
        <v>595</v>
      </c>
      <c r="E174" s="719" t="s">
        <v>595</v>
      </c>
      <c r="F174" s="719" t="s">
        <v>595</v>
      </c>
      <c r="G174" s="719" t="s">
        <v>595</v>
      </c>
      <c r="H174" s="708"/>
      <c r="I174" s="719" t="s">
        <v>595</v>
      </c>
      <c r="J174" s="719" t="s">
        <v>595</v>
      </c>
      <c r="K174" s="671"/>
      <c r="L174" s="672"/>
      <c r="M174" s="673"/>
      <c r="O174" s="635"/>
      <c r="P174" s="633"/>
    </row>
    <row r="175" spans="1:16" ht="19.5" customHeight="1" x14ac:dyDescent="0.2">
      <c r="A175" s="706" t="s">
        <v>1360</v>
      </c>
      <c r="B175" s="660" t="s">
        <v>789</v>
      </c>
      <c r="C175" s="719" t="s">
        <v>598</v>
      </c>
      <c r="D175" s="719" t="s">
        <v>598</v>
      </c>
      <c r="E175" s="719" t="s">
        <v>598</v>
      </c>
      <c r="F175" s="719" t="s">
        <v>598</v>
      </c>
      <c r="G175" s="719" t="s">
        <v>598</v>
      </c>
      <c r="H175" s="708"/>
      <c r="I175" s="719" t="s">
        <v>598</v>
      </c>
      <c r="J175" s="719" t="s">
        <v>598</v>
      </c>
      <c r="K175" s="671"/>
      <c r="L175" s="672"/>
      <c r="M175" s="673"/>
      <c r="O175" s="635"/>
      <c r="P175" s="633"/>
    </row>
    <row r="176" spans="1:16" ht="19.5" customHeight="1" x14ac:dyDescent="0.2">
      <c r="A176" s="720" t="s">
        <v>1361</v>
      </c>
      <c r="B176" s="660" t="s">
        <v>792</v>
      </c>
      <c r="C176" s="708"/>
      <c r="D176" s="708"/>
      <c r="E176" s="718" t="s">
        <v>1296</v>
      </c>
      <c r="F176" s="718" t="s">
        <v>1296</v>
      </c>
      <c r="G176" s="718" t="s">
        <v>1296</v>
      </c>
      <c r="H176" s="708"/>
      <c r="I176" s="718" t="s">
        <v>1296</v>
      </c>
      <c r="J176" s="718" t="s">
        <v>1296</v>
      </c>
      <c r="K176" s="671"/>
      <c r="L176" s="672"/>
      <c r="M176" s="673"/>
      <c r="O176" s="635"/>
      <c r="P176" s="633"/>
    </row>
    <row r="177" spans="1:16" ht="19.5" customHeight="1" x14ac:dyDescent="0.2">
      <c r="A177" s="720" t="s">
        <v>1362</v>
      </c>
      <c r="B177" s="660" t="s">
        <v>794</v>
      </c>
      <c r="C177" s="708"/>
      <c r="D177" s="708"/>
      <c r="E177" s="718" t="s">
        <v>1298</v>
      </c>
      <c r="F177" s="718" t="s">
        <v>1298</v>
      </c>
      <c r="G177" s="718" t="s">
        <v>1298</v>
      </c>
      <c r="H177" s="708"/>
      <c r="I177" s="718" t="s">
        <v>1298</v>
      </c>
      <c r="J177" s="718" t="s">
        <v>1298</v>
      </c>
      <c r="K177" s="671"/>
      <c r="L177" s="672"/>
      <c r="M177" s="673"/>
      <c r="O177" s="635"/>
      <c r="P177" s="633"/>
    </row>
    <row r="178" spans="1:16" ht="19.5" customHeight="1" x14ac:dyDescent="0.2">
      <c r="A178" s="706" t="s">
        <v>1363</v>
      </c>
      <c r="B178" s="660" t="s">
        <v>796</v>
      </c>
      <c r="C178" s="718" t="s">
        <v>612</v>
      </c>
      <c r="D178" s="718" t="s">
        <v>612</v>
      </c>
      <c r="E178" s="718" t="s">
        <v>612</v>
      </c>
      <c r="F178" s="718" t="s">
        <v>612</v>
      </c>
      <c r="G178" s="718" t="s">
        <v>612</v>
      </c>
      <c r="H178" s="708"/>
      <c r="I178" s="718" t="s">
        <v>612</v>
      </c>
      <c r="J178" s="718" t="s">
        <v>612</v>
      </c>
      <c r="K178" s="671"/>
      <c r="L178" s="672"/>
      <c r="M178" s="673"/>
      <c r="O178" s="635"/>
      <c r="P178" s="633"/>
    </row>
    <row r="179" spans="1:16" ht="19.5" customHeight="1" x14ac:dyDescent="0.2">
      <c r="A179" s="706" t="s">
        <v>1364</v>
      </c>
      <c r="B179" s="660" t="s">
        <v>799</v>
      </c>
      <c r="C179" s="718" t="s">
        <v>1145</v>
      </c>
      <c r="D179" s="718" t="s">
        <v>1145</v>
      </c>
      <c r="E179" s="718" t="s">
        <v>1145</v>
      </c>
      <c r="F179" s="718" t="s">
        <v>1145</v>
      </c>
      <c r="G179" s="718" t="s">
        <v>1145</v>
      </c>
      <c r="H179" s="708"/>
      <c r="I179" s="718" t="s">
        <v>1145</v>
      </c>
      <c r="J179" s="718" t="s">
        <v>1145</v>
      </c>
      <c r="K179" s="671"/>
      <c r="L179" s="672"/>
      <c r="M179" s="673"/>
      <c r="O179" s="635"/>
      <c r="P179" s="633"/>
    </row>
    <row r="180" spans="1:16" ht="19.5" customHeight="1" x14ac:dyDescent="0.2">
      <c r="A180" s="706" t="s">
        <v>1146</v>
      </c>
      <c r="B180" s="660" t="s">
        <v>802</v>
      </c>
      <c r="C180" s="718" t="s">
        <v>1147</v>
      </c>
      <c r="D180" s="718" t="s">
        <v>1147</v>
      </c>
      <c r="E180" s="718" t="s">
        <v>1147</v>
      </c>
      <c r="F180" s="718" t="s">
        <v>1147</v>
      </c>
      <c r="G180" s="718" t="s">
        <v>1147</v>
      </c>
      <c r="H180" s="708"/>
      <c r="I180" s="718" t="s">
        <v>1147</v>
      </c>
      <c r="J180" s="718" t="s">
        <v>1147</v>
      </c>
      <c r="K180" s="671"/>
      <c r="L180" s="672"/>
      <c r="M180" s="673"/>
      <c r="O180" s="635"/>
      <c r="P180" s="633"/>
    </row>
    <row r="181" spans="1:16" x14ac:dyDescent="0.2">
      <c r="L181" s="633"/>
      <c r="M181" s="633"/>
      <c r="P181" s="633"/>
    </row>
    <row r="182" spans="1:16" x14ac:dyDescent="0.2">
      <c r="L182" s="633"/>
      <c r="M182" s="633"/>
      <c r="P182" s="633"/>
    </row>
    <row r="183" spans="1:16" x14ac:dyDescent="0.2">
      <c r="L183" s="633"/>
      <c r="M183" s="633"/>
      <c r="P183" s="633"/>
    </row>
  </sheetData>
  <mergeCells count="12">
    <mergeCell ref="I149:I150"/>
    <mergeCell ref="J149:J150"/>
    <mergeCell ref="A12:A13"/>
    <mergeCell ref="C12:L12"/>
    <mergeCell ref="A103:A104"/>
    <mergeCell ref="C103:L103"/>
    <mergeCell ref="A148:A149"/>
    <mergeCell ref="C148:J148"/>
    <mergeCell ref="C149:C150"/>
    <mergeCell ref="D149:D150"/>
    <mergeCell ref="E149:E150"/>
    <mergeCell ref="F149:H149"/>
  </mergeCells>
  <conditionalFormatting sqref="G31:G41 G72">
    <cfRule type="cellIs" dxfId="56" priority="11" stopIfTrue="1" operator="equal">
      <formula>8014</formula>
    </cfRule>
  </conditionalFormatting>
  <conditionalFormatting sqref="C31:C41 C48">
    <cfRule type="cellIs" dxfId="55" priority="10" stopIfTrue="1" operator="equal">
      <formula>8014</formula>
    </cfRule>
  </conditionalFormatting>
  <conditionalFormatting sqref="D32:D40">
    <cfRule type="cellIs" dxfId="54" priority="9" stopIfTrue="1" operator="equal">
      <formula>8014</formula>
    </cfRule>
  </conditionalFormatting>
  <conditionalFormatting sqref="E28 E32:E40">
    <cfRule type="cellIs" dxfId="53" priority="8" stopIfTrue="1" operator="equal">
      <formula>8014</formula>
    </cfRule>
  </conditionalFormatting>
  <conditionalFormatting sqref="F31:F41 F72">
    <cfRule type="cellIs" dxfId="52" priority="7" stopIfTrue="1" operator="equal">
      <formula>8014</formula>
    </cfRule>
  </conditionalFormatting>
  <conditionalFormatting sqref="H31:H41">
    <cfRule type="cellIs" dxfId="51" priority="6" stopIfTrue="1" operator="equal">
      <formula>8014</formula>
    </cfRule>
  </conditionalFormatting>
  <conditionalFormatting sqref="J32:J40">
    <cfRule type="cellIs" dxfId="50" priority="5" stopIfTrue="1" operator="equal">
      <formula>8014</formula>
    </cfRule>
  </conditionalFormatting>
  <conditionalFormatting sqref="K32:L40">
    <cfRule type="cellIs" dxfId="49" priority="4" stopIfTrue="1" operator="equal">
      <formula>8014</formula>
    </cfRule>
  </conditionalFormatting>
  <conditionalFormatting sqref="I32:I40">
    <cfRule type="cellIs" dxfId="48" priority="3" stopIfTrue="1" operator="equal">
      <formula>8014</formula>
    </cfRule>
  </conditionalFormatting>
  <conditionalFormatting sqref="D31:E31">
    <cfRule type="cellIs" dxfId="47" priority="2" stopIfTrue="1" operator="equal">
      <formula>8014</formula>
    </cfRule>
  </conditionalFormatting>
  <conditionalFormatting sqref="I31:L31">
    <cfRule type="cellIs" dxfId="46" priority="1" stopIfTrue="1" operator="equal">
      <formula>8014</formula>
    </cfRule>
  </conditionalFormatting>
  <printOptions horizontalCentered="1"/>
  <pageMargins left="0.19685039370078741" right="0.19685039370078741" top="0.39370078740157483" bottom="0.39370078740157483" header="0" footer="0"/>
  <pageSetup paperSize="9" scale="65" fitToHeight="20" orientation="landscape" r:id="rId1"/>
  <headerFooter>
    <oddFooter>&amp;CÉdité le &amp;D à &amp;T&amp;RPage &amp;P / &amp;N</oddFooter>
  </headerFooter>
  <rowBreaks count="4" manualBreakCount="4">
    <brk id="29" max="16383" man="1"/>
    <brk id="55" max="16383" man="1"/>
    <brk id="94" max="16383" man="1"/>
    <brk id="139"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84"/>
  <sheetViews>
    <sheetView workbookViewId="0">
      <selection activeCell="L13" sqref="C12:L13"/>
    </sheetView>
  </sheetViews>
  <sheetFormatPr baseColWidth="10" defaultColWidth="11.42578125" defaultRowHeight="12" x14ac:dyDescent="0.2"/>
  <cols>
    <col min="1" max="1" width="60.7109375" style="1966" customWidth="1"/>
    <col min="2" max="2" width="7.7109375" style="1966" customWidth="1"/>
    <col min="3" max="5" width="13.7109375" style="1966" customWidth="1"/>
    <col min="6" max="6" width="15.7109375" style="1966" customWidth="1"/>
    <col min="7" max="11" width="13.7109375" style="1966" customWidth="1"/>
    <col min="12" max="12" width="15.7109375" style="1967" customWidth="1"/>
    <col min="13" max="13" width="4.28515625" style="1967" customWidth="1"/>
    <col min="14" max="15" width="10.7109375" style="1966" customWidth="1"/>
    <col min="16" max="16" width="10.7109375" style="1968" customWidth="1"/>
    <col min="17" max="16384" width="11.42578125" style="1966"/>
  </cols>
  <sheetData>
    <row r="1" spans="1:19" s="1958" customFormat="1" ht="14.1" customHeight="1" x14ac:dyDescent="0.25">
      <c r="A1" s="1954" t="s">
        <v>43</v>
      </c>
      <c r="B1" s="1955"/>
      <c r="C1" s="1956"/>
      <c r="D1" s="1957"/>
      <c r="L1" s="1959"/>
      <c r="M1" s="1959"/>
      <c r="P1" s="1960"/>
    </row>
    <row r="2" spans="1:19" s="1958" customFormat="1" ht="14.1" customHeight="1" x14ac:dyDescent="0.25">
      <c r="A2" s="1961" t="s">
        <v>1365</v>
      </c>
      <c r="B2" s="1955"/>
      <c r="C2" s="1962"/>
      <c r="D2" s="1957"/>
      <c r="L2" s="1959"/>
      <c r="M2" s="1959"/>
      <c r="P2" s="1960"/>
    </row>
    <row r="3" spans="1:19" x14ac:dyDescent="0.2">
      <c r="A3" s="1963"/>
      <c r="B3" s="1963"/>
      <c r="C3" s="1964"/>
      <c r="D3" s="1965"/>
    </row>
    <row r="4" spans="1:19" ht="15" customHeight="1" x14ac:dyDescent="0.2">
      <c r="A4" s="1969" t="s">
        <v>1366</v>
      </c>
      <c r="B4" s="1963"/>
      <c r="C4" s="1970"/>
      <c r="D4" s="1965"/>
    </row>
    <row r="5" spans="1:19" ht="15" customHeight="1" x14ac:dyDescent="0.2">
      <c r="A5" s="1971" t="s">
        <v>294</v>
      </c>
      <c r="B5" s="1972"/>
      <c r="C5" s="1973"/>
      <c r="D5" s="1974"/>
      <c r="E5" s="1975"/>
    </row>
    <row r="6" spans="1:19" s="1977" customFormat="1" ht="15" customHeight="1" x14ac:dyDescent="0.2">
      <c r="A6" s="1971" t="s">
        <v>868</v>
      </c>
      <c r="B6" s="1972"/>
      <c r="C6" s="1976"/>
      <c r="D6" s="1974"/>
      <c r="E6" s="1975"/>
      <c r="L6" s="1978"/>
      <c r="M6" s="1978"/>
      <c r="P6" s="1979"/>
    </row>
    <row r="7" spans="1:19" s="1977" customFormat="1" ht="15" customHeight="1" x14ac:dyDescent="0.2">
      <c r="A7" s="1980" t="s">
        <v>1110</v>
      </c>
      <c r="B7" s="1972"/>
      <c r="C7" s="1976"/>
      <c r="D7" s="1974"/>
      <c r="E7" s="1975"/>
      <c r="L7" s="1978"/>
      <c r="M7" s="1978"/>
      <c r="P7" s="1979"/>
    </row>
    <row r="8" spans="1:19" ht="15" customHeight="1" x14ac:dyDescent="0.2">
      <c r="A8" s="1971" t="s">
        <v>1111</v>
      </c>
      <c r="B8" s="1972"/>
      <c r="C8" s="1973"/>
      <c r="D8" s="1974"/>
      <c r="E8" s="1975"/>
    </row>
    <row r="9" spans="1:19" ht="15" customHeight="1" x14ac:dyDescent="0.2">
      <c r="A9" s="1968"/>
      <c r="B9" s="1965"/>
      <c r="C9" s="1981"/>
      <c r="D9" s="1965"/>
    </row>
    <row r="10" spans="1:19" ht="15" customHeight="1" x14ac:dyDescent="0.2">
      <c r="A10" s="1982" t="s">
        <v>1184</v>
      </c>
      <c r="B10" s="1963"/>
      <c r="C10" s="1983"/>
      <c r="D10" s="1965"/>
    </row>
    <row r="11" spans="1:19" s="1985" customFormat="1" ht="19.5" customHeight="1" x14ac:dyDescent="0.2">
      <c r="A11" s="2642"/>
      <c r="B11" s="1984"/>
      <c r="C11" s="2643" t="s">
        <v>1185</v>
      </c>
      <c r="D11" s="2644"/>
      <c r="E11" s="2644"/>
      <c r="F11" s="2644"/>
      <c r="G11" s="2644"/>
      <c r="H11" s="2644"/>
      <c r="I11" s="2644"/>
      <c r="J11" s="2644"/>
      <c r="K11" s="2644"/>
      <c r="L11" s="2645"/>
      <c r="M11" s="1967"/>
      <c r="P11" s="1968"/>
      <c r="Q11" s="1986"/>
      <c r="R11" s="1986"/>
    </row>
    <row r="12" spans="1:19" s="1985" customFormat="1" ht="45" customHeight="1" x14ac:dyDescent="0.25">
      <c r="A12" s="2642"/>
      <c r="B12" s="1984"/>
      <c r="C12" s="1987" t="s">
        <v>1186</v>
      </c>
      <c r="D12" s="1987" t="s">
        <v>1187</v>
      </c>
      <c r="E12" s="1987" t="s">
        <v>1188</v>
      </c>
      <c r="F12" s="1987" t="s">
        <v>1189</v>
      </c>
      <c r="G12" s="661" t="s">
        <v>1190</v>
      </c>
      <c r="H12" s="1988" t="s">
        <v>1191</v>
      </c>
      <c r="I12" s="1988" t="s">
        <v>1192</v>
      </c>
      <c r="J12" s="1987" t="s">
        <v>1193</v>
      </c>
      <c r="K12" s="1989" t="s">
        <v>1194</v>
      </c>
      <c r="L12" s="1987" t="s">
        <v>1195</v>
      </c>
      <c r="M12" s="1990"/>
      <c r="N12" s="1990"/>
      <c r="Q12" s="1991"/>
      <c r="R12" s="1992"/>
      <c r="S12" s="1993"/>
    </row>
    <row r="13" spans="1:19" s="1985" customFormat="1" ht="18" customHeight="1" x14ac:dyDescent="0.25">
      <c r="A13" s="1994"/>
      <c r="B13" s="1995"/>
      <c r="C13" s="1996" t="s">
        <v>299</v>
      </c>
      <c r="D13" s="1996" t="s">
        <v>386</v>
      </c>
      <c r="E13" s="1996" t="s">
        <v>387</v>
      </c>
      <c r="F13" s="1996" t="s">
        <v>388</v>
      </c>
      <c r="G13" s="1997" t="s">
        <v>389</v>
      </c>
      <c r="H13" s="1996" t="s">
        <v>414</v>
      </c>
      <c r="I13" s="1997" t="s">
        <v>415</v>
      </c>
      <c r="J13" s="1996" t="s">
        <v>416</v>
      </c>
      <c r="K13" s="1997" t="s">
        <v>559</v>
      </c>
      <c r="L13" s="1996" t="s">
        <v>560</v>
      </c>
      <c r="M13" s="1990"/>
      <c r="N13" s="1990"/>
      <c r="O13" s="1998"/>
      <c r="P13" s="1998"/>
      <c r="Q13" s="1968"/>
      <c r="R13" s="1993"/>
      <c r="S13" s="1993"/>
    </row>
    <row r="14" spans="1:19" s="2004" customFormat="1" ht="18" customHeight="1" x14ac:dyDescent="0.25">
      <c r="A14" s="1999" t="s">
        <v>1196</v>
      </c>
      <c r="B14" s="1987" t="s">
        <v>301</v>
      </c>
      <c r="C14" s="2000" t="s">
        <v>1197</v>
      </c>
      <c r="D14" s="2000" t="s">
        <v>1197</v>
      </c>
      <c r="E14" s="2000" t="s">
        <v>1197</v>
      </c>
      <c r="F14" s="2000" t="s">
        <v>1197</v>
      </c>
      <c r="G14" s="2000" t="s">
        <v>1197</v>
      </c>
      <c r="H14" s="2000" t="s">
        <v>1197</v>
      </c>
      <c r="I14" s="2001" t="s">
        <v>1197</v>
      </c>
      <c r="J14" s="2000" t="s">
        <v>1197</v>
      </c>
      <c r="K14" s="2000" t="s">
        <v>1197</v>
      </c>
      <c r="L14" s="1987" t="s">
        <v>1197</v>
      </c>
      <c r="M14" s="2002"/>
      <c r="N14" s="2003"/>
      <c r="Q14" s="1968"/>
      <c r="R14" s="1985"/>
      <c r="S14" s="1985"/>
    </row>
    <row r="15" spans="1:19" s="2004" customFormat="1" ht="18" customHeight="1" x14ac:dyDescent="0.25">
      <c r="A15" s="1999" t="s">
        <v>1198</v>
      </c>
      <c r="B15" s="1987" t="s">
        <v>304</v>
      </c>
      <c r="C15" s="2000" t="s">
        <v>1199</v>
      </c>
      <c r="D15" s="2000" t="s">
        <v>1199</v>
      </c>
      <c r="E15" s="2005"/>
      <c r="F15" s="2000" t="s">
        <v>1199</v>
      </c>
      <c r="G15" s="2000" t="s">
        <v>1199</v>
      </c>
      <c r="H15" s="2000" t="s">
        <v>1199</v>
      </c>
      <c r="I15" s="2006" t="s">
        <v>1199</v>
      </c>
      <c r="J15" s="2000" t="s">
        <v>1199</v>
      </c>
      <c r="K15" s="2000" t="s">
        <v>1199</v>
      </c>
      <c r="L15" s="1987" t="s">
        <v>1199</v>
      </c>
      <c r="M15" s="2002"/>
      <c r="N15" s="2003"/>
      <c r="Q15" s="1968"/>
      <c r="R15" s="1985"/>
      <c r="S15" s="1985"/>
    </row>
    <row r="16" spans="1:19" s="2004" customFormat="1" ht="18" customHeight="1" x14ac:dyDescent="0.25">
      <c r="A16" s="1999" t="s">
        <v>1200</v>
      </c>
      <c r="B16" s="1987" t="s">
        <v>307</v>
      </c>
      <c r="C16" s="2000" t="s">
        <v>1201</v>
      </c>
      <c r="D16" s="2000" t="s">
        <v>1201</v>
      </c>
      <c r="E16" s="2000" t="s">
        <v>1201</v>
      </c>
      <c r="F16" s="2000" t="s">
        <v>1201</v>
      </c>
      <c r="G16" s="2000" t="s">
        <v>1201</v>
      </c>
      <c r="H16" s="2000" t="s">
        <v>1201</v>
      </c>
      <c r="I16" s="2007" t="s">
        <v>1201</v>
      </c>
      <c r="J16" s="2000" t="s">
        <v>1201</v>
      </c>
      <c r="K16" s="2000" t="s">
        <v>1201</v>
      </c>
      <c r="L16" s="1987" t="s">
        <v>1201</v>
      </c>
      <c r="M16" s="2002"/>
      <c r="N16" s="2003"/>
      <c r="Q16" s="1968"/>
      <c r="R16" s="1985"/>
      <c r="S16" s="1985"/>
    </row>
    <row r="17" spans="1:19" s="2004" customFormat="1" ht="18" customHeight="1" x14ac:dyDescent="0.25">
      <c r="A17" s="2008" t="s">
        <v>749</v>
      </c>
      <c r="B17" s="1987"/>
      <c r="C17" s="2009"/>
      <c r="D17" s="2009"/>
      <c r="E17" s="2009"/>
      <c r="F17" s="2009"/>
      <c r="G17" s="2009"/>
      <c r="H17" s="2009"/>
      <c r="I17" s="2009"/>
      <c r="J17" s="2009"/>
      <c r="K17" s="2009"/>
      <c r="L17" s="2009"/>
      <c r="M17" s="2002"/>
      <c r="N17" s="2003"/>
      <c r="Q17" s="1968"/>
      <c r="R17" s="1985"/>
      <c r="S17" s="1985"/>
    </row>
    <row r="18" spans="1:19" s="2004" customFormat="1" ht="18" customHeight="1" x14ac:dyDescent="0.25">
      <c r="A18" s="2008" t="s">
        <v>1203</v>
      </c>
      <c r="B18" s="1987" t="s">
        <v>310</v>
      </c>
      <c r="C18" s="2000" t="s">
        <v>1204</v>
      </c>
      <c r="D18" s="2000" t="s">
        <v>1204</v>
      </c>
      <c r="E18" s="2000" t="s">
        <v>1204</v>
      </c>
      <c r="F18" s="2000" t="s">
        <v>1204</v>
      </c>
      <c r="G18" s="2000" t="s">
        <v>1204</v>
      </c>
      <c r="H18" s="2010" t="s">
        <v>1204</v>
      </c>
      <c r="I18" s="2011"/>
      <c r="J18" s="2009"/>
      <c r="K18" s="2012"/>
      <c r="L18" s="2000" t="s">
        <v>1204</v>
      </c>
      <c r="M18" s="2002"/>
      <c r="N18" s="2003"/>
      <c r="Q18" s="1968"/>
      <c r="R18" s="1985"/>
      <c r="S18" s="1985"/>
    </row>
    <row r="19" spans="1:19" s="2004" customFormat="1" ht="18" customHeight="1" x14ac:dyDescent="0.25">
      <c r="A19" s="2008" t="s">
        <v>1205</v>
      </c>
      <c r="B19" s="1987" t="s">
        <v>313</v>
      </c>
      <c r="C19" s="2005"/>
      <c r="D19" s="2000" t="s">
        <v>1206</v>
      </c>
      <c r="E19" s="2000" t="s">
        <v>1206</v>
      </c>
      <c r="F19" s="2005"/>
      <c r="G19" s="2005"/>
      <c r="H19" s="2010" t="s">
        <v>1206</v>
      </c>
      <c r="I19" s="2011"/>
      <c r="J19" s="2009"/>
      <c r="K19" s="2013"/>
      <c r="L19" s="2000" t="s">
        <v>1206</v>
      </c>
      <c r="M19" s="2002"/>
      <c r="N19" s="2003"/>
      <c r="Q19" s="1968"/>
      <c r="R19" s="1985"/>
      <c r="S19" s="1985"/>
    </row>
    <row r="20" spans="1:19" s="2004" customFormat="1" ht="18" customHeight="1" x14ac:dyDescent="0.25">
      <c r="A20" s="2008" t="s">
        <v>1207</v>
      </c>
      <c r="B20" s="1987" t="s">
        <v>316</v>
      </c>
      <c r="C20" s="2000" t="s">
        <v>1208</v>
      </c>
      <c r="D20" s="2000" t="s">
        <v>1208</v>
      </c>
      <c r="E20" s="2000" t="s">
        <v>1208</v>
      </c>
      <c r="F20" s="2000" t="s">
        <v>1208</v>
      </c>
      <c r="G20" s="2000" t="s">
        <v>1208</v>
      </c>
      <c r="H20" s="2010" t="s">
        <v>1208</v>
      </c>
      <c r="I20" s="2011"/>
      <c r="J20" s="2009"/>
      <c r="K20" s="2012"/>
      <c r="L20" s="2000" t="s">
        <v>1208</v>
      </c>
      <c r="M20" s="2002"/>
      <c r="N20" s="2003"/>
      <c r="Q20" s="1968"/>
      <c r="R20" s="1985"/>
      <c r="S20" s="1985"/>
    </row>
    <row r="21" spans="1:19" s="2004" customFormat="1" ht="18" customHeight="1" x14ac:dyDescent="0.25">
      <c r="A21" s="2008" t="s">
        <v>1209</v>
      </c>
      <c r="B21" s="1987" t="s">
        <v>319</v>
      </c>
      <c r="C21" s="2000" t="s">
        <v>1210</v>
      </c>
      <c r="D21" s="2000" t="s">
        <v>1210</v>
      </c>
      <c r="E21" s="2000" t="s">
        <v>1210</v>
      </c>
      <c r="F21" s="2000" t="s">
        <v>1210</v>
      </c>
      <c r="G21" s="2000" t="s">
        <v>1210</v>
      </c>
      <c r="H21" s="2010" t="s">
        <v>1210</v>
      </c>
      <c r="I21" s="2011"/>
      <c r="J21" s="2014" t="s">
        <v>1210</v>
      </c>
      <c r="K21" s="2000" t="s">
        <v>1210</v>
      </c>
      <c r="L21" s="2000" t="s">
        <v>1210</v>
      </c>
      <c r="M21" s="2002"/>
      <c r="N21" s="2003"/>
      <c r="Q21" s="1968"/>
      <c r="R21" s="1985"/>
      <c r="S21" s="1985"/>
    </row>
    <row r="22" spans="1:19" s="2004" customFormat="1" ht="18" customHeight="1" x14ac:dyDescent="0.25">
      <c r="A22" s="2008" t="s">
        <v>1211</v>
      </c>
      <c r="B22" s="1987" t="s">
        <v>322</v>
      </c>
      <c r="C22" s="2000" t="s">
        <v>1212</v>
      </c>
      <c r="D22" s="2000" t="s">
        <v>1212</v>
      </c>
      <c r="E22" s="2013"/>
      <c r="F22" s="2000" t="s">
        <v>1212</v>
      </c>
      <c r="G22" s="2000" t="s">
        <v>1212</v>
      </c>
      <c r="H22" s="2010" t="s">
        <v>1212</v>
      </c>
      <c r="I22" s="2011"/>
      <c r="J22" s="2009"/>
      <c r="K22" s="2013"/>
      <c r="L22" s="2013"/>
      <c r="M22" s="2002"/>
      <c r="N22" s="2003"/>
      <c r="Q22" s="1968"/>
      <c r="R22" s="1985"/>
      <c r="S22" s="1985"/>
    </row>
    <row r="23" spans="1:19" s="2004" customFormat="1" ht="18" customHeight="1" x14ac:dyDescent="0.25">
      <c r="A23" s="2008" t="s">
        <v>1213</v>
      </c>
      <c r="B23" s="1987" t="s">
        <v>325</v>
      </c>
      <c r="C23" s="2000" t="s">
        <v>1214</v>
      </c>
      <c r="D23" s="2000" t="s">
        <v>1214</v>
      </c>
      <c r="E23" s="2000" t="s">
        <v>1214</v>
      </c>
      <c r="F23" s="2000" t="s">
        <v>1214</v>
      </c>
      <c r="G23" s="2000" t="s">
        <v>1214</v>
      </c>
      <c r="H23" s="2010" t="s">
        <v>1214</v>
      </c>
      <c r="I23" s="2011"/>
      <c r="J23" s="2009"/>
      <c r="K23" s="2005"/>
      <c r="L23" s="2000" t="s">
        <v>1214</v>
      </c>
      <c r="M23" s="2002"/>
      <c r="N23" s="2003"/>
      <c r="Q23" s="1968"/>
      <c r="R23" s="1985"/>
      <c r="S23" s="1985"/>
    </row>
    <row r="24" spans="1:19" s="2004" customFormat="1" ht="18" customHeight="1" x14ac:dyDescent="0.25">
      <c r="A24" s="2008" t="s">
        <v>1215</v>
      </c>
      <c r="B24" s="1987" t="s">
        <v>328</v>
      </c>
      <c r="C24" s="2000" t="s">
        <v>1216</v>
      </c>
      <c r="D24" s="2000" t="s">
        <v>1216</v>
      </c>
      <c r="E24" s="2000" t="s">
        <v>1216</v>
      </c>
      <c r="F24" s="2000" t="s">
        <v>1216</v>
      </c>
      <c r="G24" s="2000" t="s">
        <v>1216</v>
      </c>
      <c r="H24" s="2010" t="s">
        <v>1216</v>
      </c>
      <c r="I24" s="2011"/>
      <c r="J24" s="2009"/>
      <c r="K24" s="2012"/>
      <c r="L24" s="2000" t="s">
        <v>1216</v>
      </c>
      <c r="M24" s="2002"/>
      <c r="N24" s="2003"/>
      <c r="Q24" s="1968"/>
      <c r="R24" s="1985"/>
      <c r="S24" s="1985"/>
    </row>
    <row r="25" spans="1:19" s="2004" customFormat="1" ht="18" customHeight="1" x14ac:dyDescent="0.25">
      <c r="A25" s="2008" t="s">
        <v>1217</v>
      </c>
      <c r="B25" s="1987" t="s">
        <v>331</v>
      </c>
      <c r="C25" s="2000" t="s">
        <v>1218</v>
      </c>
      <c r="D25" s="2000" t="s">
        <v>1218</v>
      </c>
      <c r="E25" s="2000" t="s">
        <v>1218</v>
      </c>
      <c r="F25" s="2000" t="s">
        <v>1218</v>
      </c>
      <c r="G25" s="2000" t="s">
        <v>1218</v>
      </c>
      <c r="H25" s="2010" t="s">
        <v>1218</v>
      </c>
      <c r="I25" s="2011"/>
      <c r="J25" s="2009"/>
      <c r="K25" s="2012"/>
      <c r="L25" s="2000" t="s">
        <v>1218</v>
      </c>
      <c r="M25" s="2002"/>
      <c r="N25" s="2003"/>
      <c r="Q25" s="1968"/>
      <c r="R25" s="1985"/>
      <c r="S25" s="1985"/>
    </row>
    <row r="26" spans="1:19" s="2004" customFormat="1" ht="18" customHeight="1" x14ac:dyDescent="0.25">
      <c r="A26" s="2015" t="s">
        <v>1219</v>
      </c>
      <c r="B26" s="1987" t="s">
        <v>334</v>
      </c>
      <c r="C26" s="2000" t="s">
        <v>1220</v>
      </c>
      <c r="D26" s="2000" t="s">
        <v>1220</v>
      </c>
      <c r="E26" s="2000" t="s">
        <v>1220</v>
      </c>
      <c r="F26" s="2000" t="s">
        <v>1220</v>
      </c>
      <c r="G26" s="2000" t="s">
        <v>1220</v>
      </c>
      <c r="H26" s="2000" t="s">
        <v>1220</v>
      </c>
      <c r="I26" s="2016" t="s">
        <v>1220</v>
      </c>
      <c r="J26" s="2000" t="s">
        <v>1220</v>
      </c>
      <c r="K26" s="2000" t="s">
        <v>1220</v>
      </c>
      <c r="L26" s="2000" t="s">
        <v>1220</v>
      </c>
      <c r="M26" s="2002"/>
      <c r="N26" s="2003"/>
      <c r="Q26" s="1968"/>
      <c r="R26" s="1985"/>
      <c r="S26" s="1985"/>
    </row>
    <row r="27" spans="1:19" s="2004" customFormat="1" ht="18" customHeight="1" x14ac:dyDescent="0.25">
      <c r="A27" s="1999" t="s">
        <v>1221</v>
      </c>
      <c r="B27" s="1987" t="s">
        <v>336</v>
      </c>
      <c r="C27" s="2000" t="s">
        <v>1222</v>
      </c>
      <c r="D27" s="2000" t="s">
        <v>1222</v>
      </c>
      <c r="E27" s="2005"/>
      <c r="F27" s="2000" t="s">
        <v>1222</v>
      </c>
      <c r="G27" s="2000" t="s">
        <v>1222</v>
      </c>
      <c r="H27" s="2000" t="s">
        <v>1222</v>
      </c>
      <c r="I27" s="2017" t="s">
        <v>1222</v>
      </c>
      <c r="J27" s="2000" t="s">
        <v>1222</v>
      </c>
      <c r="K27" s="2000" t="s">
        <v>1222</v>
      </c>
      <c r="L27" s="2000" t="s">
        <v>1222</v>
      </c>
      <c r="M27" s="2002"/>
      <c r="N27" s="2003"/>
      <c r="Q27" s="1968"/>
      <c r="R27" s="1985"/>
      <c r="S27" s="1985"/>
    </row>
    <row r="28" spans="1:19" s="2004" customFormat="1" ht="18" customHeight="1" x14ac:dyDescent="0.25">
      <c r="A28" s="2008" t="s">
        <v>1223</v>
      </c>
      <c r="B28" s="1987" t="s">
        <v>339</v>
      </c>
      <c r="C28" s="2000" t="s">
        <v>1224</v>
      </c>
      <c r="D28" s="2013"/>
      <c r="E28" s="2013"/>
      <c r="F28" s="2013"/>
      <c r="G28" s="2013"/>
      <c r="H28" s="2013"/>
      <c r="I28" s="2018"/>
      <c r="J28" s="2013"/>
      <c r="K28" s="2013"/>
      <c r="L28" s="2013"/>
      <c r="M28" s="2002"/>
      <c r="N28" s="2003"/>
      <c r="Q28" s="1968"/>
      <c r="R28" s="1985"/>
      <c r="S28" s="1985"/>
    </row>
    <row r="29" spans="1:19" s="2004" customFormat="1" ht="18" customHeight="1" x14ac:dyDescent="0.25">
      <c r="A29" s="1999" t="s">
        <v>1225</v>
      </c>
      <c r="B29" s="1987" t="s">
        <v>341</v>
      </c>
      <c r="C29" s="2000" t="s">
        <v>1226</v>
      </c>
      <c r="D29" s="2000" t="s">
        <v>1226</v>
      </c>
      <c r="E29" s="2000" t="s">
        <v>1226</v>
      </c>
      <c r="F29" s="2000" t="s">
        <v>1226</v>
      </c>
      <c r="G29" s="2000" t="s">
        <v>1226</v>
      </c>
      <c r="H29" s="2000" t="s">
        <v>1226</v>
      </c>
      <c r="I29" s="2017" t="s">
        <v>1226</v>
      </c>
      <c r="J29" s="2000" t="s">
        <v>1226</v>
      </c>
      <c r="K29" s="2000" t="s">
        <v>1226</v>
      </c>
      <c r="L29" s="2000" t="s">
        <v>1226</v>
      </c>
      <c r="M29" s="2002"/>
      <c r="N29" s="2003"/>
      <c r="Q29" s="1968"/>
      <c r="R29" s="1985"/>
      <c r="S29" s="1985"/>
    </row>
    <row r="30" spans="1:19" s="2004" customFormat="1" ht="18" customHeight="1" x14ac:dyDescent="0.25">
      <c r="A30" s="2008" t="s">
        <v>1227</v>
      </c>
      <c r="B30" s="1987" t="s">
        <v>344</v>
      </c>
      <c r="C30" s="2000" t="s">
        <v>1228</v>
      </c>
      <c r="D30" s="2000" t="s">
        <v>1228</v>
      </c>
      <c r="E30" s="2000" t="s">
        <v>1228</v>
      </c>
      <c r="F30" s="2005"/>
      <c r="G30" s="2005"/>
      <c r="H30" s="2005"/>
      <c r="I30" s="2019" t="s">
        <v>1228</v>
      </c>
      <c r="J30" s="2000" t="s">
        <v>1228</v>
      </c>
      <c r="K30" s="2000" t="s">
        <v>1228</v>
      </c>
      <c r="L30" s="2000" t="s">
        <v>1228</v>
      </c>
      <c r="M30" s="2002"/>
      <c r="N30" s="2003"/>
      <c r="Q30" s="1968"/>
      <c r="R30" s="1985"/>
      <c r="S30" s="1985"/>
    </row>
    <row r="31" spans="1:19" s="2004" customFormat="1" ht="18" customHeight="1" x14ac:dyDescent="0.25">
      <c r="A31" s="2015" t="s">
        <v>1229</v>
      </c>
      <c r="B31" s="1987" t="s">
        <v>347</v>
      </c>
      <c r="C31" s="2013"/>
      <c r="D31" s="2013"/>
      <c r="E31" s="2013"/>
      <c r="F31" s="2005"/>
      <c r="G31" s="2005"/>
      <c r="H31" s="2020"/>
      <c r="I31" s="2021"/>
      <c r="J31" s="2009"/>
      <c r="K31" s="2013"/>
      <c r="L31" s="2000" t="s">
        <v>1230</v>
      </c>
      <c r="M31" s="2002"/>
      <c r="N31" s="2003"/>
      <c r="Q31" s="1968"/>
      <c r="R31" s="1985"/>
      <c r="S31" s="1985"/>
    </row>
    <row r="32" spans="1:19" s="2004" customFormat="1" ht="18" customHeight="1" x14ac:dyDescent="0.25">
      <c r="A32" s="2015" t="s">
        <v>1231</v>
      </c>
      <c r="B32" s="1987" t="s">
        <v>349</v>
      </c>
      <c r="C32" s="2013"/>
      <c r="D32" s="2013"/>
      <c r="E32" s="2013"/>
      <c r="F32" s="2005"/>
      <c r="G32" s="2005"/>
      <c r="H32" s="2020"/>
      <c r="I32" s="2021"/>
      <c r="J32" s="2009"/>
      <c r="K32" s="2013"/>
      <c r="L32" s="2000" t="s">
        <v>1232</v>
      </c>
      <c r="M32" s="2002"/>
      <c r="N32" s="2003"/>
      <c r="Q32" s="1968"/>
      <c r="R32" s="1985"/>
      <c r="S32" s="1985"/>
    </row>
    <row r="33" spans="1:19" s="2004" customFormat="1" ht="18" customHeight="1" x14ac:dyDescent="0.25">
      <c r="A33" s="2015" t="s">
        <v>1233</v>
      </c>
      <c r="B33" s="1987" t="s">
        <v>352</v>
      </c>
      <c r="C33" s="2013"/>
      <c r="D33" s="2013"/>
      <c r="E33" s="2013"/>
      <c r="F33" s="2005"/>
      <c r="G33" s="2005"/>
      <c r="H33" s="2020"/>
      <c r="I33" s="2021"/>
      <c r="J33" s="2009"/>
      <c r="K33" s="2013"/>
      <c r="L33" s="2000" t="s">
        <v>1234</v>
      </c>
      <c r="M33" s="2002"/>
      <c r="N33" s="2003"/>
      <c r="Q33" s="1968"/>
      <c r="R33" s="1985"/>
      <c r="S33" s="1985"/>
    </row>
    <row r="34" spans="1:19" s="2004" customFormat="1" ht="18" customHeight="1" x14ac:dyDescent="0.25">
      <c r="A34" s="2015" t="s">
        <v>1235</v>
      </c>
      <c r="B34" s="1987" t="s">
        <v>355</v>
      </c>
      <c r="C34" s="2013"/>
      <c r="D34" s="2013"/>
      <c r="E34" s="2013"/>
      <c r="F34" s="2005"/>
      <c r="G34" s="2005"/>
      <c r="H34" s="2020"/>
      <c r="I34" s="2021"/>
      <c r="J34" s="2009"/>
      <c r="K34" s="2013"/>
      <c r="L34" s="2000" t="s">
        <v>1236</v>
      </c>
      <c r="M34" s="2002"/>
      <c r="N34" s="2003"/>
      <c r="Q34" s="1968"/>
      <c r="R34" s="1985"/>
      <c r="S34" s="1985"/>
    </row>
    <row r="35" spans="1:19" s="2004" customFormat="1" ht="18" customHeight="1" x14ac:dyDescent="0.25">
      <c r="A35" s="2015" t="s">
        <v>1237</v>
      </c>
      <c r="B35" s="1987" t="s">
        <v>358</v>
      </c>
      <c r="C35" s="2013"/>
      <c r="D35" s="2013"/>
      <c r="E35" s="2013"/>
      <c r="F35" s="2005"/>
      <c r="G35" s="2005"/>
      <c r="H35" s="2020"/>
      <c r="I35" s="2021"/>
      <c r="J35" s="2009"/>
      <c r="K35" s="2013"/>
      <c r="L35" s="2000" t="s">
        <v>1238</v>
      </c>
      <c r="M35" s="2002"/>
      <c r="N35" s="2003"/>
      <c r="Q35" s="1968"/>
      <c r="R35" s="1985"/>
      <c r="S35" s="1985"/>
    </row>
    <row r="36" spans="1:19" s="2004" customFormat="1" ht="18" customHeight="1" x14ac:dyDescent="0.25">
      <c r="A36" s="2015" t="s">
        <v>1239</v>
      </c>
      <c r="B36" s="1987" t="s">
        <v>361</v>
      </c>
      <c r="C36" s="2013"/>
      <c r="D36" s="2013"/>
      <c r="E36" s="2013"/>
      <c r="F36" s="2005"/>
      <c r="G36" s="2005"/>
      <c r="H36" s="2020"/>
      <c r="I36" s="2021"/>
      <c r="J36" s="2009"/>
      <c r="K36" s="2013"/>
      <c r="L36" s="2000" t="s">
        <v>1240</v>
      </c>
      <c r="M36" s="2002"/>
      <c r="N36" s="2003"/>
      <c r="Q36" s="1968"/>
      <c r="R36" s="1985"/>
      <c r="S36" s="1985"/>
    </row>
    <row r="37" spans="1:19" s="2004" customFormat="1" ht="18" customHeight="1" x14ac:dyDescent="0.25">
      <c r="A37" s="2015" t="s">
        <v>1241</v>
      </c>
      <c r="B37" s="1987" t="s">
        <v>365</v>
      </c>
      <c r="C37" s="2013"/>
      <c r="D37" s="2013"/>
      <c r="E37" s="2013"/>
      <c r="F37" s="2005"/>
      <c r="G37" s="2005"/>
      <c r="H37" s="2020"/>
      <c r="I37" s="2021"/>
      <c r="J37" s="2009"/>
      <c r="K37" s="2013"/>
      <c r="L37" s="2000" t="s">
        <v>1242</v>
      </c>
      <c r="M37" s="2002"/>
      <c r="N37" s="2003"/>
      <c r="Q37" s="1968"/>
      <c r="R37" s="1985"/>
      <c r="S37" s="1985"/>
    </row>
    <row r="38" spans="1:19" s="2004" customFormat="1" ht="18" customHeight="1" x14ac:dyDescent="0.25">
      <c r="A38" s="2015" t="s">
        <v>1243</v>
      </c>
      <c r="B38" s="1987" t="s">
        <v>368</v>
      </c>
      <c r="C38" s="2013"/>
      <c r="D38" s="2013"/>
      <c r="E38" s="2013"/>
      <c r="F38" s="2005"/>
      <c r="G38" s="2005"/>
      <c r="H38" s="2020"/>
      <c r="I38" s="2021"/>
      <c r="J38" s="2009"/>
      <c r="K38" s="2013"/>
      <c r="L38" s="2000" t="s">
        <v>1244</v>
      </c>
      <c r="M38" s="2002"/>
      <c r="N38" s="2003"/>
      <c r="Q38" s="1968"/>
      <c r="R38" s="1985"/>
      <c r="S38" s="1985"/>
    </row>
    <row r="39" spans="1:19" s="2004" customFormat="1" ht="18" customHeight="1" x14ac:dyDescent="0.25">
      <c r="A39" s="2015" t="s">
        <v>1245</v>
      </c>
      <c r="B39" s="1987" t="s">
        <v>371</v>
      </c>
      <c r="C39" s="2013"/>
      <c r="D39" s="2013"/>
      <c r="E39" s="2013"/>
      <c r="F39" s="2005"/>
      <c r="G39" s="2005"/>
      <c r="H39" s="2020"/>
      <c r="I39" s="2021"/>
      <c r="J39" s="2009"/>
      <c r="K39" s="2013"/>
      <c r="L39" s="2000" t="s">
        <v>1246</v>
      </c>
      <c r="M39" s="2002"/>
      <c r="N39" s="2003"/>
      <c r="Q39" s="1968"/>
      <c r="R39" s="1985"/>
      <c r="S39" s="1985"/>
    </row>
    <row r="40" spans="1:19" s="2004" customFormat="1" ht="18" customHeight="1" x14ac:dyDescent="0.25">
      <c r="A40" s="2008" t="s">
        <v>1247</v>
      </c>
      <c r="B40" s="1987" t="s">
        <v>374</v>
      </c>
      <c r="C40" s="2005"/>
      <c r="D40" s="2000" t="s">
        <v>1248</v>
      </c>
      <c r="E40" s="2000" t="s">
        <v>1248</v>
      </c>
      <c r="F40" s="2005"/>
      <c r="G40" s="2005"/>
      <c r="H40" s="2005"/>
      <c r="I40" s="2022" t="s">
        <v>1248</v>
      </c>
      <c r="J40" s="2000" t="s">
        <v>1248</v>
      </c>
      <c r="K40" s="2000" t="s">
        <v>1248</v>
      </c>
      <c r="L40" s="2000" t="s">
        <v>1248</v>
      </c>
      <c r="M40" s="2002"/>
      <c r="N40" s="2003"/>
      <c r="Q40" s="1968"/>
      <c r="R40" s="1985"/>
      <c r="S40" s="1985"/>
    </row>
    <row r="41" spans="1:19" s="2004" customFormat="1" ht="18" customHeight="1" x14ac:dyDescent="0.25">
      <c r="A41" s="2008" t="s">
        <v>1249</v>
      </c>
      <c r="B41" s="1987" t="s">
        <v>377</v>
      </c>
      <c r="C41" s="2000" t="s">
        <v>1250</v>
      </c>
      <c r="D41" s="2000" t="s">
        <v>1250</v>
      </c>
      <c r="E41" s="2000" t="s">
        <v>1250</v>
      </c>
      <c r="F41" s="2000" t="s">
        <v>1250</v>
      </c>
      <c r="G41" s="2000" t="s">
        <v>1250</v>
      </c>
      <c r="H41" s="2000" t="s">
        <v>1250</v>
      </c>
      <c r="I41" s="2019" t="s">
        <v>1250</v>
      </c>
      <c r="J41" s="2000" t="s">
        <v>1250</v>
      </c>
      <c r="K41" s="2000" t="s">
        <v>1250</v>
      </c>
      <c r="L41" s="2000" t="s">
        <v>1250</v>
      </c>
      <c r="M41" s="2002"/>
      <c r="N41" s="2003"/>
      <c r="Q41" s="1968"/>
      <c r="R41" s="1985"/>
      <c r="S41" s="1985"/>
    </row>
    <row r="42" spans="1:19" s="2004" customFormat="1" ht="18" customHeight="1" x14ac:dyDescent="0.25">
      <c r="A42" s="1999" t="s">
        <v>1251</v>
      </c>
      <c r="B42" s="1987" t="s">
        <v>391</v>
      </c>
      <c r="C42" s="2000" t="s">
        <v>1252</v>
      </c>
      <c r="D42" s="2000" t="s">
        <v>1252</v>
      </c>
      <c r="E42" s="2000" t="s">
        <v>1252</v>
      </c>
      <c r="F42" s="2000" t="s">
        <v>1252</v>
      </c>
      <c r="G42" s="2000" t="s">
        <v>1252</v>
      </c>
      <c r="H42" s="2000" t="s">
        <v>1252</v>
      </c>
      <c r="I42" s="2017" t="s">
        <v>1252</v>
      </c>
      <c r="J42" s="2000" t="s">
        <v>1252</v>
      </c>
      <c r="K42" s="2000" t="s">
        <v>1252</v>
      </c>
      <c r="L42" s="2000" t="s">
        <v>1252</v>
      </c>
      <c r="M42" s="2002"/>
      <c r="N42" s="2003"/>
      <c r="Q42" s="1968"/>
      <c r="R42" s="1985"/>
      <c r="S42" s="1985"/>
    </row>
    <row r="43" spans="1:19" s="2004" customFormat="1" ht="18" customHeight="1" x14ac:dyDescent="0.25">
      <c r="A43" s="1999" t="s">
        <v>1253</v>
      </c>
      <c r="B43" s="1987" t="s">
        <v>394</v>
      </c>
      <c r="C43" s="2000" t="s">
        <v>448</v>
      </c>
      <c r="D43" s="2000" t="s">
        <v>448</v>
      </c>
      <c r="E43" s="2005"/>
      <c r="F43" s="2000" t="s">
        <v>448</v>
      </c>
      <c r="G43" s="2000" t="s">
        <v>448</v>
      </c>
      <c r="H43" s="2000" t="s">
        <v>448</v>
      </c>
      <c r="I43" s="2017" t="s">
        <v>448</v>
      </c>
      <c r="J43" s="2000" t="s">
        <v>448</v>
      </c>
      <c r="K43" s="2000" t="s">
        <v>448</v>
      </c>
      <c r="L43" s="2000" t="s">
        <v>448</v>
      </c>
      <c r="M43" s="2002"/>
      <c r="N43" s="2003"/>
      <c r="Q43" s="1968"/>
      <c r="R43" s="1985"/>
      <c r="S43" s="1985"/>
    </row>
    <row r="44" spans="1:19" s="2004" customFormat="1" ht="18" customHeight="1" x14ac:dyDescent="0.25">
      <c r="A44" s="1999" t="s">
        <v>1254</v>
      </c>
      <c r="B44" s="1987" t="s">
        <v>397</v>
      </c>
      <c r="C44" s="2000" t="s">
        <v>451</v>
      </c>
      <c r="D44" s="2000" t="s">
        <v>451</v>
      </c>
      <c r="E44" s="2000" t="s">
        <v>451</v>
      </c>
      <c r="F44" s="2000" t="s">
        <v>451</v>
      </c>
      <c r="G44" s="2000" t="s">
        <v>451</v>
      </c>
      <c r="H44" s="2000" t="s">
        <v>451</v>
      </c>
      <c r="I44" s="2017" t="s">
        <v>451</v>
      </c>
      <c r="J44" s="2000" t="s">
        <v>451</v>
      </c>
      <c r="K44" s="2000" t="s">
        <v>451</v>
      </c>
      <c r="L44" s="2000" t="s">
        <v>451</v>
      </c>
      <c r="M44" s="2002"/>
      <c r="N44" s="2003"/>
      <c r="Q44" s="1968"/>
      <c r="R44" s="1985"/>
      <c r="S44" s="1985"/>
    </row>
    <row r="45" spans="1:19" s="2004" customFormat="1" ht="18" customHeight="1" x14ac:dyDescent="0.25">
      <c r="A45" s="1999" t="s">
        <v>1255</v>
      </c>
      <c r="B45" s="1987" t="s">
        <v>400</v>
      </c>
      <c r="C45" s="2000" t="s">
        <v>452</v>
      </c>
      <c r="D45" s="2000" t="s">
        <v>452</v>
      </c>
      <c r="E45" s="2000" t="s">
        <v>452</v>
      </c>
      <c r="F45" s="2000" t="s">
        <v>452</v>
      </c>
      <c r="G45" s="2000" t="s">
        <v>452</v>
      </c>
      <c r="H45" s="2000" t="s">
        <v>452</v>
      </c>
      <c r="I45" s="2017" t="s">
        <v>452</v>
      </c>
      <c r="J45" s="2000" t="s">
        <v>452</v>
      </c>
      <c r="K45" s="2000" t="s">
        <v>452</v>
      </c>
      <c r="L45" s="2000" t="s">
        <v>452</v>
      </c>
      <c r="M45" s="2002"/>
      <c r="N45" s="2003"/>
      <c r="Q45" s="1968"/>
      <c r="R45" s="1985"/>
      <c r="S45" s="1985"/>
    </row>
    <row r="46" spans="1:19" s="2004" customFormat="1" ht="18" customHeight="1" x14ac:dyDescent="0.25">
      <c r="A46" s="1999" t="s">
        <v>1256</v>
      </c>
      <c r="B46" s="1987" t="s">
        <v>479</v>
      </c>
      <c r="C46" s="2000" t="s">
        <v>1257</v>
      </c>
      <c r="D46" s="2000" t="s">
        <v>1257</v>
      </c>
      <c r="E46" s="2000" t="s">
        <v>1257</v>
      </c>
      <c r="F46" s="2000" t="s">
        <v>1257</v>
      </c>
      <c r="G46" s="2000" t="s">
        <v>1257</v>
      </c>
      <c r="H46" s="2000" t="s">
        <v>1257</v>
      </c>
      <c r="I46" s="2017" t="s">
        <v>1257</v>
      </c>
      <c r="J46" s="2000" t="s">
        <v>1257</v>
      </c>
      <c r="K46" s="2000" t="s">
        <v>1257</v>
      </c>
      <c r="L46" s="2000" t="s">
        <v>1257</v>
      </c>
      <c r="M46" s="2002"/>
      <c r="N46" s="2003"/>
      <c r="Q46" s="1968"/>
      <c r="R46" s="1985"/>
      <c r="S46" s="1985"/>
    </row>
    <row r="47" spans="1:19" s="2004" customFormat="1" ht="18" customHeight="1" x14ac:dyDescent="0.25">
      <c r="A47" s="1999" t="s">
        <v>1258</v>
      </c>
      <c r="B47" s="1987" t="s">
        <v>482</v>
      </c>
      <c r="C47" s="2000" t="s">
        <v>509</v>
      </c>
      <c r="D47" s="2000" t="s">
        <v>509</v>
      </c>
      <c r="E47" s="2000" t="s">
        <v>509</v>
      </c>
      <c r="F47" s="2000" t="s">
        <v>509</v>
      </c>
      <c r="G47" s="2000" t="s">
        <v>509</v>
      </c>
      <c r="H47" s="2000" t="s">
        <v>509</v>
      </c>
      <c r="I47" s="2017" t="s">
        <v>509</v>
      </c>
      <c r="J47" s="2000" t="s">
        <v>509</v>
      </c>
      <c r="K47" s="2000" t="s">
        <v>509</v>
      </c>
      <c r="L47" s="2000" t="s">
        <v>509</v>
      </c>
      <c r="M47" s="2002"/>
      <c r="N47" s="2003"/>
      <c r="Q47" s="1968"/>
      <c r="R47" s="1985"/>
      <c r="S47" s="1985"/>
    </row>
    <row r="48" spans="1:19" s="2004" customFormat="1" ht="18" customHeight="1" x14ac:dyDescent="0.25">
      <c r="A48" s="2008" t="s">
        <v>1259</v>
      </c>
      <c r="B48" s="1987" t="s">
        <v>485</v>
      </c>
      <c r="C48" s="2000" t="s">
        <v>1128</v>
      </c>
      <c r="D48" s="2000" t="s">
        <v>1128</v>
      </c>
      <c r="E48" s="2000" t="s">
        <v>1128</v>
      </c>
      <c r="F48" s="2000" t="s">
        <v>1128</v>
      </c>
      <c r="G48" s="2000" t="s">
        <v>1128</v>
      </c>
      <c r="H48" s="2000" t="s">
        <v>1128</v>
      </c>
      <c r="I48" s="2023" t="s">
        <v>1128</v>
      </c>
      <c r="J48" s="2000" t="s">
        <v>1128</v>
      </c>
      <c r="K48" s="2000" t="s">
        <v>1128</v>
      </c>
      <c r="L48" s="2000" t="s">
        <v>1128</v>
      </c>
      <c r="M48" s="2002"/>
      <c r="N48" s="2003"/>
      <c r="O48" s="1848"/>
      <c r="P48" s="1848"/>
      <c r="Q48" s="1968"/>
      <c r="R48" s="1985"/>
      <c r="S48" s="1985"/>
    </row>
    <row r="49" spans="1:19" s="2004" customFormat="1" ht="18" customHeight="1" x14ac:dyDescent="0.25">
      <c r="A49" s="2008" t="s">
        <v>1129</v>
      </c>
      <c r="B49" s="1987" t="s">
        <v>489</v>
      </c>
      <c r="C49" s="2000" t="s">
        <v>1130</v>
      </c>
      <c r="D49" s="2000" t="s">
        <v>1130</v>
      </c>
      <c r="E49" s="2000" t="s">
        <v>1130</v>
      </c>
      <c r="F49" s="2000" t="s">
        <v>1130</v>
      </c>
      <c r="G49" s="2000" t="s">
        <v>1130</v>
      </c>
      <c r="H49" s="2000" t="s">
        <v>1130</v>
      </c>
      <c r="I49" s="2019" t="s">
        <v>1130</v>
      </c>
      <c r="J49" s="2000" t="s">
        <v>1130</v>
      </c>
      <c r="K49" s="2000" t="s">
        <v>1130</v>
      </c>
      <c r="L49" s="2000" t="s">
        <v>1130</v>
      </c>
      <c r="M49" s="2002"/>
      <c r="N49" s="2003"/>
      <c r="O49" s="1848"/>
      <c r="P49" s="1848"/>
      <c r="Q49" s="1968"/>
      <c r="R49" s="1985"/>
      <c r="S49" s="1985"/>
    </row>
    <row r="50" spans="1:19" s="2004" customFormat="1" ht="18" customHeight="1" x14ac:dyDescent="0.25">
      <c r="A50" s="1999" t="s">
        <v>1260</v>
      </c>
      <c r="B50" s="1987" t="s">
        <v>491</v>
      </c>
      <c r="C50" s="2000" t="s">
        <v>1132</v>
      </c>
      <c r="D50" s="2000" t="s">
        <v>1132</v>
      </c>
      <c r="E50" s="2000" t="s">
        <v>1132</v>
      </c>
      <c r="F50" s="2000" t="s">
        <v>1132</v>
      </c>
      <c r="G50" s="2000" t="s">
        <v>1132</v>
      </c>
      <c r="H50" s="2000" t="s">
        <v>1132</v>
      </c>
      <c r="I50" s="2017" t="s">
        <v>1132</v>
      </c>
      <c r="J50" s="2000" t="s">
        <v>1132</v>
      </c>
      <c r="K50" s="2000" t="s">
        <v>1132</v>
      </c>
      <c r="L50" s="2000" t="s">
        <v>1132</v>
      </c>
      <c r="M50" s="2002"/>
      <c r="N50" s="2003"/>
      <c r="O50" s="1848"/>
      <c r="P50" s="1848"/>
      <c r="Q50" s="1968"/>
      <c r="R50" s="1985"/>
      <c r="S50" s="1985"/>
    </row>
    <row r="51" spans="1:19" s="2004" customFormat="1" ht="18" customHeight="1" x14ac:dyDescent="0.25">
      <c r="A51" s="1999" t="s">
        <v>1261</v>
      </c>
      <c r="B51" s="1987" t="s">
        <v>493</v>
      </c>
      <c r="C51" s="2000" t="s">
        <v>1262</v>
      </c>
      <c r="D51" s="2000" t="s">
        <v>1262</v>
      </c>
      <c r="E51" s="2000" t="s">
        <v>1262</v>
      </c>
      <c r="F51" s="2000" t="s">
        <v>1262</v>
      </c>
      <c r="G51" s="2000" t="s">
        <v>1262</v>
      </c>
      <c r="H51" s="2000" t="s">
        <v>1262</v>
      </c>
      <c r="I51" s="2017" t="s">
        <v>1262</v>
      </c>
      <c r="J51" s="2000" t="s">
        <v>1262</v>
      </c>
      <c r="K51" s="2000" t="s">
        <v>1262</v>
      </c>
      <c r="L51" s="2000" t="s">
        <v>1262</v>
      </c>
      <c r="M51" s="2002"/>
      <c r="N51" s="2003"/>
      <c r="Q51" s="1968"/>
      <c r="R51" s="1985"/>
      <c r="S51" s="1985"/>
    </row>
    <row r="52" spans="1:19" s="2004" customFormat="1" ht="18" customHeight="1" x14ac:dyDescent="0.25">
      <c r="A52" s="1999" t="s">
        <v>1263</v>
      </c>
      <c r="B52" s="1987" t="s">
        <v>495</v>
      </c>
      <c r="C52" s="2000" t="s">
        <v>1264</v>
      </c>
      <c r="D52" s="2000" t="s">
        <v>1264</v>
      </c>
      <c r="E52" s="2000" t="s">
        <v>1264</v>
      </c>
      <c r="F52" s="2000" t="s">
        <v>1264</v>
      </c>
      <c r="G52" s="2000" t="s">
        <v>1264</v>
      </c>
      <c r="H52" s="2000" t="s">
        <v>1264</v>
      </c>
      <c r="I52" s="2017" t="s">
        <v>1264</v>
      </c>
      <c r="J52" s="2000" t="s">
        <v>1264</v>
      </c>
      <c r="K52" s="2000" t="s">
        <v>1264</v>
      </c>
      <c r="L52" s="2000" t="s">
        <v>1264</v>
      </c>
      <c r="M52" s="2002"/>
      <c r="N52" s="2003"/>
      <c r="O52" s="1848"/>
      <c r="P52" s="1848"/>
      <c r="Q52" s="1968"/>
      <c r="R52" s="1985"/>
      <c r="S52" s="1985"/>
    </row>
    <row r="53" spans="1:19" s="2004" customFormat="1" ht="18" customHeight="1" x14ac:dyDescent="0.25">
      <c r="A53" s="2024" t="s">
        <v>1265</v>
      </c>
      <c r="B53" s="1987"/>
      <c r="C53" s="2005"/>
      <c r="D53" s="2005"/>
      <c r="E53" s="2005"/>
      <c r="F53" s="2005"/>
      <c r="G53" s="2005"/>
      <c r="H53" s="2005"/>
      <c r="I53" s="2025"/>
      <c r="J53" s="2005"/>
      <c r="K53" s="2005"/>
      <c r="L53" s="2005"/>
      <c r="M53" s="2002"/>
      <c r="N53" s="2003"/>
      <c r="Q53" s="1968"/>
      <c r="R53" s="1985"/>
      <c r="S53" s="1985"/>
    </row>
    <row r="54" spans="1:19" s="2004" customFormat="1" ht="18" customHeight="1" x14ac:dyDescent="0.25">
      <c r="A54" s="2026" t="s">
        <v>1266</v>
      </c>
      <c r="B54" s="1987" t="s">
        <v>498</v>
      </c>
      <c r="C54" s="2000" t="s">
        <v>1267</v>
      </c>
      <c r="D54" s="2000" t="s">
        <v>1267</v>
      </c>
      <c r="E54" s="2000" t="s">
        <v>1267</v>
      </c>
      <c r="F54" s="2000" t="s">
        <v>1267</v>
      </c>
      <c r="G54" s="2000" t="s">
        <v>1267</v>
      </c>
      <c r="H54" s="2000" t="s">
        <v>1267</v>
      </c>
      <c r="I54" s="2017" t="s">
        <v>1267</v>
      </c>
      <c r="J54" s="2000" t="s">
        <v>1267</v>
      </c>
      <c r="K54" s="2000" t="s">
        <v>1267</v>
      </c>
      <c r="L54" s="2000" t="s">
        <v>1267</v>
      </c>
      <c r="M54" s="2002"/>
      <c r="N54" s="2003"/>
      <c r="Q54" s="1968"/>
      <c r="R54" s="1985"/>
      <c r="S54" s="1985"/>
    </row>
    <row r="55" spans="1:19" s="2004" customFormat="1" ht="18" customHeight="1" x14ac:dyDescent="0.25">
      <c r="A55" s="1999" t="s">
        <v>1268</v>
      </c>
      <c r="B55" s="1987"/>
      <c r="C55" s="2005"/>
      <c r="D55" s="2005"/>
      <c r="E55" s="2005"/>
      <c r="F55" s="2005"/>
      <c r="G55" s="2005"/>
      <c r="H55" s="2005"/>
      <c r="I55" s="2027"/>
      <c r="J55" s="2013"/>
      <c r="K55" s="2013"/>
      <c r="L55" s="2013"/>
      <c r="M55" s="2002"/>
      <c r="N55" s="2003"/>
      <c r="Q55" s="1968"/>
      <c r="R55" s="1985"/>
      <c r="S55" s="1985"/>
    </row>
    <row r="56" spans="1:19" s="2004" customFormat="1" ht="18" customHeight="1" x14ac:dyDescent="0.25">
      <c r="A56" s="2008" t="s">
        <v>1269</v>
      </c>
      <c r="B56" s="1987" t="s">
        <v>501</v>
      </c>
      <c r="C56" s="2000" t="s">
        <v>1270</v>
      </c>
      <c r="D56" s="2000" t="s">
        <v>1270</v>
      </c>
      <c r="E56" s="2000" t="s">
        <v>1270</v>
      </c>
      <c r="F56" s="2000" t="s">
        <v>1270</v>
      </c>
      <c r="G56" s="2000" t="s">
        <v>1270</v>
      </c>
      <c r="H56" s="2000" t="s">
        <v>1270</v>
      </c>
      <c r="I56" s="2017" t="s">
        <v>1270</v>
      </c>
      <c r="J56" s="2000" t="s">
        <v>1270</v>
      </c>
      <c r="K56" s="2000" t="s">
        <v>1270</v>
      </c>
      <c r="L56" s="2013"/>
      <c r="M56" s="2002"/>
      <c r="N56" s="2003"/>
      <c r="Q56" s="1968"/>
      <c r="R56" s="1985"/>
      <c r="S56" s="1985"/>
    </row>
    <row r="57" spans="1:19" s="2004" customFormat="1" ht="18" customHeight="1" x14ac:dyDescent="0.25">
      <c r="A57" s="2015" t="s">
        <v>1163</v>
      </c>
      <c r="B57" s="1987" t="s">
        <v>505</v>
      </c>
      <c r="C57" s="2000" t="s">
        <v>1270</v>
      </c>
      <c r="D57" s="2000" t="s">
        <v>1270</v>
      </c>
      <c r="E57" s="2000" t="s">
        <v>1270</v>
      </c>
      <c r="F57" s="2000" t="s">
        <v>1270</v>
      </c>
      <c r="G57" s="2000" t="s">
        <v>1270</v>
      </c>
      <c r="H57" s="2000" t="s">
        <v>1270</v>
      </c>
      <c r="I57" s="2023" t="s">
        <v>1270</v>
      </c>
      <c r="J57" s="2000" t="s">
        <v>1270</v>
      </c>
      <c r="K57" s="2000" t="s">
        <v>1270</v>
      </c>
      <c r="L57" s="2013"/>
      <c r="M57" s="2002"/>
      <c r="N57" s="2003"/>
      <c r="Q57" s="1968"/>
      <c r="R57" s="1985"/>
      <c r="S57" s="1985"/>
    </row>
    <row r="58" spans="1:19" s="2004" customFormat="1" ht="18" customHeight="1" x14ac:dyDescent="0.25">
      <c r="A58" s="2015" t="s">
        <v>1271</v>
      </c>
      <c r="B58" s="1987" t="s">
        <v>508</v>
      </c>
      <c r="C58" s="2000" t="s">
        <v>1270</v>
      </c>
      <c r="D58" s="2000" t="s">
        <v>1270</v>
      </c>
      <c r="E58" s="2000" t="s">
        <v>1270</v>
      </c>
      <c r="F58" s="2000" t="s">
        <v>1270</v>
      </c>
      <c r="G58" s="2000" t="s">
        <v>1270</v>
      </c>
      <c r="H58" s="2000" t="s">
        <v>1270</v>
      </c>
      <c r="I58" s="2019" t="s">
        <v>1270</v>
      </c>
      <c r="J58" s="2000" t="s">
        <v>1270</v>
      </c>
      <c r="K58" s="2000" t="s">
        <v>1270</v>
      </c>
      <c r="L58" s="2013"/>
      <c r="M58" s="2002"/>
      <c r="N58" s="2003"/>
      <c r="Q58" s="1968"/>
      <c r="R58" s="1985"/>
      <c r="S58" s="1985"/>
    </row>
    <row r="59" spans="1:19" s="2030" customFormat="1" ht="18" customHeight="1" x14ac:dyDescent="0.25">
      <c r="A59" s="2028" t="s">
        <v>1272</v>
      </c>
      <c r="B59" s="1987" t="s">
        <v>511</v>
      </c>
      <c r="C59" s="2000" t="s">
        <v>1270</v>
      </c>
      <c r="D59" s="2000" t="s">
        <v>1270</v>
      </c>
      <c r="E59" s="2000" t="s">
        <v>1270</v>
      </c>
      <c r="F59" s="2005"/>
      <c r="G59" s="2005"/>
      <c r="H59" s="2010" t="s">
        <v>1270</v>
      </c>
      <c r="I59" s="2029"/>
      <c r="J59" s="2009"/>
      <c r="K59" s="2005"/>
      <c r="L59" s="2013"/>
      <c r="M59" s="2002"/>
      <c r="N59" s="2003"/>
      <c r="O59" s="2004"/>
      <c r="P59" s="2004"/>
      <c r="Q59" s="1968"/>
      <c r="R59" s="1985"/>
      <c r="S59" s="1985"/>
    </row>
    <row r="60" spans="1:19" s="2030" customFormat="1" ht="18" customHeight="1" x14ac:dyDescent="0.25">
      <c r="A60" s="2028" t="s">
        <v>1273</v>
      </c>
      <c r="B60" s="1987" t="s">
        <v>515</v>
      </c>
      <c r="C60" s="2000" t="s">
        <v>1270</v>
      </c>
      <c r="D60" s="2000" t="s">
        <v>1270</v>
      </c>
      <c r="E60" s="2000" t="s">
        <v>1270</v>
      </c>
      <c r="F60" s="2005"/>
      <c r="G60" s="2005"/>
      <c r="H60" s="2010" t="s">
        <v>1270</v>
      </c>
      <c r="I60" s="2029"/>
      <c r="J60" s="2009"/>
      <c r="K60" s="2005"/>
      <c r="L60" s="2013"/>
      <c r="M60" s="2002"/>
      <c r="N60" s="2003"/>
      <c r="O60" s="2004"/>
      <c r="P60" s="2004"/>
      <c r="Q60" s="1968"/>
      <c r="R60" s="1985"/>
      <c r="S60" s="1985"/>
    </row>
    <row r="61" spans="1:19" s="2004" customFormat="1" ht="18" customHeight="1" x14ac:dyDescent="0.25">
      <c r="A61" s="2015" t="s">
        <v>1274</v>
      </c>
      <c r="B61" s="1987" t="s">
        <v>518</v>
      </c>
      <c r="C61" s="2000" t="s">
        <v>1270</v>
      </c>
      <c r="D61" s="2000" t="s">
        <v>1270</v>
      </c>
      <c r="E61" s="2000" t="s">
        <v>1270</v>
      </c>
      <c r="F61" s="2000" t="s">
        <v>1270</v>
      </c>
      <c r="G61" s="2000" t="s">
        <v>1270</v>
      </c>
      <c r="H61" s="2000" t="s">
        <v>1270</v>
      </c>
      <c r="I61" s="2031" t="s">
        <v>1270</v>
      </c>
      <c r="J61" s="2000" t="s">
        <v>1270</v>
      </c>
      <c r="K61" s="2000" t="s">
        <v>1270</v>
      </c>
      <c r="L61" s="2013"/>
      <c r="M61" s="2002"/>
      <c r="N61" s="2003"/>
      <c r="Q61" s="1968"/>
      <c r="R61" s="1985"/>
      <c r="S61" s="1985"/>
    </row>
    <row r="62" spans="1:19" s="2030" customFormat="1" ht="18" customHeight="1" x14ac:dyDescent="0.25">
      <c r="A62" s="2028" t="s">
        <v>1272</v>
      </c>
      <c r="B62" s="1987" t="s">
        <v>522</v>
      </c>
      <c r="C62" s="2000" t="s">
        <v>1270</v>
      </c>
      <c r="D62" s="2000" t="s">
        <v>1270</v>
      </c>
      <c r="E62" s="2000" t="s">
        <v>1270</v>
      </c>
      <c r="F62" s="2005"/>
      <c r="G62" s="2005"/>
      <c r="H62" s="2010" t="s">
        <v>1270</v>
      </c>
      <c r="I62" s="2029"/>
      <c r="J62" s="2009"/>
      <c r="K62" s="2005"/>
      <c r="L62" s="2013"/>
      <c r="M62" s="2002"/>
      <c r="N62" s="2003"/>
      <c r="O62" s="2004"/>
      <c r="P62" s="2004"/>
      <c r="Q62" s="1968"/>
      <c r="R62" s="1985"/>
      <c r="S62" s="1985"/>
    </row>
    <row r="63" spans="1:19" s="2030" customFormat="1" ht="18" customHeight="1" x14ac:dyDescent="0.25">
      <c r="A63" s="2028" t="s">
        <v>1273</v>
      </c>
      <c r="B63" s="1987" t="s">
        <v>526</v>
      </c>
      <c r="C63" s="2000" t="s">
        <v>1270</v>
      </c>
      <c r="D63" s="2000" t="s">
        <v>1270</v>
      </c>
      <c r="E63" s="2000" t="s">
        <v>1270</v>
      </c>
      <c r="F63" s="2005"/>
      <c r="G63" s="2005"/>
      <c r="H63" s="2010" t="s">
        <v>1270</v>
      </c>
      <c r="I63" s="2029"/>
      <c r="J63" s="2009"/>
      <c r="K63" s="2005"/>
      <c r="L63" s="2013"/>
      <c r="M63" s="2002"/>
      <c r="N63" s="2003"/>
      <c r="O63" s="2004"/>
      <c r="P63" s="2004"/>
      <c r="Q63" s="1968"/>
      <c r="R63" s="1985"/>
      <c r="S63" s="1985"/>
    </row>
    <row r="64" spans="1:19" s="2030" customFormat="1" ht="18" customHeight="1" x14ac:dyDescent="0.25">
      <c r="A64" s="2028" t="s">
        <v>1275</v>
      </c>
      <c r="B64" s="1987" t="s">
        <v>529</v>
      </c>
      <c r="C64" s="2000" t="s">
        <v>1270</v>
      </c>
      <c r="D64" s="2000" t="s">
        <v>1270</v>
      </c>
      <c r="E64" s="2000" t="s">
        <v>1270</v>
      </c>
      <c r="F64" s="2005"/>
      <c r="G64" s="2005"/>
      <c r="H64" s="2010" t="s">
        <v>1270</v>
      </c>
      <c r="I64" s="2029"/>
      <c r="J64" s="2009"/>
      <c r="K64" s="2005"/>
      <c r="L64" s="2013"/>
      <c r="M64" s="2002"/>
      <c r="N64" s="2003"/>
      <c r="O64" s="2004"/>
      <c r="P64" s="2004"/>
      <c r="Q64" s="1968"/>
      <c r="R64" s="1985"/>
      <c r="S64" s="1985"/>
    </row>
    <row r="65" spans="1:19" s="2030" customFormat="1" ht="18" customHeight="1" x14ac:dyDescent="0.25">
      <c r="A65" s="2028" t="s">
        <v>1276</v>
      </c>
      <c r="B65" s="1987" t="s">
        <v>531</v>
      </c>
      <c r="C65" s="2000" t="s">
        <v>1270</v>
      </c>
      <c r="D65" s="2000" t="s">
        <v>1270</v>
      </c>
      <c r="E65" s="2000" t="s">
        <v>1270</v>
      </c>
      <c r="F65" s="2005"/>
      <c r="G65" s="2005"/>
      <c r="H65" s="2010" t="s">
        <v>1270</v>
      </c>
      <c r="I65" s="2029"/>
      <c r="J65" s="2009"/>
      <c r="K65" s="2005"/>
      <c r="L65" s="2013"/>
      <c r="M65" s="2002"/>
      <c r="N65" s="2003"/>
      <c r="O65" s="2004"/>
      <c r="P65" s="2004"/>
      <c r="Q65" s="1968"/>
      <c r="R65" s="1985"/>
      <c r="S65" s="1985"/>
    </row>
    <row r="66" spans="1:19" s="2004" customFormat="1" ht="18" customHeight="1" x14ac:dyDescent="0.25">
      <c r="A66" s="2015" t="s">
        <v>1277</v>
      </c>
      <c r="B66" s="1987" t="s">
        <v>533</v>
      </c>
      <c r="C66" s="2000" t="s">
        <v>1270</v>
      </c>
      <c r="D66" s="2000" t="s">
        <v>1270</v>
      </c>
      <c r="E66" s="2000" t="s">
        <v>1270</v>
      </c>
      <c r="F66" s="2000" t="s">
        <v>1270</v>
      </c>
      <c r="G66" s="2000" t="s">
        <v>1270</v>
      </c>
      <c r="H66" s="2000" t="s">
        <v>1270</v>
      </c>
      <c r="I66" s="2022" t="s">
        <v>1270</v>
      </c>
      <c r="J66" s="2000" t="s">
        <v>1270</v>
      </c>
      <c r="K66" s="2000" t="s">
        <v>1270</v>
      </c>
      <c r="L66" s="2013"/>
      <c r="M66" s="2002"/>
      <c r="N66" s="2003"/>
      <c r="Q66" s="1968"/>
      <c r="R66" s="1985"/>
      <c r="S66" s="1985"/>
    </row>
    <row r="67" spans="1:19" s="2030" customFormat="1" ht="18" customHeight="1" x14ac:dyDescent="0.25">
      <c r="A67" s="2028" t="s">
        <v>1272</v>
      </c>
      <c r="B67" s="1987" t="s">
        <v>536</v>
      </c>
      <c r="C67" s="2000" t="s">
        <v>1270</v>
      </c>
      <c r="D67" s="2000" t="s">
        <v>1270</v>
      </c>
      <c r="E67" s="2000" t="s">
        <v>1270</v>
      </c>
      <c r="F67" s="2005"/>
      <c r="G67" s="2005"/>
      <c r="H67" s="2000" t="s">
        <v>1270</v>
      </c>
      <c r="I67" s="2013"/>
      <c r="J67" s="2013"/>
      <c r="K67" s="2005"/>
      <c r="L67" s="2013"/>
      <c r="M67" s="2002"/>
      <c r="N67" s="2003"/>
      <c r="O67" s="2004"/>
      <c r="P67" s="2004"/>
      <c r="Q67" s="1968"/>
      <c r="R67" s="1985"/>
      <c r="S67" s="1985"/>
    </row>
    <row r="68" spans="1:19" s="2030" customFormat="1" ht="18" customHeight="1" x14ac:dyDescent="0.25">
      <c r="A68" s="2028" t="s">
        <v>1273</v>
      </c>
      <c r="B68" s="1987" t="s">
        <v>539</v>
      </c>
      <c r="C68" s="2000" t="s">
        <v>1270</v>
      </c>
      <c r="D68" s="2000" t="s">
        <v>1270</v>
      </c>
      <c r="E68" s="2000" t="s">
        <v>1270</v>
      </c>
      <c r="F68" s="2005"/>
      <c r="G68" s="2005"/>
      <c r="H68" s="2000" t="s">
        <v>1270</v>
      </c>
      <c r="I68" s="2013"/>
      <c r="J68" s="2013"/>
      <c r="K68" s="2005"/>
      <c r="L68" s="2013"/>
      <c r="M68" s="2002"/>
      <c r="N68" s="2003"/>
      <c r="O68" s="2004"/>
      <c r="P68" s="2004"/>
      <c r="Q68" s="1968"/>
      <c r="R68" s="1985"/>
      <c r="S68" s="1985"/>
    </row>
    <row r="69" spans="1:19" s="2030" customFormat="1" ht="18" customHeight="1" x14ac:dyDescent="0.25">
      <c r="A69" s="2028" t="s">
        <v>1275</v>
      </c>
      <c r="B69" s="1987" t="s">
        <v>542</v>
      </c>
      <c r="C69" s="2000" t="s">
        <v>1270</v>
      </c>
      <c r="D69" s="2000" t="s">
        <v>1270</v>
      </c>
      <c r="E69" s="2000" t="s">
        <v>1270</v>
      </c>
      <c r="F69" s="2005"/>
      <c r="G69" s="2005"/>
      <c r="H69" s="2000" t="s">
        <v>1270</v>
      </c>
      <c r="I69" s="2013"/>
      <c r="J69" s="2013"/>
      <c r="K69" s="2005"/>
      <c r="L69" s="2013"/>
      <c r="M69" s="2002"/>
      <c r="N69" s="2003"/>
      <c r="O69" s="2004"/>
      <c r="P69" s="2004"/>
      <c r="Q69" s="1968"/>
      <c r="R69" s="1985"/>
      <c r="S69" s="1985"/>
    </row>
    <row r="70" spans="1:19" s="2030" customFormat="1" ht="18" customHeight="1" x14ac:dyDescent="0.25">
      <c r="A70" s="2028" t="s">
        <v>1278</v>
      </c>
      <c r="B70" s="1987" t="s">
        <v>545</v>
      </c>
      <c r="C70" s="2000" t="s">
        <v>1270</v>
      </c>
      <c r="D70" s="2000" t="s">
        <v>1270</v>
      </c>
      <c r="E70" s="2000" t="s">
        <v>1270</v>
      </c>
      <c r="F70" s="2005"/>
      <c r="G70" s="2005"/>
      <c r="H70" s="2000" t="s">
        <v>1270</v>
      </c>
      <c r="I70" s="2013"/>
      <c r="J70" s="2013"/>
      <c r="K70" s="2005"/>
      <c r="L70" s="2013"/>
      <c r="M70" s="2002"/>
      <c r="N70" s="2003"/>
      <c r="O70" s="2004"/>
      <c r="P70" s="2004"/>
      <c r="Q70" s="1968"/>
      <c r="R70" s="1985"/>
      <c r="S70" s="1985"/>
    </row>
    <row r="71" spans="1:19" s="2004" customFormat="1" ht="18" customHeight="1" x14ac:dyDescent="0.25">
      <c r="A71" s="2015" t="s">
        <v>1279</v>
      </c>
      <c r="B71" s="1987" t="s">
        <v>549</v>
      </c>
      <c r="C71" s="2000" t="s">
        <v>1280</v>
      </c>
      <c r="D71" s="2000" t="s">
        <v>1280</v>
      </c>
      <c r="E71" s="2000" t="s">
        <v>1280</v>
      </c>
      <c r="F71" s="2005"/>
      <c r="G71" s="2005"/>
      <c r="H71" s="2000" t="s">
        <v>1280</v>
      </c>
      <c r="I71" s="2013"/>
      <c r="J71" s="2013"/>
      <c r="K71" s="2013"/>
      <c r="L71" s="2000" t="s">
        <v>1280</v>
      </c>
      <c r="M71" s="2002"/>
      <c r="N71" s="2003"/>
      <c r="Q71" s="1968"/>
      <c r="R71" s="1985"/>
      <c r="S71" s="1985"/>
    </row>
    <row r="72" spans="1:19" s="2004" customFormat="1" ht="18" customHeight="1" x14ac:dyDescent="0.25">
      <c r="A72" s="2008" t="s">
        <v>1281</v>
      </c>
      <c r="B72" s="1987" t="s">
        <v>552</v>
      </c>
      <c r="C72" s="2000" t="s">
        <v>1226</v>
      </c>
      <c r="D72" s="2000" t="s">
        <v>1226</v>
      </c>
      <c r="E72" s="2000" t="s">
        <v>1226</v>
      </c>
      <c r="F72" s="2013"/>
      <c r="G72" s="2013"/>
      <c r="H72" s="2000" t="s">
        <v>1226</v>
      </c>
      <c r="I72" s="2013"/>
      <c r="J72" s="2013"/>
      <c r="K72" s="2013"/>
      <c r="L72" s="2013"/>
      <c r="M72" s="2002"/>
      <c r="N72" s="2003"/>
      <c r="Q72" s="1968"/>
      <c r="R72" s="1985"/>
      <c r="S72" s="1985"/>
    </row>
    <row r="73" spans="1:19" s="2004" customFormat="1" ht="18" customHeight="1" x14ac:dyDescent="0.25">
      <c r="A73" s="2015" t="s">
        <v>1163</v>
      </c>
      <c r="B73" s="1987" t="s">
        <v>555</v>
      </c>
      <c r="C73" s="2000" t="s">
        <v>1226</v>
      </c>
      <c r="D73" s="2000" t="s">
        <v>1226</v>
      </c>
      <c r="E73" s="2000" t="s">
        <v>1226</v>
      </c>
      <c r="F73" s="2005"/>
      <c r="G73" s="2005"/>
      <c r="H73" s="2000" t="s">
        <v>1226</v>
      </c>
      <c r="I73" s="2013"/>
      <c r="J73" s="2013"/>
      <c r="K73" s="2013"/>
      <c r="L73" s="2013"/>
      <c r="M73" s="2002"/>
      <c r="N73" s="2003"/>
      <c r="Q73" s="1968"/>
      <c r="R73" s="1985"/>
      <c r="S73" s="1985"/>
    </row>
    <row r="74" spans="1:19" s="2004" customFormat="1" ht="18" customHeight="1" x14ac:dyDescent="0.25">
      <c r="A74" s="2015" t="s">
        <v>1282</v>
      </c>
      <c r="B74" s="1987" t="s">
        <v>566</v>
      </c>
      <c r="C74" s="2000" t="s">
        <v>1226</v>
      </c>
      <c r="D74" s="2000" t="s">
        <v>1226</v>
      </c>
      <c r="E74" s="2000" t="s">
        <v>1226</v>
      </c>
      <c r="F74" s="2005"/>
      <c r="G74" s="2005"/>
      <c r="H74" s="2000" t="s">
        <v>1226</v>
      </c>
      <c r="I74" s="2013"/>
      <c r="J74" s="2013"/>
      <c r="K74" s="2013"/>
      <c r="L74" s="2013"/>
      <c r="M74" s="2002"/>
      <c r="N74" s="2003"/>
      <c r="Q74" s="1968"/>
      <c r="R74" s="1985"/>
      <c r="S74" s="1985"/>
    </row>
    <row r="75" spans="1:19" s="2004" customFormat="1" ht="18" customHeight="1" x14ac:dyDescent="0.25">
      <c r="A75" s="2015" t="s">
        <v>1277</v>
      </c>
      <c r="B75" s="1987" t="s">
        <v>568</v>
      </c>
      <c r="C75" s="2000" t="s">
        <v>1226</v>
      </c>
      <c r="D75" s="2000" t="s">
        <v>1226</v>
      </c>
      <c r="E75" s="2000" t="s">
        <v>1226</v>
      </c>
      <c r="F75" s="2005"/>
      <c r="G75" s="2005"/>
      <c r="H75" s="2000" t="s">
        <v>1226</v>
      </c>
      <c r="I75" s="2013"/>
      <c r="J75" s="2013"/>
      <c r="K75" s="2013"/>
      <c r="L75" s="2013"/>
      <c r="M75" s="2002"/>
      <c r="N75" s="2003"/>
      <c r="Q75" s="1968"/>
      <c r="R75" s="1985"/>
      <c r="S75" s="1985"/>
    </row>
    <row r="76" spans="1:19" s="2004" customFormat="1" ht="18" customHeight="1" x14ac:dyDescent="0.25">
      <c r="A76" s="2015" t="s">
        <v>1279</v>
      </c>
      <c r="B76" s="1987" t="s">
        <v>571</v>
      </c>
      <c r="C76" s="2013"/>
      <c r="D76" s="2000" t="s">
        <v>1283</v>
      </c>
      <c r="E76" s="2000" t="s">
        <v>1283</v>
      </c>
      <c r="F76" s="2005"/>
      <c r="G76" s="2005"/>
      <c r="H76" s="2000" t="s">
        <v>1283</v>
      </c>
      <c r="I76" s="2013"/>
      <c r="J76" s="2013"/>
      <c r="K76" s="2013"/>
      <c r="L76" s="2013"/>
      <c r="M76" s="2002"/>
      <c r="N76" s="2003"/>
      <c r="Q76" s="1968"/>
      <c r="R76" s="1985"/>
      <c r="S76" s="1985"/>
    </row>
    <row r="77" spans="1:19" s="2004" customFormat="1" ht="18" customHeight="1" x14ac:dyDescent="0.25">
      <c r="A77" s="2008" t="s">
        <v>1284</v>
      </c>
      <c r="B77" s="1987" t="s">
        <v>574</v>
      </c>
      <c r="C77" s="2000" t="s">
        <v>1201</v>
      </c>
      <c r="D77" s="2000" t="s">
        <v>1201</v>
      </c>
      <c r="E77" s="2000" t="s">
        <v>1201</v>
      </c>
      <c r="F77" s="2000" t="s">
        <v>1201</v>
      </c>
      <c r="G77" s="2000" t="s">
        <v>1201</v>
      </c>
      <c r="H77" s="2000" t="s">
        <v>1201</v>
      </c>
      <c r="I77" s="2013"/>
      <c r="J77" s="2013"/>
      <c r="K77" s="2013"/>
      <c r="L77" s="2013"/>
      <c r="M77" s="2002"/>
      <c r="N77" s="2003"/>
      <c r="Q77" s="1968"/>
      <c r="R77" s="1985"/>
      <c r="S77" s="1985"/>
    </row>
    <row r="78" spans="1:19" s="2004" customFormat="1" ht="18" customHeight="1" x14ac:dyDescent="0.25">
      <c r="A78" s="2015" t="s">
        <v>1163</v>
      </c>
      <c r="B78" s="1987" t="s">
        <v>577</v>
      </c>
      <c r="C78" s="2000" t="s">
        <v>1201</v>
      </c>
      <c r="D78" s="2000" t="s">
        <v>1201</v>
      </c>
      <c r="E78" s="1987" t="s">
        <v>1201</v>
      </c>
      <c r="F78" s="1987" t="s">
        <v>1201</v>
      </c>
      <c r="G78" s="1987" t="s">
        <v>1201</v>
      </c>
      <c r="H78" s="1987" t="s">
        <v>1201</v>
      </c>
      <c r="I78" s="2005"/>
      <c r="J78" s="2013"/>
      <c r="K78" s="2013"/>
      <c r="L78" s="2013"/>
      <c r="M78" s="2002"/>
      <c r="N78" s="2003"/>
      <c r="Q78" s="1968"/>
      <c r="R78" s="1985"/>
      <c r="S78" s="1985"/>
    </row>
    <row r="79" spans="1:19" s="2004" customFormat="1" ht="18" customHeight="1" x14ac:dyDescent="0.25">
      <c r="A79" s="2015" t="s">
        <v>1282</v>
      </c>
      <c r="B79" s="1987" t="s">
        <v>580</v>
      </c>
      <c r="C79" s="2000" t="s">
        <v>1201</v>
      </c>
      <c r="D79" s="2000" t="s">
        <v>1201</v>
      </c>
      <c r="E79" s="1987" t="s">
        <v>1201</v>
      </c>
      <c r="F79" s="1987" t="s">
        <v>1201</v>
      </c>
      <c r="G79" s="1987" t="s">
        <v>1201</v>
      </c>
      <c r="H79" s="1987" t="s">
        <v>1201</v>
      </c>
      <c r="I79" s="2005"/>
      <c r="J79" s="2013"/>
      <c r="K79" s="2013"/>
      <c r="L79" s="2013"/>
      <c r="M79" s="2002"/>
      <c r="N79" s="2003"/>
      <c r="Q79" s="1968"/>
      <c r="R79" s="1985"/>
      <c r="S79" s="1985"/>
    </row>
    <row r="80" spans="1:19" s="2004" customFormat="1" ht="18" customHeight="1" x14ac:dyDescent="0.25">
      <c r="A80" s="2015" t="s">
        <v>1277</v>
      </c>
      <c r="B80" s="1987" t="s">
        <v>582</v>
      </c>
      <c r="C80" s="2000" t="s">
        <v>1201</v>
      </c>
      <c r="D80" s="2000" t="s">
        <v>1201</v>
      </c>
      <c r="E80" s="1987" t="s">
        <v>1201</v>
      </c>
      <c r="F80" s="1987" t="s">
        <v>1201</v>
      </c>
      <c r="G80" s="1987" t="s">
        <v>1201</v>
      </c>
      <c r="H80" s="1987" t="s">
        <v>1201</v>
      </c>
      <c r="I80" s="2005"/>
      <c r="J80" s="2013"/>
      <c r="K80" s="2013"/>
      <c r="L80" s="2013"/>
      <c r="M80" s="2002"/>
      <c r="N80" s="2003"/>
      <c r="Q80" s="1968"/>
      <c r="R80" s="1985"/>
      <c r="S80" s="1985"/>
    </row>
    <row r="81" spans="1:19" s="2004" customFormat="1" ht="18" customHeight="1" x14ac:dyDescent="0.25">
      <c r="A81" s="2015" t="s">
        <v>1279</v>
      </c>
      <c r="B81" s="1987" t="s">
        <v>585</v>
      </c>
      <c r="C81" s="2013"/>
      <c r="D81" s="2000" t="s">
        <v>1285</v>
      </c>
      <c r="E81" s="2000" t="s">
        <v>1285</v>
      </c>
      <c r="F81" s="2005"/>
      <c r="G81" s="2005"/>
      <c r="H81" s="2000" t="s">
        <v>1285</v>
      </c>
      <c r="I81" s="2013"/>
      <c r="J81" s="2013"/>
      <c r="K81" s="2013"/>
      <c r="L81" s="2013"/>
      <c r="M81" s="2002"/>
      <c r="N81" s="2003"/>
      <c r="Q81" s="1968"/>
      <c r="R81" s="1985"/>
      <c r="S81" s="1985"/>
    </row>
    <row r="82" spans="1:19" s="2030" customFormat="1" ht="18" customHeight="1" x14ac:dyDescent="0.25">
      <c r="A82" s="2028" t="s">
        <v>1163</v>
      </c>
      <c r="B82" s="1987" t="s">
        <v>587</v>
      </c>
      <c r="C82" s="2013"/>
      <c r="D82" s="2000" t="s">
        <v>1285</v>
      </c>
      <c r="E82" s="2000" t="s">
        <v>1285</v>
      </c>
      <c r="F82" s="2005"/>
      <c r="G82" s="2005"/>
      <c r="H82" s="2000" t="s">
        <v>1285</v>
      </c>
      <c r="I82" s="2013"/>
      <c r="J82" s="2013"/>
      <c r="K82" s="2013"/>
      <c r="L82" s="2013"/>
      <c r="M82" s="2002"/>
      <c r="N82" s="2003"/>
      <c r="O82" s="2004"/>
      <c r="P82" s="2004"/>
      <c r="Q82" s="1968"/>
      <c r="R82" s="1985"/>
      <c r="S82" s="1985"/>
    </row>
    <row r="83" spans="1:19" s="2030" customFormat="1" ht="18" customHeight="1" x14ac:dyDescent="0.25">
      <c r="A83" s="2028" t="s">
        <v>1282</v>
      </c>
      <c r="B83" s="1987" t="s">
        <v>590</v>
      </c>
      <c r="C83" s="2013"/>
      <c r="D83" s="2000" t="s">
        <v>1285</v>
      </c>
      <c r="E83" s="2000" t="s">
        <v>1285</v>
      </c>
      <c r="F83" s="2005"/>
      <c r="G83" s="2005"/>
      <c r="H83" s="2000" t="s">
        <v>1285</v>
      </c>
      <c r="I83" s="2013"/>
      <c r="J83" s="2013"/>
      <c r="K83" s="2013"/>
      <c r="L83" s="2013"/>
      <c r="M83" s="2002"/>
      <c r="N83" s="2003"/>
      <c r="O83" s="2004"/>
      <c r="P83" s="2004"/>
      <c r="Q83" s="1968"/>
      <c r="R83" s="1985"/>
      <c r="S83" s="1985"/>
    </row>
    <row r="84" spans="1:19" s="2030" customFormat="1" ht="18" customHeight="1" x14ac:dyDescent="0.25">
      <c r="A84" s="2028" t="s">
        <v>1277</v>
      </c>
      <c r="B84" s="1987" t="s">
        <v>592</v>
      </c>
      <c r="C84" s="2013"/>
      <c r="D84" s="2000" t="s">
        <v>1285</v>
      </c>
      <c r="E84" s="2000" t="s">
        <v>1285</v>
      </c>
      <c r="F84" s="2005"/>
      <c r="G84" s="2005"/>
      <c r="H84" s="2000" t="s">
        <v>1285</v>
      </c>
      <c r="I84" s="2013"/>
      <c r="J84" s="2013"/>
      <c r="K84" s="2013"/>
      <c r="L84" s="2013"/>
      <c r="M84" s="2002"/>
      <c r="N84" s="2003"/>
      <c r="O84" s="2004"/>
      <c r="P84" s="2004"/>
      <c r="Q84" s="1968"/>
      <c r="R84" s="1985"/>
      <c r="S84" s="1985"/>
    </row>
    <row r="85" spans="1:19" s="2004" customFormat="1" ht="18" customHeight="1" x14ac:dyDescent="0.25">
      <c r="A85" s="2008" t="s">
        <v>1286</v>
      </c>
      <c r="B85" s="1987" t="s">
        <v>594</v>
      </c>
      <c r="C85" s="2000" t="s">
        <v>1222</v>
      </c>
      <c r="D85" s="2013"/>
      <c r="E85" s="2013"/>
      <c r="F85" s="2000" t="s">
        <v>1222</v>
      </c>
      <c r="G85" s="2000" t="s">
        <v>1222</v>
      </c>
      <c r="H85" s="2000" t="s">
        <v>1222</v>
      </c>
      <c r="I85" s="2013"/>
      <c r="J85" s="2013"/>
      <c r="K85" s="2013"/>
      <c r="L85" s="2013"/>
      <c r="M85" s="2002"/>
      <c r="N85" s="2003"/>
      <c r="Q85" s="1968"/>
      <c r="R85" s="1985"/>
      <c r="S85" s="1985"/>
    </row>
    <row r="86" spans="1:19" s="2004" customFormat="1" ht="18" customHeight="1" x14ac:dyDescent="0.25">
      <c r="A86" s="2015" t="s">
        <v>1163</v>
      </c>
      <c r="B86" s="1987" t="s">
        <v>597</v>
      </c>
      <c r="C86" s="2000" t="s">
        <v>1222</v>
      </c>
      <c r="D86" s="2013"/>
      <c r="E86" s="2005"/>
      <c r="F86" s="2000" t="s">
        <v>1222</v>
      </c>
      <c r="G86" s="2000" t="s">
        <v>1222</v>
      </c>
      <c r="H86" s="2000" t="s">
        <v>1222</v>
      </c>
      <c r="I86" s="2013"/>
      <c r="J86" s="2013"/>
      <c r="K86" s="2013"/>
      <c r="L86" s="2013"/>
      <c r="M86" s="2002"/>
      <c r="N86" s="2003"/>
      <c r="Q86" s="1968"/>
      <c r="R86" s="1985"/>
      <c r="S86" s="1985"/>
    </row>
    <row r="87" spans="1:19" s="2004" customFormat="1" ht="18" customHeight="1" x14ac:dyDescent="0.25">
      <c r="A87" s="2015" t="s">
        <v>1282</v>
      </c>
      <c r="B87" s="1987" t="s">
        <v>600</v>
      </c>
      <c r="C87" s="2000" t="s">
        <v>1222</v>
      </c>
      <c r="D87" s="2013"/>
      <c r="E87" s="2005"/>
      <c r="F87" s="2000" t="s">
        <v>1222</v>
      </c>
      <c r="G87" s="2000" t="s">
        <v>1222</v>
      </c>
      <c r="H87" s="2000" t="s">
        <v>1222</v>
      </c>
      <c r="I87" s="2013"/>
      <c r="J87" s="2013"/>
      <c r="K87" s="2013"/>
      <c r="L87" s="2013"/>
      <c r="M87" s="2002"/>
      <c r="N87" s="2003"/>
      <c r="Q87" s="1968"/>
      <c r="R87" s="1985"/>
      <c r="S87" s="1985"/>
    </row>
    <row r="88" spans="1:19" s="2004" customFormat="1" ht="18" customHeight="1" x14ac:dyDescent="0.25">
      <c r="A88" s="2015" t="s">
        <v>1277</v>
      </c>
      <c r="B88" s="1987" t="s">
        <v>603</v>
      </c>
      <c r="C88" s="2000" t="s">
        <v>1222</v>
      </c>
      <c r="D88" s="2013"/>
      <c r="E88" s="2005"/>
      <c r="F88" s="2000" t="s">
        <v>1222</v>
      </c>
      <c r="G88" s="2000" t="s">
        <v>1222</v>
      </c>
      <c r="H88" s="2000" t="s">
        <v>1222</v>
      </c>
      <c r="I88" s="2013"/>
      <c r="J88" s="2013"/>
      <c r="K88" s="2013"/>
      <c r="L88" s="2013"/>
      <c r="M88" s="2002"/>
      <c r="N88" s="2003"/>
      <c r="Q88" s="1968"/>
      <c r="R88" s="1985"/>
      <c r="S88" s="1985"/>
    </row>
    <row r="89" spans="1:19" s="2004" customFormat="1" ht="18" customHeight="1" x14ac:dyDescent="0.25">
      <c r="A89" s="2008" t="s">
        <v>1287</v>
      </c>
      <c r="B89" s="1987" t="s">
        <v>606</v>
      </c>
      <c r="C89" s="2000" t="s">
        <v>524</v>
      </c>
      <c r="D89" s="2000" t="s">
        <v>524</v>
      </c>
      <c r="E89" s="2000" t="s">
        <v>524</v>
      </c>
      <c r="F89" s="2000" t="s">
        <v>524</v>
      </c>
      <c r="G89" s="2000" t="s">
        <v>524</v>
      </c>
      <c r="H89" s="2000" t="s">
        <v>524</v>
      </c>
      <c r="I89" s="2013"/>
      <c r="J89" s="2013"/>
      <c r="K89" s="2013"/>
      <c r="L89" s="2013"/>
      <c r="M89" s="2002"/>
      <c r="N89" s="2003"/>
      <c r="Q89" s="1968"/>
      <c r="R89" s="1985"/>
      <c r="S89" s="1985"/>
    </row>
    <row r="90" spans="1:19" s="2004" customFormat="1" ht="18" customHeight="1" x14ac:dyDescent="0.25">
      <c r="A90" s="2015" t="s">
        <v>1163</v>
      </c>
      <c r="B90" s="1987" t="s">
        <v>609</v>
      </c>
      <c r="C90" s="2000" t="s">
        <v>524</v>
      </c>
      <c r="D90" s="2000" t="s">
        <v>524</v>
      </c>
      <c r="E90" s="2000" t="s">
        <v>524</v>
      </c>
      <c r="F90" s="2000" t="s">
        <v>524</v>
      </c>
      <c r="G90" s="2000" t="s">
        <v>524</v>
      </c>
      <c r="H90" s="2000" t="s">
        <v>524</v>
      </c>
      <c r="I90" s="2013"/>
      <c r="J90" s="2013"/>
      <c r="K90" s="2013"/>
      <c r="L90" s="2013"/>
      <c r="M90" s="2002"/>
      <c r="N90" s="2003"/>
      <c r="Q90" s="1968"/>
      <c r="R90" s="1985"/>
      <c r="S90" s="1985"/>
    </row>
    <row r="91" spans="1:19" s="2004" customFormat="1" ht="18" customHeight="1" x14ac:dyDescent="0.25">
      <c r="A91" s="2015" t="s">
        <v>1282</v>
      </c>
      <c r="B91" s="1987" t="s">
        <v>611</v>
      </c>
      <c r="C91" s="2000" t="s">
        <v>524</v>
      </c>
      <c r="D91" s="2000" t="s">
        <v>524</v>
      </c>
      <c r="E91" s="2000" t="s">
        <v>524</v>
      </c>
      <c r="F91" s="2000" t="s">
        <v>524</v>
      </c>
      <c r="G91" s="2000" t="s">
        <v>524</v>
      </c>
      <c r="H91" s="2000" t="s">
        <v>524</v>
      </c>
      <c r="I91" s="2013"/>
      <c r="J91" s="2013"/>
      <c r="K91" s="2013"/>
      <c r="L91" s="2013"/>
      <c r="M91" s="2002"/>
      <c r="N91" s="2003"/>
      <c r="Q91" s="1968"/>
      <c r="R91" s="1985"/>
      <c r="S91" s="1985"/>
    </row>
    <row r="92" spans="1:19" s="2004" customFormat="1" ht="18" customHeight="1" x14ac:dyDescent="0.25">
      <c r="A92" s="2015" t="s">
        <v>1277</v>
      </c>
      <c r="B92" s="1987" t="s">
        <v>613</v>
      </c>
      <c r="C92" s="2000" t="s">
        <v>524</v>
      </c>
      <c r="D92" s="2000" t="s">
        <v>524</v>
      </c>
      <c r="E92" s="2000" t="s">
        <v>524</v>
      </c>
      <c r="F92" s="2000" t="s">
        <v>524</v>
      </c>
      <c r="G92" s="2000" t="s">
        <v>524</v>
      </c>
      <c r="H92" s="2000" t="s">
        <v>524</v>
      </c>
      <c r="I92" s="2013"/>
      <c r="J92" s="2013"/>
      <c r="K92" s="2013"/>
      <c r="L92" s="2013"/>
      <c r="M92" s="2002"/>
      <c r="N92" s="2003"/>
      <c r="Q92" s="1968"/>
      <c r="R92" s="1985"/>
      <c r="S92" s="1985"/>
    </row>
    <row r="93" spans="1:19" ht="18" customHeight="1" x14ac:dyDescent="0.2">
      <c r="A93" s="1999" t="s">
        <v>1288</v>
      </c>
      <c r="B93" s="1987" t="s">
        <v>616</v>
      </c>
      <c r="C93" s="2000" t="s">
        <v>1289</v>
      </c>
      <c r="D93" s="2013"/>
      <c r="E93" s="2012"/>
      <c r="F93" s="2032"/>
      <c r="G93" s="2032"/>
      <c r="H93" s="2032"/>
      <c r="I93" s="2032"/>
      <c r="J93" s="2013"/>
      <c r="K93" s="2032"/>
      <c r="L93" s="2032"/>
      <c r="M93" s="2002"/>
      <c r="N93" s="2003"/>
      <c r="P93" s="2004"/>
      <c r="Q93" s="1968"/>
      <c r="R93" s="1985"/>
      <c r="S93" s="1985"/>
    </row>
    <row r="94" spans="1:19" x14ac:dyDescent="0.2">
      <c r="L94" s="2002" t="s">
        <v>8</v>
      </c>
      <c r="M94" s="2002" t="s">
        <v>8</v>
      </c>
      <c r="N94" s="2004"/>
      <c r="O94" s="2004" t="s">
        <v>8</v>
      </c>
      <c r="Q94" s="1985"/>
      <c r="R94" s="1985"/>
    </row>
    <row r="95" spans="1:19" x14ac:dyDescent="0.2">
      <c r="A95" s="1969" t="s">
        <v>1367</v>
      </c>
      <c r="B95" s="1963"/>
      <c r="C95" s="1970"/>
      <c r="D95" s="1965"/>
      <c r="L95" s="2002" t="s">
        <v>8</v>
      </c>
      <c r="M95" s="2002" t="s">
        <v>8</v>
      </c>
      <c r="N95" s="2004"/>
      <c r="O95" s="2004" t="s">
        <v>8</v>
      </c>
      <c r="Q95" s="1985"/>
      <c r="R95" s="1985"/>
    </row>
    <row r="96" spans="1:19" x14ac:dyDescent="0.2">
      <c r="A96" s="1971" t="s">
        <v>294</v>
      </c>
      <c r="B96" s="1975"/>
      <c r="C96" s="1975"/>
      <c r="D96" s="1975"/>
      <c r="E96" s="1975"/>
      <c r="I96" s="2002" t="s">
        <v>8</v>
      </c>
      <c r="J96" s="2002" t="s">
        <v>8</v>
      </c>
      <c r="K96" s="2004"/>
      <c r="L96" s="2004" t="s">
        <v>8</v>
      </c>
      <c r="M96" s="1968"/>
      <c r="N96" s="1985"/>
      <c r="O96" s="1985"/>
      <c r="P96" s="1966"/>
    </row>
    <row r="97" spans="1:19" x14ac:dyDescent="0.2">
      <c r="A97" s="1971" t="s">
        <v>868</v>
      </c>
      <c r="B97" s="1975"/>
      <c r="C97" s="1975"/>
      <c r="D97" s="1975"/>
      <c r="E97" s="1975"/>
      <c r="I97" s="2002" t="s">
        <v>8</v>
      </c>
      <c r="J97" s="2002" t="s">
        <v>8</v>
      </c>
      <c r="K97" s="2004"/>
      <c r="L97" s="2004" t="s">
        <v>8</v>
      </c>
      <c r="M97" s="1968"/>
      <c r="N97" s="1985"/>
      <c r="O97" s="1985"/>
      <c r="P97" s="1966"/>
    </row>
    <row r="98" spans="1:19" x14ac:dyDescent="0.2">
      <c r="A98" s="1980" t="s">
        <v>1110</v>
      </c>
      <c r="B98" s="1975"/>
      <c r="C98" s="1975"/>
      <c r="D98" s="1975"/>
      <c r="E98" s="1975"/>
      <c r="H98" s="2002" t="s">
        <v>8</v>
      </c>
      <c r="I98" s="2002" t="s">
        <v>8</v>
      </c>
      <c r="J98" s="2004"/>
      <c r="K98" s="2004" t="s">
        <v>8</v>
      </c>
      <c r="L98" s="1968"/>
      <c r="M98" s="1985"/>
      <c r="N98" s="1985"/>
      <c r="P98" s="1966"/>
    </row>
    <row r="99" spans="1:19" x14ac:dyDescent="0.2">
      <c r="A99" s="1971" t="s">
        <v>1111</v>
      </c>
      <c r="B99" s="1975"/>
      <c r="C99" s="2033"/>
      <c r="D99" s="1974"/>
      <c r="E99" s="1975"/>
      <c r="L99" s="2002" t="s">
        <v>8</v>
      </c>
      <c r="M99" s="2002" t="s">
        <v>8</v>
      </c>
      <c r="N99" s="2004"/>
      <c r="O99" s="2004" t="s">
        <v>8</v>
      </c>
      <c r="Q99" s="1985"/>
      <c r="R99" s="1985"/>
    </row>
    <row r="100" spans="1:19" x14ac:dyDescent="0.2">
      <c r="A100" s="1968"/>
      <c r="C100" s="1981"/>
      <c r="D100" s="1965"/>
      <c r="L100" s="2002" t="s">
        <v>8</v>
      </c>
      <c r="M100" s="2002" t="s">
        <v>8</v>
      </c>
      <c r="N100" s="2004"/>
      <c r="O100" s="2004" t="s">
        <v>8</v>
      </c>
      <c r="Q100" s="1985"/>
      <c r="R100" s="1985"/>
    </row>
    <row r="101" spans="1:19" x14ac:dyDescent="0.2">
      <c r="A101" s="1982" t="s">
        <v>1291</v>
      </c>
      <c r="B101" s="2034"/>
      <c r="C101" s="1983"/>
      <c r="D101" s="1965"/>
      <c r="L101" s="2002" t="s">
        <v>8</v>
      </c>
      <c r="M101" s="2002" t="s">
        <v>8</v>
      </c>
      <c r="N101" s="2004"/>
      <c r="O101" s="2004" t="s">
        <v>8</v>
      </c>
      <c r="Q101" s="1985"/>
      <c r="R101" s="1985"/>
    </row>
    <row r="102" spans="1:19" ht="21.75" customHeight="1" x14ac:dyDescent="0.2">
      <c r="A102" s="2642"/>
      <c r="B102" s="1984"/>
      <c r="C102" s="2646" t="s">
        <v>1185</v>
      </c>
      <c r="D102" s="2646"/>
      <c r="E102" s="2646"/>
      <c r="F102" s="2646"/>
      <c r="G102" s="2646"/>
      <c r="H102" s="2646"/>
      <c r="I102" s="2646"/>
      <c r="J102" s="2646"/>
      <c r="K102" s="2646"/>
      <c r="L102" s="2646"/>
      <c r="M102" s="2002" t="s">
        <v>8</v>
      </c>
      <c r="N102" s="2004"/>
      <c r="O102" s="2004" t="s">
        <v>8</v>
      </c>
      <c r="Q102" s="1985"/>
      <c r="R102" s="1985"/>
    </row>
    <row r="103" spans="1:19" ht="45" customHeight="1" x14ac:dyDescent="0.2">
      <c r="A103" s="2642"/>
      <c r="B103" s="1984"/>
      <c r="C103" s="2035" t="s">
        <v>1186</v>
      </c>
      <c r="D103" s="2035" t="s">
        <v>1187</v>
      </c>
      <c r="E103" s="1984" t="s">
        <v>1188</v>
      </c>
      <c r="F103" s="1996" t="s">
        <v>1189</v>
      </c>
      <c r="G103" s="661" t="s">
        <v>1190</v>
      </c>
      <c r="H103" s="2036" t="s">
        <v>1191</v>
      </c>
      <c r="I103" s="2036" t="s">
        <v>1192</v>
      </c>
      <c r="J103" s="2036" t="s">
        <v>1193</v>
      </c>
      <c r="K103" s="2035" t="s">
        <v>1194</v>
      </c>
      <c r="L103" s="2035" t="s">
        <v>1195</v>
      </c>
      <c r="M103" s="2002" t="s">
        <v>8</v>
      </c>
      <c r="N103" s="2002" t="s">
        <v>8</v>
      </c>
      <c r="O103" s="2004"/>
      <c r="P103" s="2004" t="s">
        <v>8</v>
      </c>
      <c r="Q103" s="1968"/>
      <c r="R103" s="1985"/>
      <c r="S103" s="1985"/>
    </row>
    <row r="104" spans="1:19" ht="18" customHeight="1" x14ac:dyDescent="0.2">
      <c r="A104" s="1994"/>
      <c r="B104" s="1984"/>
      <c r="C104" s="1987" t="s">
        <v>561</v>
      </c>
      <c r="D104" s="1987" t="s">
        <v>562</v>
      </c>
      <c r="E104" s="1987" t="s">
        <v>563</v>
      </c>
      <c r="F104" s="1987" t="s">
        <v>564</v>
      </c>
      <c r="G104" s="1987" t="s">
        <v>565</v>
      </c>
      <c r="H104" s="1987" t="s">
        <v>715</v>
      </c>
      <c r="I104" s="1987" t="s">
        <v>716</v>
      </c>
      <c r="J104" s="1987" t="s">
        <v>717</v>
      </c>
      <c r="K104" s="1987" t="s">
        <v>718</v>
      </c>
      <c r="L104" s="1987" t="s">
        <v>719</v>
      </c>
      <c r="M104" s="2002" t="s">
        <v>8</v>
      </c>
      <c r="N104" s="2002" t="s">
        <v>8</v>
      </c>
      <c r="O104" s="2004"/>
      <c r="P104" s="2004" t="s">
        <v>8</v>
      </c>
      <c r="Q104" s="1968"/>
      <c r="R104" s="1985"/>
      <c r="S104" s="1985"/>
    </row>
    <row r="105" spans="1:19" ht="17.45" customHeight="1" x14ac:dyDescent="0.2">
      <c r="A105" s="2026" t="s">
        <v>1292</v>
      </c>
      <c r="B105" s="1987" t="s">
        <v>619</v>
      </c>
      <c r="C105" s="2000" t="s">
        <v>593</v>
      </c>
      <c r="D105" s="2000" t="s">
        <v>593</v>
      </c>
      <c r="E105" s="2000" t="s">
        <v>593</v>
      </c>
      <c r="F105" s="2000" t="s">
        <v>593</v>
      </c>
      <c r="G105" s="2000" t="s">
        <v>593</v>
      </c>
      <c r="H105" s="2000" t="s">
        <v>593</v>
      </c>
      <c r="I105" s="2000" t="s">
        <v>593</v>
      </c>
      <c r="J105" s="2000" t="s">
        <v>593</v>
      </c>
      <c r="K105" s="2000" t="s">
        <v>593</v>
      </c>
      <c r="L105" s="2000" t="s">
        <v>593</v>
      </c>
      <c r="M105" s="2002"/>
      <c r="N105" s="2003"/>
      <c r="O105" s="2004"/>
      <c r="P105" s="2004"/>
      <c r="Q105" s="1968"/>
      <c r="R105" s="1985"/>
      <c r="S105" s="1985"/>
    </row>
    <row r="106" spans="1:19" ht="17.45" customHeight="1" x14ac:dyDescent="0.2">
      <c r="A106" s="2026" t="s">
        <v>1293</v>
      </c>
      <c r="B106" s="1987" t="s">
        <v>621</v>
      </c>
      <c r="C106" s="2000" t="s">
        <v>595</v>
      </c>
      <c r="D106" s="2000" t="s">
        <v>595</v>
      </c>
      <c r="E106" s="2000" t="s">
        <v>595</v>
      </c>
      <c r="F106" s="2000" t="s">
        <v>595</v>
      </c>
      <c r="G106" s="2000" t="s">
        <v>595</v>
      </c>
      <c r="H106" s="2000" t="s">
        <v>595</v>
      </c>
      <c r="I106" s="2000" t="s">
        <v>595</v>
      </c>
      <c r="J106" s="2000" t="s">
        <v>595</v>
      </c>
      <c r="K106" s="2000" t="s">
        <v>595</v>
      </c>
      <c r="L106" s="2000" t="s">
        <v>595</v>
      </c>
      <c r="M106" s="2002"/>
      <c r="N106" s="2003"/>
      <c r="O106" s="2004"/>
      <c r="P106" s="2004"/>
      <c r="Q106" s="1968"/>
      <c r="R106" s="1985"/>
      <c r="S106" s="1985"/>
    </row>
    <row r="107" spans="1:19" ht="17.45" customHeight="1" x14ac:dyDescent="0.2">
      <c r="A107" s="2026" t="s">
        <v>1294</v>
      </c>
      <c r="B107" s="1987" t="s">
        <v>624</v>
      </c>
      <c r="C107" s="2000" t="s">
        <v>598</v>
      </c>
      <c r="D107" s="2000" t="s">
        <v>598</v>
      </c>
      <c r="E107" s="2013"/>
      <c r="F107" s="2000" t="s">
        <v>598</v>
      </c>
      <c r="G107" s="2000" t="s">
        <v>598</v>
      </c>
      <c r="H107" s="2000" t="s">
        <v>598</v>
      </c>
      <c r="I107" s="2000" t="s">
        <v>598</v>
      </c>
      <c r="J107" s="2000" t="s">
        <v>598</v>
      </c>
      <c r="K107" s="2000" t="s">
        <v>598</v>
      </c>
      <c r="L107" s="2000" t="s">
        <v>598</v>
      </c>
      <c r="M107" s="2002"/>
      <c r="N107" s="2003"/>
      <c r="O107" s="2004"/>
      <c r="P107" s="2004"/>
      <c r="Q107" s="1968"/>
      <c r="R107" s="1985"/>
      <c r="S107" s="1985"/>
    </row>
    <row r="108" spans="1:19" ht="17.45" customHeight="1" x14ac:dyDescent="0.2">
      <c r="A108" s="2008" t="s">
        <v>1295</v>
      </c>
      <c r="B108" s="1987" t="s">
        <v>627</v>
      </c>
      <c r="C108" s="2000" t="s">
        <v>1296</v>
      </c>
      <c r="D108" s="2000" t="s">
        <v>1296</v>
      </c>
      <c r="E108" s="2005"/>
      <c r="F108" s="2000" t="s">
        <v>1296</v>
      </c>
      <c r="G108" s="2000" t="s">
        <v>1296</v>
      </c>
      <c r="H108" s="2000" t="s">
        <v>1296</v>
      </c>
      <c r="I108" s="2000" t="s">
        <v>1296</v>
      </c>
      <c r="J108" s="2000" t="s">
        <v>1296</v>
      </c>
      <c r="K108" s="2000" t="s">
        <v>1296</v>
      </c>
      <c r="L108" s="2000" t="s">
        <v>1296</v>
      </c>
      <c r="M108" s="2002"/>
      <c r="N108" s="2003"/>
      <c r="O108" s="2004"/>
      <c r="P108" s="2004"/>
      <c r="Q108" s="1968"/>
      <c r="R108" s="1985"/>
      <c r="S108" s="1985"/>
    </row>
    <row r="109" spans="1:19" ht="17.45" customHeight="1" x14ac:dyDescent="0.2">
      <c r="A109" s="2008" t="s">
        <v>1297</v>
      </c>
      <c r="B109" s="1987" t="s">
        <v>630</v>
      </c>
      <c r="C109" s="2000" t="s">
        <v>1298</v>
      </c>
      <c r="D109" s="2000" t="s">
        <v>1298</v>
      </c>
      <c r="E109" s="2005"/>
      <c r="F109" s="2000" t="s">
        <v>1298</v>
      </c>
      <c r="G109" s="2000" t="s">
        <v>1298</v>
      </c>
      <c r="H109" s="2000" t="s">
        <v>1298</v>
      </c>
      <c r="I109" s="2000" t="s">
        <v>1298</v>
      </c>
      <c r="J109" s="2000" t="s">
        <v>1298</v>
      </c>
      <c r="K109" s="2000" t="s">
        <v>1298</v>
      </c>
      <c r="L109" s="2000" t="s">
        <v>1298</v>
      </c>
      <c r="M109" s="2002"/>
      <c r="N109" s="2003"/>
      <c r="O109" s="2004"/>
      <c r="P109" s="2004"/>
      <c r="Q109" s="1968"/>
      <c r="R109" s="1985"/>
      <c r="S109" s="1985"/>
    </row>
    <row r="110" spans="1:19" ht="17.45" customHeight="1" x14ac:dyDescent="0.2">
      <c r="A110" s="2026" t="s">
        <v>1299</v>
      </c>
      <c r="B110" s="1987" t="s">
        <v>633</v>
      </c>
      <c r="C110" s="2000" t="s">
        <v>601</v>
      </c>
      <c r="D110" s="2000" t="s">
        <v>601</v>
      </c>
      <c r="E110" s="2000" t="s">
        <v>601</v>
      </c>
      <c r="F110" s="2000" t="s">
        <v>601</v>
      </c>
      <c r="G110" s="2000" t="s">
        <v>601</v>
      </c>
      <c r="H110" s="2000" t="s">
        <v>601</v>
      </c>
      <c r="I110" s="2000" t="s">
        <v>601</v>
      </c>
      <c r="J110" s="2000" t="s">
        <v>601</v>
      </c>
      <c r="K110" s="2000" t="s">
        <v>601</v>
      </c>
      <c r="L110" s="2000" t="s">
        <v>601</v>
      </c>
      <c r="M110" s="2002"/>
      <c r="N110" s="2003"/>
      <c r="O110" s="2004"/>
      <c r="P110" s="2004"/>
      <c r="Q110" s="1968"/>
      <c r="R110" s="1985"/>
      <c r="S110" s="1985"/>
    </row>
    <row r="111" spans="1:19" ht="17.45" customHeight="1" x14ac:dyDescent="0.2">
      <c r="A111" s="2026" t="s">
        <v>1300</v>
      </c>
      <c r="B111" s="1987" t="s">
        <v>636</v>
      </c>
      <c r="C111" s="2000" t="s">
        <v>604</v>
      </c>
      <c r="D111" s="2000" t="s">
        <v>604</v>
      </c>
      <c r="E111" s="2000" t="s">
        <v>604</v>
      </c>
      <c r="F111" s="2000" t="s">
        <v>604</v>
      </c>
      <c r="G111" s="2000" t="s">
        <v>604</v>
      </c>
      <c r="H111" s="2000" t="s">
        <v>604</v>
      </c>
      <c r="I111" s="2000" t="s">
        <v>604</v>
      </c>
      <c r="J111" s="2000" t="s">
        <v>604</v>
      </c>
      <c r="K111" s="2000" t="s">
        <v>604</v>
      </c>
      <c r="L111" s="2000" t="s">
        <v>604</v>
      </c>
      <c r="M111" s="2002"/>
      <c r="N111" s="2003"/>
      <c r="O111" s="2004"/>
      <c r="P111" s="2004"/>
      <c r="Q111" s="1968"/>
      <c r="R111" s="1985"/>
      <c r="S111" s="1985"/>
    </row>
    <row r="112" spans="1:19" ht="17.45" customHeight="1" x14ac:dyDescent="0.2">
      <c r="A112" s="2008" t="s">
        <v>1301</v>
      </c>
      <c r="B112" s="1987" t="s">
        <v>639</v>
      </c>
      <c r="C112" s="2000" t="s">
        <v>1302</v>
      </c>
      <c r="D112" s="2000" t="s">
        <v>1302</v>
      </c>
      <c r="E112" s="2000" t="s">
        <v>1302</v>
      </c>
      <c r="F112" s="2000" t="s">
        <v>1302</v>
      </c>
      <c r="G112" s="2000" t="s">
        <v>1302</v>
      </c>
      <c r="H112" s="2000" t="s">
        <v>1302</v>
      </c>
      <c r="I112" s="2000" t="s">
        <v>1302</v>
      </c>
      <c r="J112" s="2000" t="s">
        <v>1302</v>
      </c>
      <c r="K112" s="2000" t="s">
        <v>1302</v>
      </c>
      <c r="L112" s="2000" t="s">
        <v>1302</v>
      </c>
      <c r="M112" s="2002"/>
      <c r="N112" s="2003"/>
      <c r="O112" s="2004"/>
      <c r="P112" s="2004"/>
      <c r="Q112" s="1968"/>
      <c r="R112" s="1985"/>
      <c r="S112" s="1985"/>
    </row>
    <row r="113" spans="1:19" ht="17.45" customHeight="1" x14ac:dyDescent="0.2">
      <c r="A113" s="2008" t="s">
        <v>1303</v>
      </c>
      <c r="B113" s="1987" t="s">
        <v>642</v>
      </c>
      <c r="C113" s="2000" t="s">
        <v>1304</v>
      </c>
      <c r="D113" s="2000" t="s">
        <v>1304</v>
      </c>
      <c r="E113" s="2000" t="s">
        <v>1304</v>
      </c>
      <c r="F113" s="2000" t="s">
        <v>1304</v>
      </c>
      <c r="G113" s="2000" t="s">
        <v>1304</v>
      </c>
      <c r="H113" s="2000" t="s">
        <v>1304</v>
      </c>
      <c r="I113" s="2000" t="s">
        <v>1304</v>
      </c>
      <c r="J113" s="2000" t="s">
        <v>1304</v>
      </c>
      <c r="K113" s="2000" t="s">
        <v>1304</v>
      </c>
      <c r="L113" s="2000" t="s">
        <v>1304</v>
      </c>
      <c r="M113" s="2002"/>
      <c r="N113" s="2003"/>
      <c r="O113" s="2004"/>
      <c r="P113" s="2004"/>
      <c r="Q113" s="1968"/>
      <c r="R113" s="1985"/>
      <c r="S113" s="1985"/>
    </row>
    <row r="114" spans="1:19" ht="17.45" customHeight="1" x14ac:dyDescent="0.2">
      <c r="A114" s="2015" t="s">
        <v>1305</v>
      </c>
      <c r="B114" s="1987" t="s">
        <v>644</v>
      </c>
      <c r="C114" s="2000" t="s">
        <v>1306</v>
      </c>
      <c r="D114" s="2000" t="s">
        <v>1306</v>
      </c>
      <c r="E114" s="2000" t="s">
        <v>1306</v>
      </c>
      <c r="F114" s="2000" t="s">
        <v>1306</v>
      </c>
      <c r="G114" s="2000" t="s">
        <v>1306</v>
      </c>
      <c r="H114" s="2000" t="s">
        <v>1306</v>
      </c>
      <c r="I114" s="2000" t="s">
        <v>1306</v>
      </c>
      <c r="J114" s="2000" t="s">
        <v>1306</v>
      </c>
      <c r="K114" s="2000" t="s">
        <v>1306</v>
      </c>
      <c r="L114" s="2000" t="s">
        <v>1306</v>
      </c>
      <c r="M114" s="2002"/>
      <c r="N114" s="2003"/>
      <c r="O114" s="2004"/>
      <c r="P114" s="2004"/>
      <c r="Q114" s="1968"/>
      <c r="R114" s="1985"/>
      <c r="S114" s="1985"/>
    </row>
    <row r="115" spans="1:19" ht="17.45" customHeight="1" x14ac:dyDescent="0.2">
      <c r="A115" s="2015" t="s">
        <v>1307</v>
      </c>
      <c r="B115" s="1987" t="s">
        <v>647</v>
      </c>
      <c r="C115" s="2000" t="s">
        <v>1308</v>
      </c>
      <c r="D115" s="2000" t="s">
        <v>1308</v>
      </c>
      <c r="E115" s="2000" t="s">
        <v>1308</v>
      </c>
      <c r="F115" s="2000" t="s">
        <v>1308</v>
      </c>
      <c r="G115" s="2000" t="s">
        <v>1308</v>
      </c>
      <c r="H115" s="2000" t="s">
        <v>1308</v>
      </c>
      <c r="I115" s="2000" t="s">
        <v>1308</v>
      </c>
      <c r="J115" s="2000" t="s">
        <v>1308</v>
      </c>
      <c r="K115" s="2000" t="s">
        <v>1308</v>
      </c>
      <c r="L115" s="2000" t="s">
        <v>1308</v>
      </c>
      <c r="M115" s="2002"/>
      <c r="N115" s="2003"/>
      <c r="O115" s="2004"/>
      <c r="P115" s="2004"/>
      <c r="Q115" s="1968"/>
      <c r="R115" s="1985"/>
      <c r="S115" s="1985"/>
    </row>
    <row r="116" spans="1:19" ht="17.45" customHeight="1" x14ac:dyDescent="0.2">
      <c r="A116" s="2015" t="s">
        <v>1309</v>
      </c>
      <c r="B116" s="1987" t="s">
        <v>650</v>
      </c>
      <c r="C116" s="2005"/>
      <c r="D116" s="2000" t="s">
        <v>1310</v>
      </c>
      <c r="E116" s="2000" t="s">
        <v>1310</v>
      </c>
      <c r="F116" s="2005"/>
      <c r="G116" s="2005"/>
      <c r="H116" s="2005"/>
      <c r="I116" s="2013"/>
      <c r="J116" s="2013"/>
      <c r="K116" s="2013"/>
      <c r="L116" s="2000" t="s">
        <v>1310</v>
      </c>
      <c r="M116" s="2002"/>
      <c r="N116" s="2003"/>
      <c r="O116" s="2004"/>
      <c r="P116" s="2004"/>
      <c r="Q116" s="1968"/>
      <c r="R116" s="1985"/>
      <c r="S116" s="1985"/>
    </row>
    <row r="117" spans="1:19" ht="17.45" customHeight="1" x14ac:dyDescent="0.2">
      <c r="A117" s="2008" t="s">
        <v>1311</v>
      </c>
      <c r="B117" s="1987" t="s">
        <v>652</v>
      </c>
      <c r="C117" s="2005"/>
      <c r="D117" s="2000" t="s">
        <v>1312</v>
      </c>
      <c r="E117" s="2000" t="s">
        <v>1312</v>
      </c>
      <c r="F117" s="2005"/>
      <c r="G117" s="2005"/>
      <c r="H117" s="2005"/>
      <c r="I117" s="2013"/>
      <c r="J117" s="2013"/>
      <c r="K117" s="2013"/>
      <c r="L117" s="2000" t="s">
        <v>1312</v>
      </c>
      <c r="M117" s="2002"/>
      <c r="N117" s="2003"/>
      <c r="O117" s="2004"/>
      <c r="P117" s="2004"/>
      <c r="Q117" s="1968"/>
      <c r="R117" s="1985"/>
      <c r="S117" s="1985"/>
    </row>
    <row r="118" spans="1:19" ht="17.45" customHeight="1" x14ac:dyDescent="0.2">
      <c r="A118" s="2008" t="s">
        <v>1313</v>
      </c>
      <c r="B118" s="1987" t="s">
        <v>654</v>
      </c>
      <c r="C118" s="2005"/>
      <c r="D118" s="2000" t="s">
        <v>1314</v>
      </c>
      <c r="E118" s="2000" t="s">
        <v>1314</v>
      </c>
      <c r="F118" s="2005"/>
      <c r="G118" s="2005"/>
      <c r="H118" s="2005"/>
      <c r="I118" s="2013"/>
      <c r="J118" s="2013"/>
      <c r="K118" s="2013"/>
      <c r="L118" s="2000" t="s">
        <v>1314</v>
      </c>
      <c r="M118" s="2002"/>
      <c r="N118" s="2003"/>
      <c r="O118" s="2004"/>
      <c r="P118" s="2004"/>
      <c r="Q118" s="1968"/>
      <c r="R118" s="1985"/>
      <c r="S118" s="1985"/>
    </row>
    <row r="119" spans="1:19" ht="17.45" customHeight="1" x14ac:dyDescent="0.2">
      <c r="A119" s="2008" t="s">
        <v>1315</v>
      </c>
      <c r="B119" s="1987" t="s">
        <v>656</v>
      </c>
      <c r="C119" s="2005"/>
      <c r="D119" s="2000" t="s">
        <v>1316</v>
      </c>
      <c r="E119" s="2000" t="s">
        <v>1316</v>
      </c>
      <c r="F119" s="2005"/>
      <c r="G119" s="2005"/>
      <c r="H119" s="2005"/>
      <c r="I119" s="2013"/>
      <c r="J119" s="2013"/>
      <c r="K119" s="2013"/>
      <c r="L119" s="2000" t="s">
        <v>1316</v>
      </c>
      <c r="M119" s="2002"/>
      <c r="N119" s="2003"/>
      <c r="O119" s="2004"/>
      <c r="P119" s="2004"/>
      <c r="Q119" s="1968"/>
      <c r="R119" s="1985"/>
      <c r="S119" s="1985"/>
    </row>
    <row r="120" spans="1:19" ht="17.45" customHeight="1" x14ac:dyDescent="0.2">
      <c r="A120" s="2008" t="s">
        <v>1317</v>
      </c>
      <c r="B120" s="1987" t="s">
        <v>659</v>
      </c>
      <c r="C120" s="2005"/>
      <c r="D120" s="2000" t="s">
        <v>1318</v>
      </c>
      <c r="E120" s="2000" t="s">
        <v>1318</v>
      </c>
      <c r="F120" s="2005"/>
      <c r="G120" s="2005"/>
      <c r="H120" s="2005"/>
      <c r="I120" s="2013"/>
      <c r="J120" s="2013"/>
      <c r="K120" s="2013"/>
      <c r="L120" s="2000" t="s">
        <v>1318</v>
      </c>
      <c r="M120" s="2002"/>
      <c r="N120" s="2003"/>
      <c r="O120" s="2004"/>
      <c r="P120" s="2004"/>
      <c r="Q120" s="1968"/>
      <c r="R120" s="1985"/>
      <c r="S120" s="1985"/>
    </row>
    <row r="121" spans="1:19" ht="17.45" customHeight="1" x14ac:dyDescent="0.2">
      <c r="A121" s="2008" t="s">
        <v>1319</v>
      </c>
      <c r="B121" s="1987" t="s">
        <v>662</v>
      </c>
      <c r="C121" s="2005"/>
      <c r="D121" s="2000" t="s">
        <v>1320</v>
      </c>
      <c r="E121" s="2000" t="s">
        <v>1320</v>
      </c>
      <c r="F121" s="2005"/>
      <c r="G121" s="2005"/>
      <c r="H121" s="2005"/>
      <c r="I121" s="2013"/>
      <c r="J121" s="2013"/>
      <c r="K121" s="2013"/>
      <c r="L121" s="2000" t="s">
        <v>1320</v>
      </c>
      <c r="M121" s="2002"/>
      <c r="N121" s="2003"/>
      <c r="O121" s="2004"/>
      <c r="P121" s="2004"/>
      <c r="Q121" s="1968"/>
      <c r="R121" s="1985"/>
      <c r="S121" s="1985"/>
    </row>
    <row r="122" spans="1:19" ht="17.45" customHeight="1" x14ac:dyDescent="0.2">
      <c r="A122" s="2008" t="s">
        <v>1321</v>
      </c>
      <c r="B122" s="1987" t="s">
        <v>665</v>
      </c>
      <c r="C122" s="2000" t="s">
        <v>1322</v>
      </c>
      <c r="D122" s="2000" t="s">
        <v>1322</v>
      </c>
      <c r="E122" s="2000" t="s">
        <v>1322</v>
      </c>
      <c r="F122" s="2013"/>
      <c r="G122" s="2013"/>
      <c r="H122" s="2000" t="s">
        <v>1322</v>
      </c>
      <c r="I122" s="2013"/>
      <c r="J122" s="2013"/>
      <c r="K122" s="2013"/>
      <c r="L122" s="2000" t="s">
        <v>1322</v>
      </c>
      <c r="M122" s="2002"/>
      <c r="N122" s="2003"/>
      <c r="O122" s="2004"/>
      <c r="P122" s="2004"/>
      <c r="Q122" s="1968"/>
      <c r="R122" s="1985"/>
      <c r="S122" s="1985"/>
    </row>
    <row r="123" spans="1:19" ht="17.45" customHeight="1" x14ac:dyDescent="0.2">
      <c r="A123" s="2015" t="s">
        <v>1323</v>
      </c>
      <c r="B123" s="1987" t="s">
        <v>668</v>
      </c>
      <c r="C123" s="2013"/>
      <c r="D123" s="2037"/>
      <c r="E123" s="2000" t="s">
        <v>1324</v>
      </c>
      <c r="F123" s="2005"/>
      <c r="G123" s="2005"/>
      <c r="H123" s="2005"/>
      <c r="I123" s="2005"/>
      <c r="J123" s="2005"/>
      <c r="K123" s="2005"/>
      <c r="L123" s="2000" t="s">
        <v>1324</v>
      </c>
      <c r="M123" s="2002"/>
      <c r="N123" s="2003"/>
      <c r="O123" s="2004"/>
      <c r="P123" s="2004"/>
      <c r="Q123" s="1968"/>
      <c r="R123" s="1985"/>
      <c r="S123" s="1985"/>
    </row>
    <row r="124" spans="1:19" ht="17.45" customHeight="1" x14ac:dyDescent="0.2">
      <c r="A124" s="2015" t="s">
        <v>1325</v>
      </c>
      <c r="B124" s="1987" t="s">
        <v>671</v>
      </c>
      <c r="C124" s="2005"/>
      <c r="D124" s="2000" t="s">
        <v>1326</v>
      </c>
      <c r="E124" s="2000" t="s">
        <v>1326</v>
      </c>
      <c r="F124" s="2005"/>
      <c r="G124" s="2005"/>
      <c r="H124" s="2005"/>
      <c r="I124" s="2013"/>
      <c r="J124" s="2013"/>
      <c r="K124" s="2013"/>
      <c r="L124" s="2000" t="s">
        <v>1326</v>
      </c>
      <c r="M124" s="2002"/>
      <c r="N124" s="2003"/>
      <c r="O124" s="2004"/>
      <c r="P124" s="2004"/>
      <c r="Q124" s="1968"/>
      <c r="R124" s="1985"/>
      <c r="S124" s="1985"/>
    </row>
    <row r="125" spans="1:19" ht="17.45" customHeight="1" x14ac:dyDescent="0.2">
      <c r="A125" s="2015" t="s">
        <v>1327</v>
      </c>
      <c r="B125" s="1987" t="s">
        <v>674</v>
      </c>
      <c r="C125" s="2000" t="s">
        <v>1328</v>
      </c>
      <c r="D125" s="2000" t="s">
        <v>1328</v>
      </c>
      <c r="E125" s="2000" t="s">
        <v>1328</v>
      </c>
      <c r="F125" s="2005"/>
      <c r="G125" s="2005"/>
      <c r="H125" s="2005"/>
      <c r="I125" s="2013"/>
      <c r="J125" s="2013"/>
      <c r="K125" s="2013"/>
      <c r="L125" s="2000" t="s">
        <v>1328</v>
      </c>
      <c r="M125" s="2002"/>
      <c r="N125" s="2003"/>
      <c r="O125" s="2004"/>
      <c r="P125" s="2004"/>
      <c r="Q125" s="1968"/>
      <c r="R125" s="1985"/>
      <c r="S125" s="1985"/>
    </row>
    <row r="126" spans="1:19" ht="17.45" customHeight="1" x14ac:dyDescent="0.2">
      <c r="A126" s="2015" t="s">
        <v>1321</v>
      </c>
      <c r="B126" s="1987" t="s">
        <v>677</v>
      </c>
      <c r="C126" s="2000" t="s">
        <v>1329</v>
      </c>
      <c r="D126" s="2000" t="s">
        <v>1329</v>
      </c>
      <c r="E126" s="2000" t="s">
        <v>1329</v>
      </c>
      <c r="F126" s="2005"/>
      <c r="G126" s="2005"/>
      <c r="H126" s="2000" t="s">
        <v>1329</v>
      </c>
      <c r="I126" s="2013"/>
      <c r="J126" s="2013"/>
      <c r="K126" s="2013"/>
      <c r="L126" s="2000" t="s">
        <v>1329</v>
      </c>
      <c r="M126" s="2002"/>
      <c r="N126" s="2003"/>
      <c r="O126" s="2004"/>
      <c r="P126" s="2004"/>
      <c r="Q126" s="1968"/>
      <c r="R126" s="1985"/>
      <c r="S126" s="1985"/>
    </row>
    <row r="127" spans="1:19" ht="17.45" customHeight="1" x14ac:dyDescent="0.2">
      <c r="A127" s="2026" t="s">
        <v>1330</v>
      </c>
      <c r="B127" s="1987" t="s">
        <v>680</v>
      </c>
      <c r="C127" s="2000" t="s">
        <v>607</v>
      </c>
      <c r="D127" s="2000" t="s">
        <v>607</v>
      </c>
      <c r="E127" s="2000" t="s">
        <v>607</v>
      </c>
      <c r="F127" s="2000" t="s">
        <v>607</v>
      </c>
      <c r="G127" s="2000" t="s">
        <v>607</v>
      </c>
      <c r="H127" s="2000" t="s">
        <v>607</v>
      </c>
      <c r="I127" s="2000" t="s">
        <v>607</v>
      </c>
      <c r="J127" s="2000" t="s">
        <v>607</v>
      </c>
      <c r="K127" s="2000" t="s">
        <v>607</v>
      </c>
      <c r="L127" s="2000" t="s">
        <v>607</v>
      </c>
      <c r="M127" s="2002"/>
      <c r="N127" s="2003"/>
      <c r="O127" s="2004"/>
      <c r="P127" s="2004"/>
      <c r="Q127" s="1968"/>
      <c r="R127" s="1985"/>
      <c r="S127" s="1985"/>
    </row>
    <row r="128" spans="1:19" ht="17.45" customHeight="1" x14ac:dyDescent="0.2">
      <c r="A128" s="2008" t="s">
        <v>1163</v>
      </c>
      <c r="B128" s="1987" t="s">
        <v>683</v>
      </c>
      <c r="C128" s="2000" t="s">
        <v>607</v>
      </c>
      <c r="D128" s="2000" t="s">
        <v>607</v>
      </c>
      <c r="E128" s="2000" t="s">
        <v>607</v>
      </c>
      <c r="F128" s="2000" t="s">
        <v>607</v>
      </c>
      <c r="G128" s="2000" t="s">
        <v>607</v>
      </c>
      <c r="H128" s="2000" t="s">
        <v>607</v>
      </c>
      <c r="I128" s="2005"/>
      <c r="J128" s="2000" t="s">
        <v>607</v>
      </c>
      <c r="K128" s="2000" t="s">
        <v>607</v>
      </c>
      <c r="L128" s="2000" t="s">
        <v>607</v>
      </c>
      <c r="M128" s="2002"/>
      <c r="N128" s="2003"/>
      <c r="O128" s="2004"/>
      <c r="P128" s="2004"/>
      <c r="Q128" s="1968"/>
      <c r="R128" s="1985"/>
      <c r="S128" s="1985"/>
    </row>
    <row r="129" spans="1:19" ht="17.45" customHeight="1" x14ac:dyDescent="0.2">
      <c r="A129" s="2008" t="s">
        <v>1271</v>
      </c>
      <c r="B129" s="1987" t="s">
        <v>686</v>
      </c>
      <c r="C129" s="2000" t="s">
        <v>607</v>
      </c>
      <c r="D129" s="2000" t="s">
        <v>607</v>
      </c>
      <c r="E129" s="2000" t="s">
        <v>607</v>
      </c>
      <c r="F129" s="2000" t="s">
        <v>607</v>
      </c>
      <c r="G129" s="2000" t="s">
        <v>607</v>
      </c>
      <c r="H129" s="2000" t="s">
        <v>607</v>
      </c>
      <c r="I129" s="2005"/>
      <c r="J129" s="2000" t="s">
        <v>607</v>
      </c>
      <c r="K129" s="2000" t="s">
        <v>607</v>
      </c>
      <c r="L129" s="2000" t="s">
        <v>607</v>
      </c>
      <c r="M129" s="2002"/>
      <c r="N129" s="2003"/>
      <c r="O129" s="2004"/>
      <c r="P129" s="2004"/>
      <c r="Q129" s="1968"/>
      <c r="R129" s="1985"/>
      <c r="S129" s="1985"/>
    </row>
    <row r="130" spans="1:19" ht="17.45" customHeight="1" x14ac:dyDescent="0.2">
      <c r="A130" s="2008" t="s">
        <v>1331</v>
      </c>
      <c r="B130" s="1987" t="s">
        <v>689</v>
      </c>
      <c r="C130" s="2000" t="s">
        <v>607</v>
      </c>
      <c r="D130" s="2000" t="s">
        <v>607</v>
      </c>
      <c r="E130" s="2000" t="s">
        <v>607</v>
      </c>
      <c r="F130" s="2000" t="s">
        <v>607</v>
      </c>
      <c r="G130" s="2000" t="s">
        <v>607</v>
      </c>
      <c r="H130" s="2000" t="s">
        <v>607</v>
      </c>
      <c r="I130" s="2005"/>
      <c r="J130" s="2000" t="s">
        <v>607</v>
      </c>
      <c r="K130" s="2000" t="s">
        <v>607</v>
      </c>
      <c r="L130" s="2000" t="s">
        <v>607</v>
      </c>
      <c r="M130" s="2002"/>
      <c r="N130" s="2003"/>
      <c r="O130" s="2004"/>
      <c r="P130" s="2004"/>
      <c r="Q130" s="1968"/>
      <c r="R130" s="1985"/>
      <c r="S130" s="1985"/>
    </row>
    <row r="131" spans="1:19" ht="17.45" customHeight="1" x14ac:dyDescent="0.2">
      <c r="A131" s="2026" t="s">
        <v>1332</v>
      </c>
      <c r="B131" s="1987" t="s">
        <v>692</v>
      </c>
      <c r="C131" s="2000" t="s">
        <v>610</v>
      </c>
      <c r="D131" s="2000" t="s">
        <v>610</v>
      </c>
      <c r="E131" s="2000" t="s">
        <v>610</v>
      </c>
      <c r="F131" s="2000" t="s">
        <v>610</v>
      </c>
      <c r="G131" s="2000" t="s">
        <v>610</v>
      </c>
      <c r="H131" s="2000" t="s">
        <v>610</v>
      </c>
      <c r="I131" s="2000" t="s">
        <v>610</v>
      </c>
      <c r="J131" s="2000" t="s">
        <v>610</v>
      </c>
      <c r="K131" s="2000" t="s">
        <v>610</v>
      </c>
      <c r="L131" s="2000" t="s">
        <v>610</v>
      </c>
      <c r="M131" s="2002"/>
      <c r="N131" s="2003"/>
      <c r="O131" s="2004"/>
      <c r="P131" s="2004"/>
      <c r="Q131" s="1968"/>
      <c r="R131" s="1985"/>
      <c r="S131" s="1985"/>
    </row>
    <row r="132" spans="1:19" ht="17.45" customHeight="1" x14ac:dyDescent="0.2">
      <c r="A132" s="2008" t="s">
        <v>1163</v>
      </c>
      <c r="B132" s="1987" t="s">
        <v>695</v>
      </c>
      <c r="C132" s="2000" t="s">
        <v>610</v>
      </c>
      <c r="D132" s="2000" t="s">
        <v>610</v>
      </c>
      <c r="E132" s="2000" t="s">
        <v>610</v>
      </c>
      <c r="F132" s="2000" t="s">
        <v>610</v>
      </c>
      <c r="G132" s="2000" t="s">
        <v>610</v>
      </c>
      <c r="H132" s="2000" t="s">
        <v>610</v>
      </c>
      <c r="I132" s="2005"/>
      <c r="J132" s="2000" t="s">
        <v>610</v>
      </c>
      <c r="K132" s="2000" t="s">
        <v>610</v>
      </c>
      <c r="L132" s="2000" t="s">
        <v>610</v>
      </c>
      <c r="M132" s="2002"/>
      <c r="N132" s="2003"/>
      <c r="O132" s="2004"/>
      <c r="P132" s="2004"/>
      <c r="Q132" s="1968"/>
      <c r="R132" s="1985"/>
      <c r="S132" s="1985"/>
    </row>
    <row r="133" spans="1:19" ht="17.45" customHeight="1" x14ac:dyDescent="0.2">
      <c r="A133" s="2008" t="s">
        <v>1271</v>
      </c>
      <c r="B133" s="1987" t="s">
        <v>697</v>
      </c>
      <c r="C133" s="2000" t="s">
        <v>610</v>
      </c>
      <c r="D133" s="2000" t="s">
        <v>610</v>
      </c>
      <c r="E133" s="2000" t="s">
        <v>610</v>
      </c>
      <c r="F133" s="2000" t="s">
        <v>610</v>
      </c>
      <c r="G133" s="2000" t="s">
        <v>610</v>
      </c>
      <c r="H133" s="2000" t="s">
        <v>610</v>
      </c>
      <c r="I133" s="2005"/>
      <c r="J133" s="2000" t="s">
        <v>610</v>
      </c>
      <c r="K133" s="2000" t="s">
        <v>610</v>
      </c>
      <c r="L133" s="2000" t="s">
        <v>610</v>
      </c>
      <c r="M133" s="2002"/>
      <c r="N133" s="2003"/>
      <c r="O133" s="2004"/>
      <c r="P133" s="2004"/>
      <c r="Q133" s="1968"/>
      <c r="R133" s="1985"/>
      <c r="S133" s="1985"/>
    </row>
    <row r="134" spans="1:19" ht="17.45" customHeight="1" x14ac:dyDescent="0.2">
      <c r="A134" s="2008" t="s">
        <v>1331</v>
      </c>
      <c r="B134" s="1987" t="s">
        <v>700</v>
      </c>
      <c r="C134" s="2000" t="s">
        <v>610</v>
      </c>
      <c r="D134" s="2000" t="s">
        <v>610</v>
      </c>
      <c r="E134" s="2000" t="s">
        <v>610</v>
      </c>
      <c r="F134" s="2000" t="s">
        <v>610</v>
      </c>
      <c r="G134" s="2000" t="s">
        <v>610</v>
      </c>
      <c r="H134" s="2000" t="s">
        <v>610</v>
      </c>
      <c r="I134" s="2005"/>
      <c r="J134" s="2000" t="s">
        <v>610</v>
      </c>
      <c r="K134" s="2000" t="s">
        <v>610</v>
      </c>
      <c r="L134" s="2000" t="s">
        <v>610</v>
      </c>
      <c r="M134" s="2002"/>
      <c r="N134" s="2003"/>
      <c r="O134" s="2004"/>
      <c r="P134" s="2004"/>
      <c r="Q134" s="1968"/>
      <c r="R134" s="1985"/>
      <c r="S134" s="1985"/>
    </row>
    <row r="135" spans="1:19" ht="17.45" customHeight="1" x14ac:dyDescent="0.2">
      <c r="A135" s="2026" t="s">
        <v>1333</v>
      </c>
      <c r="B135" s="1987" t="s">
        <v>703</v>
      </c>
      <c r="C135" s="2000" t="s">
        <v>612</v>
      </c>
      <c r="D135" s="2000" t="s">
        <v>612</v>
      </c>
      <c r="E135" s="2000" t="s">
        <v>612</v>
      </c>
      <c r="F135" s="2000" t="s">
        <v>612</v>
      </c>
      <c r="G135" s="2000" t="s">
        <v>612</v>
      </c>
      <c r="H135" s="2000" t="s">
        <v>612</v>
      </c>
      <c r="I135" s="2000" t="s">
        <v>612</v>
      </c>
      <c r="J135" s="2000" t="s">
        <v>612</v>
      </c>
      <c r="K135" s="2000" t="s">
        <v>612</v>
      </c>
      <c r="L135" s="2000" t="s">
        <v>612</v>
      </c>
      <c r="M135" s="2002"/>
      <c r="N135" s="2003"/>
      <c r="O135" s="2004"/>
      <c r="P135" s="2004"/>
      <c r="Q135" s="1968"/>
      <c r="R135" s="1985"/>
      <c r="S135" s="1985"/>
    </row>
    <row r="136" spans="1:19" ht="17.45" customHeight="1" x14ac:dyDescent="0.2">
      <c r="A136" s="2026" t="s">
        <v>1334</v>
      </c>
      <c r="B136" s="1987" t="s">
        <v>706</v>
      </c>
      <c r="C136" s="2000" t="s">
        <v>1145</v>
      </c>
      <c r="D136" s="2000" t="s">
        <v>1145</v>
      </c>
      <c r="E136" s="2000" t="s">
        <v>1145</v>
      </c>
      <c r="F136" s="2000" t="s">
        <v>1145</v>
      </c>
      <c r="G136" s="2000" t="s">
        <v>1145</v>
      </c>
      <c r="H136" s="2000" t="s">
        <v>1145</v>
      </c>
      <c r="I136" s="2000" t="s">
        <v>1145</v>
      </c>
      <c r="J136" s="2000" t="s">
        <v>1145</v>
      </c>
      <c r="K136" s="2000" t="s">
        <v>1145</v>
      </c>
      <c r="L136" s="2000" t="s">
        <v>1145</v>
      </c>
      <c r="M136" s="2002"/>
      <c r="N136" s="2003"/>
      <c r="O136" s="2004"/>
      <c r="P136" s="2004"/>
      <c r="Q136" s="1968"/>
      <c r="R136" s="1985"/>
      <c r="S136" s="1985"/>
    </row>
    <row r="137" spans="1:19" ht="17.45" customHeight="1" x14ac:dyDescent="0.2">
      <c r="A137" s="2026" t="s">
        <v>1335</v>
      </c>
      <c r="B137" s="1987" t="s">
        <v>708</v>
      </c>
      <c r="C137" s="2000" t="s">
        <v>1147</v>
      </c>
      <c r="D137" s="2000" t="s">
        <v>1147</v>
      </c>
      <c r="E137" s="2000" t="s">
        <v>1147</v>
      </c>
      <c r="F137" s="2000" t="s">
        <v>1147</v>
      </c>
      <c r="G137" s="2000" t="s">
        <v>1147</v>
      </c>
      <c r="H137" s="2000" t="s">
        <v>1147</v>
      </c>
      <c r="I137" s="2000" t="s">
        <v>1147</v>
      </c>
      <c r="J137" s="2000" t="s">
        <v>1147</v>
      </c>
      <c r="K137" s="2000" t="s">
        <v>1147</v>
      </c>
      <c r="L137" s="2000" t="s">
        <v>1147</v>
      </c>
      <c r="M137" s="2002"/>
      <c r="N137" s="2003"/>
      <c r="O137" s="2004"/>
      <c r="P137" s="2004"/>
      <c r="Q137" s="1968"/>
      <c r="R137" s="1985"/>
      <c r="S137" s="1985"/>
    </row>
    <row r="138" spans="1:19" x14ac:dyDescent="0.2">
      <c r="C138" s="2038"/>
      <c r="D138" s="2038"/>
      <c r="E138" s="2038"/>
      <c r="F138" s="2038"/>
      <c r="G138" s="2038"/>
      <c r="H138" s="2038"/>
      <c r="I138" s="2038"/>
      <c r="J138" s="2038"/>
      <c r="K138" s="2038"/>
      <c r="L138" s="2038"/>
      <c r="M138" s="1990"/>
      <c r="N138" s="1990"/>
      <c r="P138" s="1966"/>
      <c r="Q138" s="1968"/>
    </row>
    <row r="139" spans="1:19" x14ac:dyDescent="0.2">
      <c r="L139" s="2002" t="s">
        <v>8</v>
      </c>
      <c r="M139" s="2002" t="s">
        <v>8</v>
      </c>
      <c r="N139" s="2004"/>
      <c r="O139" s="2004" t="s">
        <v>8</v>
      </c>
      <c r="Q139" s="1985"/>
      <c r="R139" s="1985"/>
    </row>
    <row r="140" spans="1:19" x14ac:dyDescent="0.2">
      <c r="A140" s="1969" t="s">
        <v>1368</v>
      </c>
      <c r="B140" s="1963"/>
      <c r="C140" s="1970"/>
      <c r="D140" s="1965"/>
      <c r="L140" s="2002" t="s">
        <v>8</v>
      </c>
      <c r="M140" s="2002" t="s">
        <v>8</v>
      </c>
      <c r="N140" s="2004"/>
      <c r="O140" s="2004" t="s">
        <v>8</v>
      </c>
      <c r="Q140" s="1985"/>
      <c r="R140" s="1985"/>
    </row>
    <row r="141" spans="1:19" x14ac:dyDescent="0.2">
      <c r="A141" s="1971" t="s">
        <v>294</v>
      </c>
      <c r="B141" s="1975"/>
      <c r="C141" s="1975"/>
      <c r="D141" s="1975"/>
      <c r="E141" s="1975"/>
      <c r="I141" s="2002" t="s">
        <v>8</v>
      </c>
      <c r="J141" s="2002" t="s">
        <v>8</v>
      </c>
      <c r="K141" s="2004"/>
      <c r="L141" s="2004" t="s">
        <v>8</v>
      </c>
      <c r="M141" s="1968"/>
      <c r="N141" s="1985"/>
      <c r="O141" s="1985"/>
      <c r="P141" s="1966"/>
    </row>
    <row r="142" spans="1:19" x14ac:dyDescent="0.2">
      <c r="A142" s="1971" t="s">
        <v>868</v>
      </c>
      <c r="B142" s="1975"/>
      <c r="C142" s="1975"/>
      <c r="D142" s="1975"/>
      <c r="E142" s="1975"/>
      <c r="I142" s="2002" t="s">
        <v>8</v>
      </c>
      <c r="J142" s="2002" t="s">
        <v>8</v>
      </c>
      <c r="K142" s="2004"/>
      <c r="L142" s="2004" t="s">
        <v>8</v>
      </c>
      <c r="M142" s="1968"/>
      <c r="N142" s="1985"/>
      <c r="O142" s="1985"/>
      <c r="P142" s="1966"/>
    </row>
    <row r="143" spans="1:19" x14ac:dyDescent="0.2">
      <c r="A143" s="1980" t="s">
        <v>1110</v>
      </c>
      <c r="B143" s="1975"/>
      <c r="C143" s="1975"/>
      <c r="D143" s="1975"/>
      <c r="E143" s="1975"/>
      <c r="H143" s="2002" t="s">
        <v>8</v>
      </c>
      <c r="I143" s="2002" t="s">
        <v>8</v>
      </c>
      <c r="J143" s="2004"/>
      <c r="K143" s="2004" t="s">
        <v>8</v>
      </c>
      <c r="L143" s="1968"/>
      <c r="M143" s="1985"/>
      <c r="N143" s="1985"/>
      <c r="P143" s="1966"/>
    </row>
    <row r="144" spans="1:19" x14ac:dyDescent="0.2">
      <c r="A144" s="1971" t="s">
        <v>1111</v>
      </c>
      <c r="B144" s="1975"/>
      <c r="C144" s="1975"/>
      <c r="D144" s="1975"/>
      <c r="E144" s="1975"/>
      <c r="H144" s="2002" t="s">
        <v>8</v>
      </c>
      <c r="I144" s="2002" t="s">
        <v>8</v>
      </c>
      <c r="J144" s="2004"/>
      <c r="K144" s="2004" t="s">
        <v>8</v>
      </c>
      <c r="L144" s="1968"/>
      <c r="M144" s="1985"/>
      <c r="N144" s="1985"/>
      <c r="P144" s="1966"/>
    </row>
    <row r="145" spans="1:18" x14ac:dyDescent="0.2">
      <c r="A145" s="1968"/>
      <c r="H145" s="2002" t="s">
        <v>8</v>
      </c>
      <c r="I145" s="2002" t="s">
        <v>8</v>
      </c>
      <c r="J145" s="2004"/>
      <c r="K145" s="2004" t="s">
        <v>8</v>
      </c>
      <c r="L145" s="1968"/>
      <c r="M145" s="1985"/>
      <c r="N145" s="1985"/>
      <c r="P145" s="1966"/>
    </row>
    <row r="146" spans="1:18" x14ac:dyDescent="0.2">
      <c r="A146" s="1982" t="s">
        <v>1337</v>
      </c>
      <c r="B146" s="2034"/>
      <c r="C146" s="1983"/>
      <c r="D146" s="1965"/>
      <c r="L146" s="2002" t="s">
        <v>8</v>
      </c>
      <c r="M146" s="2002" t="s">
        <v>8</v>
      </c>
      <c r="N146" s="2004"/>
      <c r="O146" s="2004" t="s">
        <v>8</v>
      </c>
      <c r="Q146" s="1985"/>
      <c r="R146" s="1985"/>
    </row>
    <row r="147" spans="1:18" x14ac:dyDescent="0.2">
      <c r="A147" s="1982"/>
      <c r="B147" s="2034"/>
      <c r="C147" s="1983"/>
      <c r="D147" s="1965"/>
      <c r="L147" s="2002"/>
      <c r="M147" s="2002"/>
      <c r="N147" s="2004"/>
      <c r="O147" s="2004"/>
      <c r="Q147" s="1985"/>
      <c r="R147" s="1985"/>
    </row>
    <row r="148" spans="1:18" ht="21.6" customHeight="1" x14ac:dyDescent="0.2">
      <c r="A148" s="2642"/>
      <c r="B148" s="2034"/>
      <c r="C148" s="2643" t="s">
        <v>1338</v>
      </c>
      <c r="D148" s="2644"/>
      <c r="E148" s="2644"/>
      <c r="F148" s="2644"/>
      <c r="G148" s="2644"/>
      <c r="H148" s="2644"/>
      <c r="I148" s="2644"/>
      <c r="J148" s="2645"/>
      <c r="K148" s="2002" t="s">
        <v>8</v>
      </c>
      <c r="L148" s="2004"/>
      <c r="M148" s="2004" t="s">
        <v>8</v>
      </c>
      <c r="N148" s="1968"/>
      <c r="O148" s="1985"/>
      <c r="P148" s="1985"/>
    </row>
    <row r="149" spans="1:18" ht="20.45" customHeight="1" x14ac:dyDescent="0.2">
      <c r="A149" s="2642"/>
      <c r="B149" s="2034"/>
      <c r="C149" s="2632" t="s">
        <v>1339</v>
      </c>
      <c r="D149" s="2632" t="s">
        <v>1340</v>
      </c>
      <c r="E149" s="2632" t="s">
        <v>1341</v>
      </c>
      <c r="F149" s="2639" t="s">
        <v>1369</v>
      </c>
      <c r="G149" s="2640"/>
      <c r="H149" s="2641"/>
      <c r="I149" s="2630" t="s">
        <v>1343</v>
      </c>
      <c r="J149" s="2632" t="s">
        <v>1344</v>
      </c>
      <c r="K149" s="2002" t="s">
        <v>8</v>
      </c>
      <c r="L149" s="2002" t="s">
        <v>8</v>
      </c>
      <c r="M149" s="2004"/>
      <c r="N149" s="2004" t="s">
        <v>8</v>
      </c>
      <c r="O149" s="1968"/>
      <c r="P149" s="1985"/>
      <c r="Q149" s="1985"/>
    </row>
    <row r="150" spans="1:18" ht="69.95" customHeight="1" x14ac:dyDescent="0.2">
      <c r="A150" s="2034"/>
      <c r="B150" s="2034"/>
      <c r="C150" s="2633"/>
      <c r="D150" s="2633"/>
      <c r="E150" s="2633"/>
      <c r="F150" s="703"/>
      <c r="G150" s="704" t="s">
        <v>1345</v>
      </c>
      <c r="H150" s="705" t="s">
        <v>1346</v>
      </c>
      <c r="I150" s="2631"/>
      <c r="J150" s="2633"/>
      <c r="K150" s="2002"/>
      <c r="L150" s="2002"/>
      <c r="M150" s="2004"/>
      <c r="N150" s="2004"/>
      <c r="O150" s="1968"/>
      <c r="P150" s="1985"/>
      <c r="Q150" s="1985"/>
    </row>
    <row r="151" spans="1:18" ht="16.899999999999999" customHeight="1" x14ac:dyDescent="0.2">
      <c r="A151" s="2034"/>
      <c r="B151" s="2034"/>
      <c r="C151" s="1987" t="s">
        <v>894</v>
      </c>
      <c r="D151" s="1987" t="s">
        <v>895</v>
      </c>
      <c r="E151" s="1987" t="s">
        <v>897</v>
      </c>
      <c r="F151" s="1987" t="s">
        <v>898</v>
      </c>
      <c r="G151" s="1987" t="s">
        <v>899</v>
      </c>
      <c r="H151" s="1987" t="s">
        <v>900</v>
      </c>
      <c r="I151" s="1987" t="s">
        <v>901</v>
      </c>
      <c r="J151" s="1987" t="s">
        <v>902</v>
      </c>
      <c r="K151" s="2002"/>
      <c r="L151" s="2002"/>
      <c r="M151" s="2004"/>
      <c r="N151" s="2004"/>
      <c r="O151" s="1968"/>
      <c r="P151" s="1985"/>
      <c r="Q151" s="1985"/>
    </row>
    <row r="152" spans="1:18" ht="19.899999999999999" customHeight="1" x14ac:dyDescent="0.2">
      <c r="A152" s="2026" t="s">
        <v>1347</v>
      </c>
      <c r="B152" s="1987"/>
      <c r="C152" s="2005"/>
      <c r="D152" s="2005"/>
      <c r="E152" s="2005"/>
      <c r="F152" s="2005"/>
      <c r="G152" s="2005"/>
      <c r="H152" s="2005"/>
      <c r="I152" s="2029"/>
      <c r="J152" s="2029"/>
      <c r="K152" s="2002"/>
      <c r="L152" s="2002"/>
      <c r="M152" s="2004"/>
      <c r="N152" s="2004"/>
      <c r="O152" s="1968"/>
      <c r="P152" s="1985"/>
      <c r="Q152" s="1985"/>
    </row>
    <row r="153" spans="1:18" ht="18" customHeight="1" x14ac:dyDescent="0.2">
      <c r="A153" s="2039" t="s">
        <v>1348</v>
      </c>
      <c r="B153" s="1987" t="s">
        <v>722</v>
      </c>
      <c r="C153" s="2040" t="s">
        <v>448</v>
      </c>
      <c r="D153" s="2040" t="s">
        <v>448</v>
      </c>
      <c r="E153" s="2040" t="s">
        <v>448</v>
      </c>
      <c r="F153" s="1846"/>
      <c r="G153" s="1847" t="s">
        <v>448</v>
      </c>
      <c r="H153" s="2041"/>
      <c r="I153" s="2042"/>
      <c r="J153" s="2042"/>
      <c r="K153" s="2002"/>
      <c r="L153" s="2003"/>
      <c r="M153" s="1968"/>
      <c r="N153" s="2004"/>
      <c r="O153" s="1968"/>
      <c r="P153" s="1985"/>
      <c r="Q153" s="1985"/>
    </row>
    <row r="154" spans="1:18" ht="18" customHeight="1" x14ac:dyDescent="0.2">
      <c r="A154" s="2039" t="s">
        <v>1349</v>
      </c>
      <c r="B154" s="1987" t="s">
        <v>725</v>
      </c>
      <c r="C154" s="2040" t="s">
        <v>450</v>
      </c>
      <c r="D154" s="2041"/>
      <c r="E154" s="2041"/>
      <c r="F154" s="1846"/>
      <c r="G154" s="1847" t="s">
        <v>450</v>
      </c>
      <c r="H154" s="2041"/>
      <c r="I154" s="2042"/>
      <c r="J154" s="2042"/>
      <c r="K154" s="2002"/>
      <c r="L154" s="2003"/>
      <c r="M154" s="2004"/>
      <c r="N154" s="1967"/>
      <c r="O154" s="1968"/>
      <c r="P154" s="1966"/>
      <c r="R154" s="1968"/>
    </row>
    <row r="155" spans="1:18" ht="18" customHeight="1" x14ac:dyDescent="0.2">
      <c r="A155" s="2015" t="s">
        <v>1163</v>
      </c>
      <c r="B155" s="1987" t="s">
        <v>728</v>
      </c>
      <c r="C155" s="2041"/>
      <c r="D155" s="2043" t="s">
        <v>450</v>
      </c>
      <c r="E155" s="2043" t="s">
        <v>450</v>
      </c>
      <c r="F155" s="1846"/>
      <c r="G155" s="1847" t="s">
        <v>450</v>
      </c>
      <c r="H155" s="2041"/>
      <c r="I155" s="2042"/>
      <c r="J155" s="2042"/>
      <c r="K155" s="2002"/>
      <c r="L155" s="2003"/>
      <c r="M155" s="2004"/>
      <c r="N155" s="2004"/>
      <c r="O155" s="1968"/>
      <c r="P155" s="1966"/>
      <c r="R155" s="1968"/>
    </row>
    <row r="156" spans="1:18" ht="18" customHeight="1" x14ac:dyDescent="0.2">
      <c r="A156" s="2015" t="s">
        <v>1282</v>
      </c>
      <c r="B156" s="1987" t="s">
        <v>731</v>
      </c>
      <c r="C156" s="2041"/>
      <c r="D156" s="2043" t="s">
        <v>450</v>
      </c>
      <c r="E156" s="2043" t="s">
        <v>450</v>
      </c>
      <c r="F156" s="1846"/>
      <c r="G156" s="1847" t="s">
        <v>450</v>
      </c>
      <c r="H156" s="2041"/>
      <c r="I156" s="2042"/>
      <c r="J156" s="2042"/>
      <c r="K156" s="2002"/>
      <c r="L156" s="2003"/>
      <c r="M156" s="2004"/>
      <c r="N156" s="2004"/>
      <c r="O156" s="1968"/>
      <c r="P156" s="1966"/>
    </row>
    <row r="157" spans="1:18" ht="18" customHeight="1" x14ac:dyDescent="0.2">
      <c r="A157" s="2015" t="s">
        <v>1277</v>
      </c>
      <c r="B157" s="1987" t="s">
        <v>734</v>
      </c>
      <c r="C157" s="2041"/>
      <c r="D157" s="2043" t="s">
        <v>450</v>
      </c>
      <c r="E157" s="2043" t="s">
        <v>450</v>
      </c>
      <c r="F157" s="1846"/>
      <c r="G157" s="1847" t="s">
        <v>450</v>
      </c>
      <c r="H157" s="2041"/>
      <c r="I157" s="2042"/>
      <c r="J157" s="2042"/>
      <c r="K157" s="2002"/>
      <c r="L157" s="2003"/>
      <c r="M157" s="2004"/>
      <c r="N157" s="2004"/>
      <c r="O157" s="1968"/>
      <c r="P157" s="1966"/>
    </row>
    <row r="158" spans="1:18" ht="18" customHeight="1" x14ac:dyDescent="0.2">
      <c r="A158" s="2039" t="s">
        <v>1350</v>
      </c>
      <c r="B158" s="1987" t="s">
        <v>738</v>
      </c>
      <c r="C158" s="2040" t="s">
        <v>451</v>
      </c>
      <c r="D158" s="2043" t="s">
        <v>451</v>
      </c>
      <c r="E158" s="2043" t="s">
        <v>451</v>
      </c>
      <c r="F158" s="1846"/>
      <c r="G158" s="1847" t="s">
        <v>451</v>
      </c>
      <c r="H158" s="2043" t="s">
        <v>451</v>
      </c>
      <c r="I158" s="2044"/>
      <c r="J158" s="2044"/>
      <c r="K158" s="2002"/>
      <c r="L158" s="2003"/>
      <c r="M158" s="2004"/>
      <c r="O158" s="1968"/>
      <c r="P158" s="1966"/>
    </row>
    <row r="159" spans="1:18" ht="18" customHeight="1" x14ac:dyDescent="0.2">
      <c r="A159" s="2039" t="s">
        <v>1351</v>
      </c>
      <c r="B159" s="1987" t="s">
        <v>741</v>
      </c>
      <c r="C159" s="2040" t="s">
        <v>452</v>
      </c>
      <c r="D159" s="2043" t="s">
        <v>452</v>
      </c>
      <c r="E159" s="2043" t="s">
        <v>452</v>
      </c>
      <c r="F159" s="1846"/>
      <c r="G159" s="1847" t="s">
        <v>452</v>
      </c>
      <c r="H159" s="2041"/>
      <c r="I159" s="2042"/>
      <c r="J159" s="2042"/>
      <c r="K159" s="2002"/>
      <c r="L159" s="2003"/>
      <c r="M159" s="2004"/>
      <c r="O159" s="1968"/>
      <c r="P159" s="1966"/>
    </row>
    <row r="160" spans="1:18" ht="18" customHeight="1" x14ac:dyDescent="0.2">
      <c r="A160" s="2039" t="s">
        <v>1352</v>
      </c>
      <c r="B160" s="1987" t="s">
        <v>744</v>
      </c>
      <c r="C160" s="2040" t="s">
        <v>1257</v>
      </c>
      <c r="D160" s="2043" t="s">
        <v>1257</v>
      </c>
      <c r="E160" s="2043" t="s">
        <v>1257</v>
      </c>
      <c r="F160" s="1846"/>
      <c r="G160" s="1847" t="s">
        <v>1257</v>
      </c>
      <c r="H160" s="2041"/>
      <c r="I160" s="2042"/>
      <c r="J160" s="2042"/>
      <c r="K160" s="2002"/>
      <c r="L160" s="2003"/>
      <c r="M160" s="2004"/>
      <c r="O160" s="1968"/>
      <c r="P160" s="1966"/>
    </row>
    <row r="161" spans="1:16" ht="18" customHeight="1" x14ac:dyDescent="0.2">
      <c r="A161" s="2039" t="s">
        <v>1259</v>
      </c>
      <c r="B161" s="1987" t="s">
        <v>747</v>
      </c>
      <c r="C161" s="2040" t="s">
        <v>1128</v>
      </c>
      <c r="D161" s="2043" t="s">
        <v>1128</v>
      </c>
      <c r="E161" s="2043" t="s">
        <v>1128</v>
      </c>
      <c r="F161" s="1846"/>
      <c r="G161" s="1847" t="s">
        <v>1128</v>
      </c>
      <c r="H161" s="2041"/>
      <c r="I161" s="2042"/>
      <c r="J161" s="2042"/>
      <c r="K161" s="2002"/>
      <c r="L161" s="2003"/>
      <c r="M161" s="2004"/>
      <c r="O161" s="1968"/>
      <c r="P161" s="1966"/>
    </row>
    <row r="162" spans="1:16" ht="18" customHeight="1" x14ac:dyDescent="0.2">
      <c r="A162" s="2015" t="s">
        <v>1163</v>
      </c>
      <c r="B162" s="1987" t="s">
        <v>751</v>
      </c>
      <c r="C162" s="2041"/>
      <c r="D162" s="2043" t="s">
        <v>1128</v>
      </c>
      <c r="E162" s="2043" t="s">
        <v>1128</v>
      </c>
      <c r="F162" s="1846"/>
      <c r="G162" s="1847" t="s">
        <v>1128</v>
      </c>
      <c r="H162" s="2041"/>
      <c r="I162" s="2042"/>
      <c r="J162" s="2042"/>
      <c r="K162" s="2002"/>
      <c r="L162" s="2003"/>
      <c r="M162" s="2004"/>
      <c r="N162" s="2004"/>
      <c r="O162" s="1968"/>
      <c r="P162" s="1966"/>
    </row>
    <row r="163" spans="1:16" ht="18" customHeight="1" x14ac:dyDescent="0.2">
      <c r="A163" s="2015" t="s">
        <v>1282</v>
      </c>
      <c r="B163" s="1987" t="s">
        <v>754</v>
      </c>
      <c r="C163" s="2041"/>
      <c r="D163" s="2043" t="s">
        <v>1128</v>
      </c>
      <c r="E163" s="2043" t="s">
        <v>1128</v>
      </c>
      <c r="F163" s="1846"/>
      <c r="G163" s="1847" t="s">
        <v>1128</v>
      </c>
      <c r="H163" s="2041"/>
      <c r="I163" s="2042"/>
      <c r="J163" s="2042"/>
      <c r="K163" s="2002"/>
      <c r="L163" s="2003"/>
      <c r="M163" s="2004"/>
      <c r="N163" s="2004"/>
      <c r="O163" s="1968"/>
      <c r="P163" s="1966"/>
    </row>
    <row r="164" spans="1:16" ht="18" customHeight="1" x14ac:dyDescent="0.2">
      <c r="A164" s="2015" t="s">
        <v>1277</v>
      </c>
      <c r="B164" s="1987" t="s">
        <v>757</v>
      </c>
      <c r="C164" s="2041"/>
      <c r="D164" s="2043" t="s">
        <v>1128</v>
      </c>
      <c r="E164" s="2043" t="s">
        <v>1128</v>
      </c>
      <c r="F164" s="1846"/>
      <c r="G164" s="1847" t="s">
        <v>1128</v>
      </c>
      <c r="H164" s="2041"/>
      <c r="I164" s="2042"/>
      <c r="J164" s="2042"/>
      <c r="K164" s="2002"/>
      <c r="L164" s="2003"/>
      <c r="M164" s="2004"/>
      <c r="N164" s="2004"/>
      <c r="O164" s="1968"/>
      <c r="P164" s="1966"/>
    </row>
    <row r="165" spans="1:16" ht="18" customHeight="1" x14ac:dyDescent="0.2">
      <c r="A165" s="2039" t="s">
        <v>1129</v>
      </c>
      <c r="B165" s="1987" t="s">
        <v>761</v>
      </c>
      <c r="C165" s="2041"/>
      <c r="D165" s="2041"/>
      <c r="E165" s="2043" t="s">
        <v>1130</v>
      </c>
      <c r="F165" s="1846"/>
      <c r="G165" s="1847" t="s">
        <v>1130</v>
      </c>
      <c r="H165" s="2041"/>
      <c r="I165" s="2042"/>
      <c r="J165" s="2042"/>
      <c r="K165" s="2002"/>
      <c r="L165" s="2003"/>
      <c r="M165" s="1848"/>
      <c r="O165" s="1968"/>
      <c r="P165" s="1966"/>
    </row>
    <row r="166" spans="1:16" ht="18" customHeight="1" x14ac:dyDescent="0.2">
      <c r="A166" s="2039" t="s">
        <v>1353</v>
      </c>
      <c r="B166" s="1987" t="s">
        <v>764</v>
      </c>
      <c r="C166" s="2041"/>
      <c r="D166" s="2041"/>
      <c r="E166" s="2043" t="s">
        <v>1132</v>
      </c>
      <c r="F166" s="1846"/>
      <c r="G166" s="1847" t="s">
        <v>1132</v>
      </c>
      <c r="H166" s="2041"/>
      <c r="I166" s="2042"/>
      <c r="J166" s="2042"/>
      <c r="K166" s="2002"/>
      <c r="L166" s="2003"/>
      <c r="M166" s="1848"/>
      <c r="O166" s="1968"/>
      <c r="P166" s="1966"/>
    </row>
    <row r="167" spans="1:16" ht="18" customHeight="1" thickBot="1" x14ac:dyDescent="0.25">
      <c r="A167" s="2045" t="s">
        <v>1370</v>
      </c>
      <c r="B167" s="2035" t="s">
        <v>767</v>
      </c>
      <c r="C167" s="2046" t="s">
        <v>1355</v>
      </c>
      <c r="D167" s="2046" t="s">
        <v>1355</v>
      </c>
      <c r="E167" s="2046" t="s">
        <v>1355</v>
      </c>
      <c r="F167" s="2047"/>
      <c r="G167" s="2048"/>
      <c r="H167" s="2048"/>
      <c r="I167" s="2042"/>
      <c r="J167" s="2042"/>
      <c r="K167" s="2002"/>
      <c r="L167" s="2003"/>
      <c r="M167" s="2004"/>
      <c r="O167" s="1968"/>
      <c r="P167" s="1966"/>
    </row>
    <row r="168" spans="1:16" ht="18" customHeight="1" x14ac:dyDescent="0.2">
      <c r="A168" s="2049" t="s">
        <v>1356</v>
      </c>
      <c r="B168" s="2050"/>
      <c r="C168" s="2051"/>
      <c r="D168" s="2051"/>
      <c r="E168" s="2051"/>
      <c r="F168" s="2051"/>
      <c r="G168" s="2051"/>
      <c r="H168" s="2051"/>
      <c r="I168" s="2052"/>
      <c r="J168" s="2052"/>
      <c r="L168" s="1966"/>
      <c r="M168" s="1966"/>
      <c r="P168" s="1966"/>
    </row>
    <row r="169" spans="1:16" ht="18" customHeight="1" x14ac:dyDescent="0.2">
      <c r="A169" s="2039" t="s">
        <v>1357</v>
      </c>
      <c r="B169" s="1987" t="s">
        <v>770</v>
      </c>
      <c r="C169" s="2043" t="s">
        <v>591</v>
      </c>
      <c r="D169" s="2041"/>
      <c r="E169" s="2041"/>
      <c r="F169" s="2043" t="s">
        <v>591</v>
      </c>
      <c r="G169" s="1847" t="s">
        <v>591</v>
      </c>
      <c r="H169" s="2041"/>
      <c r="I169" s="2040" t="s">
        <v>591</v>
      </c>
      <c r="J169" s="2040" t="s">
        <v>591</v>
      </c>
      <c r="K169" s="2002"/>
      <c r="L169" s="2003"/>
      <c r="M169" s="2004"/>
      <c r="O169" s="1968"/>
      <c r="P169" s="1966"/>
    </row>
    <row r="170" spans="1:16" ht="18" customHeight="1" x14ac:dyDescent="0.2">
      <c r="A170" s="2015" t="s">
        <v>1163</v>
      </c>
      <c r="B170" s="1987" t="s">
        <v>773</v>
      </c>
      <c r="C170" s="2043" t="s">
        <v>591</v>
      </c>
      <c r="D170" s="2043" t="s">
        <v>591</v>
      </c>
      <c r="E170" s="2043" t="s">
        <v>591</v>
      </c>
      <c r="F170" s="2043" t="s">
        <v>591</v>
      </c>
      <c r="G170" s="1847" t="s">
        <v>591</v>
      </c>
      <c r="H170" s="2041"/>
      <c r="I170" s="2040" t="s">
        <v>591</v>
      </c>
      <c r="J170" s="2040" t="s">
        <v>591</v>
      </c>
      <c r="K170" s="2002"/>
      <c r="L170" s="2003"/>
      <c r="M170" s="2004"/>
      <c r="N170" s="2004"/>
      <c r="O170" s="1968"/>
      <c r="P170" s="1966"/>
    </row>
    <row r="171" spans="1:16" ht="18" customHeight="1" x14ac:dyDescent="0.2">
      <c r="A171" s="2015" t="s">
        <v>1271</v>
      </c>
      <c r="B171" s="1987" t="s">
        <v>777</v>
      </c>
      <c r="C171" s="2043" t="s">
        <v>591</v>
      </c>
      <c r="D171" s="2043" t="s">
        <v>591</v>
      </c>
      <c r="E171" s="2043" t="s">
        <v>591</v>
      </c>
      <c r="F171" s="2043" t="s">
        <v>591</v>
      </c>
      <c r="G171" s="1847" t="s">
        <v>591</v>
      </c>
      <c r="H171" s="2041"/>
      <c r="I171" s="2040" t="s">
        <v>591</v>
      </c>
      <c r="J171" s="2040" t="s">
        <v>591</v>
      </c>
      <c r="K171" s="2002"/>
      <c r="L171" s="2003"/>
      <c r="M171" s="2004"/>
      <c r="N171" s="2004"/>
      <c r="O171" s="1968"/>
      <c r="P171" s="1966"/>
    </row>
    <row r="172" spans="1:16" ht="18" customHeight="1" x14ac:dyDescent="0.2">
      <c r="A172" s="2015" t="s">
        <v>1331</v>
      </c>
      <c r="B172" s="1987" t="s">
        <v>780</v>
      </c>
      <c r="C172" s="2043" t="s">
        <v>591</v>
      </c>
      <c r="D172" s="2043" t="s">
        <v>591</v>
      </c>
      <c r="E172" s="2043" t="s">
        <v>591</v>
      </c>
      <c r="F172" s="2043" t="s">
        <v>591</v>
      </c>
      <c r="G172" s="1847" t="s">
        <v>591</v>
      </c>
      <c r="H172" s="2041"/>
      <c r="I172" s="2040" t="s">
        <v>591</v>
      </c>
      <c r="J172" s="2040" t="s">
        <v>591</v>
      </c>
      <c r="K172" s="2002"/>
      <c r="L172" s="2003"/>
      <c r="M172" s="2004"/>
      <c r="N172" s="2004"/>
      <c r="O172" s="1968"/>
      <c r="P172" s="1966"/>
    </row>
    <row r="173" spans="1:16" ht="18" customHeight="1" x14ac:dyDescent="0.2">
      <c r="A173" s="2039" t="s">
        <v>1358</v>
      </c>
      <c r="B173" s="1987" t="s">
        <v>783</v>
      </c>
      <c r="C173" s="2043" t="s">
        <v>593</v>
      </c>
      <c r="D173" s="2043" t="s">
        <v>593</v>
      </c>
      <c r="E173" s="2043" t="s">
        <v>593</v>
      </c>
      <c r="F173" s="2043" t="s">
        <v>593</v>
      </c>
      <c r="G173" s="1847" t="s">
        <v>593</v>
      </c>
      <c r="H173" s="2043" t="s">
        <v>593</v>
      </c>
      <c r="I173" s="2043" t="s">
        <v>593</v>
      </c>
      <c r="J173" s="2043" t="s">
        <v>593</v>
      </c>
      <c r="K173" s="2002"/>
      <c r="L173" s="2003"/>
      <c r="M173" s="2004"/>
      <c r="O173" s="1968"/>
      <c r="P173" s="1966"/>
    </row>
    <row r="174" spans="1:16" ht="18" customHeight="1" x14ac:dyDescent="0.2">
      <c r="A174" s="2039" t="s">
        <v>1359</v>
      </c>
      <c r="B174" s="1987" t="s">
        <v>786</v>
      </c>
      <c r="C174" s="2043" t="s">
        <v>595</v>
      </c>
      <c r="D174" s="2043" t="s">
        <v>595</v>
      </c>
      <c r="E174" s="2043" t="s">
        <v>595</v>
      </c>
      <c r="F174" s="2043" t="s">
        <v>595</v>
      </c>
      <c r="G174" s="1847" t="s">
        <v>595</v>
      </c>
      <c r="H174" s="2041"/>
      <c r="I174" s="2043" t="s">
        <v>595</v>
      </c>
      <c r="J174" s="2043" t="s">
        <v>595</v>
      </c>
      <c r="K174" s="2002"/>
      <c r="L174" s="2003"/>
      <c r="M174" s="2004"/>
      <c r="O174" s="1968"/>
      <c r="P174" s="1966"/>
    </row>
    <row r="175" spans="1:16" ht="18" customHeight="1" x14ac:dyDescent="0.2">
      <c r="A175" s="2039" t="s">
        <v>1360</v>
      </c>
      <c r="B175" s="1987" t="s">
        <v>789</v>
      </c>
      <c r="C175" s="2043" t="s">
        <v>598</v>
      </c>
      <c r="D175" s="2043" t="s">
        <v>598</v>
      </c>
      <c r="E175" s="2043" t="s">
        <v>598</v>
      </c>
      <c r="F175" s="2043" t="s">
        <v>598</v>
      </c>
      <c r="G175" s="1847" t="s">
        <v>598</v>
      </c>
      <c r="H175" s="2041"/>
      <c r="I175" s="2043" t="s">
        <v>598</v>
      </c>
      <c r="J175" s="2043" t="s">
        <v>598</v>
      </c>
      <c r="K175" s="2002"/>
      <c r="L175" s="2003"/>
      <c r="M175" s="2004"/>
      <c r="O175" s="1968"/>
      <c r="P175" s="1966"/>
    </row>
    <row r="176" spans="1:16" ht="18" customHeight="1" x14ac:dyDescent="0.2">
      <c r="A176" s="2053" t="s">
        <v>1361</v>
      </c>
      <c r="B176" s="1987" t="s">
        <v>792</v>
      </c>
      <c r="C176" s="2041"/>
      <c r="D176" s="2041"/>
      <c r="E176" s="2040" t="s">
        <v>1296</v>
      </c>
      <c r="F176" s="2040" t="s">
        <v>1296</v>
      </c>
      <c r="G176" s="1847" t="s">
        <v>1296</v>
      </c>
      <c r="H176" s="2041"/>
      <c r="I176" s="2040" t="s">
        <v>1296</v>
      </c>
      <c r="J176" s="2040" t="s">
        <v>1296</v>
      </c>
      <c r="K176" s="2002"/>
      <c r="L176" s="2003"/>
      <c r="M176" s="2004"/>
      <c r="O176" s="1968"/>
      <c r="P176" s="1966"/>
    </row>
    <row r="177" spans="1:16" ht="18" customHeight="1" x14ac:dyDescent="0.2">
      <c r="A177" s="2053" t="s">
        <v>1362</v>
      </c>
      <c r="B177" s="1987" t="s">
        <v>794</v>
      </c>
      <c r="C177" s="2041"/>
      <c r="D177" s="2041"/>
      <c r="E177" s="2040" t="s">
        <v>1298</v>
      </c>
      <c r="F177" s="2040" t="s">
        <v>1298</v>
      </c>
      <c r="G177" s="1847" t="s">
        <v>1298</v>
      </c>
      <c r="H177" s="2041"/>
      <c r="I177" s="2040" t="s">
        <v>1298</v>
      </c>
      <c r="J177" s="2040" t="s">
        <v>1298</v>
      </c>
      <c r="K177" s="2002"/>
      <c r="L177" s="2003"/>
      <c r="M177" s="2004"/>
      <c r="O177" s="1968"/>
      <c r="P177" s="1966"/>
    </row>
    <row r="178" spans="1:16" ht="18" customHeight="1" x14ac:dyDescent="0.2">
      <c r="A178" s="2039" t="s">
        <v>1363</v>
      </c>
      <c r="B178" s="1987" t="s">
        <v>796</v>
      </c>
      <c r="C178" s="2043" t="s">
        <v>612</v>
      </c>
      <c r="D178" s="2043" t="s">
        <v>612</v>
      </c>
      <c r="E178" s="2043" t="s">
        <v>612</v>
      </c>
      <c r="F178" s="2043" t="s">
        <v>612</v>
      </c>
      <c r="G178" s="1847" t="s">
        <v>612</v>
      </c>
      <c r="H178" s="2041"/>
      <c r="I178" s="2043" t="s">
        <v>612</v>
      </c>
      <c r="J178" s="2040" t="s">
        <v>612</v>
      </c>
      <c r="K178" s="2002"/>
      <c r="L178" s="2003"/>
      <c r="M178" s="2004"/>
      <c r="O178" s="1968"/>
      <c r="P178" s="1966"/>
    </row>
    <row r="179" spans="1:16" ht="18" customHeight="1" x14ac:dyDescent="0.2">
      <c r="A179" s="2039" t="s">
        <v>1364</v>
      </c>
      <c r="B179" s="1987" t="s">
        <v>799</v>
      </c>
      <c r="C179" s="2043" t="s">
        <v>1145</v>
      </c>
      <c r="D179" s="2043" t="s">
        <v>1145</v>
      </c>
      <c r="E179" s="2043" t="s">
        <v>1145</v>
      </c>
      <c r="F179" s="2043" t="s">
        <v>1145</v>
      </c>
      <c r="G179" s="1847" t="s">
        <v>1145</v>
      </c>
      <c r="H179" s="2041"/>
      <c r="I179" s="2043" t="s">
        <v>1145</v>
      </c>
      <c r="J179" s="2040" t="s">
        <v>1145</v>
      </c>
      <c r="K179" s="2002"/>
      <c r="L179" s="2003"/>
      <c r="M179" s="2004"/>
      <c r="O179" s="1968"/>
      <c r="P179" s="1966"/>
    </row>
    <row r="180" spans="1:16" ht="18" customHeight="1" x14ac:dyDescent="0.2">
      <c r="A180" s="2039" t="s">
        <v>1146</v>
      </c>
      <c r="B180" s="1987" t="s">
        <v>802</v>
      </c>
      <c r="C180" s="2043" t="s">
        <v>1147</v>
      </c>
      <c r="D180" s="2043" t="s">
        <v>1147</v>
      </c>
      <c r="E180" s="2043" t="s">
        <v>1147</v>
      </c>
      <c r="F180" s="2043" t="s">
        <v>1147</v>
      </c>
      <c r="G180" s="1847" t="s">
        <v>1147</v>
      </c>
      <c r="H180" s="2041"/>
      <c r="I180" s="2043" t="s">
        <v>1147</v>
      </c>
      <c r="J180" s="2040" t="s">
        <v>1147</v>
      </c>
      <c r="K180" s="2002"/>
      <c r="L180" s="2003"/>
      <c r="M180" s="2004"/>
      <c r="O180" s="1968"/>
      <c r="P180" s="1966"/>
    </row>
    <row r="181" spans="1:16" ht="18" customHeight="1" x14ac:dyDescent="0.2">
      <c r="C181" s="2054"/>
      <c r="D181" s="2054"/>
      <c r="E181" s="2054"/>
      <c r="F181" s="2054"/>
      <c r="G181" s="2054"/>
      <c r="H181" s="2054"/>
      <c r="I181" s="2054"/>
      <c r="J181" s="2054"/>
      <c r="L181" s="1966"/>
      <c r="M181" s="1966"/>
      <c r="P181" s="1966"/>
    </row>
    <row r="182" spans="1:16" x14ac:dyDescent="0.2">
      <c r="L182" s="1966"/>
      <c r="M182" s="1966"/>
      <c r="P182" s="1966"/>
    </row>
    <row r="183" spans="1:16" x14ac:dyDescent="0.2">
      <c r="L183" s="1966"/>
      <c r="M183" s="1966"/>
      <c r="P183" s="1966"/>
    </row>
    <row r="184" spans="1:16" x14ac:dyDescent="0.2">
      <c r="L184" s="1966"/>
      <c r="M184" s="1966"/>
      <c r="P184" s="1966"/>
    </row>
  </sheetData>
  <mergeCells count="12">
    <mergeCell ref="I149:I150"/>
    <mergeCell ref="J149:J150"/>
    <mergeCell ref="A11:A12"/>
    <mergeCell ref="C11:L11"/>
    <mergeCell ref="A102:A103"/>
    <mergeCell ref="C102:L102"/>
    <mergeCell ref="A148:A149"/>
    <mergeCell ref="C148:J148"/>
    <mergeCell ref="C149:C150"/>
    <mergeCell ref="D149:D150"/>
    <mergeCell ref="E149:E150"/>
    <mergeCell ref="F149:H149"/>
  </mergeCells>
  <conditionalFormatting sqref="G30:G40 G71">
    <cfRule type="cellIs" dxfId="45" priority="9" stopIfTrue="1" operator="equal">
      <formula>8014</formula>
    </cfRule>
  </conditionalFormatting>
  <conditionalFormatting sqref="C30:C40 C47">
    <cfRule type="cellIs" dxfId="44" priority="8" stopIfTrue="1" operator="equal">
      <formula>8014</formula>
    </cfRule>
  </conditionalFormatting>
  <conditionalFormatting sqref="D30:D40">
    <cfRule type="cellIs" dxfId="43" priority="7" stopIfTrue="1" operator="equal">
      <formula>8014</formula>
    </cfRule>
  </conditionalFormatting>
  <conditionalFormatting sqref="E27 E30:E39">
    <cfRule type="cellIs" dxfId="42" priority="6" stopIfTrue="1" operator="equal">
      <formula>8014</formula>
    </cfRule>
  </conditionalFormatting>
  <conditionalFormatting sqref="F30:F40 F71">
    <cfRule type="cellIs" dxfId="41" priority="5" stopIfTrue="1" operator="equal">
      <formula>8014</formula>
    </cfRule>
  </conditionalFormatting>
  <conditionalFormatting sqref="H30:H41">
    <cfRule type="cellIs" dxfId="40" priority="4" stopIfTrue="1" operator="equal">
      <formula>8014</formula>
    </cfRule>
  </conditionalFormatting>
  <conditionalFormatting sqref="J30:J39">
    <cfRule type="cellIs" dxfId="39" priority="3" stopIfTrue="1" operator="equal">
      <formula>8014</formula>
    </cfRule>
  </conditionalFormatting>
  <conditionalFormatting sqref="K30:L39">
    <cfRule type="cellIs" dxfId="38" priority="2" stopIfTrue="1" operator="equal">
      <formula>8014</formula>
    </cfRule>
  </conditionalFormatting>
  <conditionalFormatting sqref="I30:I39">
    <cfRule type="cellIs" dxfId="37" priority="1" stopIfTrue="1" operator="equal">
      <formula>8014</formula>
    </cfRule>
  </conditionalFormatting>
  <printOptions horizontalCentered="1"/>
  <pageMargins left="0.19685039370078741" right="0.19685039370078741" top="0.39370078740157483" bottom="0.39370078740157483" header="0" footer="0"/>
  <pageSetup paperSize="9" scale="70" fitToHeight="20" orientation="landscape" r:id="rId1"/>
  <headerFooter>
    <oddFooter>&amp;CÉdité le &amp;D à &amp;T&amp;RPage &amp;P / &amp;N</oddFooter>
  </headerFooter>
  <rowBreaks count="4" manualBreakCount="4">
    <brk id="28" max="16383" man="1"/>
    <brk id="54" max="16383" man="1"/>
    <brk id="94" max="16383" man="1"/>
    <brk id="138"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83"/>
  <sheetViews>
    <sheetView workbookViewId="0">
      <selection activeCell="L13" sqref="C12:L13"/>
    </sheetView>
  </sheetViews>
  <sheetFormatPr baseColWidth="10" defaultColWidth="11.42578125" defaultRowHeight="12" x14ac:dyDescent="0.2"/>
  <cols>
    <col min="1" max="1" width="58.5703125" style="1966" customWidth="1"/>
    <col min="2" max="2" width="7.7109375" style="1966" customWidth="1"/>
    <col min="3" max="5" width="13.7109375" style="1966" customWidth="1"/>
    <col min="6" max="6" width="15.7109375" style="1966" customWidth="1"/>
    <col min="7" max="11" width="13.7109375" style="1966" customWidth="1"/>
    <col min="12" max="12" width="15.7109375" style="1967" customWidth="1"/>
    <col min="13" max="13" width="3.42578125" style="1967" customWidth="1"/>
    <col min="14" max="15" width="8.85546875" style="1966" customWidth="1"/>
    <col min="16" max="16" width="8.85546875" style="1968" customWidth="1"/>
    <col min="17" max="16384" width="11.42578125" style="1966"/>
  </cols>
  <sheetData>
    <row r="1" spans="1:19" s="1958" customFormat="1" ht="14.1" customHeight="1" x14ac:dyDescent="0.25">
      <c r="A1" s="1954" t="s">
        <v>46</v>
      </c>
      <c r="B1" s="1955"/>
      <c r="C1" s="1956"/>
      <c r="D1" s="1957"/>
      <c r="L1" s="1959"/>
      <c r="M1" s="1959"/>
      <c r="P1" s="1960"/>
    </row>
    <row r="2" spans="1:19" s="1958" customFormat="1" ht="20.100000000000001" customHeight="1" x14ac:dyDescent="0.25">
      <c r="A2" s="1961" t="s">
        <v>1371</v>
      </c>
      <c r="B2" s="1955"/>
      <c r="C2" s="1962"/>
      <c r="D2" s="1957"/>
      <c r="L2" s="1959"/>
      <c r="M2" s="1959"/>
      <c r="P2" s="1960"/>
    </row>
    <row r="3" spans="1:19" ht="14.1" customHeight="1" x14ac:dyDescent="0.2">
      <c r="A3" s="1969" t="s">
        <v>1372</v>
      </c>
      <c r="B3" s="1963"/>
      <c r="C3" s="1970"/>
      <c r="D3" s="1965"/>
    </row>
    <row r="4" spans="1:19" ht="14.1" customHeight="1" x14ac:dyDescent="0.2">
      <c r="A4" s="1971" t="s">
        <v>294</v>
      </c>
      <c r="B4" s="2055"/>
      <c r="C4" s="1956"/>
      <c r="D4" s="1957"/>
      <c r="E4" s="1958"/>
    </row>
    <row r="5" spans="1:19" s="1977" customFormat="1" ht="14.1" customHeight="1" x14ac:dyDescent="0.25">
      <c r="A5" s="1971" t="s">
        <v>891</v>
      </c>
      <c r="B5" s="2055"/>
      <c r="C5" s="1962"/>
      <c r="D5" s="1957"/>
      <c r="E5" s="1958"/>
      <c r="L5" s="1978"/>
      <c r="M5" s="1978"/>
      <c r="P5" s="1979"/>
    </row>
    <row r="6" spans="1:19" s="1977" customFormat="1" ht="14.1" customHeight="1" x14ac:dyDescent="0.2">
      <c r="A6" s="1980" t="s">
        <v>1373</v>
      </c>
      <c r="B6" s="1972"/>
      <c r="C6" s="1964"/>
      <c r="D6" s="1965"/>
      <c r="E6" s="1966"/>
      <c r="L6" s="1978"/>
      <c r="M6" s="1978"/>
      <c r="P6" s="1979"/>
    </row>
    <row r="7" spans="1:19" ht="14.1" customHeight="1" x14ac:dyDescent="0.2">
      <c r="A7" s="1971" t="s">
        <v>1111</v>
      </c>
      <c r="B7" s="1972"/>
      <c r="C7" s="1970"/>
      <c r="D7" s="1965"/>
    </row>
    <row r="8" spans="1:19" ht="14.1" customHeight="1" x14ac:dyDescent="0.2">
      <c r="A8" s="1968"/>
      <c r="B8" s="1965"/>
      <c r="C8" s="1981"/>
      <c r="D8" s="1965"/>
    </row>
    <row r="9" spans="1:19" ht="16.149999999999999" customHeight="1" x14ac:dyDescent="0.2">
      <c r="A9" s="1982" t="s">
        <v>1184</v>
      </c>
      <c r="B9" s="1963"/>
      <c r="C9" s="1983"/>
      <c r="D9" s="1965"/>
    </row>
    <row r="10" spans="1:19" ht="12" customHeight="1" x14ac:dyDescent="0.2">
      <c r="A10" s="2056"/>
      <c r="B10" s="1963"/>
      <c r="C10" s="1983"/>
      <c r="D10" s="1965"/>
    </row>
    <row r="11" spans="1:19" s="1985" customFormat="1" ht="20.100000000000001" customHeight="1" x14ac:dyDescent="0.2">
      <c r="A11" s="2642"/>
      <c r="B11" s="1984"/>
      <c r="C11" s="2643" t="s">
        <v>1185</v>
      </c>
      <c r="D11" s="2644"/>
      <c r="E11" s="2644"/>
      <c r="F11" s="2644"/>
      <c r="G11" s="2644"/>
      <c r="H11" s="2644"/>
      <c r="I11" s="2644"/>
      <c r="J11" s="2644"/>
      <c r="K11" s="2644"/>
      <c r="L11" s="2645"/>
      <c r="M11" s="1967"/>
      <c r="P11" s="1968"/>
      <c r="Q11" s="1986"/>
      <c r="R11" s="1986"/>
    </row>
    <row r="12" spans="1:19" s="1985" customFormat="1" ht="45" customHeight="1" x14ac:dyDescent="0.25">
      <c r="A12" s="2642"/>
      <c r="B12" s="1984"/>
      <c r="C12" s="1987" t="s">
        <v>1186</v>
      </c>
      <c r="D12" s="1987" t="s">
        <v>1187</v>
      </c>
      <c r="E12" s="1987" t="s">
        <v>1188</v>
      </c>
      <c r="F12" s="1987" t="s">
        <v>1189</v>
      </c>
      <c r="G12" s="1988" t="s">
        <v>1190</v>
      </c>
      <c r="H12" s="1988" t="s">
        <v>1191</v>
      </c>
      <c r="I12" s="1988" t="s">
        <v>1192</v>
      </c>
      <c r="J12" s="1987" t="s">
        <v>1193</v>
      </c>
      <c r="K12" s="1989" t="s">
        <v>1194</v>
      </c>
      <c r="L12" s="1987" t="s">
        <v>1195</v>
      </c>
      <c r="M12" s="1990"/>
      <c r="N12" s="1990"/>
      <c r="Q12" s="1991"/>
      <c r="R12" s="1992"/>
      <c r="S12" s="1993"/>
    </row>
    <row r="13" spans="1:19" s="1985" customFormat="1" ht="15.95" customHeight="1" x14ac:dyDescent="0.25">
      <c r="A13" s="1994"/>
      <c r="B13" s="1995"/>
      <c r="C13" s="1996" t="s">
        <v>299</v>
      </c>
      <c r="D13" s="1996" t="s">
        <v>386</v>
      </c>
      <c r="E13" s="1996" t="s">
        <v>387</v>
      </c>
      <c r="F13" s="1996" t="s">
        <v>388</v>
      </c>
      <c r="G13" s="1997" t="s">
        <v>389</v>
      </c>
      <c r="H13" s="1996" t="s">
        <v>414</v>
      </c>
      <c r="I13" s="1997" t="s">
        <v>415</v>
      </c>
      <c r="J13" s="1996" t="s">
        <v>416</v>
      </c>
      <c r="K13" s="1997" t="s">
        <v>559</v>
      </c>
      <c r="L13" s="1996" t="s">
        <v>560</v>
      </c>
      <c r="M13" s="1990"/>
      <c r="N13" s="1990"/>
      <c r="O13" s="1998"/>
      <c r="P13" s="1998"/>
      <c r="Q13" s="1968"/>
      <c r="R13" s="1993"/>
      <c r="S13" s="1993"/>
    </row>
    <row r="14" spans="1:19" s="2004" customFormat="1" ht="18" customHeight="1" x14ac:dyDescent="0.25">
      <c r="A14" s="1999" t="s">
        <v>1196</v>
      </c>
      <c r="B14" s="1987" t="s">
        <v>301</v>
      </c>
      <c r="C14" s="2000" t="s">
        <v>1197</v>
      </c>
      <c r="D14" s="2000" t="s">
        <v>1197</v>
      </c>
      <c r="E14" s="2000" t="s">
        <v>1197</v>
      </c>
      <c r="F14" s="2000" t="s">
        <v>1197</v>
      </c>
      <c r="G14" s="2000" t="s">
        <v>1197</v>
      </c>
      <c r="H14" s="2000" t="s">
        <v>1197</v>
      </c>
      <c r="I14" s="2001" t="s">
        <v>1197</v>
      </c>
      <c r="J14" s="2000" t="s">
        <v>1197</v>
      </c>
      <c r="K14" s="2000" t="s">
        <v>1197</v>
      </c>
      <c r="L14" s="1987" t="s">
        <v>1197</v>
      </c>
      <c r="M14" s="2002"/>
      <c r="N14" s="2003"/>
      <c r="Q14" s="1968"/>
      <c r="R14" s="1985"/>
      <c r="S14" s="1985"/>
    </row>
    <row r="15" spans="1:19" s="2004" customFormat="1" ht="18" customHeight="1" x14ac:dyDescent="0.25">
      <c r="A15" s="1999" t="s">
        <v>1198</v>
      </c>
      <c r="B15" s="1987" t="s">
        <v>304</v>
      </c>
      <c r="C15" s="2000" t="s">
        <v>1199</v>
      </c>
      <c r="D15" s="2000" t="s">
        <v>1199</v>
      </c>
      <c r="E15" s="2005"/>
      <c r="F15" s="2000" t="s">
        <v>1199</v>
      </c>
      <c r="G15" s="2000" t="s">
        <v>1199</v>
      </c>
      <c r="H15" s="2000" t="s">
        <v>1199</v>
      </c>
      <c r="I15" s="2006" t="s">
        <v>1199</v>
      </c>
      <c r="J15" s="2000" t="s">
        <v>1199</v>
      </c>
      <c r="K15" s="2000" t="s">
        <v>1199</v>
      </c>
      <c r="L15" s="1987" t="s">
        <v>1199</v>
      </c>
      <c r="M15" s="2002"/>
      <c r="N15" s="2003"/>
      <c r="Q15" s="1968"/>
      <c r="R15" s="1985"/>
      <c r="S15" s="1985"/>
    </row>
    <row r="16" spans="1:19" s="2004" customFormat="1" ht="18" customHeight="1" x14ac:dyDescent="0.25">
      <c r="A16" s="1999" t="s">
        <v>1200</v>
      </c>
      <c r="B16" s="1987" t="s">
        <v>307</v>
      </c>
      <c r="C16" s="2000" t="s">
        <v>1201</v>
      </c>
      <c r="D16" s="2000" t="s">
        <v>1201</v>
      </c>
      <c r="E16" s="2000" t="s">
        <v>1201</v>
      </c>
      <c r="F16" s="2000" t="s">
        <v>1201</v>
      </c>
      <c r="G16" s="2000" t="s">
        <v>1201</v>
      </c>
      <c r="H16" s="2000" t="s">
        <v>1201</v>
      </c>
      <c r="I16" s="2007" t="s">
        <v>1201</v>
      </c>
      <c r="J16" s="2000" t="s">
        <v>1201</v>
      </c>
      <c r="K16" s="2000" t="s">
        <v>1201</v>
      </c>
      <c r="L16" s="1987" t="s">
        <v>1201</v>
      </c>
      <c r="M16" s="2002"/>
      <c r="N16" s="2003"/>
      <c r="Q16" s="1968"/>
      <c r="R16" s="1985"/>
      <c r="S16" s="1985"/>
    </row>
    <row r="17" spans="1:19" s="2004" customFormat="1" ht="18" customHeight="1" x14ac:dyDescent="0.25">
      <c r="A17" s="2008" t="s">
        <v>749</v>
      </c>
      <c r="B17" s="1987"/>
      <c r="C17" s="2009"/>
      <c r="D17" s="2009"/>
      <c r="E17" s="2009"/>
      <c r="F17" s="2009"/>
      <c r="G17" s="2009"/>
      <c r="H17" s="2009"/>
      <c r="I17" s="2009"/>
      <c r="J17" s="2009"/>
      <c r="K17" s="2009"/>
      <c r="L17" s="2009"/>
      <c r="M17" s="2002"/>
      <c r="N17" s="2003"/>
      <c r="Q17" s="1968"/>
      <c r="R17" s="1985"/>
      <c r="S17" s="1985"/>
    </row>
    <row r="18" spans="1:19" s="2004" customFormat="1" ht="15.95" customHeight="1" x14ac:dyDescent="0.25">
      <c r="A18" s="2008" t="s">
        <v>1203</v>
      </c>
      <c r="B18" s="1987" t="s">
        <v>310</v>
      </c>
      <c r="C18" s="2000" t="s">
        <v>1204</v>
      </c>
      <c r="D18" s="2000" t="s">
        <v>1204</v>
      </c>
      <c r="E18" s="2000" t="s">
        <v>1204</v>
      </c>
      <c r="F18" s="2000" t="s">
        <v>1204</v>
      </c>
      <c r="G18" s="2000" t="s">
        <v>1204</v>
      </c>
      <c r="H18" s="2010" t="s">
        <v>1204</v>
      </c>
      <c r="I18" s="2011"/>
      <c r="J18" s="2009"/>
      <c r="K18" s="2012"/>
      <c r="L18" s="2000" t="s">
        <v>1204</v>
      </c>
      <c r="M18" s="2002"/>
      <c r="N18" s="2003"/>
      <c r="Q18" s="1968"/>
      <c r="R18" s="1985"/>
      <c r="S18" s="1985"/>
    </row>
    <row r="19" spans="1:19" s="2004" customFormat="1" ht="15.95" customHeight="1" x14ac:dyDescent="0.25">
      <c r="A19" s="2008" t="s">
        <v>1205</v>
      </c>
      <c r="B19" s="1987" t="s">
        <v>313</v>
      </c>
      <c r="C19" s="2005"/>
      <c r="D19" s="2000" t="s">
        <v>1206</v>
      </c>
      <c r="E19" s="2000" t="s">
        <v>1206</v>
      </c>
      <c r="F19" s="2005"/>
      <c r="G19" s="2005"/>
      <c r="H19" s="2010" t="s">
        <v>1206</v>
      </c>
      <c r="I19" s="2011"/>
      <c r="J19" s="2009"/>
      <c r="K19" s="2013"/>
      <c r="L19" s="2000" t="s">
        <v>1206</v>
      </c>
      <c r="M19" s="2002"/>
      <c r="N19" s="2003"/>
      <c r="Q19" s="1968"/>
      <c r="R19" s="1985"/>
      <c r="S19" s="1985"/>
    </row>
    <row r="20" spans="1:19" s="2004" customFormat="1" ht="15.95" customHeight="1" x14ac:dyDescent="0.25">
      <c r="A20" s="2008" t="s">
        <v>1207</v>
      </c>
      <c r="B20" s="1987" t="s">
        <v>316</v>
      </c>
      <c r="C20" s="2000" t="s">
        <v>1208</v>
      </c>
      <c r="D20" s="2000" t="s">
        <v>1208</v>
      </c>
      <c r="E20" s="2000" t="s">
        <v>1208</v>
      </c>
      <c r="F20" s="2000" t="s">
        <v>1208</v>
      </c>
      <c r="G20" s="2000" t="s">
        <v>1208</v>
      </c>
      <c r="H20" s="2010" t="s">
        <v>1208</v>
      </c>
      <c r="I20" s="2011"/>
      <c r="J20" s="2009"/>
      <c r="K20" s="2012"/>
      <c r="L20" s="2000" t="s">
        <v>1208</v>
      </c>
      <c r="M20" s="2002"/>
      <c r="N20" s="2003"/>
      <c r="Q20" s="1968"/>
      <c r="R20" s="1985"/>
      <c r="S20" s="1985"/>
    </row>
    <row r="21" spans="1:19" s="2004" customFormat="1" ht="15.95" customHeight="1" x14ac:dyDescent="0.25">
      <c r="A21" s="2008" t="s">
        <v>1209</v>
      </c>
      <c r="B21" s="1987" t="s">
        <v>319</v>
      </c>
      <c r="C21" s="2000" t="s">
        <v>1210</v>
      </c>
      <c r="D21" s="2000" t="s">
        <v>1210</v>
      </c>
      <c r="E21" s="2000" t="s">
        <v>1210</v>
      </c>
      <c r="F21" s="2000" t="s">
        <v>1210</v>
      </c>
      <c r="G21" s="2000" t="s">
        <v>1210</v>
      </c>
      <c r="H21" s="2010" t="s">
        <v>1210</v>
      </c>
      <c r="I21" s="2011"/>
      <c r="J21" s="2014" t="s">
        <v>1210</v>
      </c>
      <c r="K21" s="2000" t="s">
        <v>1210</v>
      </c>
      <c r="L21" s="2000" t="s">
        <v>1210</v>
      </c>
      <c r="M21" s="2002"/>
      <c r="N21" s="2003"/>
      <c r="Q21" s="1968"/>
      <c r="R21" s="1985"/>
      <c r="S21" s="1985"/>
    </row>
    <row r="22" spans="1:19" s="2004" customFormat="1" ht="15.95" customHeight="1" x14ac:dyDescent="0.25">
      <c r="A22" s="2008" t="s">
        <v>1211</v>
      </c>
      <c r="B22" s="1987" t="s">
        <v>322</v>
      </c>
      <c r="C22" s="2000" t="s">
        <v>1212</v>
      </c>
      <c r="D22" s="2000" t="s">
        <v>1212</v>
      </c>
      <c r="E22" s="2013"/>
      <c r="F22" s="2000" t="s">
        <v>1212</v>
      </c>
      <c r="G22" s="2000" t="s">
        <v>1212</v>
      </c>
      <c r="H22" s="2010" t="s">
        <v>1212</v>
      </c>
      <c r="I22" s="2011"/>
      <c r="J22" s="2009"/>
      <c r="K22" s="2013"/>
      <c r="L22" s="2013"/>
      <c r="M22" s="2002"/>
      <c r="N22" s="2003"/>
      <c r="Q22" s="1968"/>
      <c r="R22" s="1985"/>
      <c r="S22" s="1985"/>
    </row>
    <row r="23" spans="1:19" s="2004" customFormat="1" ht="15.95" customHeight="1" x14ac:dyDescent="0.25">
      <c r="A23" s="2008" t="s">
        <v>1213</v>
      </c>
      <c r="B23" s="1987" t="s">
        <v>325</v>
      </c>
      <c r="C23" s="2000" t="s">
        <v>1214</v>
      </c>
      <c r="D23" s="2000" t="s">
        <v>1214</v>
      </c>
      <c r="E23" s="2000" t="s">
        <v>1214</v>
      </c>
      <c r="F23" s="2000" t="s">
        <v>1214</v>
      </c>
      <c r="G23" s="2000" t="s">
        <v>1214</v>
      </c>
      <c r="H23" s="2010" t="s">
        <v>1214</v>
      </c>
      <c r="I23" s="2011"/>
      <c r="J23" s="2009"/>
      <c r="K23" s="2005"/>
      <c r="L23" s="2000" t="s">
        <v>1214</v>
      </c>
      <c r="M23" s="2002"/>
      <c r="N23" s="2003"/>
      <c r="Q23" s="1968"/>
      <c r="R23" s="1985"/>
      <c r="S23" s="1985"/>
    </row>
    <row r="24" spans="1:19" s="2004" customFormat="1" ht="15.95" customHeight="1" x14ac:dyDescent="0.25">
      <c r="A24" s="2008" t="s">
        <v>1215</v>
      </c>
      <c r="B24" s="1987" t="s">
        <v>328</v>
      </c>
      <c r="C24" s="2000" t="s">
        <v>1216</v>
      </c>
      <c r="D24" s="2000" t="s">
        <v>1216</v>
      </c>
      <c r="E24" s="2000" t="s">
        <v>1216</v>
      </c>
      <c r="F24" s="2000" t="s">
        <v>1216</v>
      </c>
      <c r="G24" s="2000" t="s">
        <v>1216</v>
      </c>
      <c r="H24" s="2010" t="s">
        <v>1216</v>
      </c>
      <c r="I24" s="2011"/>
      <c r="J24" s="2009"/>
      <c r="K24" s="2012"/>
      <c r="L24" s="2000" t="s">
        <v>1216</v>
      </c>
      <c r="M24" s="2002"/>
      <c r="N24" s="2003"/>
      <c r="Q24" s="1968"/>
      <c r="R24" s="1985"/>
      <c r="S24" s="1985"/>
    </row>
    <row r="25" spans="1:19" s="2004" customFormat="1" ht="15.95" customHeight="1" x14ac:dyDescent="0.25">
      <c r="A25" s="2008" t="s">
        <v>1217</v>
      </c>
      <c r="B25" s="1987" t="s">
        <v>331</v>
      </c>
      <c r="C25" s="2000" t="s">
        <v>1218</v>
      </c>
      <c r="D25" s="2000" t="s">
        <v>1218</v>
      </c>
      <c r="E25" s="2000" t="s">
        <v>1218</v>
      </c>
      <c r="F25" s="2000" t="s">
        <v>1218</v>
      </c>
      <c r="G25" s="2000" t="s">
        <v>1218</v>
      </c>
      <c r="H25" s="2010" t="s">
        <v>1218</v>
      </c>
      <c r="I25" s="2011"/>
      <c r="J25" s="2009"/>
      <c r="K25" s="2012"/>
      <c r="L25" s="2000" t="s">
        <v>1218</v>
      </c>
      <c r="M25" s="2002"/>
      <c r="N25" s="2003"/>
      <c r="Q25" s="1968"/>
      <c r="R25" s="1985"/>
      <c r="S25" s="1985"/>
    </row>
    <row r="26" spans="1:19" s="2004" customFormat="1" ht="15.95" customHeight="1" x14ac:dyDescent="0.25">
      <c r="A26" s="2015" t="s">
        <v>1219</v>
      </c>
      <c r="B26" s="1987" t="s">
        <v>334</v>
      </c>
      <c r="C26" s="2000" t="s">
        <v>1220</v>
      </c>
      <c r="D26" s="2000" t="s">
        <v>1220</v>
      </c>
      <c r="E26" s="2000" t="s">
        <v>1220</v>
      </c>
      <c r="F26" s="2000" t="s">
        <v>1220</v>
      </c>
      <c r="G26" s="2000" t="s">
        <v>1220</v>
      </c>
      <c r="H26" s="2000" t="s">
        <v>1220</v>
      </c>
      <c r="I26" s="2016" t="s">
        <v>1220</v>
      </c>
      <c r="J26" s="2000" t="s">
        <v>1220</v>
      </c>
      <c r="K26" s="2000" t="s">
        <v>1220</v>
      </c>
      <c r="L26" s="2000" t="s">
        <v>1220</v>
      </c>
      <c r="M26" s="2002"/>
      <c r="N26" s="2003"/>
      <c r="Q26" s="1968"/>
      <c r="R26" s="1985"/>
      <c r="S26" s="1985"/>
    </row>
    <row r="27" spans="1:19" s="2004" customFormat="1" ht="18" customHeight="1" x14ac:dyDescent="0.25">
      <c r="A27" s="1999" t="s">
        <v>1221</v>
      </c>
      <c r="B27" s="1987" t="s">
        <v>336</v>
      </c>
      <c r="C27" s="2000" t="s">
        <v>1222</v>
      </c>
      <c r="D27" s="2000" t="s">
        <v>1222</v>
      </c>
      <c r="E27" s="2005"/>
      <c r="F27" s="2000" t="s">
        <v>1222</v>
      </c>
      <c r="G27" s="2000" t="s">
        <v>1222</v>
      </c>
      <c r="H27" s="2000" t="s">
        <v>1222</v>
      </c>
      <c r="I27" s="2017" t="s">
        <v>1222</v>
      </c>
      <c r="J27" s="2000" t="s">
        <v>1222</v>
      </c>
      <c r="K27" s="2000" t="s">
        <v>1222</v>
      </c>
      <c r="L27" s="2000" t="s">
        <v>1222</v>
      </c>
      <c r="M27" s="2002"/>
      <c r="N27" s="2003"/>
      <c r="Q27" s="1968"/>
      <c r="R27" s="1985"/>
      <c r="S27" s="1985"/>
    </row>
    <row r="28" spans="1:19" s="2004" customFormat="1" ht="15.95" customHeight="1" x14ac:dyDescent="0.25">
      <c r="A28" s="2008" t="s">
        <v>1223</v>
      </c>
      <c r="B28" s="1987" t="s">
        <v>339</v>
      </c>
      <c r="C28" s="2000" t="s">
        <v>1224</v>
      </c>
      <c r="D28" s="2013"/>
      <c r="E28" s="2013"/>
      <c r="F28" s="2013"/>
      <c r="G28" s="2013"/>
      <c r="H28" s="2013"/>
      <c r="I28" s="2018"/>
      <c r="J28" s="2013"/>
      <c r="K28" s="2013"/>
      <c r="L28" s="2013"/>
      <c r="M28" s="2002"/>
      <c r="N28" s="2003"/>
      <c r="Q28" s="1968"/>
      <c r="R28" s="1985"/>
      <c r="S28" s="1985"/>
    </row>
    <row r="29" spans="1:19" s="2004" customFormat="1" ht="18" customHeight="1" x14ac:dyDescent="0.25">
      <c r="A29" s="1999" t="s">
        <v>1225</v>
      </c>
      <c r="B29" s="1987" t="s">
        <v>341</v>
      </c>
      <c r="C29" s="2000" t="s">
        <v>1226</v>
      </c>
      <c r="D29" s="2000" t="s">
        <v>1226</v>
      </c>
      <c r="E29" s="2000" t="s">
        <v>1226</v>
      </c>
      <c r="F29" s="2000" t="s">
        <v>1226</v>
      </c>
      <c r="G29" s="2000" t="s">
        <v>1226</v>
      </c>
      <c r="H29" s="2000" t="s">
        <v>1226</v>
      </c>
      <c r="I29" s="2017" t="s">
        <v>1226</v>
      </c>
      <c r="J29" s="2000" t="s">
        <v>1226</v>
      </c>
      <c r="K29" s="2000" t="s">
        <v>1226</v>
      </c>
      <c r="L29" s="2000" t="s">
        <v>1226</v>
      </c>
      <c r="M29" s="2002"/>
      <c r="N29" s="2003"/>
      <c r="Q29" s="1968"/>
      <c r="R29" s="1985"/>
      <c r="S29" s="1985"/>
    </row>
    <row r="30" spans="1:19" s="2004" customFormat="1" ht="15.95" customHeight="1" x14ac:dyDescent="0.25">
      <c r="A30" s="2008" t="s">
        <v>1227</v>
      </c>
      <c r="B30" s="1987" t="s">
        <v>344</v>
      </c>
      <c r="C30" s="2000" t="s">
        <v>1228</v>
      </c>
      <c r="D30" s="2000" t="s">
        <v>1228</v>
      </c>
      <c r="E30" s="2000" t="s">
        <v>1228</v>
      </c>
      <c r="F30" s="2005"/>
      <c r="G30" s="2005"/>
      <c r="H30" s="2005"/>
      <c r="I30" s="2019" t="s">
        <v>1228</v>
      </c>
      <c r="J30" s="2000" t="s">
        <v>1228</v>
      </c>
      <c r="K30" s="2000" t="s">
        <v>1228</v>
      </c>
      <c r="L30" s="2000" t="s">
        <v>1228</v>
      </c>
      <c r="M30" s="2002"/>
      <c r="N30" s="2003"/>
      <c r="Q30" s="1968"/>
      <c r="R30" s="1985"/>
      <c r="S30" s="1985"/>
    </row>
    <row r="31" spans="1:19" s="2004" customFormat="1" ht="15.95" customHeight="1" x14ac:dyDescent="0.25">
      <c r="A31" s="2015" t="s">
        <v>1229</v>
      </c>
      <c r="B31" s="1987" t="s">
        <v>347</v>
      </c>
      <c r="C31" s="2013"/>
      <c r="D31" s="2013"/>
      <c r="E31" s="2013"/>
      <c r="F31" s="2005"/>
      <c r="G31" s="2005"/>
      <c r="H31" s="2020"/>
      <c r="I31" s="2021"/>
      <c r="J31" s="2009"/>
      <c r="K31" s="2013"/>
      <c r="L31" s="2000" t="s">
        <v>1230</v>
      </c>
      <c r="M31" s="2002"/>
      <c r="N31" s="2003"/>
      <c r="Q31" s="1968"/>
      <c r="R31" s="1985"/>
      <c r="S31" s="1985"/>
    </row>
    <row r="32" spans="1:19" s="2004" customFormat="1" ht="15.95" customHeight="1" x14ac:dyDescent="0.25">
      <c r="A32" s="2015" t="s">
        <v>1231</v>
      </c>
      <c r="B32" s="1987" t="s">
        <v>349</v>
      </c>
      <c r="C32" s="2013"/>
      <c r="D32" s="2013"/>
      <c r="E32" s="2013"/>
      <c r="F32" s="2005"/>
      <c r="G32" s="2005"/>
      <c r="H32" s="2020"/>
      <c r="I32" s="2021"/>
      <c r="J32" s="2009"/>
      <c r="K32" s="2013"/>
      <c r="L32" s="2000" t="s">
        <v>1232</v>
      </c>
      <c r="M32" s="2002"/>
      <c r="N32" s="2003"/>
      <c r="Q32" s="1968"/>
      <c r="R32" s="1985"/>
      <c r="S32" s="1985"/>
    </row>
    <row r="33" spans="1:19" s="2004" customFormat="1" ht="15.95" customHeight="1" x14ac:dyDescent="0.25">
      <c r="A33" s="2015" t="s">
        <v>1233</v>
      </c>
      <c r="B33" s="1987" t="s">
        <v>352</v>
      </c>
      <c r="C33" s="2013"/>
      <c r="D33" s="2013"/>
      <c r="E33" s="2013"/>
      <c r="F33" s="2005"/>
      <c r="G33" s="2005"/>
      <c r="H33" s="2020"/>
      <c r="I33" s="2021"/>
      <c r="J33" s="2009"/>
      <c r="K33" s="2013"/>
      <c r="L33" s="2000" t="s">
        <v>1234</v>
      </c>
      <c r="M33" s="2002"/>
      <c r="N33" s="2003"/>
      <c r="Q33" s="1968"/>
      <c r="R33" s="1985"/>
      <c r="S33" s="1985"/>
    </row>
    <row r="34" spans="1:19" s="2004" customFormat="1" ht="15.95" customHeight="1" x14ac:dyDescent="0.25">
      <c r="A34" s="2015" t="s">
        <v>1235</v>
      </c>
      <c r="B34" s="1987" t="s">
        <v>355</v>
      </c>
      <c r="C34" s="2013"/>
      <c r="D34" s="2013"/>
      <c r="E34" s="2013"/>
      <c r="F34" s="2005"/>
      <c r="G34" s="2005"/>
      <c r="H34" s="2020"/>
      <c r="I34" s="2021"/>
      <c r="J34" s="2009"/>
      <c r="K34" s="2013"/>
      <c r="L34" s="2000" t="s">
        <v>1236</v>
      </c>
      <c r="M34" s="2002"/>
      <c r="N34" s="2003"/>
      <c r="Q34" s="1968"/>
      <c r="R34" s="1985"/>
      <c r="S34" s="1985"/>
    </row>
    <row r="35" spans="1:19" s="2004" customFormat="1" ht="15.95" customHeight="1" x14ac:dyDescent="0.25">
      <c r="A35" s="2015" t="s">
        <v>1237</v>
      </c>
      <c r="B35" s="1987" t="s">
        <v>358</v>
      </c>
      <c r="C35" s="2013"/>
      <c r="D35" s="2013"/>
      <c r="E35" s="2013"/>
      <c r="F35" s="2005"/>
      <c r="G35" s="2005"/>
      <c r="H35" s="2020"/>
      <c r="I35" s="2021"/>
      <c r="J35" s="2009"/>
      <c r="K35" s="2013"/>
      <c r="L35" s="2000" t="s">
        <v>1238</v>
      </c>
      <c r="M35" s="2002"/>
      <c r="N35" s="2003"/>
      <c r="Q35" s="1968"/>
      <c r="R35" s="1985"/>
      <c r="S35" s="1985"/>
    </row>
    <row r="36" spans="1:19" s="2004" customFormat="1" ht="15.95" customHeight="1" x14ac:dyDescent="0.25">
      <c r="A36" s="2015" t="s">
        <v>1239</v>
      </c>
      <c r="B36" s="1987" t="s">
        <v>361</v>
      </c>
      <c r="C36" s="2013"/>
      <c r="D36" s="2013"/>
      <c r="E36" s="2013"/>
      <c r="F36" s="2005"/>
      <c r="G36" s="2005"/>
      <c r="H36" s="2020"/>
      <c r="I36" s="2021"/>
      <c r="J36" s="2009"/>
      <c r="K36" s="2013"/>
      <c r="L36" s="2000" t="s">
        <v>1240</v>
      </c>
      <c r="M36" s="2002"/>
      <c r="N36" s="2003"/>
      <c r="Q36" s="1968"/>
      <c r="R36" s="1985"/>
      <c r="S36" s="1985"/>
    </row>
    <row r="37" spans="1:19" s="2004" customFormat="1" ht="15.95" customHeight="1" x14ac:dyDescent="0.25">
      <c r="A37" s="2015" t="s">
        <v>1241</v>
      </c>
      <c r="B37" s="1987" t="s">
        <v>365</v>
      </c>
      <c r="C37" s="2013"/>
      <c r="D37" s="2013"/>
      <c r="E37" s="2013"/>
      <c r="F37" s="2005"/>
      <c r="G37" s="2005"/>
      <c r="H37" s="2020"/>
      <c r="I37" s="2021"/>
      <c r="J37" s="2009"/>
      <c r="K37" s="2013"/>
      <c r="L37" s="2000" t="s">
        <v>1242</v>
      </c>
      <c r="M37" s="2002"/>
      <c r="N37" s="2003"/>
      <c r="Q37" s="1968"/>
      <c r="R37" s="1985"/>
      <c r="S37" s="1985"/>
    </row>
    <row r="38" spans="1:19" s="2004" customFormat="1" ht="15.95" customHeight="1" x14ac:dyDescent="0.25">
      <c r="A38" s="2015" t="s">
        <v>1243</v>
      </c>
      <c r="B38" s="1987" t="s">
        <v>368</v>
      </c>
      <c r="C38" s="2013"/>
      <c r="D38" s="2013"/>
      <c r="E38" s="2013"/>
      <c r="F38" s="2005"/>
      <c r="G38" s="2005"/>
      <c r="H38" s="2020"/>
      <c r="I38" s="2021"/>
      <c r="J38" s="2009"/>
      <c r="K38" s="2013"/>
      <c r="L38" s="2000" t="s">
        <v>1244</v>
      </c>
      <c r="M38" s="2002"/>
      <c r="N38" s="2003"/>
      <c r="Q38" s="1968"/>
      <c r="R38" s="1985"/>
      <c r="S38" s="1985"/>
    </row>
    <row r="39" spans="1:19" s="2004" customFormat="1" ht="15.95" customHeight="1" x14ac:dyDescent="0.25">
      <c r="A39" s="2015" t="s">
        <v>1245</v>
      </c>
      <c r="B39" s="1987" t="s">
        <v>371</v>
      </c>
      <c r="C39" s="2013"/>
      <c r="D39" s="2013"/>
      <c r="E39" s="2013"/>
      <c r="F39" s="2005"/>
      <c r="G39" s="2005"/>
      <c r="H39" s="2020"/>
      <c r="I39" s="2021"/>
      <c r="J39" s="2009"/>
      <c r="K39" s="2013"/>
      <c r="L39" s="2000" t="s">
        <v>1246</v>
      </c>
      <c r="M39" s="2002"/>
      <c r="N39" s="2003"/>
      <c r="Q39" s="1968"/>
      <c r="R39" s="1985"/>
      <c r="S39" s="1985"/>
    </row>
    <row r="40" spans="1:19" s="2004" customFormat="1" ht="15.95" customHeight="1" x14ac:dyDescent="0.25">
      <c r="A40" s="2008" t="s">
        <v>1247</v>
      </c>
      <c r="B40" s="1987" t="s">
        <v>374</v>
      </c>
      <c r="C40" s="2005"/>
      <c r="D40" s="2000" t="s">
        <v>1248</v>
      </c>
      <c r="E40" s="2000" t="s">
        <v>1248</v>
      </c>
      <c r="F40" s="2005"/>
      <c r="G40" s="2005"/>
      <c r="H40" s="2005"/>
      <c r="I40" s="2022" t="s">
        <v>1248</v>
      </c>
      <c r="J40" s="2000" t="s">
        <v>1248</v>
      </c>
      <c r="K40" s="2000" t="s">
        <v>1248</v>
      </c>
      <c r="L40" s="2000" t="s">
        <v>1248</v>
      </c>
      <c r="M40" s="2002"/>
      <c r="N40" s="2003"/>
      <c r="Q40" s="1968"/>
      <c r="R40" s="1985"/>
      <c r="S40" s="1985"/>
    </row>
    <row r="41" spans="1:19" s="2004" customFormat="1" ht="15.95" customHeight="1" x14ac:dyDescent="0.25">
      <c r="A41" s="2008" t="s">
        <v>1249</v>
      </c>
      <c r="B41" s="1987" t="s">
        <v>377</v>
      </c>
      <c r="C41" s="2000" t="s">
        <v>1250</v>
      </c>
      <c r="D41" s="2000" t="s">
        <v>1250</v>
      </c>
      <c r="E41" s="2000" t="s">
        <v>1250</v>
      </c>
      <c r="F41" s="2000" t="s">
        <v>1250</v>
      </c>
      <c r="G41" s="2000" t="s">
        <v>1250</v>
      </c>
      <c r="H41" s="2000" t="s">
        <v>1250</v>
      </c>
      <c r="I41" s="2019" t="s">
        <v>1250</v>
      </c>
      <c r="J41" s="2000" t="s">
        <v>1250</v>
      </c>
      <c r="K41" s="2000" t="s">
        <v>1250</v>
      </c>
      <c r="L41" s="2000" t="s">
        <v>1250</v>
      </c>
      <c r="M41" s="2002"/>
      <c r="N41" s="2003"/>
      <c r="Q41" s="1968"/>
      <c r="R41" s="1985"/>
      <c r="S41" s="1985"/>
    </row>
    <row r="42" spans="1:19" s="2004" customFormat="1" ht="18" customHeight="1" x14ac:dyDescent="0.25">
      <c r="A42" s="1999" t="s">
        <v>1251</v>
      </c>
      <c r="B42" s="1987" t="s">
        <v>391</v>
      </c>
      <c r="C42" s="2000" t="s">
        <v>1252</v>
      </c>
      <c r="D42" s="2000" t="s">
        <v>1252</v>
      </c>
      <c r="E42" s="2000" t="s">
        <v>1252</v>
      </c>
      <c r="F42" s="2000" t="s">
        <v>1252</v>
      </c>
      <c r="G42" s="2000" t="s">
        <v>1252</v>
      </c>
      <c r="H42" s="2000" t="s">
        <v>1252</v>
      </c>
      <c r="I42" s="2017" t="s">
        <v>1252</v>
      </c>
      <c r="J42" s="2000" t="s">
        <v>1252</v>
      </c>
      <c r="K42" s="2000" t="s">
        <v>1252</v>
      </c>
      <c r="L42" s="2000" t="s">
        <v>1252</v>
      </c>
      <c r="M42" s="2002"/>
      <c r="N42" s="2003"/>
      <c r="Q42" s="1968"/>
      <c r="R42" s="1985"/>
      <c r="S42" s="1985"/>
    </row>
    <row r="43" spans="1:19" s="2004" customFormat="1" ht="18" customHeight="1" x14ac:dyDescent="0.25">
      <c r="A43" s="1999" t="s">
        <v>1253</v>
      </c>
      <c r="B43" s="1987" t="s">
        <v>394</v>
      </c>
      <c r="C43" s="2000" t="s">
        <v>448</v>
      </c>
      <c r="D43" s="2000" t="s">
        <v>448</v>
      </c>
      <c r="E43" s="2005"/>
      <c r="F43" s="2000" t="s">
        <v>448</v>
      </c>
      <c r="G43" s="2000" t="s">
        <v>448</v>
      </c>
      <c r="H43" s="2000" t="s">
        <v>448</v>
      </c>
      <c r="I43" s="2017" t="s">
        <v>448</v>
      </c>
      <c r="J43" s="2000" t="s">
        <v>448</v>
      </c>
      <c r="K43" s="2000" t="s">
        <v>448</v>
      </c>
      <c r="L43" s="2000" t="s">
        <v>448</v>
      </c>
      <c r="M43" s="2002"/>
      <c r="N43" s="2003"/>
      <c r="Q43" s="1968"/>
      <c r="R43" s="1985"/>
      <c r="S43" s="1985"/>
    </row>
    <row r="44" spans="1:19" s="2004" customFormat="1" ht="18" customHeight="1" x14ac:dyDescent="0.25">
      <c r="A44" s="1999" t="s">
        <v>1254</v>
      </c>
      <c r="B44" s="1987" t="s">
        <v>397</v>
      </c>
      <c r="C44" s="2000" t="s">
        <v>451</v>
      </c>
      <c r="D44" s="2000" t="s">
        <v>451</v>
      </c>
      <c r="E44" s="2000" t="s">
        <v>451</v>
      </c>
      <c r="F44" s="2000" t="s">
        <v>451</v>
      </c>
      <c r="G44" s="2000" t="s">
        <v>451</v>
      </c>
      <c r="H44" s="2000" t="s">
        <v>451</v>
      </c>
      <c r="I44" s="2017" t="s">
        <v>451</v>
      </c>
      <c r="J44" s="2000" t="s">
        <v>451</v>
      </c>
      <c r="K44" s="2000" t="s">
        <v>451</v>
      </c>
      <c r="L44" s="2000" t="s">
        <v>451</v>
      </c>
      <c r="M44" s="2002"/>
      <c r="N44" s="2003"/>
      <c r="Q44" s="1968"/>
      <c r="R44" s="1985"/>
      <c r="S44" s="1985"/>
    </row>
    <row r="45" spans="1:19" s="2004" customFormat="1" ht="18" customHeight="1" x14ac:dyDescent="0.25">
      <c r="A45" s="1999" t="s">
        <v>1255</v>
      </c>
      <c r="B45" s="1987" t="s">
        <v>400</v>
      </c>
      <c r="C45" s="2000" t="s">
        <v>452</v>
      </c>
      <c r="D45" s="2000" t="s">
        <v>452</v>
      </c>
      <c r="E45" s="2000" t="s">
        <v>452</v>
      </c>
      <c r="F45" s="2000" t="s">
        <v>452</v>
      </c>
      <c r="G45" s="2000" t="s">
        <v>452</v>
      </c>
      <c r="H45" s="2000" t="s">
        <v>452</v>
      </c>
      <c r="I45" s="2017" t="s">
        <v>452</v>
      </c>
      <c r="J45" s="2000" t="s">
        <v>452</v>
      </c>
      <c r="K45" s="2000" t="s">
        <v>452</v>
      </c>
      <c r="L45" s="2000" t="s">
        <v>452</v>
      </c>
      <c r="M45" s="2002"/>
      <c r="N45" s="2003"/>
      <c r="Q45" s="1968"/>
      <c r="R45" s="1985"/>
      <c r="S45" s="1985"/>
    </row>
    <row r="46" spans="1:19" s="2004" customFormat="1" ht="18" customHeight="1" x14ac:dyDescent="0.25">
      <c r="A46" s="1999" t="s">
        <v>1256</v>
      </c>
      <c r="B46" s="1987" t="s">
        <v>479</v>
      </c>
      <c r="C46" s="2000" t="s">
        <v>1257</v>
      </c>
      <c r="D46" s="2000" t="s">
        <v>1257</v>
      </c>
      <c r="E46" s="2000" t="s">
        <v>1257</v>
      </c>
      <c r="F46" s="2000" t="s">
        <v>1257</v>
      </c>
      <c r="G46" s="2000" t="s">
        <v>1257</v>
      </c>
      <c r="H46" s="2000" t="s">
        <v>1257</v>
      </c>
      <c r="I46" s="2017" t="s">
        <v>1257</v>
      </c>
      <c r="J46" s="2000" t="s">
        <v>1257</v>
      </c>
      <c r="K46" s="2000" t="s">
        <v>1257</v>
      </c>
      <c r="L46" s="2000" t="s">
        <v>1257</v>
      </c>
      <c r="M46" s="2002"/>
      <c r="N46" s="2003"/>
      <c r="Q46" s="1968"/>
      <c r="R46" s="1985"/>
      <c r="S46" s="1985"/>
    </row>
    <row r="47" spans="1:19" s="2004" customFormat="1" ht="18" customHeight="1" x14ac:dyDescent="0.25">
      <c r="A47" s="1999" t="s">
        <v>1258</v>
      </c>
      <c r="B47" s="1987" t="s">
        <v>482</v>
      </c>
      <c r="C47" s="2000" t="s">
        <v>509</v>
      </c>
      <c r="D47" s="2000" t="s">
        <v>509</v>
      </c>
      <c r="E47" s="2000" t="s">
        <v>509</v>
      </c>
      <c r="F47" s="2000" t="s">
        <v>509</v>
      </c>
      <c r="G47" s="2000" t="s">
        <v>509</v>
      </c>
      <c r="H47" s="2000" t="s">
        <v>509</v>
      </c>
      <c r="I47" s="2017" t="s">
        <v>509</v>
      </c>
      <c r="J47" s="2000" t="s">
        <v>509</v>
      </c>
      <c r="K47" s="2000" t="s">
        <v>509</v>
      </c>
      <c r="L47" s="2000" t="s">
        <v>509</v>
      </c>
      <c r="M47" s="2002"/>
      <c r="N47" s="2003"/>
      <c r="Q47" s="1968"/>
      <c r="R47" s="1985"/>
      <c r="S47" s="1985"/>
    </row>
    <row r="48" spans="1:19" s="2004" customFormat="1" ht="15.95" customHeight="1" x14ac:dyDescent="0.25">
      <c r="A48" s="2008" t="s">
        <v>1259</v>
      </c>
      <c r="B48" s="1987" t="s">
        <v>485</v>
      </c>
      <c r="C48" s="2000" t="s">
        <v>1128</v>
      </c>
      <c r="D48" s="2000" t="s">
        <v>1128</v>
      </c>
      <c r="E48" s="2000" t="s">
        <v>1128</v>
      </c>
      <c r="F48" s="2000" t="s">
        <v>1128</v>
      </c>
      <c r="G48" s="2000" t="s">
        <v>1128</v>
      </c>
      <c r="H48" s="2000" t="s">
        <v>1128</v>
      </c>
      <c r="I48" s="2023" t="s">
        <v>1128</v>
      </c>
      <c r="J48" s="2000" t="s">
        <v>1128</v>
      </c>
      <c r="K48" s="2000" t="s">
        <v>1128</v>
      </c>
      <c r="L48" s="2000" t="s">
        <v>1128</v>
      </c>
      <c r="M48" s="2002"/>
      <c r="N48" s="2003"/>
      <c r="O48" s="1848"/>
      <c r="P48" s="1848"/>
      <c r="Q48" s="1968"/>
      <c r="R48" s="1985"/>
      <c r="S48" s="1985"/>
    </row>
    <row r="49" spans="1:19" s="2004" customFormat="1" ht="15.95" customHeight="1" x14ac:dyDescent="0.25">
      <c r="A49" s="2008" t="s">
        <v>1129</v>
      </c>
      <c r="B49" s="1987" t="s">
        <v>489</v>
      </c>
      <c r="C49" s="2000" t="s">
        <v>1130</v>
      </c>
      <c r="D49" s="2000" t="s">
        <v>1130</v>
      </c>
      <c r="E49" s="2000" t="s">
        <v>1130</v>
      </c>
      <c r="F49" s="2000" t="s">
        <v>1130</v>
      </c>
      <c r="G49" s="2000" t="s">
        <v>1130</v>
      </c>
      <c r="H49" s="2000" t="s">
        <v>1130</v>
      </c>
      <c r="I49" s="2019" t="s">
        <v>1130</v>
      </c>
      <c r="J49" s="2000" t="s">
        <v>1130</v>
      </c>
      <c r="K49" s="2000" t="s">
        <v>1130</v>
      </c>
      <c r="L49" s="2000" t="s">
        <v>1130</v>
      </c>
      <c r="M49" s="2002"/>
      <c r="N49" s="2003"/>
      <c r="O49" s="1848"/>
      <c r="P49" s="1848"/>
      <c r="Q49" s="1968"/>
      <c r="R49" s="1985"/>
      <c r="S49" s="1985"/>
    </row>
    <row r="50" spans="1:19" s="2004" customFormat="1" ht="18" customHeight="1" x14ac:dyDescent="0.25">
      <c r="A50" s="1999" t="s">
        <v>1260</v>
      </c>
      <c r="B50" s="1987" t="s">
        <v>491</v>
      </c>
      <c r="C50" s="2000" t="s">
        <v>1132</v>
      </c>
      <c r="D50" s="2000" t="s">
        <v>1132</v>
      </c>
      <c r="E50" s="2000" t="s">
        <v>1132</v>
      </c>
      <c r="F50" s="2000" t="s">
        <v>1132</v>
      </c>
      <c r="G50" s="2000" t="s">
        <v>1132</v>
      </c>
      <c r="H50" s="2000" t="s">
        <v>1132</v>
      </c>
      <c r="I50" s="2017" t="s">
        <v>1132</v>
      </c>
      <c r="J50" s="2000" t="s">
        <v>1132</v>
      </c>
      <c r="K50" s="2000" t="s">
        <v>1132</v>
      </c>
      <c r="L50" s="2000" t="s">
        <v>1132</v>
      </c>
      <c r="M50" s="2002"/>
      <c r="N50" s="2003"/>
      <c r="O50" s="1848"/>
      <c r="P50" s="1848"/>
      <c r="Q50" s="1968"/>
      <c r="R50" s="1985"/>
      <c r="S50" s="1985"/>
    </row>
    <row r="51" spans="1:19" s="2004" customFormat="1" ht="27.95" customHeight="1" x14ac:dyDescent="0.25">
      <c r="A51" s="1999" t="s">
        <v>1261</v>
      </c>
      <c r="B51" s="1987" t="s">
        <v>493</v>
      </c>
      <c r="C51" s="2000" t="s">
        <v>1262</v>
      </c>
      <c r="D51" s="2000" t="s">
        <v>1262</v>
      </c>
      <c r="E51" s="2000" t="s">
        <v>1262</v>
      </c>
      <c r="F51" s="2000" t="s">
        <v>1262</v>
      </c>
      <c r="G51" s="2000" t="s">
        <v>1262</v>
      </c>
      <c r="H51" s="2000" t="s">
        <v>1262</v>
      </c>
      <c r="I51" s="2017" t="s">
        <v>1262</v>
      </c>
      <c r="J51" s="2000" t="s">
        <v>1262</v>
      </c>
      <c r="K51" s="2000" t="s">
        <v>1262</v>
      </c>
      <c r="L51" s="2000" t="s">
        <v>1262</v>
      </c>
      <c r="M51" s="2002"/>
      <c r="N51" s="2003"/>
      <c r="Q51" s="1968"/>
      <c r="R51" s="1985"/>
      <c r="S51" s="1985"/>
    </row>
    <row r="52" spans="1:19" s="2004" customFormat="1" ht="27.95" customHeight="1" x14ac:dyDescent="0.25">
      <c r="A52" s="1999" t="s">
        <v>1263</v>
      </c>
      <c r="B52" s="1987" t="s">
        <v>495</v>
      </c>
      <c r="C52" s="2000" t="s">
        <v>1264</v>
      </c>
      <c r="D52" s="2000" t="s">
        <v>1264</v>
      </c>
      <c r="E52" s="2000" t="s">
        <v>1264</v>
      </c>
      <c r="F52" s="2000" t="s">
        <v>1264</v>
      </c>
      <c r="G52" s="2000" t="s">
        <v>1264</v>
      </c>
      <c r="H52" s="2000" t="s">
        <v>1264</v>
      </c>
      <c r="I52" s="2017" t="s">
        <v>1264</v>
      </c>
      <c r="J52" s="2000" t="s">
        <v>1264</v>
      </c>
      <c r="K52" s="2000" t="s">
        <v>1264</v>
      </c>
      <c r="L52" s="2000" t="s">
        <v>1264</v>
      </c>
      <c r="M52" s="2002"/>
      <c r="N52" s="2003"/>
      <c r="O52" s="1848"/>
      <c r="P52" s="1848"/>
      <c r="Q52" s="1968"/>
      <c r="R52" s="1985"/>
      <c r="S52" s="1985"/>
    </row>
    <row r="53" spans="1:19" s="2004" customFormat="1" ht="18" customHeight="1" x14ac:dyDescent="0.25">
      <c r="A53" s="2024" t="s">
        <v>1265</v>
      </c>
      <c r="B53" s="1987"/>
      <c r="C53" s="2005"/>
      <c r="D53" s="2005"/>
      <c r="E53" s="2005"/>
      <c r="F53" s="2005"/>
      <c r="G53" s="2005"/>
      <c r="H53" s="2005"/>
      <c r="I53" s="2025"/>
      <c r="J53" s="2005"/>
      <c r="K53" s="2005"/>
      <c r="L53" s="2005"/>
      <c r="M53" s="2002"/>
      <c r="N53" s="2003"/>
      <c r="Q53" s="1968"/>
      <c r="R53" s="1985"/>
      <c r="S53" s="1985"/>
    </row>
    <row r="54" spans="1:19" s="2004" customFormat="1" ht="18" customHeight="1" x14ac:dyDescent="0.25">
      <c r="A54" s="1999" t="s">
        <v>1266</v>
      </c>
      <c r="B54" s="1987" t="s">
        <v>498</v>
      </c>
      <c r="C54" s="2000" t="s">
        <v>1267</v>
      </c>
      <c r="D54" s="2000" t="s">
        <v>1267</v>
      </c>
      <c r="E54" s="2000" t="s">
        <v>1267</v>
      </c>
      <c r="F54" s="2000" t="s">
        <v>1267</v>
      </c>
      <c r="G54" s="2000" t="s">
        <v>1267</v>
      </c>
      <c r="H54" s="2000" t="s">
        <v>1267</v>
      </c>
      <c r="I54" s="2017" t="s">
        <v>1267</v>
      </c>
      <c r="J54" s="2000" t="s">
        <v>1267</v>
      </c>
      <c r="K54" s="2000" t="s">
        <v>1267</v>
      </c>
      <c r="L54" s="2000" t="s">
        <v>1267</v>
      </c>
      <c r="M54" s="2002"/>
      <c r="N54" s="2003"/>
      <c r="Q54" s="1968"/>
      <c r="R54" s="1985"/>
      <c r="S54" s="1985"/>
    </row>
    <row r="55" spans="1:19" s="2004" customFormat="1" ht="18" customHeight="1" x14ac:dyDescent="0.25">
      <c r="A55" s="1999" t="s">
        <v>1268</v>
      </c>
      <c r="B55" s="1987"/>
      <c r="C55" s="2005"/>
      <c r="D55" s="2005"/>
      <c r="E55" s="2005"/>
      <c r="F55" s="2005"/>
      <c r="G55" s="2005"/>
      <c r="H55" s="2005"/>
      <c r="I55" s="2027"/>
      <c r="J55" s="2013"/>
      <c r="K55" s="2013"/>
      <c r="L55" s="2013"/>
      <c r="M55" s="2002"/>
      <c r="N55" s="2003"/>
      <c r="Q55" s="1968"/>
      <c r="R55" s="1985"/>
      <c r="S55" s="1985"/>
    </row>
    <row r="56" spans="1:19" s="2004" customFormat="1" ht="15.95" customHeight="1" x14ac:dyDescent="0.25">
      <c r="A56" s="2057" t="s">
        <v>1269</v>
      </c>
      <c r="B56" s="1987" t="s">
        <v>501</v>
      </c>
      <c r="C56" s="2000" t="s">
        <v>1270</v>
      </c>
      <c r="D56" s="2000" t="s">
        <v>1270</v>
      </c>
      <c r="E56" s="2000" t="s">
        <v>1270</v>
      </c>
      <c r="F56" s="2000" t="s">
        <v>1270</v>
      </c>
      <c r="G56" s="2000" t="s">
        <v>1270</v>
      </c>
      <c r="H56" s="2000" t="s">
        <v>1270</v>
      </c>
      <c r="I56" s="2017" t="s">
        <v>1270</v>
      </c>
      <c r="J56" s="2000" t="s">
        <v>1270</v>
      </c>
      <c r="K56" s="2000" t="s">
        <v>1270</v>
      </c>
      <c r="L56" s="2013"/>
      <c r="M56" s="2002"/>
      <c r="N56" s="2003"/>
      <c r="Q56" s="1968"/>
      <c r="R56" s="1985"/>
      <c r="S56" s="1985"/>
    </row>
    <row r="57" spans="1:19" s="2004" customFormat="1" ht="15.95" customHeight="1" x14ac:dyDescent="0.25">
      <c r="A57" s="2008" t="s">
        <v>1163</v>
      </c>
      <c r="B57" s="1987" t="s">
        <v>505</v>
      </c>
      <c r="C57" s="2000" t="s">
        <v>1270</v>
      </c>
      <c r="D57" s="2000" t="s">
        <v>1270</v>
      </c>
      <c r="E57" s="2000" t="s">
        <v>1270</v>
      </c>
      <c r="F57" s="2000" t="s">
        <v>1270</v>
      </c>
      <c r="G57" s="2000" t="s">
        <v>1270</v>
      </c>
      <c r="H57" s="2000" t="s">
        <v>1270</v>
      </c>
      <c r="I57" s="2023" t="s">
        <v>1270</v>
      </c>
      <c r="J57" s="2000" t="s">
        <v>1270</v>
      </c>
      <c r="K57" s="2000" t="s">
        <v>1270</v>
      </c>
      <c r="L57" s="2013"/>
      <c r="M57" s="2002"/>
      <c r="N57" s="2003"/>
      <c r="Q57" s="1968"/>
      <c r="R57" s="1985"/>
      <c r="S57" s="1985"/>
    </row>
    <row r="58" spans="1:19" s="2004" customFormat="1" ht="15.95" customHeight="1" x14ac:dyDescent="0.25">
      <c r="A58" s="2008" t="s">
        <v>1271</v>
      </c>
      <c r="B58" s="1987" t="s">
        <v>508</v>
      </c>
      <c r="C58" s="2000" t="s">
        <v>1270</v>
      </c>
      <c r="D58" s="2000" t="s">
        <v>1270</v>
      </c>
      <c r="E58" s="2000" t="s">
        <v>1270</v>
      </c>
      <c r="F58" s="2000" t="s">
        <v>1270</v>
      </c>
      <c r="G58" s="2000" t="s">
        <v>1270</v>
      </c>
      <c r="H58" s="2000" t="s">
        <v>1270</v>
      </c>
      <c r="I58" s="2019" t="s">
        <v>1270</v>
      </c>
      <c r="J58" s="2000" t="s">
        <v>1270</v>
      </c>
      <c r="K58" s="2000" t="s">
        <v>1270</v>
      </c>
      <c r="L58" s="2013"/>
      <c r="M58" s="2002"/>
      <c r="N58" s="2003"/>
      <c r="Q58" s="1968"/>
      <c r="R58" s="1985"/>
      <c r="S58" s="1985"/>
    </row>
    <row r="59" spans="1:19" s="2030" customFormat="1" ht="15.95" customHeight="1" x14ac:dyDescent="0.25">
      <c r="A59" s="2058" t="s">
        <v>1272</v>
      </c>
      <c r="B59" s="1987" t="s">
        <v>511</v>
      </c>
      <c r="C59" s="2000" t="s">
        <v>1270</v>
      </c>
      <c r="D59" s="2000" t="s">
        <v>1270</v>
      </c>
      <c r="E59" s="2000" t="s">
        <v>1270</v>
      </c>
      <c r="F59" s="2005"/>
      <c r="G59" s="2005"/>
      <c r="H59" s="2010" t="s">
        <v>1270</v>
      </c>
      <c r="I59" s="2029"/>
      <c r="J59" s="2009"/>
      <c r="K59" s="2005"/>
      <c r="L59" s="2013"/>
      <c r="M59" s="2002"/>
      <c r="N59" s="2003"/>
      <c r="O59" s="2004"/>
      <c r="P59" s="2004"/>
      <c r="Q59" s="1968"/>
      <c r="R59" s="1985"/>
      <c r="S59" s="1985"/>
    </row>
    <row r="60" spans="1:19" s="2030" customFormat="1" ht="15" customHeight="1" x14ac:dyDescent="0.25">
      <c r="A60" s="2058" t="s">
        <v>1273</v>
      </c>
      <c r="B60" s="1987" t="s">
        <v>515</v>
      </c>
      <c r="C60" s="2000" t="s">
        <v>1270</v>
      </c>
      <c r="D60" s="2000" t="s">
        <v>1270</v>
      </c>
      <c r="E60" s="2000" t="s">
        <v>1270</v>
      </c>
      <c r="F60" s="2005"/>
      <c r="G60" s="2005"/>
      <c r="H60" s="2010" t="s">
        <v>1270</v>
      </c>
      <c r="I60" s="2029"/>
      <c r="J60" s="2009"/>
      <c r="K60" s="2005"/>
      <c r="L60" s="2013"/>
      <c r="M60" s="2002"/>
      <c r="N60" s="2003"/>
      <c r="O60" s="2004"/>
      <c r="P60" s="2004"/>
      <c r="Q60" s="1968"/>
      <c r="R60" s="1985"/>
      <c r="S60" s="1985"/>
    </row>
    <row r="61" spans="1:19" s="2004" customFormat="1" ht="15" customHeight="1" x14ac:dyDescent="0.25">
      <c r="A61" s="2008" t="s">
        <v>1274</v>
      </c>
      <c r="B61" s="1987" t="s">
        <v>518</v>
      </c>
      <c r="C61" s="2000" t="s">
        <v>1270</v>
      </c>
      <c r="D61" s="2000" t="s">
        <v>1270</v>
      </c>
      <c r="E61" s="2000" t="s">
        <v>1270</v>
      </c>
      <c r="F61" s="2000" t="s">
        <v>1270</v>
      </c>
      <c r="G61" s="2000" t="s">
        <v>1270</v>
      </c>
      <c r="H61" s="2000" t="s">
        <v>1270</v>
      </c>
      <c r="I61" s="2031" t="s">
        <v>1270</v>
      </c>
      <c r="J61" s="2000" t="s">
        <v>1270</v>
      </c>
      <c r="K61" s="2000" t="s">
        <v>1270</v>
      </c>
      <c r="L61" s="2013"/>
      <c r="M61" s="2002"/>
      <c r="N61" s="2003"/>
      <c r="Q61" s="1968"/>
      <c r="R61" s="1985"/>
      <c r="S61" s="1985"/>
    </row>
    <row r="62" spans="1:19" s="2030" customFormat="1" ht="15" customHeight="1" x14ac:dyDescent="0.25">
      <c r="A62" s="2058" t="s">
        <v>1272</v>
      </c>
      <c r="B62" s="1987" t="s">
        <v>522</v>
      </c>
      <c r="C62" s="2000" t="s">
        <v>1270</v>
      </c>
      <c r="D62" s="2000" t="s">
        <v>1270</v>
      </c>
      <c r="E62" s="2000" t="s">
        <v>1270</v>
      </c>
      <c r="F62" s="2005"/>
      <c r="G62" s="2005"/>
      <c r="H62" s="2010" t="s">
        <v>1270</v>
      </c>
      <c r="I62" s="2029"/>
      <c r="J62" s="2009"/>
      <c r="K62" s="2005"/>
      <c r="L62" s="2013"/>
      <c r="M62" s="2002"/>
      <c r="N62" s="2003"/>
      <c r="O62" s="2004"/>
      <c r="P62" s="2004"/>
      <c r="Q62" s="1968"/>
      <c r="R62" s="1985"/>
      <c r="S62" s="1985"/>
    </row>
    <row r="63" spans="1:19" s="2030" customFormat="1" ht="15" customHeight="1" x14ac:dyDescent="0.25">
      <c r="A63" s="2058" t="s">
        <v>1273</v>
      </c>
      <c r="B63" s="1987" t="s">
        <v>526</v>
      </c>
      <c r="C63" s="2000" t="s">
        <v>1270</v>
      </c>
      <c r="D63" s="2000" t="s">
        <v>1270</v>
      </c>
      <c r="E63" s="2000" t="s">
        <v>1270</v>
      </c>
      <c r="F63" s="2005"/>
      <c r="G63" s="2005"/>
      <c r="H63" s="2010" t="s">
        <v>1270</v>
      </c>
      <c r="I63" s="2029"/>
      <c r="J63" s="2009"/>
      <c r="K63" s="2005"/>
      <c r="L63" s="2013"/>
      <c r="M63" s="2002"/>
      <c r="N63" s="2003"/>
      <c r="O63" s="2004"/>
      <c r="P63" s="2004"/>
      <c r="Q63" s="1968"/>
      <c r="R63" s="1985"/>
      <c r="S63" s="1985"/>
    </row>
    <row r="64" spans="1:19" s="2030" customFormat="1" ht="15" customHeight="1" x14ac:dyDescent="0.25">
      <c r="A64" s="2058" t="s">
        <v>1275</v>
      </c>
      <c r="B64" s="1987" t="s">
        <v>529</v>
      </c>
      <c r="C64" s="2000" t="s">
        <v>1270</v>
      </c>
      <c r="D64" s="2000" t="s">
        <v>1270</v>
      </c>
      <c r="E64" s="2000" t="s">
        <v>1270</v>
      </c>
      <c r="F64" s="2005"/>
      <c r="G64" s="2005"/>
      <c r="H64" s="2010" t="s">
        <v>1270</v>
      </c>
      <c r="I64" s="2029"/>
      <c r="J64" s="2009"/>
      <c r="K64" s="2005"/>
      <c r="L64" s="2013"/>
      <c r="M64" s="2002"/>
      <c r="N64" s="2003"/>
      <c r="O64" s="2004"/>
      <c r="P64" s="2004"/>
      <c r="Q64" s="1968"/>
      <c r="R64" s="1985"/>
      <c r="S64" s="1985"/>
    </row>
    <row r="65" spans="1:19" s="2030" customFormat="1" ht="15" customHeight="1" x14ac:dyDescent="0.25">
      <c r="A65" s="2058" t="s">
        <v>1276</v>
      </c>
      <c r="B65" s="1987" t="s">
        <v>531</v>
      </c>
      <c r="C65" s="2000" t="s">
        <v>1270</v>
      </c>
      <c r="D65" s="2000" t="s">
        <v>1270</v>
      </c>
      <c r="E65" s="2000" t="s">
        <v>1270</v>
      </c>
      <c r="F65" s="2005"/>
      <c r="G65" s="2005"/>
      <c r="H65" s="2010" t="s">
        <v>1270</v>
      </c>
      <c r="I65" s="2029"/>
      <c r="J65" s="2009"/>
      <c r="K65" s="2005"/>
      <c r="L65" s="2013"/>
      <c r="M65" s="2002"/>
      <c r="N65" s="2003"/>
      <c r="O65" s="2004"/>
      <c r="P65" s="2004"/>
      <c r="Q65" s="1968"/>
      <c r="R65" s="1985"/>
      <c r="S65" s="1985"/>
    </row>
    <row r="66" spans="1:19" s="2004" customFormat="1" ht="15" customHeight="1" x14ac:dyDescent="0.25">
      <c r="A66" s="2008" t="s">
        <v>1277</v>
      </c>
      <c r="B66" s="1987" t="s">
        <v>533</v>
      </c>
      <c r="C66" s="2000" t="s">
        <v>1270</v>
      </c>
      <c r="D66" s="2000" t="s">
        <v>1270</v>
      </c>
      <c r="E66" s="2000" t="s">
        <v>1270</v>
      </c>
      <c r="F66" s="2000" t="s">
        <v>1270</v>
      </c>
      <c r="G66" s="2000" t="s">
        <v>1270</v>
      </c>
      <c r="H66" s="2000" t="s">
        <v>1270</v>
      </c>
      <c r="I66" s="2022" t="s">
        <v>1270</v>
      </c>
      <c r="J66" s="2000" t="s">
        <v>1270</v>
      </c>
      <c r="K66" s="2000" t="s">
        <v>1270</v>
      </c>
      <c r="L66" s="2013"/>
      <c r="M66" s="2002"/>
      <c r="N66" s="2003"/>
      <c r="Q66" s="1968"/>
      <c r="R66" s="1985"/>
      <c r="S66" s="1985"/>
    </row>
    <row r="67" spans="1:19" s="2030" customFormat="1" ht="15" customHeight="1" x14ac:dyDescent="0.25">
      <c r="A67" s="2058" t="s">
        <v>1272</v>
      </c>
      <c r="B67" s="1987" t="s">
        <v>536</v>
      </c>
      <c r="C67" s="2000" t="s">
        <v>1270</v>
      </c>
      <c r="D67" s="2000" t="s">
        <v>1270</v>
      </c>
      <c r="E67" s="2000" t="s">
        <v>1270</v>
      </c>
      <c r="F67" s="2005"/>
      <c r="G67" s="2005"/>
      <c r="H67" s="2000" t="s">
        <v>1270</v>
      </c>
      <c r="I67" s="2013"/>
      <c r="J67" s="2013"/>
      <c r="K67" s="2005"/>
      <c r="L67" s="2013"/>
      <c r="M67" s="2002"/>
      <c r="N67" s="2003"/>
      <c r="O67" s="2004"/>
      <c r="P67" s="2004"/>
      <c r="Q67" s="1968"/>
      <c r="R67" s="1985"/>
      <c r="S67" s="1985"/>
    </row>
    <row r="68" spans="1:19" s="2030" customFormat="1" ht="15" customHeight="1" x14ac:dyDescent="0.25">
      <c r="A68" s="2058" t="s">
        <v>1273</v>
      </c>
      <c r="B68" s="1987" t="s">
        <v>539</v>
      </c>
      <c r="C68" s="2000" t="s">
        <v>1270</v>
      </c>
      <c r="D68" s="2000" t="s">
        <v>1270</v>
      </c>
      <c r="E68" s="2000" t="s">
        <v>1270</v>
      </c>
      <c r="F68" s="2005"/>
      <c r="G68" s="2005"/>
      <c r="H68" s="2000" t="s">
        <v>1270</v>
      </c>
      <c r="I68" s="2013"/>
      <c r="J68" s="2013"/>
      <c r="K68" s="2005"/>
      <c r="L68" s="2013"/>
      <c r="M68" s="2002"/>
      <c r="N68" s="2003"/>
      <c r="O68" s="2004"/>
      <c r="P68" s="2004"/>
      <c r="Q68" s="1968"/>
      <c r="R68" s="1985"/>
      <c r="S68" s="1985"/>
    </row>
    <row r="69" spans="1:19" s="2030" customFormat="1" ht="15" customHeight="1" x14ac:dyDescent="0.25">
      <c r="A69" s="2058" t="s">
        <v>1275</v>
      </c>
      <c r="B69" s="1987" t="s">
        <v>542</v>
      </c>
      <c r="C69" s="2000" t="s">
        <v>1270</v>
      </c>
      <c r="D69" s="2000" t="s">
        <v>1270</v>
      </c>
      <c r="E69" s="2000" t="s">
        <v>1270</v>
      </c>
      <c r="F69" s="2005"/>
      <c r="G69" s="2005"/>
      <c r="H69" s="2000" t="s">
        <v>1270</v>
      </c>
      <c r="I69" s="2013"/>
      <c r="J69" s="2013"/>
      <c r="K69" s="2005"/>
      <c r="L69" s="2013"/>
      <c r="M69" s="2002"/>
      <c r="N69" s="2003"/>
      <c r="O69" s="2004"/>
      <c r="P69" s="2004"/>
      <c r="Q69" s="1968"/>
      <c r="R69" s="1985"/>
      <c r="S69" s="1985"/>
    </row>
    <row r="70" spans="1:19" s="2030" customFormat="1" ht="15" customHeight="1" x14ac:dyDescent="0.25">
      <c r="A70" s="2058" t="s">
        <v>1278</v>
      </c>
      <c r="B70" s="1987" t="s">
        <v>545</v>
      </c>
      <c r="C70" s="2000" t="s">
        <v>1270</v>
      </c>
      <c r="D70" s="2000" t="s">
        <v>1270</v>
      </c>
      <c r="E70" s="2000" t="s">
        <v>1270</v>
      </c>
      <c r="F70" s="2005"/>
      <c r="G70" s="2005"/>
      <c r="H70" s="2000" t="s">
        <v>1270</v>
      </c>
      <c r="I70" s="2013"/>
      <c r="J70" s="2013"/>
      <c r="K70" s="2005"/>
      <c r="L70" s="2013"/>
      <c r="M70" s="2002"/>
      <c r="N70" s="2003"/>
      <c r="O70" s="2004"/>
      <c r="P70" s="2004"/>
      <c r="Q70" s="1968"/>
      <c r="R70" s="1985"/>
      <c r="S70" s="1985"/>
    </row>
    <row r="71" spans="1:19" s="2004" customFormat="1" ht="15.95" customHeight="1" x14ac:dyDescent="0.25">
      <c r="A71" s="2008" t="s">
        <v>1279</v>
      </c>
      <c r="B71" s="1987" t="s">
        <v>549</v>
      </c>
      <c r="C71" s="2000" t="s">
        <v>1280</v>
      </c>
      <c r="D71" s="2000" t="s">
        <v>1280</v>
      </c>
      <c r="E71" s="2000" t="s">
        <v>1280</v>
      </c>
      <c r="F71" s="2005"/>
      <c r="G71" s="2005"/>
      <c r="H71" s="2000" t="s">
        <v>1280</v>
      </c>
      <c r="I71" s="2013"/>
      <c r="J71" s="2013"/>
      <c r="K71" s="2013"/>
      <c r="L71" s="2000" t="s">
        <v>1280</v>
      </c>
      <c r="M71" s="2002"/>
      <c r="N71" s="2003"/>
      <c r="Q71" s="1968"/>
      <c r="R71" s="1985"/>
      <c r="S71" s="1985"/>
    </row>
    <row r="72" spans="1:19" s="2004" customFormat="1" ht="15.95" customHeight="1" x14ac:dyDescent="0.25">
      <c r="A72" s="2057" t="s">
        <v>1281</v>
      </c>
      <c r="B72" s="1987" t="s">
        <v>552</v>
      </c>
      <c r="C72" s="2000" t="s">
        <v>1226</v>
      </c>
      <c r="D72" s="2000" t="s">
        <v>1226</v>
      </c>
      <c r="E72" s="2000" t="s">
        <v>1226</v>
      </c>
      <c r="F72" s="2013"/>
      <c r="G72" s="2013"/>
      <c r="H72" s="2000" t="s">
        <v>1226</v>
      </c>
      <c r="I72" s="2013"/>
      <c r="J72" s="2013"/>
      <c r="K72" s="2013"/>
      <c r="L72" s="2013"/>
      <c r="M72" s="2002"/>
      <c r="N72" s="2003"/>
      <c r="Q72" s="1968"/>
      <c r="R72" s="1985"/>
      <c r="S72" s="1985"/>
    </row>
    <row r="73" spans="1:19" s="2004" customFormat="1" ht="15.95" customHeight="1" x14ac:dyDescent="0.25">
      <c r="A73" s="2008" t="s">
        <v>1163</v>
      </c>
      <c r="B73" s="1987" t="s">
        <v>555</v>
      </c>
      <c r="C73" s="2000" t="s">
        <v>1226</v>
      </c>
      <c r="D73" s="2000" t="s">
        <v>1226</v>
      </c>
      <c r="E73" s="2000" t="s">
        <v>1226</v>
      </c>
      <c r="F73" s="2005"/>
      <c r="G73" s="2005"/>
      <c r="H73" s="2000" t="s">
        <v>1226</v>
      </c>
      <c r="I73" s="2013"/>
      <c r="J73" s="2013"/>
      <c r="K73" s="2013"/>
      <c r="L73" s="2013"/>
      <c r="M73" s="2002"/>
      <c r="N73" s="2003"/>
      <c r="Q73" s="1968"/>
      <c r="R73" s="1985"/>
      <c r="S73" s="1985"/>
    </row>
    <row r="74" spans="1:19" s="2004" customFormat="1" ht="15.95" customHeight="1" x14ac:dyDescent="0.25">
      <c r="A74" s="2008" t="s">
        <v>1282</v>
      </c>
      <c r="B74" s="1987" t="s">
        <v>566</v>
      </c>
      <c r="C74" s="2000" t="s">
        <v>1226</v>
      </c>
      <c r="D74" s="2000" t="s">
        <v>1226</v>
      </c>
      <c r="E74" s="2000" t="s">
        <v>1226</v>
      </c>
      <c r="F74" s="2005"/>
      <c r="G74" s="2005"/>
      <c r="H74" s="2000" t="s">
        <v>1226</v>
      </c>
      <c r="I74" s="2013"/>
      <c r="J74" s="2013"/>
      <c r="K74" s="2013"/>
      <c r="L74" s="2013"/>
      <c r="M74" s="2002"/>
      <c r="N74" s="2003"/>
      <c r="Q74" s="1968"/>
      <c r="R74" s="1985"/>
      <c r="S74" s="1985"/>
    </row>
    <row r="75" spans="1:19" s="2004" customFormat="1" ht="15.95" customHeight="1" x14ac:dyDescent="0.25">
      <c r="A75" s="2008" t="s">
        <v>1277</v>
      </c>
      <c r="B75" s="1987" t="s">
        <v>568</v>
      </c>
      <c r="C75" s="2000" t="s">
        <v>1226</v>
      </c>
      <c r="D75" s="2000" t="s">
        <v>1226</v>
      </c>
      <c r="E75" s="2000" t="s">
        <v>1226</v>
      </c>
      <c r="F75" s="2005"/>
      <c r="G75" s="2005"/>
      <c r="H75" s="2000" t="s">
        <v>1226</v>
      </c>
      <c r="I75" s="2013"/>
      <c r="J75" s="2013"/>
      <c r="K75" s="2013"/>
      <c r="L75" s="2013"/>
      <c r="M75" s="2002"/>
      <c r="N75" s="2003"/>
      <c r="Q75" s="1968"/>
      <c r="R75" s="1985"/>
      <c r="S75" s="1985"/>
    </row>
    <row r="76" spans="1:19" s="2004" customFormat="1" ht="15.95" customHeight="1" x14ac:dyDescent="0.25">
      <c r="A76" s="2008" t="s">
        <v>1279</v>
      </c>
      <c r="B76" s="1987" t="s">
        <v>571</v>
      </c>
      <c r="C76" s="2013"/>
      <c r="D76" s="2000" t="s">
        <v>1283</v>
      </c>
      <c r="E76" s="2000" t="s">
        <v>1283</v>
      </c>
      <c r="F76" s="2005"/>
      <c r="G76" s="2005"/>
      <c r="H76" s="2000" t="s">
        <v>1283</v>
      </c>
      <c r="I76" s="2013"/>
      <c r="J76" s="2013"/>
      <c r="K76" s="2013"/>
      <c r="L76" s="2013"/>
      <c r="M76" s="2002"/>
      <c r="N76" s="2003"/>
      <c r="Q76" s="1968"/>
      <c r="R76" s="1985"/>
      <c r="S76" s="1985"/>
    </row>
    <row r="77" spans="1:19" s="2004" customFormat="1" ht="15.95" customHeight="1" x14ac:dyDescent="0.25">
      <c r="A77" s="2057" t="s">
        <v>1284</v>
      </c>
      <c r="B77" s="1987" t="s">
        <v>574</v>
      </c>
      <c r="C77" s="2000" t="s">
        <v>1201</v>
      </c>
      <c r="D77" s="2000" t="s">
        <v>1201</v>
      </c>
      <c r="E77" s="2000" t="s">
        <v>1201</v>
      </c>
      <c r="F77" s="2000" t="s">
        <v>1201</v>
      </c>
      <c r="G77" s="2000" t="s">
        <v>1201</v>
      </c>
      <c r="H77" s="2000" t="s">
        <v>1201</v>
      </c>
      <c r="I77" s="2013"/>
      <c r="J77" s="2013"/>
      <c r="K77" s="2013"/>
      <c r="L77" s="2013"/>
      <c r="M77" s="2002"/>
      <c r="N77" s="2003"/>
      <c r="Q77" s="1968"/>
      <c r="R77" s="1985"/>
      <c r="S77" s="1985"/>
    </row>
    <row r="78" spans="1:19" s="2004" customFormat="1" ht="15.95" customHeight="1" x14ac:dyDescent="0.25">
      <c r="A78" s="2008" t="s">
        <v>1163</v>
      </c>
      <c r="B78" s="1987" t="s">
        <v>577</v>
      </c>
      <c r="C78" s="2000" t="s">
        <v>1201</v>
      </c>
      <c r="D78" s="2000" t="s">
        <v>1201</v>
      </c>
      <c r="E78" s="1987" t="s">
        <v>1201</v>
      </c>
      <c r="F78" s="1987" t="s">
        <v>1201</v>
      </c>
      <c r="G78" s="1987" t="s">
        <v>1201</v>
      </c>
      <c r="H78" s="1987" t="s">
        <v>1201</v>
      </c>
      <c r="I78" s="2005"/>
      <c r="J78" s="2013"/>
      <c r="K78" s="2013"/>
      <c r="L78" s="2013"/>
      <c r="M78" s="2002"/>
      <c r="N78" s="2003"/>
      <c r="Q78" s="1968"/>
      <c r="R78" s="1985"/>
      <c r="S78" s="1985"/>
    </row>
    <row r="79" spans="1:19" s="2004" customFormat="1" ht="15.95" customHeight="1" x14ac:dyDescent="0.25">
      <c r="A79" s="2008" t="s">
        <v>1282</v>
      </c>
      <c r="B79" s="1987" t="s">
        <v>580</v>
      </c>
      <c r="C79" s="2000" t="s">
        <v>1201</v>
      </c>
      <c r="D79" s="2000" t="s">
        <v>1201</v>
      </c>
      <c r="E79" s="1987" t="s">
        <v>1201</v>
      </c>
      <c r="F79" s="1987" t="s">
        <v>1201</v>
      </c>
      <c r="G79" s="1987" t="s">
        <v>1201</v>
      </c>
      <c r="H79" s="1987" t="s">
        <v>1201</v>
      </c>
      <c r="I79" s="2005"/>
      <c r="J79" s="2013"/>
      <c r="K79" s="2013"/>
      <c r="L79" s="2013"/>
      <c r="M79" s="2002"/>
      <c r="N79" s="2003"/>
      <c r="Q79" s="1968"/>
      <c r="R79" s="1985"/>
      <c r="S79" s="1985"/>
    </row>
    <row r="80" spans="1:19" s="2004" customFormat="1" ht="15.95" customHeight="1" x14ac:dyDescent="0.25">
      <c r="A80" s="2008" t="s">
        <v>1277</v>
      </c>
      <c r="B80" s="1987" t="s">
        <v>582</v>
      </c>
      <c r="C80" s="2000" t="s">
        <v>1201</v>
      </c>
      <c r="D80" s="2000" t="s">
        <v>1201</v>
      </c>
      <c r="E80" s="1987" t="s">
        <v>1201</v>
      </c>
      <c r="F80" s="1987" t="s">
        <v>1201</v>
      </c>
      <c r="G80" s="1987" t="s">
        <v>1201</v>
      </c>
      <c r="H80" s="1987" t="s">
        <v>1201</v>
      </c>
      <c r="I80" s="2005"/>
      <c r="J80" s="2013"/>
      <c r="K80" s="2013"/>
      <c r="L80" s="2013"/>
      <c r="M80" s="2002"/>
      <c r="N80" s="2003"/>
      <c r="Q80" s="1968"/>
      <c r="R80" s="1985"/>
      <c r="S80" s="1985"/>
    </row>
    <row r="81" spans="1:19" s="2004" customFormat="1" ht="15.95" customHeight="1" x14ac:dyDescent="0.25">
      <c r="A81" s="2008" t="s">
        <v>1279</v>
      </c>
      <c r="B81" s="1987" t="s">
        <v>585</v>
      </c>
      <c r="C81" s="2013"/>
      <c r="D81" s="2000" t="s">
        <v>1285</v>
      </c>
      <c r="E81" s="2000" t="s">
        <v>1285</v>
      </c>
      <c r="F81" s="2005"/>
      <c r="G81" s="2005"/>
      <c r="H81" s="2000" t="s">
        <v>1285</v>
      </c>
      <c r="I81" s="2013"/>
      <c r="J81" s="2013"/>
      <c r="K81" s="2013"/>
      <c r="L81" s="2013"/>
      <c r="M81" s="2002"/>
      <c r="N81" s="2003"/>
      <c r="Q81" s="1968"/>
      <c r="R81" s="1985"/>
      <c r="S81" s="1985"/>
    </row>
    <row r="82" spans="1:19" s="2030" customFormat="1" ht="15.95" customHeight="1" x14ac:dyDescent="0.25">
      <c r="A82" s="2058" t="s">
        <v>1163</v>
      </c>
      <c r="B82" s="1987" t="s">
        <v>587</v>
      </c>
      <c r="C82" s="2013"/>
      <c r="D82" s="2000" t="s">
        <v>1285</v>
      </c>
      <c r="E82" s="2000" t="s">
        <v>1285</v>
      </c>
      <c r="F82" s="2005"/>
      <c r="G82" s="2005"/>
      <c r="H82" s="2000" t="s">
        <v>1285</v>
      </c>
      <c r="I82" s="2013"/>
      <c r="J82" s="2013"/>
      <c r="K82" s="2013"/>
      <c r="L82" s="2013"/>
      <c r="M82" s="2002"/>
      <c r="N82" s="2003"/>
      <c r="O82" s="2004"/>
      <c r="P82" s="2004"/>
      <c r="Q82" s="1968"/>
      <c r="R82" s="1985"/>
      <c r="S82" s="1985"/>
    </row>
    <row r="83" spans="1:19" s="2030" customFormat="1" ht="15.95" customHeight="1" x14ac:dyDescent="0.25">
      <c r="A83" s="2058" t="s">
        <v>1282</v>
      </c>
      <c r="B83" s="1987" t="s">
        <v>590</v>
      </c>
      <c r="C83" s="2013"/>
      <c r="D83" s="2000" t="s">
        <v>1285</v>
      </c>
      <c r="E83" s="2000" t="s">
        <v>1285</v>
      </c>
      <c r="F83" s="2005"/>
      <c r="G83" s="2005"/>
      <c r="H83" s="2000" t="s">
        <v>1285</v>
      </c>
      <c r="I83" s="2013"/>
      <c r="J83" s="2013"/>
      <c r="K83" s="2013"/>
      <c r="L83" s="2013"/>
      <c r="M83" s="2002"/>
      <c r="N83" s="2003"/>
      <c r="O83" s="2004"/>
      <c r="P83" s="2004"/>
      <c r="Q83" s="1968"/>
      <c r="R83" s="1985"/>
      <c r="S83" s="1985"/>
    </row>
    <row r="84" spans="1:19" s="2030" customFormat="1" ht="15.95" customHeight="1" x14ac:dyDescent="0.25">
      <c r="A84" s="2058" t="s">
        <v>1277</v>
      </c>
      <c r="B84" s="1987" t="s">
        <v>592</v>
      </c>
      <c r="C84" s="2013"/>
      <c r="D84" s="2000" t="s">
        <v>1285</v>
      </c>
      <c r="E84" s="2000" t="s">
        <v>1285</v>
      </c>
      <c r="F84" s="2005"/>
      <c r="G84" s="2005"/>
      <c r="H84" s="2000" t="s">
        <v>1285</v>
      </c>
      <c r="I84" s="2013"/>
      <c r="J84" s="2013"/>
      <c r="K84" s="2013"/>
      <c r="L84" s="2013"/>
      <c r="M84" s="2002"/>
      <c r="N84" s="2003"/>
      <c r="O84" s="2004"/>
      <c r="P84" s="2004"/>
      <c r="Q84" s="1968"/>
      <c r="R84" s="1985"/>
      <c r="S84" s="1985"/>
    </row>
    <row r="85" spans="1:19" s="2004" customFormat="1" ht="15.95" customHeight="1" x14ac:dyDescent="0.25">
      <c r="A85" s="2057" t="s">
        <v>1286</v>
      </c>
      <c r="B85" s="1987" t="s">
        <v>594</v>
      </c>
      <c r="C85" s="2000" t="s">
        <v>1222</v>
      </c>
      <c r="D85" s="2013"/>
      <c r="E85" s="2013"/>
      <c r="F85" s="2000" t="s">
        <v>1222</v>
      </c>
      <c r="G85" s="2000" t="s">
        <v>1222</v>
      </c>
      <c r="H85" s="2000" t="s">
        <v>1222</v>
      </c>
      <c r="I85" s="2013"/>
      <c r="J85" s="2013"/>
      <c r="K85" s="2013"/>
      <c r="L85" s="2013"/>
      <c r="M85" s="2002"/>
      <c r="N85" s="2003"/>
      <c r="Q85" s="1968"/>
      <c r="R85" s="1985"/>
      <c r="S85" s="1985"/>
    </row>
    <row r="86" spans="1:19" s="2004" customFormat="1" ht="15.95" customHeight="1" x14ac:dyDescent="0.25">
      <c r="A86" s="2008" t="s">
        <v>1163</v>
      </c>
      <c r="B86" s="1987" t="s">
        <v>597</v>
      </c>
      <c r="C86" s="2000" t="s">
        <v>1222</v>
      </c>
      <c r="D86" s="2013"/>
      <c r="E86" s="2005"/>
      <c r="F86" s="2000" t="s">
        <v>1222</v>
      </c>
      <c r="G86" s="2000" t="s">
        <v>1222</v>
      </c>
      <c r="H86" s="2000" t="s">
        <v>1222</v>
      </c>
      <c r="I86" s="2013"/>
      <c r="J86" s="2013"/>
      <c r="K86" s="2013"/>
      <c r="L86" s="2013"/>
      <c r="M86" s="2002"/>
      <c r="N86" s="2003"/>
      <c r="Q86" s="1968"/>
      <c r="R86" s="1985"/>
      <c r="S86" s="1985"/>
    </row>
    <row r="87" spans="1:19" s="2004" customFormat="1" ht="15.95" customHeight="1" x14ac:dyDescent="0.25">
      <c r="A87" s="2008" t="s">
        <v>1282</v>
      </c>
      <c r="B87" s="1987" t="s">
        <v>600</v>
      </c>
      <c r="C87" s="2000" t="s">
        <v>1222</v>
      </c>
      <c r="D87" s="2013"/>
      <c r="E87" s="2005"/>
      <c r="F87" s="2000" t="s">
        <v>1222</v>
      </c>
      <c r="G87" s="2000" t="s">
        <v>1222</v>
      </c>
      <c r="H87" s="2000" t="s">
        <v>1222</v>
      </c>
      <c r="I87" s="2013"/>
      <c r="J87" s="2013"/>
      <c r="K87" s="2013"/>
      <c r="L87" s="2013"/>
      <c r="M87" s="2002"/>
      <c r="N87" s="2003"/>
      <c r="Q87" s="1968"/>
      <c r="R87" s="1985"/>
      <c r="S87" s="1985"/>
    </row>
    <row r="88" spans="1:19" s="2004" customFormat="1" ht="15.95" customHeight="1" x14ac:dyDescent="0.25">
      <c r="A88" s="2008" t="s">
        <v>1277</v>
      </c>
      <c r="B88" s="1987" t="s">
        <v>603</v>
      </c>
      <c r="C88" s="2000" t="s">
        <v>1222</v>
      </c>
      <c r="D88" s="2013"/>
      <c r="E88" s="2005"/>
      <c r="F88" s="2000" t="s">
        <v>1222</v>
      </c>
      <c r="G88" s="2000" t="s">
        <v>1222</v>
      </c>
      <c r="H88" s="2000" t="s">
        <v>1222</v>
      </c>
      <c r="I88" s="2013"/>
      <c r="J88" s="2013"/>
      <c r="K88" s="2013"/>
      <c r="L88" s="2013"/>
      <c r="M88" s="2002"/>
      <c r="N88" s="2003"/>
      <c r="Q88" s="1968"/>
      <c r="R88" s="1985"/>
      <c r="S88" s="1985"/>
    </row>
    <row r="89" spans="1:19" s="2004" customFormat="1" ht="15.95" customHeight="1" x14ac:dyDescent="0.25">
      <c r="A89" s="2057" t="s">
        <v>1287</v>
      </c>
      <c r="B89" s="1987" t="s">
        <v>606</v>
      </c>
      <c r="C89" s="2000" t="s">
        <v>524</v>
      </c>
      <c r="D89" s="2000" t="s">
        <v>524</v>
      </c>
      <c r="E89" s="2000" t="s">
        <v>524</v>
      </c>
      <c r="F89" s="2000" t="s">
        <v>524</v>
      </c>
      <c r="G89" s="2000" t="s">
        <v>524</v>
      </c>
      <c r="H89" s="2000" t="s">
        <v>524</v>
      </c>
      <c r="I89" s="2013"/>
      <c r="J89" s="2013"/>
      <c r="K89" s="2013"/>
      <c r="L89" s="2013"/>
      <c r="M89" s="2002"/>
      <c r="N89" s="2003"/>
      <c r="Q89" s="1968"/>
      <c r="R89" s="1985"/>
      <c r="S89" s="1985"/>
    </row>
    <row r="90" spans="1:19" s="2004" customFormat="1" ht="15.95" customHeight="1" x14ac:dyDescent="0.25">
      <c r="A90" s="2008" t="s">
        <v>1163</v>
      </c>
      <c r="B90" s="1987" t="s">
        <v>609</v>
      </c>
      <c r="C90" s="2000" t="s">
        <v>524</v>
      </c>
      <c r="D90" s="2000" t="s">
        <v>524</v>
      </c>
      <c r="E90" s="2000" t="s">
        <v>524</v>
      </c>
      <c r="F90" s="2000" t="s">
        <v>524</v>
      </c>
      <c r="G90" s="2000" t="s">
        <v>524</v>
      </c>
      <c r="H90" s="2000" t="s">
        <v>524</v>
      </c>
      <c r="I90" s="2013"/>
      <c r="J90" s="2013"/>
      <c r="K90" s="2013"/>
      <c r="L90" s="2013"/>
      <c r="M90" s="2002"/>
      <c r="N90" s="2003"/>
      <c r="Q90" s="1968"/>
      <c r="R90" s="1985"/>
      <c r="S90" s="1985"/>
    </row>
    <row r="91" spans="1:19" s="2004" customFormat="1" ht="15.95" customHeight="1" x14ac:dyDescent="0.25">
      <c r="A91" s="2008" t="s">
        <v>1282</v>
      </c>
      <c r="B91" s="1987" t="s">
        <v>611</v>
      </c>
      <c r="C91" s="2000" t="s">
        <v>524</v>
      </c>
      <c r="D91" s="2000" t="s">
        <v>524</v>
      </c>
      <c r="E91" s="2000" t="s">
        <v>524</v>
      </c>
      <c r="F91" s="2000" t="s">
        <v>524</v>
      </c>
      <c r="G91" s="2000" t="s">
        <v>524</v>
      </c>
      <c r="H91" s="2000" t="s">
        <v>524</v>
      </c>
      <c r="I91" s="2013"/>
      <c r="J91" s="2013"/>
      <c r="K91" s="2013"/>
      <c r="L91" s="2013"/>
      <c r="M91" s="2002"/>
      <c r="N91" s="2003"/>
      <c r="Q91" s="1968"/>
      <c r="R91" s="1985"/>
      <c r="S91" s="1985"/>
    </row>
    <row r="92" spans="1:19" s="2004" customFormat="1" ht="15.95" customHeight="1" x14ac:dyDescent="0.25">
      <c r="A92" s="2008" t="s">
        <v>1277</v>
      </c>
      <c r="B92" s="1987" t="s">
        <v>613</v>
      </c>
      <c r="C92" s="2000" t="s">
        <v>524</v>
      </c>
      <c r="D92" s="2000" t="s">
        <v>524</v>
      </c>
      <c r="E92" s="2000" t="s">
        <v>524</v>
      </c>
      <c r="F92" s="2000" t="s">
        <v>524</v>
      </c>
      <c r="G92" s="2000" t="s">
        <v>524</v>
      </c>
      <c r="H92" s="2000" t="s">
        <v>524</v>
      </c>
      <c r="I92" s="2013"/>
      <c r="J92" s="2013"/>
      <c r="K92" s="2013"/>
      <c r="L92" s="2013"/>
      <c r="M92" s="2002"/>
      <c r="N92" s="2003"/>
      <c r="Q92" s="1968"/>
      <c r="R92" s="1985"/>
      <c r="S92" s="1985"/>
    </row>
    <row r="93" spans="1:19" ht="27.95" customHeight="1" x14ac:dyDescent="0.2">
      <c r="A93" s="1999" t="s">
        <v>1288</v>
      </c>
      <c r="B93" s="1987" t="s">
        <v>616</v>
      </c>
      <c r="C93" s="2000" t="s">
        <v>1289</v>
      </c>
      <c r="D93" s="2013"/>
      <c r="E93" s="2012"/>
      <c r="F93" s="2032"/>
      <c r="G93" s="2032"/>
      <c r="H93" s="2032"/>
      <c r="I93" s="2032"/>
      <c r="J93" s="2013"/>
      <c r="K93" s="2032"/>
      <c r="L93" s="2032"/>
      <c r="M93" s="2002"/>
      <c r="N93" s="2003"/>
      <c r="P93" s="2004"/>
      <c r="Q93" s="1968"/>
      <c r="R93" s="1985"/>
      <c r="S93" s="1985"/>
    </row>
    <row r="94" spans="1:19" x14ac:dyDescent="0.2">
      <c r="L94" s="2002" t="s">
        <v>8</v>
      </c>
      <c r="M94" s="2002" t="s">
        <v>8</v>
      </c>
      <c r="N94" s="2004"/>
      <c r="O94" s="2004" t="s">
        <v>8</v>
      </c>
      <c r="Q94" s="1985"/>
      <c r="R94" s="1985"/>
    </row>
    <row r="95" spans="1:19" ht="14.1" customHeight="1" x14ac:dyDescent="0.2">
      <c r="A95" s="1969" t="s">
        <v>1374</v>
      </c>
      <c r="H95" s="2002" t="s">
        <v>8</v>
      </c>
      <c r="I95" s="2002" t="s">
        <v>8</v>
      </c>
      <c r="J95" s="2004"/>
      <c r="K95" s="2004" t="s">
        <v>8</v>
      </c>
      <c r="L95" s="1968"/>
      <c r="M95" s="1985"/>
      <c r="N95" s="1985"/>
      <c r="P95" s="1966"/>
    </row>
    <row r="96" spans="1:19" ht="14.1" customHeight="1" x14ac:dyDescent="0.2">
      <c r="A96" s="1971" t="s">
        <v>294</v>
      </c>
      <c r="B96" s="1975"/>
      <c r="I96" s="2002" t="s">
        <v>8</v>
      </c>
      <c r="J96" s="2002" t="s">
        <v>8</v>
      </c>
      <c r="K96" s="2004"/>
      <c r="L96" s="2004" t="s">
        <v>8</v>
      </c>
      <c r="M96" s="1968"/>
      <c r="N96" s="1985"/>
      <c r="O96" s="1985"/>
      <c r="P96" s="1966"/>
    </row>
    <row r="97" spans="1:19" ht="14.1" customHeight="1" x14ac:dyDescent="0.2">
      <c r="A97" s="1971" t="s">
        <v>891</v>
      </c>
      <c r="B97" s="1975"/>
      <c r="I97" s="2002" t="s">
        <v>8</v>
      </c>
      <c r="J97" s="2002" t="s">
        <v>8</v>
      </c>
      <c r="K97" s="2004"/>
      <c r="L97" s="2004" t="s">
        <v>8</v>
      </c>
      <c r="M97" s="1968"/>
      <c r="N97" s="1985"/>
      <c r="O97" s="1985"/>
      <c r="P97" s="1966"/>
    </row>
    <row r="98" spans="1:19" ht="14.1" customHeight="1" x14ac:dyDescent="0.2">
      <c r="A98" s="1980" t="s">
        <v>1373</v>
      </c>
      <c r="B98" s="1975"/>
      <c r="H98" s="2002" t="s">
        <v>8</v>
      </c>
      <c r="I98" s="2002" t="s">
        <v>8</v>
      </c>
      <c r="J98" s="2004"/>
      <c r="K98" s="2004" t="s">
        <v>8</v>
      </c>
      <c r="L98" s="1968"/>
      <c r="M98" s="1985"/>
      <c r="N98" s="1985"/>
      <c r="P98" s="1966"/>
    </row>
    <row r="99" spans="1:19" ht="14.1" customHeight="1" x14ac:dyDescent="0.2">
      <c r="A99" s="1971" t="s">
        <v>1111</v>
      </c>
      <c r="B99" s="1975"/>
      <c r="H99" s="2002" t="s">
        <v>8</v>
      </c>
      <c r="I99" s="2002" t="s">
        <v>8</v>
      </c>
      <c r="J99" s="2004"/>
      <c r="K99" s="2004" t="s">
        <v>8</v>
      </c>
      <c r="L99" s="1968"/>
      <c r="M99" s="1985"/>
      <c r="N99" s="1985"/>
      <c r="P99" s="1966"/>
    </row>
    <row r="100" spans="1:19" ht="14.1" customHeight="1" x14ac:dyDescent="0.2">
      <c r="A100" s="1968"/>
      <c r="C100" s="1981"/>
      <c r="D100" s="1965"/>
      <c r="L100" s="2002" t="s">
        <v>8</v>
      </c>
      <c r="M100" s="2002" t="s">
        <v>8</v>
      </c>
      <c r="N100" s="2004"/>
      <c r="O100" s="2004" t="s">
        <v>8</v>
      </c>
      <c r="Q100" s="1985"/>
      <c r="R100" s="1985"/>
    </row>
    <row r="101" spans="1:19" s="1958" customFormat="1" ht="20.100000000000001" customHeight="1" x14ac:dyDescent="0.25">
      <c r="A101" s="1982" t="s">
        <v>1291</v>
      </c>
      <c r="B101" s="2059"/>
      <c r="C101" s="2060"/>
      <c r="D101" s="1957"/>
      <c r="L101" s="2061" t="s">
        <v>8</v>
      </c>
      <c r="M101" s="2061" t="s">
        <v>8</v>
      </c>
      <c r="O101" s="1958" t="s">
        <v>8</v>
      </c>
      <c r="P101" s="1960"/>
      <c r="Q101" s="2062"/>
      <c r="R101" s="2062"/>
    </row>
    <row r="102" spans="1:19" s="1958" customFormat="1" ht="12" customHeight="1" x14ac:dyDescent="0.25">
      <c r="A102" s="2056"/>
      <c r="B102" s="2059"/>
      <c r="C102" s="2060"/>
      <c r="D102" s="1957"/>
      <c r="L102" s="2061"/>
      <c r="M102" s="2061"/>
      <c r="P102" s="1960"/>
      <c r="Q102" s="2062"/>
      <c r="R102" s="2062"/>
    </row>
    <row r="103" spans="1:19" ht="20.100000000000001" customHeight="1" x14ac:dyDescent="0.2">
      <c r="A103" s="2642"/>
      <c r="B103" s="1984"/>
      <c r="C103" s="2646" t="s">
        <v>1185</v>
      </c>
      <c r="D103" s="2646"/>
      <c r="E103" s="2646"/>
      <c r="F103" s="2646"/>
      <c r="G103" s="2646"/>
      <c r="H103" s="2646"/>
      <c r="I103" s="2646"/>
      <c r="J103" s="2646"/>
      <c r="K103" s="2646"/>
      <c r="L103" s="2646"/>
      <c r="M103" s="2002" t="s">
        <v>8</v>
      </c>
      <c r="N103" s="2004"/>
      <c r="O103" s="2004" t="s">
        <v>8</v>
      </c>
      <c r="Q103" s="1985"/>
      <c r="R103" s="1985"/>
    </row>
    <row r="104" spans="1:19" ht="45" customHeight="1" x14ac:dyDescent="0.2">
      <c r="A104" s="2642"/>
      <c r="B104" s="1984"/>
      <c r="C104" s="2035" t="s">
        <v>1186</v>
      </c>
      <c r="D104" s="2035" t="s">
        <v>1187</v>
      </c>
      <c r="E104" s="1984" t="s">
        <v>1188</v>
      </c>
      <c r="F104" s="1996" t="s">
        <v>1189</v>
      </c>
      <c r="G104" s="1996" t="s">
        <v>1190</v>
      </c>
      <c r="H104" s="2036" t="s">
        <v>1191</v>
      </c>
      <c r="I104" s="2036" t="s">
        <v>1192</v>
      </c>
      <c r="J104" s="2036" t="s">
        <v>1193</v>
      </c>
      <c r="K104" s="2035" t="s">
        <v>1194</v>
      </c>
      <c r="L104" s="2035" t="s">
        <v>1195</v>
      </c>
      <c r="M104" s="2002" t="s">
        <v>8</v>
      </c>
      <c r="N104" s="2002" t="s">
        <v>8</v>
      </c>
      <c r="O104" s="2004"/>
      <c r="P104" s="2004" t="s">
        <v>8</v>
      </c>
      <c r="Q104" s="1968"/>
      <c r="R104" s="1985"/>
      <c r="S104" s="1985"/>
    </row>
    <row r="105" spans="1:19" ht="15.95" customHeight="1" x14ac:dyDescent="0.2">
      <c r="A105" s="1994"/>
      <c r="B105" s="1984"/>
      <c r="C105" s="1987" t="s">
        <v>561</v>
      </c>
      <c r="D105" s="1987" t="s">
        <v>562</v>
      </c>
      <c r="E105" s="1987" t="s">
        <v>563</v>
      </c>
      <c r="F105" s="1987" t="s">
        <v>564</v>
      </c>
      <c r="G105" s="1987" t="s">
        <v>565</v>
      </c>
      <c r="H105" s="1987" t="s">
        <v>715</v>
      </c>
      <c r="I105" s="1987" t="s">
        <v>716</v>
      </c>
      <c r="J105" s="1987" t="s">
        <v>717</v>
      </c>
      <c r="K105" s="1987" t="s">
        <v>718</v>
      </c>
      <c r="L105" s="1987" t="s">
        <v>719</v>
      </c>
      <c r="M105" s="2002" t="s">
        <v>8</v>
      </c>
      <c r="N105" s="2002" t="s">
        <v>8</v>
      </c>
      <c r="O105" s="2004"/>
      <c r="P105" s="2004" t="s">
        <v>8</v>
      </c>
      <c r="Q105" s="1968"/>
      <c r="R105" s="1985"/>
      <c r="S105" s="1985"/>
    </row>
    <row r="106" spans="1:19" ht="18" customHeight="1" x14ac:dyDescent="0.2">
      <c r="A106" s="2026" t="s">
        <v>1292</v>
      </c>
      <c r="B106" s="1987" t="s">
        <v>619</v>
      </c>
      <c r="C106" s="2000" t="s">
        <v>593</v>
      </c>
      <c r="D106" s="2000" t="s">
        <v>593</v>
      </c>
      <c r="E106" s="2000" t="s">
        <v>593</v>
      </c>
      <c r="F106" s="2000" t="s">
        <v>593</v>
      </c>
      <c r="G106" s="2000" t="s">
        <v>593</v>
      </c>
      <c r="H106" s="2000" t="s">
        <v>593</v>
      </c>
      <c r="I106" s="2000" t="s">
        <v>593</v>
      </c>
      <c r="J106" s="2000" t="s">
        <v>593</v>
      </c>
      <c r="K106" s="2000" t="s">
        <v>593</v>
      </c>
      <c r="L106" s="2000" t="s">
        <v>593</v>
      </c>
      <c r="M106" s="2002"/>
      <c r="N106" s="2003"/>
      <c r="O106" s="2004"/>
      <c r="P106" s="2004"/>
      <c r="Q106" s="1968"/>
      <c r="R106" s="1985"/>
      <c r="S106" s="1985"/>
    </row>
    <row r="107" spans="1:19" ht="18" customHeight="1" x14ac:dyDescent="0.2">
      <c r="A107" s="2026" t="s">
        <v>1293</v>
      </c>
      <c r="B107" s="1987" t="s">
        <v>621</v>
      </c>
      <c r="C107" s="2000" t="s">
        <v>595</v>
      </c>
      <c r="D107" s="2000" t="s">
        <v>595</v>
      </c>
      <c r="E107" s="2000" t="s">
        <v>595</v>
      </c>
      <c r="F107" s="2000" t="s">
        <v>595</v>
      </c>
      <c r="G107" s="2000" t="s">
        <v>595</v>
      </c>
      <c r="H107" s="2000" t="s">
        <v>595</v>
      </c>
      <c r="I107" s="2000" t="s">
        <v>595</v>
      </c>
      <c r="J107" s="2000" t="s">
        <v>595</v>
      </c>
      <c r="K107" s="2000" t="s">
        <v>595</v>
      </c>
      <c r="L107" s="2000" t="s">
        <v>595</v>
      </c>
      <c r="M107" s="2002"/>
      <c r="N107" s="2003"/>
      <c r="O107" s="2004"/>
      <c r="P107" s="2004"/>
      <c r="Q107" s="1968"/>
      <c r="R107" s="1985"/>
      <c r="S107" s="1985"/>
    </row>
    <row r="108" spans="1:19" ht="18" customHeight="1" x14ac:dyDescent="0.2">
      <c r="A108" s="2026" t="s">
        <v>1294</v>
      </c>
      <c r="B108" s="1987" t="s">
        <v>624</v>
      </c>
      <c r="C108" s="2000" t="s">
        <v>598</v>
      </c>
      <c r="D108" s="2000" t="s">
        <v>598</v>
      </c>
      <c r="E108" s="2013"/>
      <c r="F108" s="2000" t="s">
        <v>598</v>
      </c>
      <c r="G108" s="2000" t="s">
        <v>598</v>
      </c>
      <c r="H108" s="2000" t="s">
        <v>598</v>
      </c>
      <c r="I108" s="2000" t="s">
        <v>598</v>
      </c>
      <c r="J108" s="2000" t="s">
        <v>598</v>
      </c>
      <c r="K108" s="2000" t="s">
        <v>598</v>
      </c>
      <c r="L108" s="2000" t="s">
        <v>598</v>
      </c>
      <c r="M108" s="2002"/>
      <c r="N108" s="2003"/>
      <c r="O108" s="2004"/>
      <c r="P108" s="2004"/>
      <c r="Q108" s="1968"/>
      <c r="R108" s="1985"/>
      <c r="S108" s="1985"/>
    </row>
    <row r="109" spans="1:19" ht="15.95" customHeight="1" x14ac:dyDescent="0.2">
      <c r="A109" s="2008" t="s">
        <v>1295</v>
      </c>
      <c r="B109" s="1987" t="s">
        <v>627</v>
      </c>
      <c r="C109" s="2000" t="s">
        <v>1296</v>
      </c>
      <c r="D109" s="2000" t="s">
        <v>1296</v>
      </c>
      <c r="E109" s="2005"/>
      <c r="F109" s="2000" t="s">
        <v>1296</v>
      </c>
      <c r="G109" s="2000" t="s">
        <v>1296</v>
      </c>
      <c r="H109" s="2000" t="s">
        <v>1296</v>
      </c>
      <c r="I109" s="2000" t="s">
        <v>1296</v>
      </c>
      <c r="J109" s="2000" t="s">
        <v>1296</v>
      </c>
      <c r="K109" s="2000" t="s">
        <v>1296</v>
      </c>
      <c r="L109" s="2000" t="s">
        <v>1296</v>
      </c>
      <c r="M109" s="2002"/>
      <c r="N109" s="2003"/>
      <c r="O109" s="2004"/>
      <c r="P109" s="2004"/>
      <c r="Q109" s="1968"/>
      <c r="R109" s="1985"/>
      <c r="S109" s="1985"/>
    </row>
    <row r="110" spans="1:19" ht="15.95" customHeight="1" x14ac:dyDescent="0.2">
      <c r="A110" s="2008" t="s">
        <v>1297</v>
      </c>
      <c r="B110" s="1987" t="s">
        <v>630</v>
      </c>
      <c r="C110" s="2000" t="s">
        <v>1298</v>
      </c>
      <c r="D110" s="2000" t="s">
        <v>1298</v>
      </c>
      <c r="E110" s="2005"/>
      <c r="F110" s="2000" t="s">
        <v>1298</v>
      </c>
      <c r="G110" s="2000" t="s">
        <v>1298</v>
      </c>
      <c r="H110" s="2000" t="s">
        <v>1298</v>
      </c>
      <c r="I110" s="2000" t="s">
        <v>1298</v>
      </c>
      <c r="J110" s="2000" t="s">
        <v>1298</v>
      </c>
      <c r="K110" s="2000" t="s">
        <v>1298</v>
      </c>
      <c r="L110" s="2000" t="s">
        <v>1298</v>
      </c>
      <c r="M110" s="2002"/>
      <c r="N110" s="2003"/>
      <c r="O110" s="2004"/>
      <c r="P110" s="2004"/>
      <c r="Q110" s="1968"/>
      <c r="R110" s="1985"/>
      <c r="S110" s="1985"/>
    </row>
    <row r="111" spans="1:19" ht="18" customHeight="1" x14ac:dyDescent="0.2">
      <c r="A111" s="2026" t="s">
        <v>1299</v>
      </c>
      <c r="B111" s="1987" t="s">
        <v>633</v>
      </c>
      <c r="C111" s="2000" t="s">
        <v>601</v>
      </c>
      <c r="D111" s="2000" t="s">
        <v>601</v>
      </c>
      <c r="E111" s="2000" t="s">
        <v>601</v>
      </c>
      <c r="F111" s="2000" t="s">
        <v>601</v>
      </c>
      <c r="G111" s="2000" t="s">
        <v>601</v>
      </c>
      <c r="H111" s="2000" t="s">
        <v>601</v>
      </c>
      <c r="I111" s="2000" t="s">
        <v>601</v>
      </c>
      <c r="J111" s="2000" t="s">
        <v>601</v>
      </c>
      <c r="K111" s="2000" t="s">
        <v>601</v>
      </c>
      <c r="L111" s="2000" t="s">
        <v>601</v>
      </c>
      <c r="M111" s="2002"/>
      <c r="N111" s="2003"/>
      <c r="O111" s="2004"/>
      <c r="P111" s="2004"/>
      <c r="Q111" s="1968"/>
      <c r="R111" s="1985"/>
      <c r="S111" s="1985"/>
    </row>
    <row r="112" spans="1:19" ht="18" customHeight="1" x14ac:dyDescent="0.2">
      <c r="A112" s="2026" t="s">
        <v>1300</v>
      </c>
      <c r="B112" s="1987" t="s">
        <v>636</v>
      </c>
      <c r="C112" s="2000" t="s">
        <v>604</v>
      </c>
      <c r="D112" s="2000" t="s">
        <v>604</v>
      </c>
      <c r="E112" s="2000" t="s">
        <v>604</v>
      </c>
      <c r="F112" s="2000" t="s">
        <v>604</v>
      </c>
      <c r="G112" s="2000" t="s">
        <v>604</v>
      </c>
      <c r="H112" s="2000" t="s">
        <v>604</v>
      </c>
      <c r="I112" s="2000" t="s">
        <v>604</v>
      </c>
      <c r="J112" s="2000" t="s">
        <v>604</v>
      </c>
      <c r="K112" s="2000" t="s">
        <v>604</v>
      </c>
      <c r="L112" s="2000" t="s">
        <v>604</v>
      </c>
      <c r="M112" s="2002"/>
      <c r="N112" s="2003"/>
      <c r="O112" s="2004"/>
      <c r="P112" s="2004"/>
      <c r="Q112" s="1968"/>
      <c r="R112" s="1985"/>
      <c r="S112" s="1985"/>
    </row>
    <row r="113" spans="1:19" ht="15.95" customHeight="1" x14ac:dyDescent="0.2">
      <c r="A113" s="2008" t="s">
        <v>1301</v>
      </c>
      <c r="B113" s="1987" t="s">
        <v>639</v>
      </c>
      <c r="C113" s="2000" t="s">
        <v>1302</v>
      </c>
      <c r="D113" s="2000" t="s">
        <v>1302</v>
      </c>
      <c r="E113" s="2000" t="s">
        <v>1302</v>
      </c>
      <c r="F113" s="2000" t="s">
        <v>1302</v>
      </c>
      <c r="G113" s="2000" t="s">
        <v>1302</v>
      </c>
      <c r="H113" s="2000" t="s">
        <v>1302</v>
      </c>
      <c r="I113" s="2000" t="s">
        <v>1302</v>
      </c>
      <c r="J113" s="2000" t="s">
        <v>1302</v>
      </c>
      <c r="K113" s="2000" t="s">
        <v>1302</v>
      </c>
      <c r="L113" s="2000" t="s">
        <v>1302</v>
      </c>
      <c r="M113" s="2002"/>
      <c r="N113" s="2003"/>
      <c r="O113" s="2004"/>
      <c r="P113" s="2004"/>
      <c r="Q113" s="1968"/>
      <c r="R113" s="1985"/>
      <c r="S113" s="1985"/>
    </row>
    <row r="114" spans="1:19" ht="15.95" customHeight="1" x14ac:dyDescent="0.2">
      <c r="A114" s="2008" t="s">
        <v>1303</v>
      </c>
      <c r="B114" s="1987" t="s">
        <v>642</v>
      </c>
      <c r="C114" s="2000" t="s">
        <v>1304</v>
      </c>
      <c r="D114" s="2000" t="s">
        <v>1304</v>
      </c>
      <c r="E114" s="2000" t="s">
        <v>1304</v>
      </c>
      <c r="F114" s="2000" t="s">
        <v>1304</v>
      </c>
      <c r="G114" s="2000" t="s">
        <v>1304</v>
      </c>
      <c r="H114" s="2000" t="s">
        <v>1304</v>
      </c>
      <c r="I114" s="2000" t="s">
        <v>1304</v>
      </c>
      <c r="J114" s="2000" t="s">
        <v>1304</v>
      </c>
      <c r="K114" s="2000" t="s">
        <v>1304</v>
      </c>
      <c r="L114" s="2000" t="s">
        <v>1304</v>
      </c>
      <c r="M114" s="2002"/>
      <c r="N114" s="2003"/>
      <c r="O114" s="2004"/>
      <c r="P114" s="2004"/>
      <c r="Q114" s="1968"/>
      <c r="R114" s="1985"/>
      <c r="S114" s="1985"/>
    </row>
    <row r="115" spans="1:19" ht="15.95" customHeight="1" x14ac:dyDescent="0.2">
      <c r="A115" s="2015" t="s">
        <v>1305</v>
      </c>
      <c r="B115" s="1987" t="s">
        <v>644</v>
      </c>
      <c r="C115" s="2000" t="s">
        <v>1306</v>
      </c>
      <c r="D115" s="2000" t="s">
        <v>1306</v>
      </c>
      <c r="E115" s="2000" t="s">
        <v>1306</v>
      </c>
      <c r="F115" s="2000" t="s">
        <v>1306</v>
      </c>
      <c r="G115" s="2000" t="s">
        <v>1306</v>
      </c>
      <c r="H115" s="2000" t="s">
        <v>1306</v>
      </c>
      <c r="I115" s="2000" t="s">
        <v>1306</v>
      </c>
      <c r="J115" s="2000" t="s">
        <v>1306</v>
      </c>
      <c r="K115" s="2000" t="s">
        <v>1306</v>
      </c>
      <c r="L115" s="2000" t="s">
        <v>1306</v>
      </c>
      <c r="M115" s="2002"/>
      <c r="N115" s="2003"/>
      <c r="O115" s="2004"/>
      <c r="P115" s="2004"/>
      <c r="Q115" s="1968"/>
      <c r="R115" s="1985"/>
      <c r="S115" s="1985"/>
    </row>
    <row r="116" spans="1:19" ht="15.95" customHeight="1" x14ac:dyDescent="0.2">
      <c r="A116" s="2015" t="s">
        <v>1307</v>
      </c>
      <c r="B116" s="1987" t="s">
        <v>647</v>
      </c>
      <c r="C116" s="2000" t="s">
        <v>1308</v>
      </c>
      <c r="D116" s="2000" t="s">
        <v>1308</v>
      </c>
      <c r="E116" s="2000" t="s">
        <v>1308</v>
      </c>
      <c r="F116" s="2000" t="s">
        <v>1308</v>
      </c>
      <c r="G116" s="2000" t="s">
        <v>1308</v>
      </c>
      <c r="H116" s="2000" t="s">
        <v>1308</v>
      </c>
      <c r="I116" s="2000" t="s">
        <v>1308</v>
      </c>
      <c r="J116" s="2000" t="s">
        <v>1308</v>
      </c>
      <c r="K116" s="2000" t="s">
        <v>1308</v>
      </c>
      <c r="L116" s="2000" t="s">
        <v>1308</v>
      </c>
      <c r="M116" s="2002"/>
      <c r="N116" s="2003"/>
      <c r="O116" s="2004"/>
      <c r="P116" s="2004"/>
      <c r="Q116" s="1968"/>
      <c r="R116" s="1985"/>
      <c r="S116" s="1985"/>
    </row>
    <row r="117" spans="1:19" ht="15.95" customHeight="1" x14ac:dyDescent="0.2">
      <c r="A117" s="2015" t="s">
        <v>1309</v>
      </c>
      <c r="B117" s="1987" t="s">
        <v>650</v>
      </c>
      <c r="C117" s="2005"/>
      <c r="D117" s="2000" t="s">
        <v>1310</v>
      </c>
      <c r="E117" s="2000" t="s">
        <v>1310</v>
      </c>
      <c r="F117" s="2005"/>
      <c r="G117" s="2005"/>
      <c r="H117" s="2005"/>
      <c r="I117" s="2013"/>
      <c r="J117" s="2013"/>
      <c r="K117" s="2013"/>
      <c r="L117" s="2000" t="s">
        <v>1310</v>
      </c>
      <c r="M117" s="2002"/>
      <c r="N117" s="2003"/>
      <c r="O117" s="2004"/>
      <c r="P117" s="2004"/>
      <c r="Q117" s="1968"/>
      <c r="R117" s="1985"/>
      <c r="S117" s="1985"/>
    </row>
    <row r="118" spans="1:19" ht="15.95" customHeight="1" x14ac:dyDescent="0.2">
      <c r="A118" s="2008" t="s">
        <v>1311</v>
      </c>
      <c r="B118" s="1987" t="s">
        <v>652</v>
      </c>
      <c r="C118" s="2005"/>
      <c r="D118" s="2000" t="s">
        <v>1312</v>
      </c>
      <c r="E118" s="2000" t="s">
        <v>1312</v>
      </c>
      <c r="F118" s="2005"/>
      <c r="G118" s="2005"/>
      <c r="H118" s="2005"/>
      <c r="I118" s="2013"/>
      <c r="J118" s="2013"/>
      <c r="K118" s="2013"/>
      <c r="L118" s="2000" t="s">
        <v>1312</v>
      </c>
      <c r="M118" s="2002"/>
      <c r="N118" s="2003"/>
      <c r="O118" s="2004"/>
      <c r="P118" s="2004"/>
      <c r="Q118" s="1968"/>
      <c r="R118" s="1985"/>
      <c r="S118" s="1985"/>
    </row>
    <row r="119" spans="1:19" ht="15.95" customHeight="1" x14ac:dyDescent="0.2">
      <c r="A119" s="2008" t="s">
        <v>1313</v>
      </c>
      <c r="B119" s="1987" t="s">
        <v>654</v>
      </c>
      <c r="C119" s="2005"/>
      <c r="D119" s="2000" t="s">
        <v>1314</v>
      </c>
      <c r="E119" s="2000" t="s">
        <v>1314</v>
      </c>
      <c r="F119" s="2005"/>
      <c r="G119" s="2005"/>
      <c r="H119" s="2005"/>
      <c r="I119" s="2013"/>
      <c r="J119" s="2013"/>
      <c r="K119" s="2013"/>
      <c r="L119" s="2000" t="s">
        <v>1314</v>
      </c>
      <c r="M119" s="2002"/>
      <c r="N119" s="2003"/>
      <c r="O119" s="2004"/>
      <c r="P119" s="2004"/>
      <c r="Q119" s="1968"/>
      <c r="R119" s="1985"/>
      <c r="S119" s="1985"/>
    </row>
    <row r="120" spans="1:19" ht="15.95" customHeight="1" x14ac:dyDescent="0.2">
      <c r="A120" s="2008" t="s">
        <v>1315</v>
      </c>
      <c r="B120" s="1987" t="s">
        <v>656</v>
      </c>
      <c r="C120" s="2005"/>
      <c r="D120" s="2000" t="s">
        <v>1316</v>
      </c>
      <c r="E120" s="2000" t="s">
        <v>1316</v>
      </c>
      <c r="F120" s="2005"/>
      <c r="G120" s="2005"/>
      <c r="H120" s="2005"/>
      <c r="I120" s="2013"/>
      <c r="J120" s="2013"/>
      <c r="K120" s="2013"/>
      <c r="L120" s="2000" t="s">
        <v>1316</v>
      </c>
      <c r="M120" s="2002"/>
      <c r="N120" s="2003"/>
      <c r="O120" s="2004"/>
      <c r="P120" s="2004"/>
      <c r="Q120" s="1968"/>
      <c r="R120" s="1985"/>
      <c r="S120" s="1985"/>
    </row>
    <row r="121" spans="1:19" ht="15.95" customHeight="1" x14ac:dyDescent="0.2">
      <c r="A121" s="2008" t="s">
        <v>1317</v>
      </c>
      <c r="B121" s="1987" t="s">
        <v>659</v>
      </c>
      <c r="C121" s="2005"/>
      <c r="D121" s="2000" t="s">
        <v>1318</v>
      </c>
      <c r="E121" s="2000" t="s">
        <v>1318</v>
      </c>
      <c r="F121" s="2005"/>
      <c r="G121" s="2005"/>
      <c r="H121" s="2005"/>
      <c r="I121" s="2013"/>
      <c r="J121" s="2013"/>
      <c r="K121" s="2013"/>
      <c r="L121" s="2000" t="s">
        <v>1318</v>
      </c>
      <c r="M121" s="2002"/>
      <c r="N121" s="2003"/>
      <c r="O121" s="2004"/>
      <c r="P121" s="2004"/>
      <c r="Q121" s="1968"/>
      <c r="R121" s="1985"/>
      <c r="S121" s="1985"/>
    </row>
    <row r="122" spans="1:19" ht="15.95" customHeight="1" x14ac:dyDescent="0.2">
      <c r="A122" s="2008" t="s">
        <v>1319</v>
      </c>
      <c r="B122" s="1987" t="s">
        <v>662</v>
      </c>
      <c r="C122" s="2005"/>
      <c r="D122" s="2000" t="s">
        <v>1320</v>
      </c>
      <c r="E122" s="2000" t="s">
        <v>1320</v>
      </c>
      <c r="F122" s="2005"/>
      <c r="G122" s="2005"/>
      <c r="H122" s="2005"/>
      <c r="I122" s="2013"/>
      <c r="J122" s="2013"/>
      <c r="K122" s="2013"/>
      <c r="L122" s="2000" t="s">
        <v>1320</v>
      </c>
      <c r="M122" s="2002"/>
      <c r="N122" s="2003"/>
      <c r="O122" s="2004"/>
      <c r="P122" s="2004"/>
      <c r="Q122" s="1968"/>
      <c r="R122" s="1985"/>
      <c r="S122" s="1985"/>
    </row>
    <row r="123" spans="1:19" ht="15.95" customHeight="1" x14ac:dyDescent="0.2">
      <c r="A123" s="2008" t="s">
        <v>1321</v>
      </c>
      <c r="B123" s="1987" t="s">
        <v>665</v>
      </c>
      <c r="C123" s="2000" t="s">
        <v>1322</v>
      </c>
      <c r="D123" s="2000" t="s">
        <v>1322</v>
      </c>
      <c r="E123" s="2000" t="s">
        <v>1322</v>
      </c>
      <c r="F123" s="2013"/>
      <c r="G123" s="2013"/>
      <c r="H123" s="2000" t="s">
        <v>1322</v>
      </c>
      <c r="I123" s="2013"/>
      <c r="J123" s="2013"/>
      <c r="K123" s="2013"/>
      <c r="L123" s="2000" t="s">
        <v>1322</v>
      </c>
      <c r="M123" s="2002"/>
      <c r="N123" s="2003"/>
      <c r="O123" s="2004"/>
      <c r="P123" s="2004"/>
      <c r="Q123" s="1968"/>
      <c r="R123" s="1985"/>
      <c r="S123" s="1985"/>
    </row>
    <row r="124" spans="1:19" ht="15.95" customHeight="1" x14ac:dyDescent="0.2">
      <c r="A124" s="2015" t="s">
        <v>1323</v>
      </c>
      <c r="B124" s="1987" t="s">
        <v>668</v>
      </c>
      <c r="C124" s="2013"/>
      <c r="D124" s="2037"/>
      <c r="E124" s="2000" t="s">
        <v>1324</v>
      </c>
      <c r="F124" s="2005"/>
      <c r="G124" s="2005"/>
      <c r="H124" s="2005"/>
      <c r="I124" s="2005"/>
      <c r="J124" s="2005"/>
      <c r="K124" s="2005"/>
      <c r="L124" s="2000" t="s">
        <v>1324</v>
      </c>
      <c r="M124" s="2002"/>
      <c r="N124" s="2003"/>
      <c r="O124" s="2004"/>
      <c r="P124" s="2004"/>
      <c r="Q124" s="1968"/>
      <c r="R124" s="1985"/>
      <c r="S124" s="1985"/>
    </row>
    <row r="125" spans="1:19" ht="15.95" customHeight="1" x14ac:dyDescent="0.2">
      <c r="A125" s="2015" t="s">
        <v>1325</v>
      </c>
      <c r="B125" s="1987" t="s">
        <v>671</v>
      </c>
      <c r="C125" s="2005"/>
      <c r="D125" s="2000" t="s">
        <v>1326</v>
      </c>
      <c r="E125" s="2000" t="s">
        <v>1326</v>
      </c>
      <c r="F125" s="2005"/>
      <c r="G125" s="2005"/>
      <c r="H125" s="2005"/>
      <c r="I125" s="2013"/>
      <c r="J125" s="2013"/>
      <c r="K125" s="2013"/>
      <c r="L125" s="2000" t="s">
        <v>1326</v>
      </c>
      <c r="M125" s="2002"/>
      <c r="N125" s="2003"/>
      <c r="O125" s="2004"/>
      <c r="P125" s="2004"/>
      <c r="Q125" s="1968"/>
      <c r="R125" s="1985"/>
      <c r="S125" s="1985"/>
    </row>
    <row r="126" spans="1:19" ht="15.95" customHeight="1" x14ac:dyDescent="0.2">
      <c r="A126" s="2015" t="s">
        <v>1327</v>
      </c>
      <c r="B126" s="1987" t="s">
        <v>674</v>
      </c>
      <c r="C126" s="2000" t="s">
        <v>1328</v>
      </c>
      <c r="D126" s="2000" t="s">
        <v>1328</v>
      </c>
      <c r="E126" s="2000" t="s">
        <v>1328</v>
      </c>
      <c r="F126" s="2005"/>
      <c r="G126" s="2005"/>
      <c r="H126" s="2005"/>
      <c r="I126" s="2013"/>
      <c r="J126" s="2013"/>
      <c r="K126" s="2013"/>
      <c r="L126" s="2000" t="s">
        <v>1328</v>
      </c>
      <c r="M126" s="2002"/>
      <c r="N126" s="2003"/>
      <c r="O126" s="2004"/>
      <c r="P126" s="2004"/>
      <c r="Q126" s="1968"/>
      <c r="R126" s="1985"/>
      <c r="S126" s="1985"/>
    </row>
    <row r="127" spans="1:19" ht="15.95" customHeight="1" x14ac:dyDescent="0.2">
      <c r="A127" s="2015" t="s">
        <v>1321</v>
      </c>
      <c r="B127" s="1987" t="s">
        <v>677</v>
      </c>
      <c r="C127" s="2000" t="s">
        <v>1329</v>
      </c>
      <c r="D127" s="2000" t="s">
        <v>1329</v>
      </c>
      <c r="E127" s="2000" t="s">
        <v>1329</v>
      </c>
      <c r="F127" s="2005"/>
      <c r="G127" s="2005"/>
      <c r="H127" s="2000" t="s">
        <v>1329</v>
      </c>
      <c r="I127" s="2013"/>
      <c r="J127" s="2013"/>
      <c r="K127" s="2013"/>
      <c r="L127" s="2000" t="s">
        <v>1329</v>
      </c>
      <c r="M127" s="2002"/>
      <c r="N127" s="2003"/>
      <c r="O127" s="2004"/>
      <c r="P127" s="2004"/>
      <c r="Q127" s="1968"/>
      <c r="R127" s="1985"/>
      <c r="S127" s="1985"/>
    </row>
    <row r="128" spans="1:19" ht="18" customHeight="1" x14ac:dyDescent="0.2">
      <c r="A128" s="2026" t="s">
        <v>1330</v>
      </c>
      <c r="B128" s="1987" t="s">
        <v>680</v>
      </c>
      <c r="C128" s="2000" t="s">
        <v>607</v>
      </c>
      <c r="D128" s="2000" t="s">
        <v>607</v>
      </c>
      <c r="E128" s="2000" t="s">
        <v>607</v>
      </c>
      <c r="F128" s="2000" t="s">
        <v>607</v>
      </c>
      <c r="G128" s="2000" t="s">
        <v>607</v>
      </c>
      <c r="H128" s="2000" t="s">
        <v>607</v>
      </c>
      <c r="I128" s="2000" t="s">
        <v>607</v>
      </c>
      <c r="J128" s="2000" t="s">
        <v>607</v>
      </c>
      <c r="K128" s="2000" t="s">
        <v>607</v>
      </c>
      <c r="L128" s="2000" t="s">
        <v>607</v>
      </c>
      <c r="M128" s="2002"/>
      <c r="N128" s="2003"/>
      <c r="O128" s="2004"/>
      <c r="P128" s="2004"/>
      <c r="Q128" s="1968"/>
      <c r="R128" s="1985"/>
      <c r="S128" s="1985"/>
    </row>
    <row r="129" spans="1:19" ht="15.95" customHeight="1" x14ac:dyDescent="0.2">
      <c r="A129" s="2008" t="s">
        <v>1163</v>
      </c>
      <c r="B129" s="1987" t="s">
        <v>683</v>
      </c>
      <c r="C129" s="2000" t="s">
        <v>607</v>
      </c>
      <c r="D129" s="2000" t="s">
        <v>607</v>
      </c>
      <c r="E129" s="2000" t="s">
        <v>607</v>
      </c>
      <c r="F129" s="2000" t="s">
        <v>607</v>
      </c>
      <c r="G129" s="2000" t="s">
        <v>607</v>
      </c>
      <c r="H129" s="2000" t="s">
        <v>607</v>
      </c>
      <c r="I129" s="2005"/>
      <c r="J129" s="2000" t="s">
        <v>607</v>
      </c>
      <c r="K129" s="2000" t="s">
        <v>607</v>
      </c>
      <c r="L129" s="2000" t="s">
        <v>607</v>
      </c>
      <c r="M129" s="2002"/>
      <c r="N129" s="2003"/>
      <c r="O129" s="2004"/>
      <c r="P129" s="2004"/>
      <c r="Q129" s="1968"/>
      <c r="R129" s="1985"/>
      <c r="S129" s="1985"/>
    </row>
    <row r="130" spans="1:19" ht="15.95" customHeight="1" x14ac:dyDescent="0.2">
      <c r="A130" s="2008" t="s">
        <v>1271</v>
      </c>
      <c r="B130" s="1987" t="s">
        <v>686</v>
      </c>
      <c r="C130" s="2000" t="s">
        <v>607</v>
      </c>
      <c r="D130" s="2000" t="s">
        <v>607</v>
      </c>
      <c r="E130" s="2000" t="s">
        <v>607</v>
      </c>
      <c r="F130" s="2000" t="s">
        <v>607</v>
      </c>
      <c r="G130" s="2000" t="s">
        <v>607</v>
      </c>
      <c r="H130" s="2000" t="s">
        <v>607</v>
      </c>
      <c r="I130" s="2005"/>
      <c r="J130" s="2000" t="s">
        <v>607</v>
      </c>
      <c r="K130" s="2000" t="s">
        <v>607</v>
      </c>
      <c r="L130" s="2000" t="s">
        <v>607</v>
      </c>
      <c r="M130" s="2002"/>
      <c r="N130" s="2003"/>
      <c r="O130" s="2004"/>
      <c r="P130" s="2004"/>
      <c r="Q130" s="1968"/>
      <c r="R130" s="1985"/>
      <c r="S130" s="1985"/>
    </row>
    <row r="131" spans="1:19" ht="15.95" customHeight="1" x14ac:dyDescent="0.2">
      <c r="A131" s="2008" t="s">
        <v>1331</v>
      </c>
      <c r="B131" s="1987" t="s">
        <v>689</v>
      </c>
      <c r="C131" s="2000" t="s">
        <v>607</v>
      </c>
      <c r="D131" s="2000" t="s">
        <v>607</v>
      </c>
      <c r="E131" s="2000" t="s">
        <v>607</v>
      </c>
      <c r="F131" s="2000" t="s">
        <v>607</v>
      </c>
      <c r="G131" s="2000" t="s">
        <v>607</v>
      </c>
      <c r="H131" s="2000" t="s">
        <v>607</v>
      </c>
      <c r="I131" s="2005"/>
      <c r="J131" s="2000" t="s">
        <v>607</v>
      </c>
      <c r="K131" s="2000" t="s">
        <v>607</v>
      </c>
      <c r="L131" s="2000" t="s">
        <v>607</v>
      </c>
      <c r="M131" s="2002"/>
      <c r="N131" s="2003"/>
      <c r="O131" s="2004"/>
      <c r="P131" s="2004"/>
      <c r="Q131" s="1968"/>
      <c r="R131" s="1985"/>
      <c r="S131" s="1985"/>
    </row>
    <row r="132" spans="1:19" ht="18" customHeight="1" x14ac:dyDescent="0.2">
      <c r="A132" s="2026" t="s">
        <v>1332</v>
      </c>
      <c r="B132" s="1987" t="s">
        <v>692</v>
      </c>
      <c r="C132" s="2000" t="s">
        <v>610</v>
      </c>
      <c r="D132" s="2000" t="s">
        <v>610</v>
      </c>
      <c r="E132" s="2000" t="s">
        <v>610</v>
      </c>
      <c r="F132" s="2000" t="s">
        <v>610</v>
      </c>
      <c r="G132" s="2000" t="s">
        <v>610</v>
      </c>
      <c r="H132" s="2000" t="s">
        <v>610</v>
      </c>
      <c r="I132" s="2000" t="s">
        <v>610</v>
      </c>
      <c r="J132" s="2000" t="s">
        <v>610</v>
      </c>
      <c r="K132" s="2000" t="s">
        <v>610</v>
      </c>
      <c r="L132" s="2000" t="s">
        <v>610</v>
      </c>
      <c r="M132" s="2002"/>
      <c r="N132" s="2003"/>
      <c r="O132" s="2004"/>
      <c r="P132" s="2004"/>
      <c r="Q132" s="1968"/>
      <c r="R132" s="1985"/>
      <c r="S132" s="1985"/>
    </row>
    <row r="133" spans="1:19" ht="15.95" customHeight="1" x14ac:dyDescent="0.2">
      <c r="A133" s="2008" t="s">
        <v>1163</v>
      </c>
      <c r="B133" s="1987" t="s">
        <v>695</v>
      </c>
      <c r="C133" s="2000" t="s">
        <v>610</v>
      </c>
      <c r="D133" s="2000" t="s">
        <v>610</v>
      </c>
      <c r="E133" s="2000" t="s">
        <v>610</v>
      </c>
      <c r="F133" s="2000" t="s">
        <v>610</v>
      </c>
      <c r="G133" s="2000" t="s">
        <v>610</v>
      </c>
      <c r="H133" s="2000" t="s">
        <v>610</v>
      </c>
      <c r="I133" s="2005"/>
      <c r="J133" s="2000" t="s">
        <v>610</v>
      </c>
      <c r="K133" s="2000" t="s">
        <v>610</v>
      </c>
      <c r="L133" s="2000" t="s">
        <v>610</v>
      </c>
      <c r="M133" s="2002"/>
      <c r="N133" s="2003"/>
      <c r="O133" s="2004"/>
      <c r="P133" s="2004"/>
      <c r="Q133" s="1968"/>
      <c r="R133" s="1985"/>
      <c r="S133" s="1985"/>
    </row>
    <row r="134" spans="1:19" ht="15.95" customHeight="1" x14ac:dyDescent="0.2">
      <c r="A134" s="2008" t="s">
        <v>1271</v>
      </c>
      <c r="B134" s="1987" t="s">
        <v>697</v>
      </c>
      <c r="C134" s="2000" t="s">
        <v>610</v>
      </c>
      <c r="D134" s="2000" t="s">
        <v>610</v>
      </c>
      <c r="E134" s="2000" t="s">
        <v>610</v>
      </c>
      <c r="F134" s="2000" t="s">
        <v>610</v>
      </c>
      <c r="G134" s="2000" t="s">
        <v>610</v>
      </c>
      <c r="H134" s="2000" t="s">
        <v>610</v>
      </c>
      <c r="I134" s="2005"/>
      <c r="J134" s="2000" t="s">
        <v>610</v>
      </c>
      <c r="K134" s="2000" t="s">
        <v>610</v>
      </c>
      <c r="L134" s="2000" t="s">
        <v>610</v>
      </c>
      <c r="M134" s="2002"/>
      <c r="N134" s="2003"/>
      <c r="O134" s="2004"/>
      <c r="P134" s="2004"/>
      <c r="Q134" s="1968"/>
      <c r="R134" s="1985"/>
      <c r="S134" s="1985"/>
    </row>
    <row r="135" spans="1:19" ht="15.95" customHeight="1" x14ac:dyDescent="0.2">
      <c r="A135" s="2008" t="s">
        <v>1331</v>
      </c>
      <c r="B135" s="1987" t="s">
        <v>700</v>
      </c>
      <c r="C135" s="2000" t="s">
        <v>610</v>
      </c>
      <c r="D135" s="2000" t="s">
        <v>610</v>
      </c>
      <c r="E135" s="2000" t="s">
        <v>610</v>
      </c>
      <c r="F135" s="2000" t="s">
        <v>610</v>
      </c>
      <c r="G135" s="2000" t="s">
        <v>610</v>
      </c>
      <c r="H135" s="2000" t="s">
        <v>610</v>
      </c>
      <c r="I135" s="2005"/>
      <c r="J135" s="2000" t="s">
        <v>610</v>
      </c>
      <c r="K135" s="2000" t="s">
        <v>610</v>
      </c>
      <c r="L135" s="2000" t="s">
        <v>610</v>
      </c>
      <c r="M135" s="2002"/>
      <c r="N135" s="2003"/>
      <c r="O135" s="2004"/>
      <c r="P135" s="2004"/>
      <c r="Q135" s="1968"/>
      <c r="R135" s="1985"/>
      <c r="S135" s="1985"/>
    </row>
    <row r="136" spans="1:19" ht="18" customHeight="1" x14ac:dyDescent="0.2">
      <c r="A136" s="2026" t="s">
        <v>1333</v>
      </c>
      <c r="B136" s="1987" t="s">
        <v>703</v>
      </c>
      <c r="C136" s="2000" t="s">
        <v>612</v>
      </c>
      <c r="D136" s="2000" t="s">
        <v>612</v>
      </c>
      <c r="E136" s="2000" t="s">
        <v>612</v>
      </c>
      <c r="F136" s="2000" t="s">
        <v>612</v>
      </c>
      <c r="G136" s="2000" t="s">
        <v>612</v>
      </c>
      <c r="H136" s="2000" t="s">
        <v>612</v>
      </c>
      <c r="I136" s="2000" t="s">
        <v>612</v>
      </c>
      <c r="J136" s="2000" t="s">
        <v>612</v>
      </c>
      <c r="K136" s="2000" t="s">
        <v>612</v>
      </c>
      <c r="L136" s="2000" t="s">
        <v>612</v>
      </c>
      <c r="M136" s="2002"/>
      <c r="N136" s="2003"/>
      <c r="O136" s="2004"/>
      <c r="P136" s="2004"/>
      <c r="Q136" s="1968"/>
      <c r="R136" s="1985"/>
      <c r="S136" s="1985"/>
    </row>
    <row r="137" spans="1:19" ht="18" customHeight="1" x14ac:dyDescent="0.2">
      <c r="A137" s="2026" t="s">
        <v>1334</v>
      </c>
      <c r="B137" s="1987" t="s">
        <v>706</v>
      </c>
      <c r="C137" s="2000" t="s">
        <v>1145</v>
      </c>
      <c r="D137" s="2000" t="s">
        <v>1145</v>
      </c>
      <c r="E137" s="2000" t="s">
        <v>1145</v>
      </c>
      <c r="F137" s="2000" t="s">
        <v>1145</v>
      </c>
      <c r="G137" s="2000" t="s">
        <v>1145</v>
      </c>
      <c r="H137" s="2000" t="s">
        <v>1145</v>
      </c>
      <c r="I137" s="2000" t="s">
        <v>1145</v>
      </c>
      <c r="J137" s="2000" t="s">
        <v>1145</v>
      </c>
      <c r="K137" s="2000" t="s">
        <v>1145</v>
      </c>
      <c r="L137" s="2000" t="s">
        <v>1145</v>
      </c>
      <c r="M137" s="2002"/>
      <c r="N137" s="2003"/>
      <c r="O137" s="2004"/>
      <c r="P137" s="2004"/>
      <c r="Q137" s="1968"/>
      <c r="R137" s="1985"/>
      <c r="S137" s="1985"/>
    </row>
    <row r="138" spans="1:19" ht="18" customHeight="1" x14ac:dyDescent="0.2">
      <c r="A138" s="2026" t="s">
        <v>1335</v>
      </c>
      <c r="B138" s="1987" t="s">
        <v>708</v>
      </c>
      <c r="C138" s="2000" t="s">
        <v>1147</v>
      </c>
      <c r="D138" s="2000" t="s">
        <v>1147</v>
      </c>
      <c r="E138" s="2000" t="s">
        <v>1147</v>
      </c>
      <c r="F138" s="2000" t="s">
        <v>1147</v>
      </c>
      <c r="G138" s="2000" t="s">
        <v>1147</v>
      </c>
      <c r="H138" s="2000" t="s">
        <v>1147</v>
      </c>
      <c r="I138" s="2000" t="s">
        <v>1147</v>
      </c>
      <c r="J138" s="2000" t="s">
        <v>1147</v>
      </c>
      <c r="K138" s="2000" t="s">
        <v>1147</v>
      </c>
      <c r="L138" s="2000" t="s">
        <v>1147</v>
      </c>
      <c r="M138" s="2002"/>
      <c r="N138" s="2003"/>
      <c r="O138" s="2004"/>
      <c r="P138" s="2004"/>
      <c r="Q138" s="1968"/>
      <c r="R138" s="1985"/>
      <c r="S138" s="1985"/>
    </row>
    <row r="139" spans="1:19" x14ac:dyDescent="0.2">
      <c r="L139" s="2002"/>
      <c r="M139" s="2002"/>
      <c r="N139" s="2004"/>
      <c r="O139" s="2004"/>
      <c r="Q139" s="1985"/>
      <c r="R139" s="1985"/>
    </row>
    <row r="140" spans="1:19" ht="14.1" customHeight="1" x14ac:dyDescent="0.2">
      <c r="A140" s="1969" t="s">
        <v>1375</v>
      </c>
      <c r="B140" s="1963"/>
      <c r="C140" s="1970"/>
      <c r="D140" s="1965"/>
      <c r="L140" s="2002"/>
      <c r="M140" s="2002"/>
      <c r="N140" s="2004"/>
      <c r="O140" s="2004"/>
      <c r="Q140" s="1985"/>
      <c r="R140" s="1985"/>
    </row>
    <row r="141" spans="1:19" ht="14.1" customHeight="1" x14ac:dyDescent="0.2">
      <c r="A141" s="1971" t="s">
        <v>294</v>
      </c>
      <c r="B141" s="1975"/>
      <c r="I141" s="2002" t="s">
        <v>8</v>
      </c>
      <c r="J141" s="2002" t="s">
        <v>8</v>
      </c>
      <c r="K141" s="2004"/>
      <c r="L141" s="2004" t="s">
        <v>8</v>
      </c>
      <c r="M141" s="1968"/>
      <c r="N141" s="1985"/>
      <c r="O141" s="1985"/>
      <c r="P141" s="1966"/>
    </row>
    <row r="142" spans="1:19" ht="14.1" customHeight="1" x14ac:dyDescent="0.2">
      <c r="A142" s="1971" t="s">
        <v>891</v>
      </c>
      <c r="B142" s="1975"/>
      <c r="I142" s="2002" t="s">
        <v>8</v>
      </c>
      <c r="J142" s="2002" t="s">
        <v>8</v>
      </c>
      <c r="K142" s="2004"/>
      <c r="L142" s="2004" t="s">
        <v>8</v>
      </c>
      <c r="M142" s="1968"/>
      <c r="N142" s="1985"/>
      <c r="O142" s="1985"/>
      <c r="P142" s="1966"/>
    </row>
    <row r="143" spans="1:19" ht="14.1" customHeight="1" x14ac:dyDescent="0.2">
      <c r="A143" s="1980" t="s">
        <v>1373</v>
      </c>
      <c r="B143" s="1975"/>
      <c r="H143" s="2002" t="s">
        <v>8</v>
      </c>
      <c r="I143" s="2002" t="s">
        <v>8</v>
      </c>
      <c r="J143" s="2004"/>
      <c r="K143" s="2004" t="s">
        <v>8</v>
      </c>
      <c r="L143" s="1968"/>
      <c r="M143" s="1985"/>
      <c r="N143" s="1985"/>
      <c r="P143" s="1966"/>
    </row>
    <row r="144" spans="1:19" ht="14.1" customHeight="1" x14ac:dyDescent="0.2">
      <c r="A144" s="1971" t="s">
        <v>1111</v>
      </c>
      <c r="B144" s="1975"/>
      <c r="H144" s="2002" t="s">
        <v>8</v>
      </c>
      <c r="I144" s="2002" t="s">
        <v>8</v>
      </c>
      <c r="J144" s="2004"/>
      <c r="K144" s="2004" t="s">
        <v>8</v>
      </c>
      <c r="L144" s="1968"/>
      <c r="M144" s="1985"/>
      <c r="N144" s="1985"/>
      <c r="P144" s="1966"/>
    </row>
    <row r="145" spans="1:18" ht="14.1" customHeight="1" x14ac:dyDescent="0.2">
      <c r="A145" s="1968"/>
      <c r="C145" s="1981"/>
      <c r="D145" s="1965"/>
      <c r="L145" s="2002" t="s">
        <v>8</v>
      </c>
      <c r="M145" s="2002" t="s">
        <v>8</v>
      </c>
      <c r="N145" s="2004"/>
      <c r="O145" s="2004" t="s">
        <v>8</v>
      </c>
      <c r="Q145" s="1985"/>
      <c r="R145" s="1985"/>
    </row>
    <row r="146" spans="1:18" s="1958" customFormat="1" ht="14.45" customHeight="1" x14ac:dyDescent="0.25">
      <c r="A146" s="1982" t="s">
        <v>1337</v>
      </c>
      <c r="B146" s="2059"/>
      <c r="C146" s="2060"/>
      <c r="D146" s="1957"/>
      <c r="L146" s="2061" t="s">
        <v>8</v>
      </c>
      <c r="M146" s="2061" t="s">
        <v>8</v>
      </c>
      <c r="O146" s="1958" t="s">
        <v>8</v>
      </c>
      <c r="P146" s="1960"/>
      <c r="Q146" s="2062"/>
      <c r="R146" s="2062"/>
    </row>
    <row r="147" spans="1:18" s="1958" customFormat="1" ht="12" customHeight="1" x14ac:dyDescent="0.25">
      <c r="A147" s="2056"/>
      <c r="B147" s="2059"/>
      <c r="C147" s="2060"/>
      <c r="D147" s="1957"/>
      <c r="L147" s="2061"/>
      <c r="M147" s="2061"/>
      <c r="P147" s="1960"/>
      <c r="Q147" s="2062"/>
      <c r="R147" s="2062"/>
    </row>
    <row r="148" spans="1:18" ht="20.100000000000001" customHeight="1" x14ac:dyDescent="0.2">
      <c r="A148" s="2034"/>
      <c r="B148" s="2034"/>
      <c r="C148" s="2643" t="s">
        <v>1338</v>
      </c>
      <c r="D148" s="2644"/>
      <c r="E148" s="2644"/>
      <c r="F148" s="2644"/>
      <c r="G148" s="2644"/>
      <c r="H148" s="2644"/>
      <c r="I148" s="2644"/>
      <c r="J148" s="2645"/>
      <c r="K148" s="2002" t="s">
        <v>8</v>
      </c>
      <c r="L148" s="2004"/>
      <c r="M148" s="2004" t="s">
        <v>8</v>
      </c>
      <c r="N148" s="1968"/>
      <c r="O148" s="1985"/>
      <c r="P148" s="1985"/>
    </row>
    <row r="149" spans="1:18" ht="20.45" customHeight="1" x14ac:dyDescent="0.2">
      <c r="A149" s="2034"/>
      <c r="B149" s="2034"/>
      <c r="C149" s="2632" t="s">
        <v>1339</v>
      </c>
      <c r="D149" s="2632" t="s">
        <v>1340</v>
      </c>
      <c r="E149" s="2632" t="s">
        <v>1341</v>
      </c>
      <c r="F149" s="2639" t="s">
        <v>1369</v>
      </c>
      <c r="G149" s="2640"/>
      <c r="H149" s="2641"/>
      <c r="I149" s="2630" t="s">
        <v>1343</v>
      </c>
      <c r="J149" s="2632" t="s">
        <v>1344</v>
      </c>
      <c r="K149" s="2002" t="s">
        <v>8</v>
      </c>
      <c r="L149" s="2002" t="s">
        <v>8</v>
      </c>
      <c r="M149" s="2004"/>
      <c r="N149" s="2004" t="s">
        <v>8</v>
      </c>
      <c r="O149" s="1968"/>
      <c r="P149" s="1985"/>
      <c r="Q149" s="1985"/>
    </row>
    <row r="150" spans="1:18" ht="69.95" customHeight="1" x14ac:dyDescent="0.2">
      <c r="A150" s="2034"/>
      <c r="B150" s="2034"/>
      <c r="C150" s="2633"/>
      <c r="D150" s="2633"/>
      <c r="E150" s="2633"/>
      <c r="F150" s="703"/>
      <c r="G150" s="704" t="s">
        <v>1345</v>
      </c>
      <c r="H150" s="705" t="s">
        <v>1346</v>
      </c>
      <c r="I150" s="2631"/>
      <c r="J150" s="2633"/>
      <c r="K150" s="2002"/>
      <c r="L150" s="2002"/>
      <c r="M150" s="2004"/>
      <c r="N150" s="2004"/>
      <c r="O150" s="1968"/>
      <c r="P150" s="1985"/>
      <c r="Q150" s="1985"/>
    </row>
    <row r="151" spans="1:18" ht="15.95" customHeight="1" x14ac:dyDescent="0.2">
      <c r="A151" s="1994"/>
      <c r="B151" s="2034"/>
      <c r="C151" s="1987" t="s">
        <v>894</v>
      </c>
      <c r="D151" s="1987" t="s">
        <v>895</v>
      </c>
      <c r="E151" s="1987" t="s">
        <v>897</v>
      </c>
      <c r="F151" s="1987" t="s">
        <v>898</v>
      </c>
      <c r="G151" s="1987" t="s">
        <v>899</v>
      </c>
      <c r="H151" s="1987" t="s">
        <v>900</v>
      </c>
      <c r="I151" s="1987" t="s">
        <v>901</v>
      </c>
      <c r="J151" s="1987" t="s">
        <v>902</v>
      </c>
      <c r="K151" s="2002" t="s">
        <v>8</v>
      </c>
      <c r="L151" s="2002" t="s">
        <v>8</v>
      </c>
      <c r="M151" s="2004"/>
      <c r="N151" s="2004" t="s">
        <v>8</v>
      </c>
      <c r="O151" s="1968"/>
      <c r="P151" s="1985"/>
      <c r="Q151" s="1985"/>
    </row>
    <row r="152" spans="1:18" ht="18" customHeight="1" x14ac:dyDescent="0.2">
      <c r="A152" s="2026" t="s">
        <v>1347</v>
      </c>
      <c r="B152" s="1987"/>
      <c r="C152" s="2005"/>
      <c r="D152" s="2005"/>
      <c r="E152" s="2005"/>
      <c r="F152" s="2005"/>
      <c r="G152" s="2005"/>
      <c r="H152" s="2005"/>
      <c r="I152" s="2029"/>
      <c r="J152" s="2029"/>
      <c r="K152" s="2002"/>
      <c r="L152" s="2002"/>
      <c r="M152" s="2004"/>
      <c r="N152" s="2004"/>
      <c r="O152" s="1968"/>
      <c r="P152" s="1985"/>
      <c r="Q152" s="1985"/>
    </row>
    <row r="153" spans="1:18" ht="18" customHeight="1" x14ac:dyDescent="0.2">
      <c r="A153" s="2039" t="s">
        <v>1348</v>
      </c>
      <c r="B153" s="1987" t="s">
        <v>722</v>
      </c>
      <c r="C153" s="2040" t="s">
        <v>448</v>
      </c>
      <c r="D153" s="2040" t="s">
        <v>448</v>
      </c>
      <c r="E153" s="2040" t="s">
        <v>448</v>
      </c>
      <c r="F153" s="1846"/>
      <c r="G153" s="1847" t="s">
        <v>448</v>
      </c>
      <c r="H153" s="2041"/>
      <c r="I153" s="2042"/>
      <c r="J153" s="2042"/>
      <c r="K153" s="2002"/>
      <c r="L153" s="2003"/>
      <c r="M153" s="1968"/>
      <c r="N153" s="2004"/>
      <c r="O153" s="1968"/>
      <c r="P153" s="1985"/>
      <c r="Q153" s="1985"/>
    </row>
    <row r="154" spans="1:18" ht="18" customHeight="1" x14ac:dyDescent="0.2">
      <c r="A154" s="2039" t="s">
        <v>1349</v>
      </c>
      <c r="B154" s="1987" t="s">
        <v>725</v>
      </c>
      <c r="C154" s="2040" t="s">
        <v>450</v>
      </c>
      <c r="D154" s="2041"/>
      <c r="E154" s="2041"/>
      <c r="F154" s="1846"/>
      <c r="G154" s="1847" t="s">
        <v>450</v>
      </c>
      <c r="H154" s="2041"/>
      <c r="I154" s="2042"/>
      <c r="J154" s="2042"/>
      <c r="K154" s="2002"/>
      <c r="L154" s="2003"/>
      <c r="M154" s="2004"/>
      <c r="N154" s="1967"/>
      <c r="O154" s="1968"/>
      <c r="P154" s="1966"/>
      <c r="R154" s="1968"/>
    </row>
    <row r="155" spans="1:18" ht="18" customHeight="1" x14ac:dyDescent="0.2">
      <c r="A155" s="2015" t="s">
        <v>1163</v>
      </c>
      <c r="B155" s="1987" t="s">
        <v>728</v>
      </c>
      <c r="C155" s="2041"/>
      <c r="D155" s="2043" t="s">
        <v>450</v>
      </c>
      <c r="E155" s="2043" t="s">
        <v>450</v>
      </c>
      <c r="F155" s="1846"/>
      <c r="G155" s="1847" t="s">
        <v>450</v>
      </c>
      <c r="H155" s="2041"/>
      <c r="I155" s="2042"/>
      <c r="J155" s="2042"/>
      <c r="K155" s="2002"/>
      <c r="L155" s="2003"/>
      <c r="M155" s="2004"/>
      <c r="N155" s="2004"/>
      <c r="O155" s="1968"/>
      <c r="P155" s="1966"/>
      <c r="R155" s="1968"/>
    </row>
    <row r="156" spans="1:18" ht="18" customHeight="1" x14ac:dyDescent="0.2">
      <c r="A156" s="2015" t="s">
        <v>1282</v>
      </c>
      <c r="B156" s="1987" t="s">
        <v>731</v>
      </c>
      <c r="C156" s="2041"/>
      <c r="D156" s="2043" t="s">
        <v>450</v>
      </c>
      <c r="E156" s="2043" t="s">
        <v>450</v>
      </c>
      <c r="F156" s="1846"/>
      <c r="G156" s="1847" t="s">
        <v>450</v>
      </c>
      <c r="H156" s="2041"/>
      <c r="I156" s="2042"/>
      <c r="J156" s="2042"/>
      <c r="K156" s="2002"/>
      <c r="L156" s="2003"/>
      <c r="M156" s="2004"/>
      <c r="N156" s="2004"/>
      <c r="O156" s="1968"/>
      <c r="P156" s="1966"/>
    </row>
    <row r="157" spans="1:18" ht="18" customHeight="1" x14ac:dyDescent="0.2">
      <c r="A157" s="2015" t="s">
        <v>1277</v>
      </c>
      <c r="B157" s="1987" t="s">
        <v>734</v>
      </c>
      <c r="C157" s="2041"/>
      <c r="D157" s="2043" t="s">
        <v>450</v>
      </c>
      <c r="E157" s="2043" t="s">
        <v>450</v>
      </c>
      <c r="F157" s="1846"/>
      <c r="G157" s="1847" t="s">
        <v>450</v>
      </c>
      <c r="H157" s="2041"/>
      <c r="I157" s="2042"/>
      <c r="J157" s="2042"/>
      <c r="K157" s="2002"/>
      <c r="L157" s="2003"/>
      <c r="M157" s="2004"/>
      <c r="N157" s="2004"/>
      <c r="O157" s="1968"/>
      <c r="P157" s="1966"/>
    </row>
    <row r="158" spans="1:18" ht="18" customHeight="1" x14ac:dyDescent="0.2">
      <c r="A158" s="2039" t="s">
        <v>1350</v>
      </c>
      <c r="B158" s="1987" t="s">
        <v>738</v>
      </c>
      <c r="C158" s="2040" t="s">
        <v>451</v>
      </c>
      <c r="D158" s="2043" t="s">
        <v>451</v>
      </c>
      <c r="E158" s="2043" t="s">
        <v>451</v>
      </c>
      <c r="F158" s="1846"/>
      <c r="G158" s="1847" t="s">
        <v>451</v>
      </c>
      <c r="H158" s="2043" t="s">
        <v>451</v>
      </c>
      <c r="I158" s="2044"/>
      <c r="J158" s="2044"/>
      <c r="K158" s="2002"/>
      <c r="L158" s="2003"/>
      <c r="M158" s="2004"/>
      <c r="O158" s="1968"/>
      <c r="P158" s="1966"/>
    </row>
    <row r="159" spans="1:18" ht="18" customHeight="1" x14ac:dyDescent="0.2">
      <c r="A159" s="2039" t="s">
        <v>1351</v>
      </c>
      <c r="B159" s="1987" t="s">
        <v>741</v>
      </c>
      <c r="C159" s="2040" t="s">
        <v>452</v>
      </c>
      <c r="D159" s="2043" t="s">
        <v>452</v>
      </c>
      <c r="E159" s="2043" t="s">
        <v>452</v>
      </c>
      <c r="F159" s="1846"/>
      <c r="G159" s="1847" t="s">
        <v>452</v>
      </c>
      <c r="H159" s="2041"/>
      <c r="I159" s="2042"/>
      <c r="J159" s="2042"/>
      <c r="K159" s="2002"/>
      <c r="L159" s="2003"/>
      <c r="M159" s="2004"/>
      <c r="O159" s="1968"/>
      <c r="P159" s="1966"/>
    </row>
    <row r="160" spans="1:18" ht="18" customHeight="1" x14ac:dyDescent="0.2">
      <c r="A160" s="2039" t="s">
        <v>1352</v>
      </c>
      <c r="B160" s="1987" t="s">
        <v>744</v>
      </c>
      <c r="C160" s="2040" t="s">
        <v>1257</v>
      </c>
      <c r="D160" s="2043" t="s">
        <v>1257</v>
      </c>
      <c r="E160" s="2043" t="s">
        <v>1257</v>
      </c>
      <c r="F160" s="1846"/>
      <c r="G160" s="1847" t="s">
        <v>1257</v>
      </c>
      <c r="H160" s="2041"/>
      <c r="I160" s="2042"/>
      <c r="J160" s="2042"/>
      <c r="K160" s="2002"/>
      <c r="L160" s="2003"/>
      <c r="M160" s="2004"/>
      <c r="O160" s="1968"/>
      <c r="P160" s="1966"/>
    </row>
    <row r="161" spans="1:16" ht="18" customHeight="1" x14ac:dyDescent="0.2">
      <c r="A161" s="2039" t="s">
        <v>1259</v>
      </c>
      <c r="B161" s="1987" t="s">
        <v>747</v>
      </c>
      <c r="C161" s="2040" t="s">
        <v>1128</v>
      </c>
      <c r="D161" s="2043" t="s">
        <v>1128</v>
      </c>
      <c r="E161" s="2043" t="s">
        <v>1128</v>
      </c>
      <c r="F161" s="1846"/>
      <c r="G161" s="1847" t="s">
        <v>1128</v>
      </c>
      <c r="H161" s="2041"/>
      <c r="I161" s="2042"/>
      <c r="J161" s="2042"/>
      <c r="K161" s="2002"/>
      <c r="L161" s="2003"/>
      <c r="M161" s="2004"/>
      <c r="O161" s="1968"/>
      <c r="P161" s="1966"/>
    </row>
    <row r="162" spans="1:16" ht="18" customHeight="1" x14ac:dyDescent="0.2">
      <c r="A162" s="2015" t="s">
        <v>1163</v>
      </c>
      <c r="B162" s="1987" t="s">
        <v>751</v>
      </c>
      <c r="C162" s="2041"/>
      <c r="D162" s="2043" t="s">
        <v>1128</v>
      </c>
      <c r="E162" s="2043" t="s">
        <v>1128</v>
      </c>
      <c r="F162" s="1846"/>
      <c r="G162" s="1847" t="s">
        <v>1128</v>
      </c>
      <c r="H162" s="2041"/>
      <c r="I162" s="2042"/>
      <c r="J162" s="2042"/>
      <c r="K162" s="2002"/>
      <c r="L162" s="2003"/>
      <c r="M162" s="2004"/>
      <c r="N162" s="2004"/>
      <c r="O162" s="1968"/>
      <c r="P162" s="1966"/>
    </row>
    <row r="163" spans="1:16" ht="18" customHeight="1" x14ac:dyDescent="0.2">
      <c r="A163" s="2015" t="s">
        <v>1282</v>
      </c>
      <c r="B163" s="1987" t="s">
        <v>754</v>
      </c>
      <c r="C163" s="2041"/>
      <c r="D163" s="2043" t="s">
        <v>1128</v>
      </c>
      <c r="E163" s="2043" t="s">
        <v>1128</v>
      </c>
      <c r="F163" s="1846"/>
      <c r="G163" s="1847" t="s">
        <v>1128</v>
      </c>
      <c r="H163" s="2041"/>
      <c r="I163" s="2042"/>
      <c r="J163" s="2042"/>
      <c r="K163" s="2002"/>
      <c r="L163" s="2003"/>
      <c r="M163" s="2004"/>
      <c r="N163" s="2004"/>
      <c r="O163" s="1968"/>
      <c r="P163" s="1966"/>
    </row>
    <row r="164" spans="1:16" ht="18" customHeight="1" x14ac:dyDescent="0.2">
      <c r="A164" s="2015" t="s">
        <v>1277</v>
      </c>
      <c r="B164" s="1987" t="s">
        <v>757</v>
      </c>
      <c r="C164" s="2041"/>
      <c r="D164" s="2043" t="s">
        <v>1128</v>
      </c>
      <c r="E164" s="2043" t="s">
        <v>1128</v>
      </c>
      <c r="F164" s="1846"/>
      <c r="G164" s="1847" t="s">
        <v>1128</v>
      </c>
      <c r="H164" s="2041"/>
      <c r="I164" s="2042"/>
      <c r="J164" s="2042"/>
      <c r="K164" s="2002"/>
      <c r="L164" s="2003"/>
      <c r="M164" s="2004"/>
      <c r="N164" s="2004"/>
      <c r="O164" s="1968"/>
      <c r="P164" s="1966"/>
    </row>
    <row r="165" spans="1:16" ht="18" customHeight="1" x14ac:dyDescent="0.2">
      <c r="A165" s="2039" t="s">
        <v>1129</v>
      </c>
      <c r="B165" s="1987" t="s">
        <v>761</v>
      </c>
      <c r="C165" s="2041"/>
      <c r="D165" s="2041"/>
      <c r="E165" s="2043" t="s">
        <v>1130</v>
      </c>
      <c r="F165" s="1846"/>
      <c r="G165" s="1847" t="s">
        <v>1130</v>
      </c>
      <c r="H165" s="2041"/>
      <c r="I165" s="2042"/>
      <c r="J165" s="2042"/>
      <c r="K165" s="2002"/>
      <c r="L165" s="2003"/>
      <c r="M165" s="1848"/>
      <c r="O165" s="1968"/>
      <c r="P165" s="1966"/>
    </row>
    <row r="166" spans="1:16" ht="18" customHeight="1" x14ac:dyDescent="0.2">
      <c r="A166" s="2039" t="s">
        <v>1353</v>
      </c>
      <c r="B166" s="1987" t="s">
        <v>764</v>
      </c>
      <c r="C166" s="2041"/>
      <c r="D166" s="2041"/>
      <c r="E166" s="2043" t="s">
        <v>1132</v>
      </c>
      <c r="F166" s="1846"/>
      <c r="G166" s="1847" t="s">
        <v>1132</v>
      </c>
      <c r="H166" s="2041"/>
      <c r="I166" s="2042"/>
      <c r="J166" s="2042"/>
      <c r="K166" s="2002"/>
      <c r="L166" s="2003"/>
      <c r="M166" s="1848"/>
      <c r="O166" s="1968"/>
      <c r="P166" s="1966"/>
    </row>
    <row r="167" spans="1:16" ht="18" customHeight="1" thickBot="1" x14ac:dyDescent="0.25">
      <c r="A167" s="2045" t="s">
        <v>1370</v>
      </c>
      <c r="B167" s="2035" t="s">
        <v>767</v>
      </c>
      <c r="C167" s="2046" t="s">
        <v>1355</v>
      </c>
      <c r="D167" s="2046" t="s">
        <v>1355</v>
      </c>
      <c r="E167" s="2046" t="s">
        <v>1355</v>
      </c>
      <c r="F167" s="2047"/>
      <c r="G167" s="2048"/>
      <c r="H167" s="2048"/>
      <c r="I167" s="2042"/>
      <c r="J167" s="2042"/>
      <c r="K167" s="2002"/>
      <c r="L167" s="2003"/>
      <c r="M167" s="2004"/>
      <c r="O167" s="1968"/>
      <c r="P167" s="1966"/>
    </row>
    <row r="168" spans="1:16" ht="18" customHeight="1" x14ac:dyDescent="0.2">
      <c r="A168" s="2049" t="s">
        <v>1356</v>
      </c>
      <c r="B168" s="2050"/>
      <c r="C168" s="2051"/>
      <c r="D168" s="2051"/>
      <c r="E168" s="2051"/>
      <c r="F168" s="2051"/>
      <c r="G168" s="2051"/>
      <c r="H168" s="2051"/>
      <c r="I168" s="2052"/>
      <c r="J168" s="2052"/>
      <c r="L168" s="1966"/>
      <c r="M168" s="1966"/>
      <c r="P168" s="1966"/>
    </row>
    <row r="169" spans="1:16" ht="18" customHeight="1" x14ac:dyDescent="0.2">
      <c r="A169" s="2039" t="s">
        <v>1357</v>
      </c>
      <c r="B169" s="1987" t="s">
        <v>770</v>
      </c>
      <c r="C169" s="2043" t="s">
        <v>591</v>
      </c>
      <c r="D169" s="2041"/>
      <c r="E169" s="2041"/>
      <c r="F169" s="2043" t="s">
        <v>591</v>
      </c>
      <c r="G169" s="1847" t="s">
        <v>591</v>
      </c>
      <c r="H169" s="2041"/>
      <c r="I169" s="2040" t="s">
        <v>591</v>
      </c>
      <c r="J169" s="2040" t="s">
        <v>591</v>
      </c>
      <c r="K169" s="2002"/>
      <c r="L169" s="2003"/>
      <c r="M169" s="2004"/>
      <c r="O169" s="1968"/>
      <c r="P169" s="1966"/>
    </row>
    <row r="170" spans="1:16" ht="18" customHeight="1" x14ac:dyDescent="0.2">
      <c r="A170" s="2015" t="s">
        <v>1163</v>
      </c>
      <c r="B170" s="1987" t="s">
        <v>773</v>
      </c>
      <c r="C170" s="2043" t="s">
        <v>591</v>
      </c>
      <c r="D170" s="2043" t="s">
        <v>591</v>
      </c>
      <c r="E170" s="2043" t="s">
        <v>591</v>
      </c>
      <c r="F170" s="2043" t="s">
        <v>591</v>
      </c>
      <c r="G170" s="1847" t="s">
        <v>591</v>
      </c>
      <c r="H170" s="2041"/>
      <c r="I170" s="2040" t="s">
        <v>591</v>
      </c>
      <c r="J170" s="2040" t="s">
        <v>591</v>
      </c>
      <c r="K170" s="2002"/>
      <c r="L170" s="2003"/>
      <c r="M170" s="2004"/>
      <c r="N170" s="2004"/>
      <c r="O170" s="1968"/>
      <c r="P170" s="1966"/>
    </row>
    <row r="171" spans="1:16" ht="18" customHeight="1" x14ac:dyDescent="0.2">
      <c r="A171" s="2015" t="s">
        <v>1271</v>
      </c>
      <c r="B171" s="1987" t="s">
        <v>777</v>
      </c>
      <c r="C171" s="2043" t="s">
        <v>591</v>
      </c>
      <c r="D171" s="2043" t="s">
        <v>591</v>
      </c>
      <c r="E171" s="2043" t="s">
        <v>591</v>
      </c>
      <c r="F171" s="2043" t="s">
        <v>591</v>
      </c>
      <c r="G171" s="1847" t="s">
        <v>591</v>
      </c>
      <c r="H171" s="2041"/>
      <c r="I171" s="2040" t="s">
        <v>591</v>
      </c>
      <c r="J171" s="2040" t="s">
        <v>591</v>
      </c>
      <c r="K171" s="2002"/>
      <c r="L171" s="2003"/>
      <c r="M171" s="2004"/>
      <c r="N171" s="2004"/>
      <c r="O171" s="1968"/>
      <c r="P171" s="1966"/>
    </row>
    <row r="172" spans="1:16" ht="18" customHeight="1" x14ac:dyDescent="0.2">
      <c r="A172" s="2015" t="s">
        <v>1331</v>
      </c>
      <c r="B172" s="1987" t="s">
        <v>780</v>
      </c>
      <c r="C172" s="2043" t="s">
        <v>591</v>
      </c>
      <c r="D172" s="2043" t="s">
        <v>591</v>
      </c>
      <c r="E172" s="2043" t="s">
        <v>591</v>
      </c>
      <c r="F172" s="2043" t="s">
        <v>591</v>
      </c>
      <c r="G172" s="1847" t="s">
        <v>591</v>
      </c>
      <c r="H172" s="2041"/>
      <c r="I172" s="2040" t="s">
        <v>591</v>
      </c>
      <c r="J172" s="2040" t="s">
        <v>591</v>
      </c>
      <c r="K172" s="2002"/>
      <c r="L172" s="2003"/>
      <c r="M172" s="2004"/>
      <c r="N172" s="2004"/>
      <c r="O172" s="1968"/>
      <c r="P172" s="1966"/>
    </row>
    <row r="173" spans="1:16" ht="18" customHeight="1" x14ac:dyDescent="0.2">
      <c r="A173" s="2039" t="s">
        <v>1358</v>
      </c>
      <c r="B173" s="1987" t="s">
        <v>783</v>
      </c>
      <c r="C173" s="2043" t="s">
        <v>593</v>
      </c>
      <c r="D173" s="2043" t="s">
        <v>593</v>
      </c>
      <c r="E173" s="2043" t="s">
        <v>593</v>
      </c>
      <c r="F173" s="2043" t="s">
        <v>593</v>
      </c>
      <c r="G173" s="1847" t="s">
        <v>593</v>
      </c>
      <c r="H173" s="2043" t="s">
        <v>593</v>
      </c>
      <c r="I173" s="2043" t="s">
        <v>593</v>
      </c>
      <c r="J173" s="2043" t="s">
        <v>593</v>
      </c>
      <c r="K173" s="2002"/>
      <c r="L173" s="2003"/>
      <c r="M173" s="2004"/>
      <c r="O173" s="1968"/>
      <c r="P173" s="1966"/>
    </row>
    <row r="174" spans="1:16" ht="18" customHeight="1" x14ac:dyDescent="0.2">
      <c r="A174" s="2039" t="s">
        <v>1359</v>
      </c>
      <c r="B174" s="1987" t="s">
        <v>786</v>
      </c>
      <c r="C174" s="2043" t="s">
        <v>595</v>
      </c>
      <c r="D174" s="2043" t="s">
        <v>595</v>
      </c>
      <c r="E174" s="2043" t="s">
        <v>595</v>
      </c>
      <c r="F174" s="2043" t="s">
        <v>595</v>
      </c>
      <c r="G174" s="1847" t="s">
        <v>595</v>
      </c>
      <c r="H174" s="2041"/>
      <c r="I174" s="2043" t="s">
        <v>595</v>
      </c>
      <c r="J174" s="2043" t="s">
        <v>595</v>
      </c>
      <c r="K174" s="2002"/>
      <c r="L174" s="2003"/>
      <c r="M174" s="2004"/>
      <c r="O174" s="1968"/>
      <c r="P174" s="1966"/>
    </row>
    <row r="175" spans="1:16" ht="18" customHeight="1" x14ac:dyDescent="0.2">
      <c r="A175" s="2039" t="s">
        <v>1360</v>
      </c>
      <c r="B175" s="1987" t="s">
        <v>789</v>
      </c>
      <c r="C175" s="2043" t="s">
        <v>598</v>
      </c>
      <c r="D175" s="2043" t="s">
        <v>598</v>
      </c>
      <c r="E175" s="2043" t="s">
        <v>598</v>
      </c>
      <c r="F175" s="2043" t="s">
        <v>598</v>
      </c>
      <c r="G175" s="1847" t="s">
        <v>598</v>
      </c>
      <c r="H175" s="2041"/>
      <c r="I175" s="2043" t="s">
        <v>598</v>
      </c>
      <c r="J175" s="2043" t="s">
        <v>598</v>
      </c>
      <c r="K175" s="2002"/>
      <c r="L175" s="2003"/>
      <c r="M175" s="2004"/>
      <c r="O175" s="1968"/>
      <c r="P175" s="1966"/>
    </row>
    <row r="176" spans="1:16" ht="18" customHeight="1" x14ac:dyDescent="0.2">
      <c r="A176" s="2053" t="s">
        <v>1361</v>
      </c>
      <c r="B176" s="1987" t="s">
        <v>792</v>
      </c>
      <c r="C176" s="2041"/>
      <c r="D176" s="2041"/>
      <c r="E176" s="2040" t="s">
        <v>1296</v>
      </c>
      <c r="F176" s="2040" t="s">
        <v>1296</v>
      </c>
      <c r="G176" s="1847" t="s">
        <v>1296</v>
      </c>
      <c r="H176" s="2041"/>
      <c r="I176" s="2040" t="s">
        <v>1296</v>
      </c>
      <c r="J176" s="2040" t="s">
        <v>1296</v>
      </c>
      <c r="K176" s="2002"/>
      <c r="L176" s="2003"/>
      <c r="M176" s="2004"/>
      <c r="O176" s="1968"/>
      <c r="P176" s="1966"/>
    </row>
    <row r="177" spans="1:16" ht="18" customHeight="1" x14ac:dyDescent="0.2">
      <c r="A177" s="2053" t="s">
        <v>1362</v>
      </c>
      <c r="B177" s="1987" t="s">
        <v>794</v>
      </c>
      <c r="C177" s="2041"/>
      <c r="D177" s="2041"/>
      <c r="E177" s="2040" t="s">
        <v>1298</v>
      </c>
      <c r="F177" s="2040" t="s">
        <v>1298</v>
      </c>
      <c r="G177" s="1847" t="s">
        <v>1298</v>
      </c>
      <c r="H177" s="2041"/>
      <c r="I177" s="2040" t="s">
        <v>1298</v>
      </c>
      <c r="J177" s="2040" t="s">
        <v>1298</v>
      </c>
      <c r="K177" s="2002"/>
      <c r="L177" s="2003"/>
      <c r="M177" s="2004"/>
      <c r="O177" s="1968"/>
      <c r="P177" s="1966"/>
    </row>
    <row r="178" spans="1:16" ht="18" customHeight="1" x14ac:dyDescent="0.2">
      <c r="A178" s="2039" t="s">
        <v>1363</v>
      </c>
      <c r="B178" s="1987" t="s">
        <v>796</v>
      </c>
      <c r="C178" s="2043" t="s">
        <v>612</v>
      </c>
      <c r="D178" s="2043" t="s">
        <v>612</v>
      </c>
      <c r="E178" s="2043" t="s">
        <v>612</v>
      </c>
      <c r="F178" s="2043" t="s">
        <v>612</v>
      </c>
      <c r="G178" s="1847" t="s">
        <v>612</v>
      </c>
      <c r="H178" s="2041"/>
      <c r="I178" s="2043" t="s">
        <v>612</v>
      </c>
      <c r="J178" s="2040" t="s">
        <v>612</v>
      </c>
      <c r="K178" s="2002"/>
      <c r="L178" s="2003"/>
      <c r="M178" s="2004"/>
      <c r="O178" s="1968"/>
      <c r="P178" s="1966"/>
    </row>
    <row r="179" spans="1:16" ht="18" customHeight="1" x14ac:dyDescent="0.2">
      <c r="A179" s="2039" t="s">
        <v>1364</v>
      </c>
      <c r="B179" s="1987" t="s">
        <v>799</v>
      </c>
      <c r="C179" s="2043" t="s">
        <v>1145</v>
      </c>
      <c r="D179" s="2043" t="s">
        <v>1145</v>
      </c>
      <c r="E179" s="2043" t="s">
        <v>1145</v>
      </c>
      <c r="F179" s="2043" t="s">
        <v>1145</v>
      </c>
      <c r="G179" s="1847" t="s">
        <v>1145</v>
      </c>
      <c r="H179" s="2041"/>
      <c r="I179" s="2043" t="s">
        <v>1145</v>
      </c>
      <c r="J179" s="2040" t="s">
        <v>1145</v>
      </c>
      <c r="K179" s="2002"/>
      <c r="L179" s="2003"/>
      <c r="M179" s="2004"/>
      <c r="O179" s="1968"/>
      <c r="P179" s="1966"/>
    </row>
    <row r="180" spans="1:16" ht="18" customHeight="1" x14ac:dyDescent="0.2">
      <c r="A180" s="2039" t="s">
        <v>1146</v>
      </c>
      <c r="B180" s="1987" t="s">
        <v>802</v>
      </c>
      <c r="C180" s="2043" t="s">
        <v>1147</v>
      </c>
      <c r="D180" s="2043" t="s">
        <v>1147</v>
      </c>
      <c r="E180" s="2043" t="s">
        <v>1147</v>
      </c>
      <c r="F180" s="2043" t="s">
        <v>1147</v>
      </c>
      <c r="G180" s="1847" t="s">
        <v>1147</v>
      </c>
      <c r="H180" s="2041"/>
      <c r="I180" s="2043" t="s">
        <v>1147</v>
      </c>
      <c r="J180" s="2040" t="s">
        <v>1147</v>
      </c>
      <c r="K180" s="2002"/>
      <c r="L180" s="2003"/>
      <c r="M180" s="2004"/>
      <c r="O180" s="1968"/>
      <c r="P180" s="1966"/>
    </row>
    <row r="181" spans="1:16" x14ac:dyDescent="0.2">
      <c r="L181" s="1966"/>
      <c r="M181" s="1966"/>
      <c r="P181" s="1966"/>
    </row>
    <row r="182" spans="1:16" x14ac:dyDescent="0.2">
      <c r="L182" s="1966"/>
      <c r="M182" s="1966"/>
      <c r="P182" s="1966"/>
    </row>
    <row r="183" spans="1:16" x14ac:dyDescent="0.2">
      <c r="L183" s="1966"/>
      <c r="M183" s="1966"/>
      <c r="P183" s="1966"/>
    </row>
  </sheetData>
  <mergeCells count="11">
    <mergeCell ref="J149:J150"/>
    <mergeCell ref="A11:A12"/>
    <mergeCell ref="C11:L11"/>
    <mergeCell ref="A103:A104"/>
    <mergeCell ref="C103:L103"/>
    <mergeCell ref="C148:J148"/>
    <mergeCell ref="C149:C150"/>
    <mergeCell ref="D149:D150"/>
    <mergeCell ref="E149:E150"/>
    <mergeCell ref="F149:H149"/>
    <mergeCell ref="I149:I150"/>
  </mergeCells>
  <conditionalFormatting sqref="G30:G40 G71">
    <cfRule type="cellIs" dxfId="36" priority="9" stopIfTrue="1" operator="equal">
      <formula>8014</formula>
    </cfRule>
  </conditionalFormatting>
  <conditionalFormatting sqref="C30:C40 C47">
    <cfRule type="cellIs" dxfId="35" priority="8" stopIfTrue="1" operator="equal">
      <formula>8014</formula>
    </cfRule>
  </conditionalFormatting>
  <conditionalFormatting sqref="D30:D40">
    <cfRule type="cellIs" dxfId="34" priority="7" stopIfTrue="1" operator="equal">
      <formula>8014</formula>
    </cfRule>
  </conditionalFormatting>
  <conditionalFormatting sqref="E27 E30:E39">
    <cfRule type="cellIs" dxfId="33" priority="6" stopIfTrue="1" operator="equal">
      <formula>8014</formula>
    </cfRule>
  </conditionalFormatting>
  <conditionalFormatting sqref="F30:F40 F71">
    <cfRule type="cellIs" dxfId="32" priority="5" stopIfTrue="1" operator="equal">
      <formula>8014</formula>
    </cfRule>
  </conditionalFormatting>
  <conditionalFormatting sqref="H30:H41">
    <cfRule type="cellIs" dxfId="31" priority="4" stopIfTrue="1" operator="equal">
      <formula>8014</formula>
    </cfRule>
  </conditionalFormatting>
  <conditionalFormatting sqref="J30:J39">
    <cfRule type="cellIs" dxfId="30" priority="3" stopIfTrue="1" operator="equal">
      <formula>8014</formula>
    </cfRule>
  </conditionalFormatting>
  <conditionalFormatting sqref="K30:L39">
    <cfRule type="cellIs" dxfId="29" priority="2" stopIfTrue="1" operator="equal">
      <formula>8014</formula>
    </cfRule>
  </conditionalFormatting>
  <conditionalFormatting sqref="I30:I39">
    <cfRule type="cellIs" dxfId="28" priority="1" stopIfTrue="1" operator="equal">
      <formula>8014</formula>
    </cfRule>
  </conditionalFormatting>
  <printOptions horizontalCentered="1"/>
  <pageMargins left="0.19685039370078741" right="0.19685039370078741" top="0.27559055118110237" bottom="0.39370078740157483" header="0" footer="0"/>
  <pageSetup paperSize="9" scale="70" fitToHeight="20" orientation="landscape" r:id="rId1"/>
  <headerFooter>
    <oddFooter>&amp;CÉdité le &amp;D à &amp;T&amp;RPage &amp;P / &amp;N</oddFooter>
  </headerFooter>
  <rowBreaks count="4" manualBreakCount="4">
    <brk id="28" max="16383" man="1"/>
    <brk id="54" max="16383" man="1"/>
    <brk id="93" max="16383" man="1"/>
    <brk id="138"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63"/>
  <sheetViews>
    <sheetView workbookViewId="0">
      <selection activeCell="A164" sqref="A164"/>
    </sheetView>
  </sheetViews>
  <sheetFormatPr baseColWidth="10" defaultColWidth="11.5703125" defaultRowHeight="12.75" x14ac:dyDescent="0.2"/>
  <cols>
    <col min="1" max="1" width="50.7109375" style="723" customWidth="1"/>
    <col min="2" max="2" width="7.7109375" style="723" customWidth="1"/>
    <col min="3" max="10" width="12.7109375" style="723" customWidth="1"/>
    <col min="11" max="11" width="14.7109375" style="723" customWidth="1"/>
    <col min="12" max="13" width="12.7109375" style="723" customWidth="1"/>
    <col min="14" max="14" width="14.7109375" style="723" customWidth="1"/>
    <col min="15" max="15" width="3.28515625" style="723" customWidth="1"/>
    <col min="16" max="17" width="10.85546875" style="723" customWidth="1"/>
    <col min="18" max="19" width="10.5703125" style="723" customWidth="1"/>
    <col min="20" max="16384" width="11.5703125" style="723"/>
  </cols>
  <sheetData>
    <row r="1" spans="1:19" ht="14.1" customHeight="1" x14ac:dyDescent="0.2">
      <c r="A1" s="721" t="s">
        <v>49</v>
      </c>
      <c r="B1" s="721"/>
      <c r="C1" s="722"/>
      <c r="D1" s="722"/>
      <c r="E1" s="722"/>
      <c r="F1" s="722"/>
      <c r="G1" s="722"/>
      <c r="H1" s="722"/>
      <c r="I1" s="722"/>
      <c r="J1" s="722"/>
      <c r="K1" s="722"/>
      <c r="L1" s="722"/>
      <c r="M1" s="722"/>
      <c r="N1" s="722"/>
    </row>
    <row r="2" spans="1:19" s="725" customFormat="1" ht="24" customHeight="1" x14ac:dyDescent="0.25">
      <c r="A2" s="636" t="s">
        <v>1376</v>
      </c>
      <c r="B2" s="636"/>
      <c r="C2" s="724"/>
      <c r="D2" s="724"/>
      <c r="E2" s="724"/>
      <c r="F2" s="724"/>
      <c r="G2" s="724"/>
      <c r="H2" s="724"/>
      <c r="I2" s="724"/>
      <c r="J2" s="724"/>
      <c r="K2" s="724"/>
      <c r="L2" s="724"/>
      <c r="M2" s="724"/>
      <c r="N2" s="724"/>
    </row>
    <row r="3" spans="1:19" ht="14.1" customHeight="1" x14ac:dyDescent="0.2">
      <c r="A3" s="644" t="s">
        <v>1377</v>
      </c>
      <c r="B3" s="644"/>
      <c r="C3" s="726"/>
      <c r="D3" s="726"/>
      <c r="E3" s="726"/>
      <c r="F3" s="726"/>
      <c r="G3" s="726"/>
      <c r="H3" s="726"/>
      <c r="I3" s="726"/>
      <c r="J3" s="726"/>
      <c r="K3" s="726"/>
      <c r="L3" s="726"/>
      <c r="M3" s="726"/>
      <c r="N3" s="726"/>
    </row>
    <row r="4" spans="1:19" ht="14.1" customHeight="1" x14ac:dyDescent="0.2">
      <c r="A4" s="645" t="s">
        <v>294</v>
      </c>
      <c r="B4" s="726"/>
      <c r="C4" s="726"/>
      <c r="D4" s="726"/>
      <c r="E4" s="726"/>
      <c r="F4" s="726"/>
      <c r="G4" s="726"/>
      <c r="H4" s="726"/>
      <c r="I4" s="726"/>
      <c r="J4" s="726"/>
    </row>
    <row r="5" spans="1:19" ht="14.1" customHeight="1" x14ac:dyDescent="0.2">
      <c r="A5" s="646" t="s">
        <v>404</v>
      </c>
      <c r="B5" s="726"/>
      <c r="C5" s="726"/>
      <c r="D5" s="726"/>
      <c r="E5" s="726"/>
      <c r="F5" s="726"/>
      <c r="G5" s="726"/>
      <c r="H5" s="726"/>
      <c r="I5" s="726"/>
      <c r="J5" s="726"/>
    </row>
    <row r="6" spans="1:19" ht="14.1" customHeight="1" x14ac:dyDescent="0.2">
      <c r="A6" s="646" t="s">
        <v>1110</v>
      </c>
      <c r="B6" s="726"/>
      <c r="C6" s="726"/>
      <c r="D6" s="726"/>
      <c r="E6" s="726"/>
      <c r="F6" s="726"/>
      <c r="G6" s="726"/>
      <c r="H6" s="726"/>
      <c r="I6" s="726"/>
      <c r="J6" s="726"/>
    </row>
    <row r="7" spans="1:19" ht="10.5" customHeight="1" x14ac:dyDescent="0.2">
      <c r="A7" s="635"/>
      <c r="B7" s="635"/>
      <c r="C7" s="726"/>
      <c r="D7" s="726"/>
      <c r="E7" s="726"/>
      <c r="F7" s="726"/>
      <c r="G7" s="726"/>
      <c r="H7" s="726"/>
      <c r="I7" s="726"/>
      <c r="J7" s="726"/>
      <c r="K7" s="726"/>
      <c r="L7" s="726"/>
      <c r="M7" s="726"/>
      <c r="N7" s="726"/>
    </row>
    <row r="8" spans="1:19" ht="14.1" customHeight="1" x14ac:dyDescent="0.2">
      <c r="A8" s="651" t="s">
        <v>1184</v>
      </c>
      <c r="B8" s="651"/>
      <c r="C8" s="726"/>
      <c r="D8" s="726"/>
      <c r="E8" s="726"/>
      <c r="F8" s="726"/>
      <c r="G8" s="726"/>
      <c r="H8" s="726"/>
      <c r="I8" s="726"/>
      <c r="J8" s="726"/>
      <c r="K8" s="726"/>
      <c r="L8" s="726"/>
      <c r="M8" s="726"/>
      <c r="N8" s="726"/>
    </row>
    <row r="9" spans="1:19" ht="11.25" customHeight="1" x14ac:dyDescent="0.2">
      <c r="A9" s="727"/>
      <c r="B9" s="727"/>
      <c r="C9" s="728"/>
      <c r="D9" s="728"/>
      <c r="E9" s="728"/>
      <c r="F9" s="728"/>
      <c r="G9" s="728"/>
      <c r="H9" s="728"/>
      <c r="I9" s="728"/>
      <c r="J9" s="728"/>
      <c r="K9" s="728"/>
      <c r="L9" s="728"/>
      <c r="M9" s="728"/>
      <c r="N9" s="728"/>
    </row>
    <row r="10" spans="1:19" s="732" customFormat="1" ht="50.1" customHeight="1" x14ac:dyDescent="0.25">
      <c r="A10" s="2649"/>
      <c r="B10" s="729"/>
      <c r="C10" s="2624" t="s">
        <v>1378</v>
      </c>
      <c r="D10" s="2650"/>
      <c r="E10" s="2650"/>
      <c r="F10" s="2650"/>
      <c r="G10" s="2650"/>
      <c r="H10" s="2650"/>
      <c r="I10" s="2650"/>
      <c r="J10" s="2650"/>
      <c r="K10" s="2650"/>
      <c r="L10" s="2650"/>
      <c r="M10" s="2651"/>
      <c r="N10" s="731" t="s">
        <v>1379</v>
      </c>
      <c r="Q10" s="733"/>
    </row>
    <row r="11" spans="1:19" s="732" customFormat="1" ht="45" customHeight="1" x14ac:dyDescent="0.25">
      <c r="A11" s="2649"/>
      <c r="B11" s="729"/>
      <c r="C11" s="734" t="s">
        <v>1186</v>
      </c>
      <c r="D11" s="734" t="s">
        <v>1187</v>
      </c>
      <c r="E11" s="734" t="s">
        <v>1188</v>
      </c>
      <c r="F11" s="734" t="s">
        <v>1189</v>
      </c>
      <c r="G11" s="734" t="s">
        <v>1190</v>
      </c>
      <c r="H11" s="734" t="s">
        <v>1191</v>
      </c>
      <c r="I11" s="734" t="s">
        <v>1192</v>
      </c>
      <c r="J11" s="734" t="s">
        <v>1380</v>
      </c>
      <c r="K11" s="734" t="s">
        <v>1193</v>
      </c>
      <c r="L11" s="734" t="s">
        <v>1194</v>
      </c>
      <c r="M11" s="734" t="s">
        <v>1195</v>
      </c>
      <c r="N11" s="734" t="s">
        <v>1195</v>
      </c>
      <c r="Q11" s="733"/>
    </row>
    <row r="12" spans="1:19" s="732" customFormat="1" ht="15.95" customHeight="1" x14ac:dyDescent="0.25">
      <c r="A12" s="735"/>
      <c r="B12" s="736"/>
      <c r="C12" s="731" t="s">
        <v>299</v>
      </c>
      <c r="D12" s="731" t="s">
        <v>386</v>
      </c>
      <c r="E12" s="731" t="s">
        <v>387</v>
      </c>
      <c r="F12" s="731" t="s">
        <v>388</v>
      </c>
      <c r="G12" s="730" t="s">
        <v>389</v>
      </c>
      <c r="H12" s="730" t="s">
        <v>414</v>
      </c>
      <c r="I12" s="731" t="s">
        <v>415</v>
      </c>
      <c r="J12" s="737" t="s">
        <v>416</v>
      </c>
      <c r="K12" s="737" t="s">
        <v>559</v>
      </c>
      <c r="L12" s="737" t="s">
        <v>560</v>
      </c>
      <c r="M12" s="737" t="s">
        <v>561</v>
      </c>
      <c r="N12" s="737" t="s">
        <v>562</v>
      </c>
      <c r="Q12" s="733"/>
    </row>
    <row r="13" spans="1:19" s="742" customFormat="1" ht="18" customHeight="1" x14ac:dyDescent="0.25">
      <c r="A13" s="738" t="s">
        <v>1196</v>
      </c>
      <c r="B13" s="731" t="s">
        <v>301</v>
      </c>
      <c r="C13" s="731" t="s">
        <v>1197</v>
      </c>
      <c r="D13" s="731" t="s">
        <v>1197</v>
      </c>
      <c r="E13" s="731" t="s">
        <v>1197</v>
      </c>
      <c r="F13" s="731" t="s">
        <v>1197</v>
      </c>
      <c r="G13" s="731" t="s">
        <v>1197</v>
      </c>
      <c r="H13" s="731" t="s">
        <v>1197</v>
      </c>
      <c r="I13" s="731" t="s">
        <v>1197</v>
      </c>
      <c r="J13" s="731" t="s">
        <v>1197</v>
      </c>
      <c r="K13" s="731" t="s">
        <v>1197</v>
      </c>
      <c r="L13" s="731" t="s">
        <v>1197</v>
      </c>
      <c r="M13" s="731" t="s">
        <v>1197</v>
      </c>
      <c r="N13" s="731" t="s">
        <v>1197</v>
      </c>
      <c r="O13" s="739"/>
      <c r="P13" s="740"/>
      <c r="Q13" s="741"/>
    </row>
    <row r="14" spans="1:19" s="742" customFormat="1" ht="18" customHeight="1" x14ac:dyDescent="0.25">
      <c r="A14" s="738" t="s">
        <v>1198</v>
      </c>
      <c r="B14" s="731" t="s">
        <v>304</v>
      </c>
      <c r="C14" s="731" t="s">
        <v>1199</v>
      </c>
      <c r="D14" s="731" t="s">
        <v>1199</v>
      </c>
      <c r="E14" s="743"/>
      <c r="F14" s="731" t="s">
        <v>1199</v>
      </c>
      <c r="G14" s="731" t="s">
        <v>1199</v>
      </c>
      <c r="H14" s="731" t="s">
        <v>1199</v>
      </c>
      <c r="I14" s="731" t="s">
        <v>1199</v>
      </c>
      <c r="J14" s="731" t="s">
        <v>1199</v>
      </c>
      <c r="K14" s="731" t="s">
        <v>1199</v>
      </c>
      <c r="L14" s="731" t="s">
        <v>1199</v>
      </c>
      <c r="M14" s="731" t="s">
        <v>1199</v>
      </c>
      <c r="N14" s="731" t="s">
        <v>1199</v>
      </c>
      <c r="O14" s="739"/>
      <c r="P14" s="740"/>
      <c r="Q14" s="741"/>
    </row>
    <row r="15" spans="1:19" s="742" customFormat="1" ht="18" customHeight="1" x14ac:dyDescent="0.25">
      <c r="A15" s="738" t="s">
        <v>1200</v>
      </c>
      <c r="B15" s="731" t="s">
        <v>307</v>
      </c>
      <c r="C15" s="731" t="s">
        <v>1201</v>
      </c>
      <c r="D15" s="731" t="s">
        <v>1201</v>
      </c>
      <c r="E15" s="731" t="s">
        <v>1201</v>
      </c>
      <c r="F15" s="731" t="s">
        <v>1201</v>
      </c>
      <c r="G15" s="731" t="s">
        <v>1201</v>
      </c>
      <c r="H15" s="731" t="s">
        <v>1201</v>
      </c>
      <c r="I15" s="731" t="s">
        <v>1201</v>
      </c>
      <c r="J15" s="731" t="s">
        <v>1201</v>
      </c>
      <c r="K15" s="731" t="s">
        <v>1201</v>
      </c>
      <c r="L15" s="731" t="s">
        <v>1201</v>
      </c>
      <c r="M15" s="731" t="s">
        <v>1201</v>
      </c>
      <c r="N15" s="731" t="s">
        <v>1201</v>
      </c>
      <c r="O15" s="739"/>
      <c r="P15" s="740"/>
      <c r="Q15" s="741"/>
    </row>
    <row r="16" spans="1:19" s="673" customFormat="1" ht="15.6" customHeight="1" x14ac:dyDescent="0.25">
      <c r="A16" s="677" t="s">
        <v>1202</v>
      </c>
      <c r="B16" s="660"/>
      <c r="C16" s="678"/>
      <c r="D16" s="678"/>
      <c r="E16" s="678"/>
      <c r="F16" s="678"/>
      <c r="G16" s="678"/>
      <c r="H16" s="679"/>
      <c r="I16" s="680"/>
      <c r="J16" s="681"/>
      <c r="K16" s="682"/>
      <c r="L16" s="678"/>
      <c r="M16" s="678"/>
      <c r="N16" s="678"/>
      <c r="Q16" s="635"/>
      <c r="R16" s="656"/>
      <c r="S16" s="656"/>
    </row>
    <row r="17" spans="1:17" s="742" customFormat="1" ht="15.95" customHeight="1" x14ac:dyDescent="0.25">
      <c r="A17" s="744" t="s">
        <v>1207</v>
      </c>
      <c r="B17" s="731" t="s">
        <v>310</v>
      </c>
      <c r="C17" s="731" t="s">
        <v>1208</v>
      </c>
      <c r="D17" s="731" t="s">
        <v>1208</v>
      </c>
      <c r="E17" s="731" t="s">
        <v>1208</v>
      </c>
      <c r="F17" s="731" t="s">
        <v>1208</v>
      </c>
      <c r="G17" s="731" t="s">
        <v>1208</v>
      </c>
      <c r="H17" s="731" t="s">
        <v>1208</v>
      </c>
      <c r="I17" s="731" t="s">
        <v>1208</v>
      </c>
      <c r="J17" s="731" t="s">
        <v>1208</v>
      </c>
      <c r="K17" s="731" t="s">
        <v>1208</v>
      </c>
      <c r="L17" s="731" t="s">
        <v>1208</v>
      </c>
      <c r="M17" s="731" t="s">
        <v>1208</v>
      </c>
      <c r="N17" s="731" t="s">
        <v>1208</v>
      </c>
      <c r="O17" s="739"/>
      <c r="P17" s="740"/>
      <c r="Q17" s="741"/>
    </row>
    <row r="18" spans="1:17" s="742" customFormat="1" ht="15.95" customHeight="1" x14ac:dyDescent="0.25">
      <c r="A18" s="744" t="s">
        <v>1209</v>
      </c>
      <c r="B18" s="731" t="s">
        <v>313</v>
      </c>
      <c r="C18" s="731" t="s">
        <v>1210</v>
      </c>
      <c r="D18" s="731" t="s">
        <v>1210</v>
      </c>
      <c r="E18" s="731" t="s">
        <v>1210</v>
      </c>
      <c r="F18" s="731" t="s">
        <v>1210</v>
      </c>
      <c r="G18" s="731" t="s">
        <v>1210</v>
      </c>
      <c r="H18" s="731" t="s">
        <v>1210</v>
      </c>
      <c r="I18" s="731" t="s">
        <v>1210</v>
      </c>
      <c r="J18" s="731" t="s">
        <v>1210</v>
      </c>
      <c r="K18" s="731" t="s">
        <v>1210</v>
      </c>
      <c r="L18" s="731" t="s">
        <v>1210</v>
      </c>
      <c r="M18" s="731" t="s">
        <v>1210</v>
      </c>
      <c r="N18" s="731" t="s">
        <v>1210</v>
      </c>
      <c r="O18" s="739"/>
      <c r="P18" s="740"/>
      <c r="Q18" s="741"/>
    </row>
    <row r="19" spans="1:17" s="742" customFormat="1" ht="15.95" customHeight="1" x14ac:dyDescent="0.25">
      <c r="A19" s="744" t="s">
        <v>1213</v>
      </c>
      <c r="B19" s="731" t="s">
        <v>316</v>
      </c>
      <c r="C19" s="731" t="s">
        <v>1214</v>
      </c>
      <c r="D19" s="731" t="s">
        <v>1214</v>
      </c>
      <c r="E19" s="731" t="s">
        <v>1214</v>
      </c>
      <c r="F19" s="731" t="s">
        <v>1214</v>
      </c>
      <c r="G19" s="731" t="s">
        <v>1214</v>
      </c>
      <c r="H19" s="731" t="s">
        <v>1214</v>
      </c>
      <c r="I19" s="731" t="s">
        <v>1214</v>
      </c>
      <c r="J19" s="731" t="s">
        <v>1214</v>
      </c>
      <c r="K19" s="731" t="s">
        <v>1214</v>
      </c>
      <c r="L19" s="731" t="s">
        <v>1214</v>
      </c>
      <c r="M19" s="731" t="s">
        <v>1214</v>
      </c>
      <c r="N19" s="731" t="s">
        <v>1214</v>
      </c>
      <c r="O19" s="739"/>
      <c r="P19" s="740"/>
      <c r="Q19" s="741"/>
    </row>
    <row r="20" spans="1:17" s="742" customFormat="1" ht="15.95" customHeight="1" x14ac:dyDescent="0.25">
      <c r="A20" s="744" t="s">
        <v>1215</v>
      </c>
      <c r="B20" s="731" t="s">
        <v>319</v>
      </c>
      <c r="C20" s="731" t="s">
        <v>1216</v>
      </c>
      <c r="D20" s="731" t="s">
        <v>1216</v>
      </c>
      <c r="E20" s="731" t="s">
        <v>1216</v>
      </c>
      <c r="F20" s="731" t="s">
        <v>1216</v>
      </c>
      <c r="G20" s="731" t="s">
        <v>1216</v>
      </c>
      <c r="H20" s="731" t="s">
        <v>1216</v>
      </c>
      <c r="I20" s="731" t="s">
        <v>1216</v>
      </c>
      <c r="J20" s="731" t="s">
        <v>1216</v>
      </c>
      <c r="K20" s="731" t="s">
        <v>1216</v>
      </c>
      <c r="L20" s="731" t="s">
        <v>1216</v>
      </c>
      <c r="M20" s="731" t="s">
        <v>1216</v>
      </c>
      <c r="N20" s="731" t="s">
        <v>1216</v>
      </c>
      <c r="O20" s="739"/>
      <c r="P20" s="740"/>
      <c r="Q20" s="741"/>
    </row>
    <row r="21" spans="1:17" s="742" customFormat="1" ht="15.95" customHeight="1" x14ac:dyDescent="0.25">
      <c r="A21" s="744" t="s">
        <v>1217</v>
      </c>
      <c r="B21" s="731" t="s">
        <v>322</v>
      </c>
      <c r="C21" s="731" t="s">
        <v>1218</v>
      </c>
      <c r="D21" s="731" t="s">
        <v>1218</v>
      </c>
      <c r="E21" s="731" t="s">
        <v>1218</v>
      </c>
      <c r="F21" s="731" t="s">
        <v>1218</v>
      </c>
      <c r="G21" s="731" t="s">
        <v>1218</v>
      </c>
      <c r="H21" s="731" t="s">
        <v>1218</v>
      </c>
      <c r="I21" s="731" t="s">
        <v>1218</v>
      </c>
      <c r="J21" s="731" t="s">
        <v>1218</v>
      </c>
      <c r="K21" s="731" t="s">
        <v>1218</v>
      </c>
      <c r="L21" s="731" t="s">
        <v>1218</v>
      </c>
      <c r="M21" s="731" t="s">
        <v>1218</v>
      </c>
      <c r="N21" s="731" t="s">
        <v>1218</v>
      </c>
      <c r="O21" s="739"/>
      <c r="P21" s="740"/>
      <c r="Q21" s="741"/>
    </row>
    <row r="22" spans="1:17" s="742" customFormat="1" ht="15.95" customHeight="1" x14ac:dyDescent="0.25">
      <c r="A22" s="745" t="s">
        <v>1381</v>
      </c>
      <c r="B22" s="731" t="s">
        <v>325</v>
      </c>
      <c r="C22" s="731" t="s">
        <v>1220</v>
      </c>
      <c r="D22" s="731" t="s">
        <v>1220</v>
      </c>
      <c r="E22" s="731" t="s">
        <v>1220</v>
      </c>
      <c r="F22" s="731" t="s">
        <v>1220</v>
      </c>
      <c r="G22" s="731" t="s">
        <v>1220</v>
      </c>
      <c r="H22" s="731" t="s">
        <v>1220</v>
      </c>
      <c r="I22" s="731" t="s">
        <v>1220</v>
      </c>
      <c r="J22" s="731" t="s">
        <v>1220</v>
      </c>
      <c r="K22" s="731" t="s">
        <v>1220</v>
      </c>
      <c r="L22" s="731" t="s">
        <v>1220</v>
      </c>
      <c r="M22" s="731" t="s">
        <v>1220</v>
      </c>
      <c r="N22" s="731" t="s">
        <v>1220</v>
      </c>
      <c r="O22" s="739"/>
      <c r="P22" s="740"/>
      <c r="Q22" s="741"/>
    </row>
    <row r="23" spans="1:17" s="742" customFormat="1" ht="18" customHeight="1" x14ac:dyDescent="0.25">
      <c r="A23" s="738" t="s">
        <v>1221</v>
      </c>
      <c r="B23" s="731" t="s">
        <v>328</v>
      </c>
      <c r="C23" s="731" t="s">
        <v>1222</v>
      </c>
      <c r="D23" s="731" t="s">
        <v>1222</v>
      </c>
      <c r="E23" s="743"/>
      <c r="F23" s="731" t="s">
        <v>1222</v>
      </c>
      <c r="G23" s="731" t="s">
        <v>1222</v>
      </c>
      <c r="H23" s="731" t="s">
        <v>1222</v>
      </c>
      <c r="I23" s="731" t="s">
        <v>1222</v>
      </c>
      <c r="J23" s="731" t="s">
        <v>1222</v>
      </c>
      <c r="K23" s="731" t="s">
        <v>1222</v>
      </c>
      <c r="L23" s="731" t="s">
        <v>1222</v>
      </c>
      <c r="M23" s="731" t="s">
        <v>1222</v>
      </c>
      <c r="N23" s="731" t="s">
        <v>1222</v>
      </c>
      <c r="O23" s="739"/>
      <c r="P23" s="740"/>
      <c r="Q23" s="741"/>
    </row>
    <row r="24" spans="1:17" s="742" customFormat="1" ht="18" customHeight="1" x14ac:dyDescent="0.25">
      <c r="A24" s="738" t="s">
        <v>1225</v>
      </c>
      <c r="B24" s="731" t="s">
        <v>331</v>
      </c>
      <c r="C24" s="731" t="s">
        <v>1226</v>
      </c>
      <c r="D24" s="731" t="s">
        <v>1226</v>
      </c>
      <c r="E24" s="731" t="s">
        <v>1226</v>
      </c>
      <c r="F24" s="731" t="s">
        <v>1226</v>
      </c>
      <c r="G24" s="731" t="s">
        <v>1226</v>
      </c>
      <c r="H24" s="731" t="s">
        <v>1226</v>
      </c>
      <c r="I24" s="731" t="s">
        <v>1226</v>
      </c>
      <c r="J24" s="731" t="s">
        <v>1226</v>
      </c>
      <c r="K24" s="731" t="s">
        <v>1226</v>
      </c>
      <c r="L24" s="731" t="s">
        <v>1226</v>
      </c>
      <c r="M24" s="731" t="s">
        <v>1226</v>
      </c>
      <c r="N24" s="731" t="s">
        <v>1226</v>
      </c>
      <c r="O24" s="739"/>
      <c r="P24" s="740"/>
      <c r="Q24" s="741"/>
    </row>
    <row r="25" spans="1:17" s="742" customFormat="1" ht="18" customHeight="1" x14ac:dyDescent="0.25">
      <c r="A25" s="738" t="s">
        <v>1251</v>
      </c>
      <c r="B25" s="731" t="s">
        <v>334</v>
      </c>
      <c r="C25" s="731" t="s">
        <v>1252</v>
      </c>
      <c r="D25" s="731" t="s">
        <v>1252</v>
      </c>
      <c r="E25" s="731" t="s">
        <v>1252</v>
      </c>
      <c r="F25" s="731" t="s">
        <v>1252</v>
      </c>
      <c r="G25" s="731" t="s">
        <v>1252</v>
      </c>
      <c r="H25" s="731" t="s">
        <v>1252</v>
      </c>
      <c r="I25" s="731" t="s">
        <v>1252</v>
      </c>
      <c r="J25" s="731" t="s">
        <v>1252</v>
      </c>
      <c r="K25" s="731" t="s">
        <v>1252</v>
      </c>
      <c r="L25" s="731" t="s">
        <v>1252</v>
      </c>
      <c r="M25" s="731" t="s">
        <v>1252</v>
      </c>
      <c r="N25" s="731" t="s">
        <v>1252</v>
      </c>
      <c r="O25" s="739"/>
      <c r="P25" s="740"/>
      <c r="Q25" s="741"/>
    </row>
    <row r="26" spans="1:17" s="742" customFormat="1" ht="18" customHeight="1" x14ac:dyDescent="0.25">
      <c r="A26" s="738" t="s">
        <v>1253</v>
      </c>
      <c r="B26" s="731" t="s">
        <v>336</v>
      </c>
      <c r="C26" s="731" t="s">
        <v>448</v>
      </c>
      <c r="D26" s="731" t="s">
        <v>448</v>
      </c>
      <c r="E26" s="743"/>
      <c r="F26" s="731" t="s">
        <v>448</v>
      </c>
      <c r="G26" s="731" t="s">
        <v>448</v>
      </c>
      <c r="H26" s="731" t="s">
        <v>448</v>
      </c>
      <c r="I26" s="731" t="s">
        <v>448</v>
      </c>
      <c r="J26" s="731" t="s">
        <v>448</v>
      </c>
      <c r="K26" s="731" t="s">
        <v>448</v>
      </c>
      <c r="L26" s="731" t="s">
        <v>448</v>
      </c>
      <c r="M26" s="731" t="s">
        <v>448</v>
      </c>
      <c r="N26" s="731" t="s">
        <v>448</v>
      </c>
      <c r="O26" s="739"/>
      <c r="P26" s="740"/>
      <c r="Q26" s="741"/>
    </row>
    <row r="27" spans="1:17" s="742" customFormat="1" ht="18" customHeight="1" x14ac:dyDescent="0.25">
      <c r="A27" s="738" t="s">
        <v>1254</v>
      </c>
      <c r="B27" s="731" t="s">
        <v>339</v>
      </c>
      <c r="C27" s="731" t="s">
        <v>451</v>
      </c>
      <c r="D27" s="731" t="s">
        <v>451</v>
      </c>
      <c r="E27" s="731" t="s">
        <v>451</v>
      </c>
      <c r="F27" s="731" t="s">
        <v>451</v>
      </c>
      <c r="G27" s="731" t="s">
        <v>451</v>
      </c>
      <c r="H27" s="731" t="s">
        <v>451</v>
      </c>
      <c r="I27" s="731" t="s">
        <v>451</v>
      </c>
      <c r="J27" s="731" t="s">
        <v>451</v>
      </c>
      <c r="K27" s="731" t="s">
        <v>451</v>
      </c>
      <c r="L27" s="731" t="s">
        <v>451</v>
      </c>
      <c r="M27" s="731" t="s">
        <v>451</v>
      </c>
      <c r="N27" s="731" t="s">
        <v>451</v>
      </c>
      <c r="O27" s="739"/>
      <c r="P27" s="740"/>
      <c r="Q27" s="741"/>
    </row>
    <row r="28" spans="1:17" s="742" customFormat="1" ht="18" customHeight="1" x14ac:dyDescent="0.25">
      <c r="A28" s="738" t="s">
        <v>1255</v>
      </c>
      <c r="B28" s="731" t="s">
        <v>341</v>
      </c>
      <c r="C28" s="731" t="s">
        <v>452</v>
      </c>
      <c r="D28" s="731" t="s">
        <v>452</v>
      </c>
      <c r="E28" s="731" t="s">
        <v>452</v>
      </c>
      <c r="F28" s="731" t="s">
        <v>452</v>
      </c>
      <c r="G28" s="731" t="s">
        <v>452</v>
      </c>
      <c r="H28" s="731" t="s">
        <v>452</v>
      </c>
      <c r="I28" s="731" t="s">
        <v>452</v>
      </c>
      <c r="J28" s="731" t="s">
        <v>452</v>
      </c>
      <c r="K28" s="731" t="s">
        <v>452</v>
      </c>
      <c r="L28" s="731" t="s">
        <v>452</v>
      </c>
      <c r="M28" s="731" t="s">
        <v>452</v>
      </c>
      <c r="N28" s="731" t="s">
        <v>452</v>
      </c>
      <c r="O28" s="739"/>
      <c r="P28" s="740"/>
      <c r="Q28" s="741"/>
    </row>
    <row r="29" spans="1:17" s="742" customFormat="1" ht="18" customHeight="1" x14ac:dyDescent="0.25">
      <c r="A29" s="738" t="s">
        <v>1256</v>
      </c>
      <c r="B29" s="731" t="s">
        <v>344</v>
      </c>
      <c r="C29" s="731" t="s">
        <v>1257</v>
      </c>
      <c r="D29" s="731" t="s">
        <v>1257</v>
      </c>
      <c r="E29" s="731" t="s">
        <v>1257</v>
      </c>
      <c r="F29" s="731" t="s">
        <v>1257</v>
      </c>
      <c r="G29" s="731" t="s">
        <v>1257</v>
      </c>
      <c r="H29" s="731" t="s">
        <v>1257</v>
      </c>
      <c r="I29" s="731" t="s">
        <v>1257</v>
      </c>
      <c r="J29" s="731" t="s">
        <v>1257</v>
      </c>
      <c r="K29" s="731" t="s">
        <v>1257</v>
      </c>
      <c r="L29" s="731" t="s">
        <v>1257</v>
      </c>
      <c r="M29" s="731" t="s">
        <v>1257</v>
      </c>
      <c r="N29" s="731" t="s">
        <v>1257</v>
      </c>
      <c r="O29" s="739"/>
      <c r="P29" s="740"/>
      <c r="Q29" s="741"/>
    </row>
    <row r="30" spans="1:17" s="742" customFormat="1" ht="18" customHeight="1" x14ac:dyDescent="0.25">
      <c r="A30" s="738" t="s">
        <v>1258</v>
      </c>
      <c r="B30" s="731" t="s">
        <v>347</v>
      </c>
      <c r="C30" s="731" t="s">
        <v>509</v>
      </c>
      <c r="D30" s="731" t="s">
        <v>509</v>
      </c>
      <c r="E30" s="731" t="s">
        <v>509</v>
      </c>
      <c r="F30" s="731" t="s">
        <v>509</v>
      </c>
      <c r="G30" s="731" t="s">
        <v>509</v>
      </c>
      <c r="H30" s="731" t="s">
        <v>509</v>
      </c>
      <c r="I30" s="731" t="s">
        <v>509</v>
      </c>
      <c r="J30" s="731" t="s">
        <v>509</v>
      </c>
      <c r="K30" s="731" t="s">
        <v>509</v>
      </c>
      <c r="L30" s="731" t="s">
        <v>509</v>
      </c>
      <c r="M30" s="731" t="s">
        <v>509</v>
      </c>
      <c r="N30" s="731" t="s">
        <v>509</v>
      </c>
      <c r="O30" s="739"/>
      <c r="P30" s="740"/>
      <c r="Q30" s="741"/>
    </row>
    <row r="31" spans="1:17" s="742" customFormat="1" ht="15.95" customHeight="1" x14ac:dyDescent="0.25">
      <c r="A31" s="744" t="s">
        <v>1259</v>
      </c>
      <c r="B31" s="731" t="s">
        <v>349</v>
      </c>
      <c r="C31" s="731" t="s">
        <v>1128</v>
      </c>
      <c r="D31" s="731" t="s">
        <v>1128</v>
      </c>
      <c r="E31" s="731" t="s">
        <v>1128</v>
      </c>
      <c r="F31" s="731" t="s">
        <v>1128</v>
      </c>
      <c r="G31" s="731" t="s">
        <v>1128</v>
      </c>
      <c r="H31" s="731" t="s">
        <v>1128</v>
      </c>
      <c r="I31" s="731" t="s">
        <v>1128</v>
      </c>
      <c r="J31" s="731" t="s">
        <v>1128</v>
      </c>
      <c r="K31" s="731" t="s">
        <v>1128</v>
      </c>
      <c r="L31" s="731" t="s">
        <v>1128</v>
      </c>
      <c r="M31" s="731" t="s">
        <v>1128</v>
      </c>
      <c r="N31" s="743"/>
      <c r="O31" s="739"/>
      <c r="P31" s="740"/>
      <c r="Q31" s="741"/>
    </row>
    <row r="32" spans="1:17" s="742" customFormat="1" ht="15.95" customHeight="1" x14ac:dyDescent="0.25">
      <c r="A32" s="744" t="s">
        <v>1129</v>
      </c>
      <c r="B32" s="731" t="s">
        <v>352</v>
      </c>
      <c r="C32" s="731" t="s">
        <v>1130</v>
      </c>
      <c r="D32" s="731" t="s">
        <v>1130</v>
      </c>
      <c r="E32" s="731" t="s">
        <v>1130</v>
      </c>
      <c r="F32" s="731" t="s">
        <v>1130</v>
      </c>
      <c r="G32" s="731" t="s">
        <v>1130</v>
      </c>
      <c r="H32" s="731" t="s">
        <v>1130</v>
      </c>
      <c r="I32" s="731" t="s">
        <v>1130</v>
      </c>
      <c r="J32" s="731" t="s">
        <v>1130</v>
      </c>
      <c r="K32" s="731" t="s">
        <v>1130</v>
      </c>
      <c r="L32" s="731" t="s">
        <v>1130</v>
      </c>
      <c r="M32" s="731" t="s">
        <v>1130</v>
      </c>
      <c r="N32" s="743"/>
      <c r="O32" s="739"/>
      <c r="P32" s="740"/>
      <c r="Q32" s="741"/>
    </row>
    <row r="33" spans="1:19" s="742" customFormat="1" ht="18" customHeight="1" x14ac:dyDescent="0.25">
      <c r="A33" s="738" t="s">
        <v>1260</v>
      </c>
      <c r="B33" s="731" t="s">
        <v>355</v>
      </c>
      <c r="C33" s="731" t="s">
        <v>1132</v>
      </c>
      <c r="D33" s="731" t="s">
        <v>1132</v>
      </c>
      <c r="E33" s="731" t="s">
        <v>1132</v>
      </c>
      <c r="F33" s="731" t="s">
        <v>1132</v>
      </c>
      <c r="G33" s="731" t="s">
        <v>1132</v>
      </c>
      <c r="H33" s="731" t="s">
        <v>1132</v>
      </c>
      <c r="I33" s="731" t="s">
        <v>1132</v>
      </c>
      <c r="J33" s="731" t="s">
        <v>1132</v>
      </c>
      <c r="K33" s="731" t="s">
        <v>1132</v>
      </c>
      <c r="L33" s="731" t="s">
        <v>1132</v>
      </c>
      <c r="M33" s="731" t="s">
        <v>1132</v>
      </c>
      <c r="N33" s="743"/>
      <c r="O33" s="739"/>
      <c r="P33" s="740"/>
      <c r="Q33" s="741"/>
    </row>
    <row r="34" spans="1:19" s="742" customFormat="1" ht="24" customHeight="1" x14ac:dyDescent="0.25">
      <c r="A34" s="738" t="s">
        <v>1261</v>
      </c>
      <c r="B34" s="731" t="s">
        <v>358</v>
      </c>
      <c r="C34" s="731" t="s">
        <v>1262</v>
      </c>
      <c r="D34" s="731" t="s">
        <v>1262</v>
      </c>
      <c r="E34" s="731" t="s">
        <v>1262</v>
      </c>
      <c r="F34" s="731" t="s">
        <v>1262</v>
      </c>
      <c r="G34" s="731" t="s">
        <v>1262</v>
      </c>
      <c r="H34" s="731" t="s">
        <v>1262</v>
      </c>
      <c r="I34" s="731" t="s">
        <v>1262</v>
      </c>
      <c r="J34" s="731" t="s">
        <v>1262</v>
      </c>
      <c r="K34" s="731" t="s">
        <v>1262</v>
      </c>
      <c r="L34" s="731" t="s">
        <v>1262</v>
      </c>
      <c r="M34" s="731" t="s">
        <v>1262</v>
      </c>
      <c r="N34" s="731" t="s">
        <v>1262</v>
      </c>
      <c r="O34" s="739"/>
      <c r="P34" s="740"/>
      <c r="Q34" s="741"/>
    </row>
    <row r="35" spans="1:19" s="742" customFormat="1" ht="24" customHeight="1" x14ac:dyDescent="0.25">
      <c r="A35" s="738" t="s">
        <v>1263</v>
      </c>
      <c r="B35" s="731" t="s">
        <v>361</v>
      </c>
      <c r="C35" s="731" t="s">
        <v>1264</v>
      </c>
      <c r="D35" s="731" t="s">
        <v>1264</v>
      </c>
      <c r="E35" s="731" t="s">
        <v>1264</v>
      </c>
      <c r="F35" s="731" t="s">
        <v>1264</v>
      </c>
      <c r="G35" s="731" t="s">
        <v>1264</v>
      </c>
      <c r="H35" s="731" t="s">
        <v>1264</v>
      </c>
      <c r="I35" s="731" t="s">
        <v>1264</v>
      </c>
      <c r="J35" s="731" t="s">
        <v>1264</v>
      </c>
      <c r="K35" s="731" t="s">
        <v>1264</v>
      </c>
      <c r="L35" s="731" t="s">
        <v>1264</v>
      </c>
      <c r="M35" s="731" t="s">
        <v>1264</v>
      </c>
      <c r="N35" s="743"/>
      <c r="O35" s="739"/>
      <c r="P35" s="740"/>
      <c r="Q35" s="741"/>
    </row>
    <row r="36" spans="1:19" s="742" customFormat="1" ht="18" customHeight="1" x14ac:dyDescent="0.25">
      <c r="A36" s="746" t="s">
        <v>1382</v>
      </c>
      <c r="B36" s="746"/>
      <c r="C36" s="747"/>
      <c r="D36" s="747"/>
      <c r="E36" s="747"/>
      <c r="F36" s="747"/>
      <c r="G36" s="747"/>
      <c r="H36" s="747"/>
      <c r="I36" s="747"/>
      <c r="J36" s="747"/>
      <c r="K36" s="747"/>
      <c r="L36" s="747"/>
      <c r="M36" s="747"/>
      <c r="N36" s="748"/>
      <c r="Q36" s="741"/>
    </row>
    <row r="37" spans="1:19" s="742" customFormat="1" ht="24" customHeight="1" x14ac:dyDescent="0.25">
      <c r="A37" s="738" t="s">
        <v>1266</v>
      </c>
      <c r="B37" s="731" t="s">
        <v>365</v>
      </c>
      <c r="C37" s="731" t="s">
        <v>1267</v>
      </c>
      <c r="D37" s="731" t="s">
        <v>1267</v>
      </c>
      <c r="E37" s="731" t="s">
        <v>1267</v>
      </c>
      <c r="F37" s="731" t="s">
        <v>1267</v>
      </c>
      <c r="G37" s="731" t="s">
        <v>1267</v>
      </c>
      <c r="H37" s="731" t="s">
        <v>1267</v>
      </c>
      <c r="I37" s="731" t="s">
        <v>1267</v>
      </c>
      <c r="J37" s="731" t="s">
        <v>1267</v>
      </c>
      <c r="K37" s="731" t="s">
        <v>1267</v>
      </c>
      <c r="L37" s="731" t="s">
        <v>1267</v>
      </c>
      <c r="M37" s="731" t="s">
        <v>1267</v>
      </c>
      <c r="N37" s="731" t="s">
        <v>1267</v>
      </c>
      <c r="O37" s="739"/>
      <c r="P37" s="740"/>
      <c r="Q37" s="741"/>
    </row>
    <row r="38" spans="1:19" s="742" customFormat="1" ht="18" customHeight="1" x14ac:dyDescent="0.25">
      <c r="A38" s="738" t="s">
        <v>1383</v>
      </c>
      <c r="B38" s="749"/>
      <c r="C38" s="750"/>
      <c r="D38" s="750"/>
      <c r="E38" s="750"/>
      <c r="F38" s="750"/>
      <c r="G38" s="750"/>
      <c r="H38" s="750"/>
      <c r="I38" s="751"/>
      <c r="J38" s="751"/>
      <c r="K38" s="751"/>
      <c r="L38" s="751"/>
      <c r="M38" s="752"/>
      <c r="N38" s="743"/>
      <c r="Q38" s="741"/>
    </row>
    <row r="39" spans="1:19" s="742" customFormat="1" ht="15.95" customHeight="1" x14ac:dyDescent="0.25">
      <c r="A39" s="744" t="s">
        <v>1269</v>
      </c>
      <c r="B39" s="731" t="s">
        <v>368</v>
      </c>
      <c r="C39" s="731" t="s">
        <v>1270</v>
      </c>
      <c r="D39" s="731" t="s">
        <v>1270</v>
      </c>
      <c r="E39" s="731" t="s">
        <v>1270</v>
      </c>
      <c r="F39" s="731" t="s">
        <v>1270</v>
      </c>
      <c r="G39" s="731" t="s">
        <v>1270</v>
      </c>
      <c r="H39" s="731" t="s">
        <v>1270</v>
      </c>
      <c r="I39" s="731" t="s">
        <v>1270</v>
      </c>
      <c r="J39" s="731" t="s">
        <v>1270</v>
      </c>
      <c r="K39" s="731" t="s">
        <v>1270</v>
      </c>
      <c r="L39" s="731" t="s">
        <v>1270</v>
      </c>
      <c r="M39" s="751"/>
      <c r="N39" s="743"/>
      <c r="O39" s="739"/>
      <c r="P39" s="740"/>
      <c r="Q39" s="741"/>
    </row>
    <row r="40" spans="1:19" s="742" customFormat="1" ht="15.95" customHeight="1" x14ac:dyDescent="0.25">
      <c r="A40" s="745" t="s">
        <v>1163</v>
      </c>
      <c r="B40" s="731" t="s">
        <v>371</v>
      </c>
      <c r="C40" s="753" t="s">
        <v>1270</v>
      </c>
      <c r="D40" s="753" t="s">
        <v>1270</v>
      </c>
      <c r="E40" s="753" t="s">
        <v>1270</v>
      </c>
      <c r="F40" s="731" t="s">
        <v>1270</v>
      </c>
      <c r="G40" s="731" t="s">
        <v>1270</v>
      </c>
      <c r="H40" s="731" t="s">
        <v>1270</v>
      </c>
      <c r="I40" s="731" t="s">
        <v>1270</v>
      </c>
      <c r="J40" s="731" t="s">
        <v>1270</v>
      </c>
      <c r="K40" s="731" t="s">
        <v>1270</v>
      </c>
      <c r="L40" s="731" t="s">
        <v>1270</v>
      </c>
      <c r="M40" s="752"/>
      <c r="N40" s="743"/>
      <c r="O40" s="739"/>
      <c r="P40" s="740"/>
      <c r="Q40" s="741"/>
    </row>
    <row r="41" spans="1:19" s="742" customFormat="1" ht="15.95" customHeight="1" x14ac:dyDescent="0.25">
      <c r="A41" s="745" t="s">
        <v>1271</v>
      </c>
      <c r="B41" s="731" t="s">
        <v>374</v>
      </c>
      <c r="C41" s="753" t="s">
        <v>1270</v>
      </c>
      <c r="D41" s="753" t="s">
        <v>1270</v>
      </c>
      <c r="E41" s="753" t="s">
        <v>1270</v>
      </c>
      <c r="F41" s="731" t="s">
        <v>1270</v>
      </c>
      <c r="G41" s="731" t="s">
        <v>1270</v>
      </c>
      <c r="H41" s="731" t="s">
        <v>1270</v>
      </c>
      <c r="I41" s="731" t="s">
        <v>1270</v>
      </c>
      <c r="J41" s="731" t="s">
        <v>1270</v>
      </c>
      <c r="K41" s="731" t="s">
        <v>1270</v>
      </c>
      <c r="L41" s="731" t="s">
        <v>1270</v>
      </c>
      <c r="M41" s="752"/>
      <c r="N41" s="743"/>
      <c r="O41" s="739"/>
      <c r="P41" s="740"/>
      <c r="Q41" s="741"/>
    </row>
    <row r="42" spans="1:19" s="758" customFormat="1" ht="15.95" customHeight="1" x14ac:dyDescent="0.15">
      <c r="A42" s="754" t="s">
        <v>1384</v>
      </c>
      <c r="B42" s="731" t="s">
        <v>377</v>
      </c>
      <c r="C42" s="753" t="s">
        <v>1270</v>
      </c>
      <c r="D42" s="753" t="s">
        <v>1270</v>
      </c>
      <c r="E42" s="753" t="s">
        <v>1270</v>
      </c>
      <c r="F42" s="755"/>
      <c r="G42" s="755"/>
      <c r="H42" s="731" t="s">
        <v>1270</v>
      </c>
      <c r="I42" s="756"/>
      <c r="J42" s="755"/>
      <c r="K42" s="755"/>
      <c r="L42" s="755"/>
      <c r="M42" s="755"/>
      <c r="N42" s="757"/>
      <c r="O42" s="739"/>
      <c r="P42" s="740"/>
      <c r="Q42" s="741"/>
      <c r="R42" s="742"/>
      <c r="S42" s="742"/>
    </row>
    <row r="43" spans="1:19" s="758" customFormat="1" ht="24.95" customHeight="1" x14ac:dyDescent="0.25">
      <c r="A43" s="754" t="s">
        <v>1385</v>
      </c>
      <c r="B43" s="731" t="s">
        <v>391</v>
      </c>
      <c r="C43" s="753" t="s">
        <v>1270</v>
      </c>
      <c r="D43" s="753" t="s">
        <v>1270</v>
      </c>
      <c r="E43" s="753" t="s">
        <v>1270</v>
      </c>
      <c r="F43" s="755"/>
      <c r="G43" s="755"/>
      <c r="H43" s="731" t="s">
        <v>1270</v>
      </c>
      <c r="I43" s="756"/>
      <c r="J43" s="755"/>
      <c r="K43" s="755"/>
      <c r="L43" s="755"/>
      <c r="M43" s="755"/>
      <c r="N43" s="759"/>
      <c r="O43" s="739"/>
      <c r="P43" s="740"/>
      <c r="Q43" s="741"/>
      <c r="R43" s="742"/>
      <c r="S43" s="742"/>
    </row>
    <row r="44" spans="1:19" s="742" customFormat="1" ht="15.95" customHeight="1" x14ac:dyDescent="0.2">
      <c r="A44" s="745" t="s">
        <v>1274</v>
      </c>
      <c r="B44" s="731" t="s">
        <v>394</v>
      </c>
      <c r="C44" s="731" t="s">
        <v>1270</v>
      </c>
      <c r="D44" s="731" t="s">
        <v>1270</v>
      </c>
      <c r="E44" s="731" t="s">
        <v>1270</v>
      </c>
      <c r="F44" s="731" t="s">
        <v>1270</v>
      </c>
      <c r="G44" s="731" t="s">
        <v>1270</v>
      </c>
      <c r="H44" s="731" t="s">
        <v>1270</v>
      </c>
      <c r="I44" s="731" t="s">
        <v>1270</v>
      </c>
      <c r="J44" s="731" t="s">
        <v>1270</v>
      </c>
      <c r="K44" s="731" t="s">
        <v>1270</v>
      </c>
      <c r="L44" s="731" t="s">
        <v>1270</v>
      </c>
      <c r="M44" s="752"/>
      <c r="N44" s="760"/>
      <c r="O44" s="739"/>
      <c r="P44" s="740"/>
      <c r="Q44" s="741"/>
    </row>
    <row r="45" spans="1:19" s="758" customFormat="1" ht="15.95" customHeight="1" x14ac:dyDescent="0.2">
      <c r="A45" s="754" t="s">
        <v>1384</v>
      </c>
      <c r="B45" s="731" t="s">
        <v>397</v>
      </c>
      <c r="C45" s="753" t="s">
        <v>1270</v>
      </c>
      <c r="D45" s="753" t="s">
        <v>1270</v>
      </c>
      <c r="E45" s="753" t="s">
        <v>1270</v>
      </c>
      <c r="F45" s="755"/>
      <c r="G45" s="755"/>
      <c r="H45" s="753" t="s">
        <v>1270</v>
      </c>
      <c r="I45" s="756"/>
      <c r="J45" s="755"/>
      <c r="K45" s="755"/>
      <c r="L45" s="755"/>
      <c r="M45" s="755"/>
      <c r="N45" s="761"/>
      <c r="O45" s="739"/>
      <c r="P45" s="740"/>
      <c r="Q45" s="741"/>
      <c r="R45" s="742"/>
      <c r="S45" s="742"/>
    </row>
    <row r="46" spans="1:19" s="758" customFormat="1" ht="24.95" customHeight="1" x14ac:dyDescent="0.2">
      <c r="A46" s="754" t="s">
        <v>1385</v>
      </c>
      <c r="B46" s="731" t="s">
        <v>400</v>
      </c>
      <c r="C46" s="753" t="s">
        <v>1270</v>
      </c>
      <c r="D46" s="753" t="s">
        <v>1270</v>
      </c>
      <c r="E46" s="753" t="s">
        <v>1270</v>
      </c>
      <c r="F46" s="755"/>
      <c r="G46" s="755"/>
      <c r="H46" s="753" t="s">
        <v>1270</v>
      </c>
      <c r="I46" s="756"/>
      <c r="J46" s="755"/>
      <c r="K46" s="755"/>
      <c r="L46" s="755"/>
      <c r="M46" s="755"/>
      <c r="N46" s="761"/>
      <c r="O46" s="739"/>
      <c r="P46" s="740"/>
      <c r="Q46" s="741"/>
      <c r="R46" s="742"/>
      <c r="S46" s="742"/>
    </row>
    <row r="47" spans="1:19" s="758" customFormat="1" ht="15.95" customHeight="1" x14ac:dyDescent="0.2">
      <c r="A47" s="754" t="s">
        <v>1386</v>
      </c>
      <c r="B47" s="731" t="s">
        <v>479</v>
      </c>
      <c r="C47" s="753" t="s">
        <v>1270</v>
      </c>
      <c r="D47" s="753" t="s">
        <v>1270</v>
      </c>
      <c r="E47" s="753" t="s">
        <v>1270</v>
      </c>
      <c r="F47" s="755"/>
      <c r="G47" s="755"/>
      <c r="H47" s="753" t="s">
        <v>1270</v>
      </c>
      <c r="I47" s="756"/>
      <c r="J47" s="755"/>
      <c r="K47" s="755"/>
      <c r="L47" s="755"/>
      <c r="M47" s="755"/>
      <c r="N47" s="761"/>
      <c r="O47" s="739"/>
      <c r="P47" s="740"/>
      <c r="Q47" s="741"/>
      <c r="R47" s="742"/>
      <c r="S47" s="742"/>
    </row>
    <row r="48" spans="1:19" s="758" customFormat="1" ht="24.95" customHeight="1" x14ac:dyDescent="0.2">
      <c r="A48" s="754" t="s">
        <v>1387</v>
      </c>
      <c r="B48" s="731" t="s">
        <v>482</v>
      </c>
      <c r="C48" s="753" t="s">
        <v>1270</v>
      </c>
      <c r="D48" s="753" t="s">
        <v>1270</v>
      </c>
      <c r="E48" s="753" t="s">
        <v>1270</v>
      </c>
      <c r="F48" s="755"/>
      <c r="G48" s="755"/>
      <c r="H48" s="753" t="s">
        <v>1270</v>
      </c>
      <c r="I48" s="756"/>
      <c r="J48" s="755"/>
      <c r="K48" s="755"/>
      <c r="L48" s="755"/>
      <c r="M48" s="755"/>
      <c r="N48" s="761"/>
      <c r="O48" s="739"/>
      <c r="P48" s="740"/>
      <c r="Q48" s="741"/>
      <c r="R48" s="742"/>
      <c r="S48" s="742"/>
    </row>
    <row r="49" spans="1:19" s="742" customFormat="1" ht="15.95" customHeight="1" x14ac:dyDescent="0.2">
      <c r="A49" s="745" t="s">
        <v>1277</v>
      </c>
      <c r="B49" s="731" t="s">
        <v>485</v>
      </c>
      <c r="C49" s="731" t="s">
        <v>1270</v>
      </c>
      <c r="D49" s="731" t="s">
        <v>1270</v>
      </c>
      <c r="E49" s="731" t="s">
        <v>1270</v>
      </c>
      <c r="F49" s="731" t="s">
        <v>1270</v>
      </c>
      <c r="G49" s="731" t="s">
        <v>1270</v>
      </c>
      <c r="H49" s="731" t="s">
        <v>1270</v>
      </c>
      <c r="I49" s="731" t="s">
        <v>1270</v>
      </c>
      <c r="J49" s="731" t="s">
        <v>1270</v>
      </c>
      <c r="K49" s="731" t="s">
        <v>1270</v>
      </c>
      <c r="L49" s="731" t="s">
        <v>1270</v>
      </c>
      <c r="M49" s="752"/>
      <c r="N49" s="760"/>
      <c r="O49" s="739"/>
      <c r="P49" s="740"/>
      <c r="Q49" s="741"/>
    </row>
    <row r="50" spans="1:19" s="758" customFormat="1" ht="15.95" customHeight="1" x14ac:dyDescent="0.2">
      <c r="A50" s="754" t="s">
        <v>1384</v>
      </c>
      <c r="B50" s="731" t="s">
        <v>489</v>
      </c>
      <c r="C50" s="753" t="s">
        <v>1270</v>
      </c>
      <c r="D50" s="753" t="s">
        <v>1270</v>
      </c>
      <c r="E50" s="753" t="s">
        <v>1270</v>
      </c>
      <c r="F50" s="755"/>
      <c r="G50" s="755"/>
      <c r="H50" s="753" t="s">
        <v>1270</v>
      </c>
      <c r="I50" s="756"/>
      <c r="J50" s="755"/>
      <c r="K50" s="755"/>
      <c r="L50" s="755"/>
      <c r="M50" s="755"/>
      <c r="N50" s="761"/>
      <c r="O50" s="739"/>
      <c r="P50" s="740"/>
      <c r="Q50" s="741"/>
      <c r="R50" s="742"/>
      <c r="S50" s="742"/>
    </row>
    <row r="51" spans="1:19" s="758" customFormat="1" ht="24.95" customHeight="1" x14ac:dyDescent="0.2">
      <c r="A51" s="754" t="s">
        <v>1385</v>
      </c>
      <c r="B51" s="731" t="s">
        <v>491</v>
      </c>
      <c r="C51" s="753" t="s">
        <v>1270</v>
      </c>
      <c r="D51" s="753" t="s">
        <v>1270</v>
      </c>
      <c r="E51" s="753" t="s">
        <v>1270</v>
      </c>
      <c r="F51" s="755"/>
      <c r="G51" s="755"/>
      <c r="H51" s="753" t="s">
        <v>1270</v>
      </c>
      <c r="I51" s="756"/>
      <c r="J51" s="755"/>
      <c r="K51" s="755"/>
      <c r="L51" s="755"/>
      <c r="M51" s="755"/>
      <c r="N51" s="761"/>
      <c r="O51" s="739"/>
      <c r="P51" s="740"/>
      <c r="Q51" s="741"/>
      <c r="R51" s="742"/>
      <c r="S51" s="742"/>
    </row>
    <row r="52" spans="1:19" s="758" customFormat="1" ht="15.95" customHeight="1" x14ac:dyDescent="0.2">
      <c r="A52" s="754" t="s">
        <v>1386</v>
      </c>
      <c r="B52" s="731" t="s">
        <v>493</v>
      </c>
      <c r="C52" s="753" t="s">
        <v>1270</v>
      </c>
      <c r="D52" s="753" t="s">
        <v>1270</v>
      </c>
      <c r="E52" s="753" t="s">
        <v>1270</v>
      </c>
      <c r="F52" s="755"/>
      <c r="G52" s="755"/>
      <c r="H52" s="753" t="s">
        <v>1270</v>
      </c>
      <c r="I52" s="756"/>
      <c r="J52" s="755"/>
      <c r="K52" s="755"/>
      <c r="L52" s="755"/>
      <c r="M52" s="755"/>
      <c r="N52" s="761"/>
      <c r="O52" s="739"/>
      <c r="P52" s="740"/>
      <c r="Q52" s="741"/>
      <c r="R52" s="742"/>
      <c r="S52" s="742"/>
    </row>
    <row r="53" spans="1:19" s="758" customFormat="1" ht="24.95" customHeight="1" x14ac:dyDescent="0.2">
      <c r="A53" s="754" t="s">
        <v>1387</v>
      </c>
      <c r="B53" s="731" t="s">
        <v>495</v>
      </c>
      <c r="C53" s="753" t="s">
        <v>1270</v>
      </c>
      <c r="D53" s="753" t="s">
        <v>1270</v>
      </c>
      <c r="E53" s="753" t="s">
        <v>1270</v>
      </c>
      <c r="F53" s="755"/>
      <c r="G53" s="755"/>
      <c r="H53" s="753" t="s">
        <v>1270</v>
      </c>
      <c r="I53" s="756"/>
      <c r="J53" s="755"/>
      <c r="K53" s="755"/>
      <c r="L53" s="755"/>
      <c r="M53" s="755"/>
      <c r="N53" s="761"/>
      <c r="O53" s="739"/>
      <c r="P53" s="740"/>
      <c r="Q53" s="741"/>
      <c r="R53" s="742"/>
      <c r="S53" s="742"/>
    </row>
    <row r="54" spans="1:19" s="742" customFormat="1" ht="15.95" customHeight="1" x14ac:dyDescent="0.2">
      <c r="A54" s="745" t="s">
        <v>1279</v>
      </c>
      <c r="B54" s="731" t="s">
        <v>498</v>
      </c>
      <c r="C54" s="731" t="s">
        <v>1280</v>
      </c>
      <c r="D54" s="731" t="s">
        <v>1280</v>
      </c>
      <c r="E54" s="731" t="s">
        <v>1280</v>
      </c>
      <c r="F54" s="762"/>
      <c r="G54" s="762"/>
      <c r="H54" s="753" t="s">
        <v>1280</v>
      </c>
      <c r="I54" s="763"/>
      <c r="J54" s="763"/>
      <c r="K54" s="763"/>
      <c r="L54" s="762"/>
      <c r="M54" s="753" t="s">
        <v>1280</v>
      </c>
      <c r="N54" s="760"/>
      <c r="O54" s="739"/>
      <c r="P54" s="740"/>
      <c r="Q54" s="764"/>
    </row>
    <row r="55" spans="1:19" s="742" customFormat="1" ht="15.95" customHeight="1" x14ac:dyDescent="0.2">
      <c r="A55" s="744" t="s">
        <v>1281</v>
      </c>
      <c r="B55" s="731" t="s">
        <v>501</v>
      </c>
      <c r="C55" s="731" t="s">
        <v>1226</v>
      </c>
      <c r="D55" s="731" t="s">
        <v>1226</v>
      </c>
      <c r="E55" s="731" t="s">
        <v>1226</v>
      </c>
      <c r="F55" s="765"/>
      <c r="G55" s="765"/>
      <c r="H55" s="731" t="s">
        <v>1226</v>
      </c>
      <c r="I55" s="750"/>
      <c r="J55" s="743"/>
      <c r="K55" s="743"/>
      <c r="L55" s="743"/>
      <c r="M55" s="743"/>
      <c r="N55" s="760"/>
      <c r="O55" s="739"/>
      <c r="P55" s="740"/>
      <c r="Q55" s="764"/>
    </row>
    <row r="56" spans="1:19" s="742" customFormat="1" ht="15.95" customHeight="1" x14ac:dyDescent="0.2">
      <c r="A56" s="745" t="s">
        <v>1163</v>
      </c>
      <c r="B56" s="731" t="s">
        <v>505</v>
      </c>
      <c r="C56" s="731" t="s">
        <v>1226</v>
      </c>
      <c r="D56" s="731" t="s">
        <v>1226</v>
      </c>
      <c r="E56" s="731" t="s">
        <v>1226</v>
      </c>
      <c r="F56" s="750"/>
      <c r="G56" s="750"/>
      <c r="H56" s="731" t="s">
        <v>1226</v>
      </c>
      <c r="I56" s="750"/>
      <c r="J56" s="743"/>
      <c r="K56" s="751"/>
      <c r="L56" s="751"/>
      <c r="M56" s="752"/>
      <c r="N56" s="760"/>
      <c r="O56" s="739"/>
      <c r="P56" s="740"/>
      <c r="Q56" s="764"/>
    </row>
    <row r="57" spans="1:19" s="742" customFormat="1" ht="15.95" customHeight="1" x14ac:dyDescent="0.2">
      <c r="A57" s="745" t="s">
        <v>1282</v>
      </c>
      <c r="B57" s="731" t="s">
        <v>508</v>
      </c>
      <c r="C57" s="731" t="s">
        <v>1226</v>
      </c>
      <c r="D57" s="731" t="s">
        <v>1226</v>
      </c>
      <c r="E57" s="731" t="s">
        <v>1226</v>
      </c>
      <c r="F57" s="750"/>
      <c r="G57" s="750"/>
      <c r="H57" s="731" t="s">
        <v>1226</v>
      </c>
      <c r="I57" s="751"/>
      <c r="J57" s="751"/>
      <c r="K57" s="751"/>
      <c r="L57" s="751"/>
      <c r="M57" s="752"/>
      <c r="N57" s="760"/>
      <c r="O57" s="739"/>
      <c r="P57" s="740"/>
      <c r="Q57" s="764"/>
    </row>
    <row r="58" spans="1:19" s="742" customFormat="1" ht="15.95" customHeight="1" x14ac:dyDescent="0.2">
      <c r="A58" s="745" t="s">
        <v>1277</v>
      </c>
      <c r="B58" s="731" t="s">
        <v>511</v>
      </c>
      <c r="C58" s="731" t="s">
        <v>1226</v>
      </c>
      <c r="D58" s="731" t="s">
        <v>1226</v>
      </c>
      <c r="E58" s="731" t="s">
        <v>1226</v>
      </c>
      <c r="F58" s="750"/>
      <c r="G58" s="750"/>
      <c r="H58" s="731" t="s">
        <v>1226</v>
      </c>
      <c r="I58" s="751"/>
      <c r="J58" s="751"/>
      <c r="K58" s="751"/>
      <c r="L58" s="751"/>
      <c r="M58" s="752"/>
      <c r="N58" s="760"/>
      <c r="O58" s="739"/>
      <c r="P58" s="740"/>
      <c r="Q58" s="764"/>
    </row>
    <row r="59" spans="1:19" s="742" customFormat="1" ht="15.95" customHeight="1" x14ac:dyDescent="0.2">
      <c r="A59" s="745" t="s">
        <v>1279</v>
      </c>
      <c r="B59" s="731" t="s">
        <v>515</v>
      </c>
      <c r="C59" s="750"/>
      <c r="D59" s="731" t="s">
        <v>1283</v>
      </c>
      <c r="E59" s="731" t="s">
        <v>1283</v>
      </c>
      <c r="F59" s="765"/>
      <c r="G59" s="765"/>
      <c r="H59" s="731" t="s">
        <v>1283</v>
      </c>
      <c r="I59" s="751"/>
      <c r="J59" s="751"/>
      <c r="K59" s="751"/>
      <c r="L59" s="751"/>
      <c r="M59" s="743"/>
      <c r="N59" s="760"/>
      <c r="O59" s="739"/>
      <c r="P59" s="740"/>
      <c r="Q59" s="764"/>
    </row>
    <row r="60" spans="1:19" s="742" customFormat="1" ht="15.95" customHeight="1" x14ac:dyDescent="0.2">
      <c r="A60" s="744" t="s">
        <v>1284</v>
      </c>
      <c r="B60" s="731" t="s">
        <v>518</v>
      </c>
      <c r="C60" s="731" t="s">
        <v>1201</v>
      </c>
      <c r="D60" s="731" t="s">
        <v>1201</v>
      </c>
      <c r="E60" s="731" t="s">
        <v>1201</v>
      </c>
      <c r="F60" s="731" t="s">
        <v>1201</v>
      </c>
      <c r="G60" s="731" t="s">
        <v>1201</v>
      </c>
      <c r="H60" s="731" t="s">
        <v>1201</v>
      </c>
      <c r="I60" s="743"/>
      <c r="J60" s="743"/>
      <c r="K60" s="743"/>
      <c r="L60" s="743"/>
      <c r="M60" s="743"/>
      <c r="N60" s="760"/>
      <c r="O60" s="739"/>
      <c r="P60" s="740"/>
      <c r="Q60" s="764"/>
    </row>
    <row r="61" spans="1:19" s="742" customFormat="1" ht="15.95" customHeight="1" x14ac:dyDescent="0.2">
      <c r="A61" s="745" t="s">
        <v>1163</v>
      </c>
      <c r="B61" s="731" t="s">
        <v>522</v>
      </c>
      <c r="C61" s="731" t="s">
        <v>1201</v>
      </c>
      <c r="D61" s="731" t="s">
        <v>1201</v>
      </c>
      <c r="E61" s="731" t="s">
        <v>1201</v>
      </c>
      <c r="F61" s="731" t="s">
        <v>1201</v>
      </c>
      <c r="G61" s="731" t="s">
        <v>1201</v>
      </c>
      <c r="H61" s="731" t="s">
        <v>1201</v>
      </c>
      <c r="I61" s="751"/>
      <c r="J61" s="751"/>
      <c r="K61" s="751"/>
      <c r="L61" s="751"/>
      <c r="M61" s="752"/>
      <c r="N61" s="760"/>
      <c r="O61" s="739"/>
      <c r="P61" s="740"/>
      <c r="Q61" s="764"/>
    </row>
    <row r="62" spans="1:19" s="742" customFormat="1" ht="15.95" customHeight="1" x14ac:dyDescent="0.2">
      <c r="A62" s="745" t="s">
        <v>1282</v>
      </c>
      <c r="B62" s="731" t="s">
        <v>526</v>
      </c>
      <c r="C62" s="731" t="s">
        <v>1201</v>
      </c>
      <c r="D62" s="731" t="s">
        <v>1201</v>
      </c>
      <c r="E62" s="731" t="s">
        <v>1201</v>
      </c>
      <c r="F62" s="731" t="s">
        <v>1201</v>
      </c>
      <c r="G62" s="731" t="s">
        <v>1201</v>
      </c>
      <c r="H62" s="731" t="s">
        <v>1201</v>
      </c>
      <c r="I62" s="751"/>
      <c r="J62" s="751"/>
      <c r="K62" s="751"/>
      <c r="L62" s="751"/>
      <c r="M62" s="752"/>
      <c r="N62" s="760"/>
      <c r="O62" s="739"/>
      <c r="P62" s="740"/>
      <c r="Q62" s="764"/>
    </row>
    <row r="63" spans="1:19" s="742" customFormat="1" ht="15.95" customHeight="1" x14ac:dyDescent="0.2">
      <c r="A63" s="745" t="s">
        <v>1277</v>
      </c>
      <c r="B63" s="731" t="s">
        <v>529</v>
      </c>
      <c r="C63" s="731" t="s">
        <v>1201</v>
      </c>
      <c r="D63" s="731" t="s">
        <v>1201</v>
      </c>
      <c r="E63" s="731" t="s">
        <v>1201</v>
      </c>
      <c r="F63" s="731" t="s">
        <v>1201</v>
      </c>
      <c r="G63" s="731" t="s">
        <v>1201</v>
      </c>
      <c r="H63" s="731" t="s">
        <v>1201</v>
      </c>
      <c r="I63" s="751"/>
      <c r="J63" s="751"/>
      <c r="K63" s="751"/>
      <c r="L63" s="751"/>
      <c r="M63" s="752"/>
      <c r="N63" s="760"/>
      <c r="O63" s="739"/>
      <c r="P63" s="740"/>
      <c r="Q63" s="764"/>
    </row>
    <row r="64" spans="1:19" s="742" customFormat="1" ht="15.95" customHeight="1" x14ac:dyDescent="0.2">
      <c r="A64" s="745" t="s">
        <v>1279</v>
      </c>
      <c r="B64" s="731" t="s">
        <v>531</v>
      </c>
      <c r="C64" s="750"/>
      <c r="D64" s="731" t="s">
        <v>1285</v>
      </c>
      <c r="E64" s="731" t="s">
        <v>1285</v>
      </c>
      <c r="F64" s="765"/>
      <c r="G64" s="765"/>
      <c r="H64" s="731" t="s">
        <v>1285</v>
      </c>
      <c r="I64" s="743"/>
      <c r="J64" s="743"/>
      <c r="K64" s="743"/>
      <c r="L64" s="743"/>
      <c r="M64" s="743"/>
      <c r="N64" s="760"/>
      <c r="O64" s="739"/>
      <c r="P64" s="740"/>
      <c r="Q64" s="764"/>
    </row>
    <row r="65" spans="1:19" s="758" customFormat="1" ht="15.95" customHeight="1" x14ac:dyDescent="0.2">
      <c r="A65" s="754" t="s">
        <v>1163</v>
      </c>
      <c r="B65" s="731" t="s">
        <v>533</v>
      </c>
      <c r="C65" s="766"/>
      <c r="D65" s="731" t="s">
        <v>1285</v>
      </c>
      <c r="E65" s="731" t="s">
        <v>1285</v>
      </c>
      <c r="F65" s="750"/>
      <c r="G65" s="750"/>
      <c r="H65" s="731" t="s">
        <v>1285</v>
      </c>
      <c r="I65" s="756"/>
      <c r="J65" s="756"/>
      <c r="K65" s="756"/>
      <c r="L65" s="756"/>
      <c r="M65" s="756"/>
      <c r="N65" s="761"/>
      <c r="O65" s="739"/>
      <c r="P65" s="740"/>
      <c r="Q65" s="764"/>
      <c r="R65" s="742"/>
      <c r="S65" s="742"/>
    </row>
    <row r="66" spans="1:19" s="758" customFormat="1" ht="15.95" customHeight="1" x14ac:dyDescent="0.2">
      <c r="A66" s="754" t="s">
        <v>1282</v>
      </c>
      <c r="B66" s="731" t="s">
        <v>536</v>
      </c>
      <c r="C66" s="766"/>
      <c r="D66" s="731" t="s">
        <v>1285</v>
      </c>
      <c r="E66" s="731" t="s">
        <v>1285</v>
      </c>
      <c r="F66" s="750"/>
      <c r="G66" s="750"/>
      <c r="H66" s="731" t="s">
        <v>1285</v>
      </c>
      <c r="I66" s="767"/>
      <c r="J66" s="767"/>
      <c r="K66" s="767"/>
      <c r="L66" s="767"/>
      <c r="M66" s="767"/>
      <c r="N66" s="761"/>
      <c r="O66" s="739"/>
      <c r="P66" s="740"/>
      <c r="Q66" s="764"/>
      <c r="R66" s="742"/>
      <c r="S66" s="742"/>
    </row>
    <row r="67" spans="1:19" s="758" customFormat="1" ht="15.95" customHeight="1" x14ac:dyDescent="0.2">
      <c r="A67" s="754" t="s">
        <v>1277</v>
      </c>
      <c r="B67" s="731" t="s">
        <v>539</v>
      </c>
      <c r="C67" s="766"/>
      <c r="D67" s="731" t="s">
        <v>1285</v>
      </c>
      <c r="E67" s="731" t="s">
        <v>1285</v>
      </c>
      <c r="F67" s="750"/>
      <c r="G67" s="750"/>
      <c r="H67" s="731" t="s">
        <v>1285</v>
      </c>
      <c r="I67" s="767"/>
      <c r="J67" s="767"/>
      <c r="K67" s="767"/>
      <c r="L67" s="767"/>
      <c r="M67" s="767"/>
      <c r="N67" s="761"/>
      <c r="O67" s="739"/>
      <c r="P67" s="740"/>
      <c r="Q67" s="764"/>
      <c r="R67" s="742"/>
      <c r="S67" s="742"/>
    </row>
    <row r="68" spans="1:19" s="742" customFormat="1" ht="15.95" customHeight="1" x14ac:dyDescent="0.2">
      <c r="A68" s="744" t="s">
        <v>1286</v>
      </c>
      <c r="B68" s="731" t="s">
        <v>542</v>
      </c>
      <c r="C68" s="731" t="s">
        <v>1222</v>
      </c>
      <c r="D68" s="765"/>
      <c r="E68" s="765"/>
      <c r="F68" s="731" t="s">
        <v>1222</v>
      </c>
      <c r="G68" s="731" t="s">
        <v>1222</v>
      </c>
      <c r="H68" s="731" t="s">
        <v>1222</v>
      </c>
      <c r="I68" s="751"/>
      <c r="J68" s="751"/>
      <c r="K68" s="751"/>
      <c r="L68" s="751"/>
      <c r="M68" s="751"/>
      <c r="N68" s="760"/>
      <c r="O68" s="739"/>
      <c r="P68" s="740"/>
      <c r="Q68" s="764"/>
    </row>
    <row r="69" spans="1:19" s="742" customFormat="1" ht="15.95" customHeight="1" x14ac:dyDescent="0.2">
      <c r="A69" s="745" t="s">
        <v>1163</v>
      </c>
      <c r="B69" s="731" t="s">
        <v>545</v>
      </c>
      <c r="C69" s="731" t="s">
        <v>1222</v>
      </c>
      <c r="D69" s="750"/>
      <c r="E69" s="750"/>
      <c r="F69" s="731" t="s">
        <v>1222</v>
      </c>
      <c r="G69" s="731" t="s">
        <v>1222</v>
      </c>
      <c r="H69" s="731" t="s">
        <v>1222</v>
      </c>
      <c r="I69" s="751"/>
      <c r="J69" s="751"/>
      <c r="K69" s="751"/>
      <c r="L69" s="751"/>
      <c r="M69" s="751"/>
      <c r="N69" s="760"/>
      <c r="O69" s="739"/>
      <c r="P69" s="740"/>
      <c r="Q69" s="764"/>
    </row>
    <row r="70" spans="1:19" s="742" customFormat="1" ht="15.95" customHeight="1" x14ac:dyDescent="0.2">
      <c r="A70" s="745" t="s">
        <v>1282</v>
      </c>
      <c r="B70" s="731" t="s">
        <v>549</v>
      </c>
      <c r="C70" s="731" t="s">
        <v>1222</v>
      </c>
      <c r="D70" s="750"/>
      <c r="E70" s="750"/>
      <c r="F70" s="731" t="s">
        <v>1222</v>
      </c>
      <c r="G70" s="731" t="s">
        <v>1222</v>
      </c>
      <c r="H70" s="731" t="s">
        <v>1222</v>
      </c>
      <c r="I70" s="751"/>
      <c r="J70" s="751"/>
      <c r="K70" s="751"/>
      <c r="L70" s="751"/>
      <c r="M70" s="751"/>
      <c r="N70" s="760"/>
      <c r="O70" s="739"/>
      <c r="P70" s="740"/>
      <c r="Q70" s="764"/>
    </row>
    <row r="71" spans="1:19" s="742" customFormat="1" ht="15.95" customHeight="1" x14ac:dyDescent="0.2">
      <c r="A71" s="745" t="s">
        <v>1277</v>
      </c>
      <c r="B71" s="731" t="s">
        <v>552</v>
      </c>
      <c r="C71" s="731" t="s">
        <v>1222</v>
      </c>
      <c r="D71" s="750"/>
      <c r="E71" s="750"/>
      <c r="F71" s="731" t="s">
        <v>1222</v>
      </c>
      <c r="G71" s="731" t="s">
        <v>1222</v>
      </c>
      <c r="H71" s="731" t="s">
        <v>1222</v>
      </c>
      <c r="I71" s="751"/>
      <c r="J71" s="751"/>
      <c r="K71" s="751"/>
      <c r="L71" s="751"/>
      <c r="M71" s="751"/>
      <c r="N71" s="760"/>
      <c r="O71" s="739"/>
      <c r="P71" s="740"/>
      <c r="Q71" s="764"/>
    </row>
    <row r="72" spans="1:19" s="742" customFormat="1" ht="15.95" customHeight="1" x14ac:dyDescent="0.2">
      <c r="A72" s="744" t="s">
        <v>1287</v>
      </c>
      <c r="B72" s="731" t="s">
        <v>555</v>
      </c>
      <c r="C72" s="731" t="s">
        <v>524</v>
      </c>
      <c r="D72" s="731" t="s">
        <v>524</v>
      </c>
      <c r="E72" s="731" t="s">
        <v>524</v>
      </c>
      <c r="F72" s="731" t="s">
        <v>524</v>
      </c>
      <c r="G72" s="731" t="s">
        <v>524</v>
      </c>
      <c r="H72" s="731" t="s">
        <v>524</v>
      </c>
      <c r="I72" s="751"/>
      <c r="J72" s="751"/>
      <c r="K72" s="751"/>
      <c r="L72" s="751"/>
      <c r="M72" s="751"/>
      <c r="N72" s="760"/>
      <c r="O72" s="739"/>
      <c r="P72" s="740"/>
      <c r="Q72" s="764"/>
    </row>
    <row r="73" spans="1:19" s="742" customFormat="1" ht="15.95" customHeight="1" x14ac:dyDescent="0.2">
      <c r="A73" s="745" t="s">
        <v>1163</v>
      </c>
      <c r="B73" s="731" t="s">
        <v>566</v>
      </c>
      <c r="C73" s="731" t="s">
        <v>524</v>
      </c>
      <c r="D73" s="731" t="s">
        <v>524</v>
      </c>
      <c r="E73" s="731" t="s">
        <v>524</v>
      </c>
      <c r="F73" s="731" t="s">
        <v>524</v>
      </c>
      <c r="G73" s="731" t="s">
        <v>524</v>
      </c>
      <c r="H73" s="731" t="s">
        <v>524</v>
      </c>
      <c r="I73" s="751"/>
      <c r="J73" s="751"/>
      <c r="K73" s="751"/>
      <c r="L73" s="751"/>
      <c r="M73" s="751"/>
      <c r="N73" s="760"/>
      <c r="O73" s="739"/>
      <c r="P73" s="740"/>
      <c r="Q73" s="764"/>
    </row>
    <row r="74" spans="1:19" s="742" customFormat="1" ht="15.95" customHeight="1" x14ac:dyDescent="0.2">
      <c r="A74" s="745" t="s">
        <v>1282</v>
      </c>
      <c r="B74" s="731" t="s">
        <v>568</v>
      </c>
      <c r="C74" s="731" t="s">
        <v>524</v>
      </c>
      <c r="D74" s="731" t="s">
        <v>524</v>
      </c>
      <c r="E74" s="731" t="s">
        <v>524</v>
      </c>
      <c r="F74" s="731" t="s">
        <v>524</v>
      </c>
      <c r="G74" s="731" t="s">
        <v>524</v>
      </c>
      <c r="H74" s="731" t="s">
        <v>524</v>
      </c>
      <c r="I74" s="751"/>
      <c r="J74" s="751"/>
      <c r="K74" s="751"/>
      <c r="L74" s="751"/>
      <c r="M74" s="751"/>
      <c r="N74" s="760"/>
      <c r="O74" s="739"/>
      <c r="P74" s="740"/>
      <c r="Q74" s="764"/>
    </row>
    <row r="75" spans="1:19" s="742" customFormat="1" ht="15.95" customHeight="1" x14ac:dyDescent="0.2">
      <c r="A75" s="745" t="s">
        <v>1277</v>
      </c>
      <c r="B75" s="731" t="s">
        <v>571</v>
      </c>
      <c r="C75" s="731" t="s">
        <v>524</v>
      </c>
      <c r="D75" s="731" t="s">
        <v>524</v>
      </c>
      <c r="E75" s="731" t="s">
        <v>524</v>
      </c>
      <c r="F75" s="731" t="s">
        <v>524</v>
      </c>
      <c r="G75" s="731" t="s">
        <v>524</v>
      </c>
      <c r="H75" s="731" t="s">
        <v>524</v>
      </c>
      <c r="I75" s="751"/>
      <c r="J75" s="751"/>
      <c r="K75" s="751"/>
      <c r="L75" s="751"/>
      <c r="M75" s="751"/>
      <c r="N75" s="760"/>
      <c r="O75" s="739"/>
      <c r="P75" s="740"/>
      <c r="Q75" s="764"/>
    </row>
    <row r="76" spans="1:19" s="742" customFormat="1" ht="24.95" customHeight="1" x14ac:dyDescent="0.25">
      <c r="A76" s="738" t="s">
        <v>1288</v>
      </c>
      <c r="B76" s="731" t="s">
        <v>574</v>
      </c>
      <c r="C76" s="731" t="s">
        <v>1289</v>
      </c>
      <c r="D76" s="743"/>
      <c r="E76" s="743"/>
      <c r="F76" s="743"/>
      <c r="G76" s="743"/>
      <c r="H76" s="743"/>
      <c r="I76" s="751"/>
      <c r="J76" s="751"/>
      <c r="K76" s="751"/>
      <c r="L76" s="751"/>
      <c r="M76" s="751"/>
      <c r="N76" s="731" t="s">
        <v>1289</v>
      </c>
      <c r="O76" s="739"/>
      <c r="P76" s="740"/>
      <c r="Q76" s="741"/>
    </row>
    <row r="77" spans="1:19" x14ac:dyDescent="0.2">
      <c r="A77" s="768"/>
      <c r="B77" s="768"/>
      <c r="C77" s="769"/>
      <c r="D77" s="769"/>
      <c r="E77" s="769"/>
    </row>
    <row r="78" spans="1:19" ht="14.1" customHeight="1" x14ac:dyDescent="0.2">
      <c r="A78" s="644" t="s">
        <v>1388</v>
      </c>
      <c r="B78" s="644"/>
      <c r="C78" s="726"/>
      <c r="D78" s="726"/>
      <c r="E78" s="769"/>
    </row>
    <row r="79" spans="1:19" ht="14.1" customHeight="1" x14ac:dyDescent="0.2">
      <c r="A79" s="645" t="s">
        <v>294</v>
      </c>
      <c r="B79" s="770"/>
    </row>
    <row r="80" spans="1:19" ht="14.1" customHeight="1" x14ac:dyDescent="0.2">
      <c r="A80" s="646" t="s">
        <v>404</v>
      </c>
      <c r="B80" s="769"/>
      <c r="C80" s="768"/>
      <c r="D80" s="768"/>
      <c r="E80" s="768"/>
    </row>
    <row r="81" spans="1:18" ht="14.1" customHeight="1" x14ac:dyDescent="0.2">
      <c r="A81" s="646" t="s">
        <v>1110</v>
      </c>
      <c r="B81" s="770"/>
    </row>
    <row r="82" spans="1:18" x14ac:dyDescent="0.2">
      <c r="A82" s="635"/>
      <c r="B82" s="635"/>
      <c r="C82" s="726"/>
      <c r="D82" s="726"/>
      <c r="E82" s="770"/>
    </row>
    <row r="83" spans="1:18" ht="14.1" customHeight="1" x14ac:dyDescent="0.2">
      <c r="A83" s="651" t="s">
        <v>1291</v>
      </c>
      <c r="B83" s="651"/>
      <c r="C83" s="726"/>
      <c r="D83" s="726"/>
      <c r="E83" s="770"/>
    </row>
    <row r="84" spans="1:18" x14ac:dyDescent="0.2">
      <c r="A84" s="768"/>
      <c r="B84" s="768"/>
      <c r="C84" s="769"/>
      <c r="D84" s="769"/>
      <c r="E84" s="769"/>
    </row>
    <row r="85" spans="1:18" ht="50.1" customHeight="1" x14ac:dyDescent="0.2">
      <c r="A85" s="742"/>
      <c r="B85" s="729"/>
      <c r="C85" s="2624" t="s">
        <v>1378</v>
      </c>
      <c r="D85" s="2650"/>
      <c r="E85" s="2650"/>
      <c r="F85" s="2650"/>
      <c r="G85" s="2650"/>
      <c r="H85" s="2650"/>
      <c r="I85" s="2650"/>
      <c r="J85" s="2650"/>
      <c r="K85" s="2650"/>
      <c r="L85" s="2650"/>
      <c r="M85" s="2651"/>
      <c r="N85" s="731" t="s">
        <v>1389</v>
      </c>
    </row>
    <row r="86" spans="1:18" ht="45" x14ac:dyDescent="0.2">
      <c r="A86" s="742"/>
      <c r="B86" s="729"/>
      <c r="C86" s="734" t="s">
        <v>1186</v>
      </c>
      <c r="D86" s="734" t="s">
        <v>1187</v>
      </c>
      <c r="E86" s="771" t="s">
        <v>1188</v>
      </c>
      <c r="F86" s="734" t="s">
        <v>1189</v>
      </c>
      <c r="G86" s="734" t="s">
        <v>1190</v>
      </c>
      <c r="H86" s="734" t="s">
        <v>1191</v>
      </c>
      <c r="I86" s="734" t="s">
        <v>1192</v>
      </c>
      <c r="J86" s="734" t="s">
        <v>1380</v>
      </c>
      <c r="K86" s="734" t="s">
        <v>1193</v>
      </c>
      <c r="L86" s="734" t="s">
        <v>1194</v>
      </c>
      <c r="M86" s="734" t="s">
        <v>1195</v>
      </c>
      <c r="N86" s="734" t="s">
        <v>1195</v>
      </c>
    </row>
    <row r="87" spans="1:18" ht="15.95" customHeight="1" x14ac:dyDescent="0.2">
      <c r="A87" s="772"/>
      <c r="B87" s="736"/>
      <c r="C87" s="731" t="s">
        <v>563</v>
      </c>
      <c r="D87" s="731" t="s">
        <v>564</v>
      </c>
      <c r="E87" s="731" t="s">
        <v>565</v>
      </c>
      <c r="F87" s="731" t="s">
        <v>715</v>
      </c>
      <c r="G87" s="731" t="s">
        <v>716</v>
      </c>
      <c r="H87" s="731" t="s">
        <v>717</v>
      </c>
      <c r="I87" s="731" t="s">
        <v>718</v>
      </c>
      <c r="J87" s="731" t="s">
        <v>719</v>
      </c>
      <c r="K87" s="731" t="s">
        <v>894</v>
      </c>
      <c r="L87" s="731" t="s">
        <v>895</v>
      </c>
      <c r="M87" s="731" t="s">
        <v>897</v>
      </c>
      <c r="N87" s="731" t="s">
        <v>898</v>
      </c>
    </row>
    <row r="88" spans="1:18" ht="18" customHeight="1" x14ac:dyDescent="0.2">
      <c r="A88" s="738" t="s">
        <v>1292</v>
      </c>
      <c r="B88" s="731" t="s">
        <v>577</v>
      </c>
      <c r="C88" s="731" t="s">
        <v>593</v>
      </c>
      <c r="D88" s="731" t="s">
        <v>593</v>
      </c>
      <c r="E88" s="731" t="s">
        <v>593</v>
      </c>
      <c r="F88" s="731" t="s">
        <v>593</v>
      </c>
      <c r="G88" s="731" t="s">
        <v>593</v>
      </c>
      <c r="H88" s="731" t="s">
        <v>593</v>
      </c>
      <c r="I88" s="731" t="s">
        <v>593</v>
      </c>
      <c r="J88" s="731" t="s">
        <v>593</v>
      </c>
      <c r="K88" s="731" t="s">
        <v>593</v>
      </c>
      <c r="L88" s="731" t="s">
        <v>593</v>
      </c>
      <c r="M88" s="731" t="s">
        <v>593</v>
      </c>
      <c r="N88" s="731" t="s">
        <v>593</v>
      </c>
      <c r="O88" s="739"/>
      <c r="P88" s="740"/>
      <c r="Q88" s="741"/>
      <c r="R88" s="741"/>
    </row>
    <row r="89" spans="1:18" ht="18" customHeight="1" x14ac:dyDescent="0.2">
      <c r="A89" s="738" t="s">
        <v>1293</v>
      </c>
      <c r="B89" s="731" t="s">
        <v>580</v>
      </c>
      <c r="C89" s="731" t="s">
        <v>595</v>
      </c>
      <c r="D89" s="731" t="s">
        <v>595</v>
      </c>
      <c r="E89" s="731" t="s">
        <v>595</v>
      </c>
      <c r="F89" s="731" t="s">
        <v>595</v>
      </c>
      <c r="G89" s="731" t="s">
        <v>595</v>
      </c>
      <c r="H89" s="731" t="s">
        <v>595</v>
      </c>
      <c r="I89" s="731" t="s">
        <v>595</v>
      </c>
      <c r="J89" s="731" t="s">
        <v>595</v>
      </c>
      <c r="K89" s="731" t="s">
        <v>595</v>
      </c>
      <c r="L89" s="731" t="s">
        <v>595</v>
      </c>
      <c r="M89" s="731" t="s">
        <v>595</v>
      </c>
      <c r="N89" s="731" t="s">
        <v>595</v>
      </c>
      <c r="O89" s="739"/>
      <c r="P89" s="740"/>
      <c r="Q89" s="741"/>
      <c r="R89" s="741"/>
    </row>
    <row r="90" spans="1:18" ht="18" customHeight="1" x14ac:dyDescent="0.2">
      <c r="A90" s="738" t="s">
        <v>1360</v>
      </c>
      <c r="B90" s="731" t="s">
        <v>582</v>
      </c>
      <c r="C90" s="731" t="s">
        <v>598</v>
      </c>
      <c r="D90" s="731" t="s">
        <v>598</v>
      </c>
      <c r="E90" s="773"/>
      <c r="F90" s="731" t="s">
        <v>598</v>
      </c>
      <c r="G90" s="731" t="s">
        <v>598</v>
      </c>
      <c r="H90" s="731" t="s">
        <v>598</v>
      </c>
      <c r="I90" s="731" t="s">
        <v>598</v>
      </c>
      <c r="J90" s="731" t="s">
        <v>598</v>
      </c>
      <c r="K90" s="731" t="s">
        <v>598</v>
      </c>
      <c r="L90" s="731" t="s">
        <v>598</v>
      </c>
      <c r="M90" s="731" t="s">
        <v>598</v>
      </c>
      <c r="N90" s="731" t="s">
        <v>598</v>
      </c>
      <c r="O90" s="739"/>
      <c r="P90" s="740"/>
      <c r="Q90" s="741"/>
      <c r="R90" s="741"/>
    </row>
    <row r="91" spans="1:18" ht="15.95" customHeight="1" x14ac:dyDescent="0.2">
      <c r="A91" s="744" t="s">
        <v>1295</v>
      </c>
      <c r="B91" s="731" t="s">
        <v>585</v>
      </c>
      <c r="C91" s="731" t="s">
        <v>1296</v>
      </c>
      <c r="D91" s="731" t="s">
        <v>1296</v>
      </c>
      <c r="E91" s="743"/>
      <c r="F91" s="731" t="s">
        <v>1296</v>
      </c>
      <c r="G91" s="731" t="s">
        <v>1296</v>
      </c>
      <c r="H91" s="731" t="s">
        <v>1296</v>
      </c>
      <c r="I91" s="731" t="s">
        <v>1296</v>
      </c>
      <c r="J91" s="731" t="s">
        <v>1296</v>
      </c>
      <c r="K91" s="731" t="s">
        <v>1296</v>
      </c>
      <c r="L91" s="731" t="s">
        <v>1296</v>
      </c>
      <c r="M91" s="731" t="s">
        <v>1296</v>
      </c>
      <c r="N91" s="731" t="s">
        <v>1296</v>
      </c>
      <c r="O91" s="739"/>
      <c r="P91" s="740"/>
      <c r="Q91" s="741"/>
      <c r="R91" s="741"/>
    </row>
    <row r="92" spans="1:18" ht="15.95" customHeight="1" x14ac:dyDescent="0.2">
      <c r="A92" s="744" t="s">
        <v>1297</v>
      </c>
      <c r="B92" s="731" t="s">
        <v>587</v>
      </c>
      <c r="C92" s="731" t="s">
        <v>1298</v>
      </c>
      <c r="D92" s="731" t="s">
        <v>1298</v>
      </c>
      <c r="E92" s="743"/>
      <c r="F92" s="731" t="s">
        <v>1298</v>
      </c>
      <c r="G92" s="731" t="s">
        <v>1298</v>
      </c>
      <c r="H92" s="731" t="s">
        <v>1298</v>
      </c>
      <c r="I92" s="731" t="s">
        <v>1298</v>
      </c>
      <c r="J92" s="731" t="s">
        <v>1298</v>
      </c>
      <c r="K92" s="731" t="s">
        <v>1298</v>
      </c>
      <c r="L92" s="731" t="s">
        <v>1298</v>
      </c>
      <c r="M92" s="731" t="s">
        <v>1298</v>
      </c>
      <c r="N92" s="731" t="s">
        <v>1298</v>
      </c>
      <c r="O92" s="739"/>
      <c r="P92" s="740"/>
      <c r="Q92" s="741"/>
      <c r="R92" s="741"/>
    </row>
    <row r="93" spans="1:18" ht="18" customHeight="1" x14ac:dyDescent="0.2">
      <c r="A93" s="738" t="s">
        <v>1299</v>
      </c>
      <c r="B93" s="731" t="s">
        <v>590</v>
      </c>
      <c r="C93" s="731" t="s">
        <v>601</v>
      </c>
      <c r="D93" s="731" t="s">
        <v>601</v>
      </c>
      <c r="E93" s="731" t="s">
        <v>601</v>
      </c>
      <c r="F93" s="731" t="s">
        <v>601</v>
      </c>
      <c r="G93" s="731" t="s">
        <v>601</v>
      </c>
      <c r="H93" s="731" t="s">
        <v>601</v>
      </c>
      <c r="I93" s="731" t="s">
        <v>601</v>
      </c>
      <c r="J93" s="731" t="s">
        <v>601</v>
      </c>
      <c r="K93" s="731" t="s">
        <v>601</v>
      </c>
      <c r="L93" s="731" t="s">
        <v>601</v>
      </c>
      <c r="M93" s="731" t="s">
        <v>601</v>
      </c>
      <c r="N93" s="731" t="s">
        <v>601</v>
      </c>
      <c r="O93" s="739"/>
      <c r="P93" s="740"/>
      <c r="Q93" s="741"/>
      <c r="R93" s="741"/>
    </row>
    <row r="94" spans="1:18" ht="18" customHeight="1" x14ac:dyDescent="0.2">
      <c r="A94" s="738" t="s">
        <v>1300</v>
      </c>
      <c r="B94" s="731" t="s">
        <v>592</v>
      </c>
      <c r="C94" s="731" t="s">
        <v>604</v>
      </c>
      <c r="D94" s="731" t="s">
        <v>604</v>
      </c>
      <c r="E94" s="731" t="s">
        <v>604</v>
      </c>
      <c r="F94" s="731" t="s">
        <v>604</v>
      </c>
      <c r="G94" s="731" t="s">
        <v>604</v>
      </c>
      <c r="H94" s="731" t="s">
        <v>604</v>
      </c>
      <c r="I94" s="731" t="s">
        <v>604</v>
      </c>
      <c r="J94" s="731" t="s">
        <v>604</v>
      </c>
      <c r="K94" s="731" t="s">
        <v>604</v>
      </c>
      <c r="L94" s="731" t="s">
        <v>604</v>
      </c>
      <c r="M94" s="731" t="s">
        <v>604</v>
      </c>
      <c r="N94" s="731" t="s">
        <v>604</v>
      </c>
      <c r="O94" s="739"/>
      <c r="P94" s="740"/>
      <c r="Q94" s="741"/>
      <c r="R94" s="741"/>
    </row>
    <row r="95" spans="1:18" ht="15.95" customHeight="1" x14ac:dyDescent="0.2">
      <c r="A95" s="744" t="s">
        <v>1301</v>
      </c>
      <c r="B95" s="731" t="s">
        <v>594</v>
      </c>
      <c r="C95" s="731" t="s">
        <v>1302</v>
      </c>
      <c r="D95" s="731" t="s">
        <v>1302</v>
      </c>
      <c r="E95" s="731" t="s">
        <v>1302</v>
      </c>
      <c r="F95" s="731" t="s">
        <v>1302</v>
      </c>
      <c r="G95" s="731" t="s">
        <v>1302</v>
      </c>
      <c r="H95" s="731" t="s">
        <v>1302</v>
      </c>
      <c r="I95" s="731" t="s">
        <v>1302</v>
      </c>
      <c r="J95" s="731" t="s">
        <v>1302</v>
      </c>
      <c r="K95" s="731" t="s">
        <v>1302</v>
      </c>
      <c r="L95" s="731" t="s">
        <v>1302</v>
      </c>
      <c r="M95" s="731" t="s">
        <v>1302</v>
      </c>
      <c r="N95" s="731" t="s">
        <v>1302</v>
      </c>
      <c r="O95" s="739"/>
      <c r="P95" s="740"/>
      <c r="Q95" s="741"/>
      <c r="R95" s="741"/>
    </row>
    <row r="96" spans="1:18" ht="15.95" customHeight="1" x14ac:dyDescent="0.2">
      <c r="A96" s="744" t="s">
        <v>1303</v>
      </c>
      <c r="B96" s="731" t="s">
        <v>597</v>
      </c>
      <c r="C96" s="731" t="s">
        <v>1304</v>
      </c>
      <c r="D96" s="731" t="s">
        <v>1304</v>
      </c>
      <c r="E96" s="731" t="s">
        <v>1304</v>
      </c>
      <c r="F96" s="731" t="s">
        <v>1304</v>
      </c>
      <c r="G96" s="731" t="s">
        <v>1304</v>
      </c>
      <c r="H96" s="731" t="s">
        <v>1304</v>
      </c>
      <c r="I96" s="731" t="s">
        <v>1304</v>
      </c>
      <c r="J96" s="731" t="s">
        <v>1304</v>
      </c>
      <c r="K96" s="731" t="s">
        <v>1304</v>
      </c>
      <c r="L96" s="731" t="s">
        <v>1304</v>
      </c>
      <c r="M96" s="731" t="s">
        <v>1304</v>
      </c>
      <c r="N96" s="731" t="s">
        <v>1304</v>
      </c>
      <c r="O96" s="739"/>
      <c r="P96" s="740"/>
      <c r="Q96" s="741"/>
      <c r="R96" s="741"/>
    </row>
    <row r="97" spans="1:18" ht="15.95" customHeight="1" x14ac:dyDescent="0.2">
      <c r="A97" s="745" t="s">
        <v>1305</v>
      </c>
      <c r="B97" s="731" t="s">
        <v>600</v>
      </c>
      <c r="C97" s="731" t="s">
        <v>1306</v>
      </c>
      <c r="D97" s="731" t="s">
        <v>1306</v>
      </c>
      <c r="E97" s="731" t="s">
        <v>1306</v>
      </c>
      <c r="F97" s="731" t="s">
        <v>1306</v>
      </c>
      <c r="G97" s="731" t="s">
        <v>1306</v>
      </c>
      <c r="H97" s="731" t="s">
        <v>1306</v>
      </c>
      <c r="I97" s="731" t="s">
        <v>1306</v>
      </c>
      <c r="J97" s="731" t="s">
        <v>1306</v>
      </c>
      <c r="K97" s="731" t="s">
        <v>1306</v>
      </c>
      <c r="L97" s="731" t="s">
        <v>1306</v>
      </c>
      <c r="M97" s="731" t="s">
        <v>1306</v>
      </c>
      <c r="N97" s="731" t="s">
        <v>1306</v>
      </c>
      <c r="O97" s="739"/>
      <c r="P97" s="740"/>
      <c r="Q97" s="741"/>
      <c r="R97" s="741"/>
    </row>
    <row r="98" spans="1:18" ht="15.95" customHeight="1" x14ac:dyDescent="0.2">
      <c r="A98" s="745" t="s">
        <v>1307</v>
      </c>
      <c r="B98" s="731" t="s">
        <v>603</v>
      </c>
      <c r="C98" s="731" t="s">
        <v>1308</v>
      </c>
      <c r="D98" s="731" t="s">
        <v>1308</v>
      </c>
      <c r="E98" s="731" t="s">
        <v>1308</v>
      </c>
      <c r="F98" s="731" t="s">
        <v>1308</v>
      </c>
      <c r="G98" s="731" t="s">
        <v>1308</v>
      </c>
      <c r="H98" s="731" t="s">
        <v>1308</v>
      </c>
      <c r="I98" s="731" t="s">
        <v>1308</v>
      </c>
      <c r="J98" s="731" t="s">
        <v>1308</v>
      </c>
      <c r="K98" s="731" t="s">
        <v>1308</v>
      </c>
      <c r="L98" s="731" t="s">
        <v>1308</v>
      </c>
      <c r="M98" s="731" t="s">
        <v>1308</v>
      </c>
      <c r="N98" s="731" t="s">
        <v>1308</v>
      </c>
      <c r="O98" s="739"/>
      <c r="P98" s="740"/>
      <c r="Q98" s="741"/>
      <c r="R98" s="741"/>
    </row>
    <row r="99" spans="1:18" ht="15.95" customHeight="1" x14ac:dyDescent="0.2">
      <c r="A99" s="745" t="s">
        <v>1309</v>
      </c>
      <c r="B99" s="731" t="s">
        <v>606</v>
      </c>
      <c r="C99" s="743"/>
      <c r="D99" s="731" t="s">
        <v>1310</v>
      </c>
      <c r="E99" s="731" t="s">
        <v>1310</v>
      </c>
      <c r="F99" s="743"/>
      <c r="G99" s="743"/>
      <c r="H99" s="743"/>
      <c r="I99" s="751"/>
      <c r="J99" s="751"/>
      <c r="K99" s="751"/>
      <c r="L99" s="751"/>
      <c r="M99" s="731" t="s">
        <v>1310</v>
      </c>
      <c r="N99" s="731" t="s">
        <v>1310</v>
      </c>
      <c r="O99" s="739"/>
      <c r="P99" s="740"/>
      <c r="Q99" s="741"/>
      <c r="R99" s="741"/>
    </row>
    <row r="100" spans="1:18" ht="15.95" customHeight="1" x14ac:dyDescent="0.2">
      <c r="A100" s="744" t="s">
        <v>1311</v>
      </c>
      <c r="B100" s="731" t="s">
        <v>609</v>
      </c>
      <c r="C100" s="743"/>
      <c r="D100" s="731" t="s">
        <v>1312</v>
      </c>
      <c r="E100" s="731" t="s">
        <v>1312</v>
      </c>
      <c r="F100" s="743"/>
      <c r="G100" s="743"/>
      <c r="H100" s="743"/>
      <c r="I100" s="751"/>
      <c r="J100" s="751"/>
      <c r="K100" s="751"/>
      <c r="L100" s="751"/>
      <c r="M100" s="731" t="s">
        <v>1312</v>
      </c>
      <c r="N100" s="731" t="s">
        <v>1312</v>
      </c>
      <c r="O100" s="739"/>
      <c r="P100" s="740"/>
      <c r="Q100" s="741"/>
      <c r="R100" s="741"/>
    </row>
    <row r="101" spans="1:18" ht="15.95" customHeight="1" x14ac:dyDescent="0.2">
      <c r="A101" s="744" t="s">
        <v>1390</v>
      </c>
      <c r="B101" s="731" t="s">
        <v>611</v>
      </c>
      <c r="C101" s="743"/>
      <c r="D101" s="731" t="s">
        <v>1314</v>
      </c>
      <c r="E101" s="731" t="s">
        <v>1314</v>
      </c>
      <c r="F101" s="743"/>
      <c r="G101" s="743"/>
      <c r="H101" s="743"/>
      <c r="I101" s="743"/>
      <c r="J101" s="743"/>
      <c r="K101" s="743"/>
      <c r="L101" s="743"/>
      <c r="M101" s="731" t="s">
        <v>1314</v>
      </c>
      <c r="N101" s="731" t="s">
        <v>1314</v>
      </c>
      <c r="O101" s="739"/>
      <c r="P101" s="740"/>
      <c r="Q101" s="741"/>
      <c r="R101" s="741"/>
    </row>
    <row r="102" spans="1:18" ht="15.95" customHeight="1" x14ac:dyDescent="0.2">
      <c r="A102" s="744" t="s">
        <v>1315</v>
      </c>
      <c r="B102" s="731" t="s">
        <v>613</v>
      </c>
      <c r="C102" s="743"/>
      <c r="D102" s="731" t="s">
        <v>1316</v>
      </c>
      <c r="E102" s="731" t="s">
        <v>1316</v>
      </c>
      <c r="F102" s="743"/>
      <c r="G102" s="743"/>
      <c r="H102" s="743"/>
      <c r="I102" s="751"/>
      <c r="J102" s="751"/>
      <c r="K102" s="751"/>
      <c r="L102" s="751"/>
      <c r="M102" s="731" t="s">
        <v>1316</v>
      </c>
      <c r="N102" s="731" t="s">
        <v>1316</v>
      </c>
      <c r="O102" s="739"/>
      <c r="P102" s="740"/>
      <c r="Q102" s="741"/>
      <c r="R102" s="741"/>
    </row>
    <row r="103" spans="1:18" ht="15.95" customHeight="1" x14ac:dyDescent="0.2">
      <c r="A103" s="744" t="s">
        <v>1317</v>
      </c>
      <c r="B103" s="731" t="s">
        <v>616</v>
      </c>
      <c r="C103" s="743"/>
      <c r="D103" s="731" t="s">
        <v>1318</v>
      </c>
      <c r="E103" s="731" t="s">
        <v>1318</v>
      </c>
      <c r="F103" s="743"/>
      <c r="G103" s="743"/>
      <c r="H103" s="743"/>
      <c r="I103" s="751"/>
      <c r="J103" s="751"/>
      <c r="K103" s="751"/>
      <c r="L103" s="751"/>
      <c r="M103" s="731" t="s">
        <v>1318</v>
      </c>
      <c r="N103" s="731" t="s">
        <v>1318</v>
      </c>
      <c r="O103" s="739"/>
      <c r="P103" s="740"/>
      <c r="Q103" s="741"/>
      <c r="R103" s="741"/>
    </row>
    <row r="104" spans="1:18" ht="15.95" customHeight="1" x14ac:dyDescent="0.2">
      <c r="A104" s="744" t="s">
        <v>1319</v>
      </c>
      <c r="B104" s="731" t="s">
        <v>619</v>
      </c>
      <c r="C104" s="743"/>
      <c r="D104" s="731" t="s">
        <v>1320</v>
      </c>
      <c r="E104" s="731" t="s">
        <v>1320</v>
      </c>
      <c r="F104" s="743"/>
      <c r="G104" s="743"/>
      <c r="H104" s="743"/>
      <c r="I104" s="751"/>
      <c r="J104" s="751"/>
      <c r="K104" s="751"/>
      <c r="L104" s="751"/>
      <c r="M104" s="731" t="s">
        <v>1320</v>
      </c>
      <c r="N104" s="731" t="s">
        <v>1320</v>
      </c>
      <c r="O104" s="739"/>
      <c r="P104" s="740"/>
      <c r="Q104" s="741"/>
      <c r="R104" s="741"/>
    </row>
    <row r="105" spans="1:18" ht="15.95" customHeight="1" x14ac:dyDescent="0.2">
      <c r="A105" s="744" t="s">
        <v>1321</v>
      </c>
      <c r="B105" s="731" t="s">
        <v>621</v>
      </c>
      <c r="C105" s="731" t="s">
        <v>1322</v>
      </c>
      <c r="D105" s="731" t="s">
        <v>1322</v>
      </c>
      <c r="E105" s="731" t="s">
        <v>1322</v>
      </c>
      <c r="F105" s="762"/>
      <c r="G105" s="762"/>
      <c r="H105" s="731" t="s">
        <v>1322</v>
      </c>
      <c r="I105" s="762"/>
      <c r="J105" s="762"/>
      <c r="K105" s="762"/>
      <c r="L105" s="751"/>
      <c r="M105" s="731" t="s">
        <v>1322</v>
      </c>
      <c r="N105" s="731" t="s">
        <v>1322</v>
      </c>
      <c r="O105" s="739"/>
      <c r="P105" s="740"/>
      <c r="Q105" s="741"/>
      <c r="R105" s="741"/>
    </row>
    <row r="106" spans="1:18" ht="15.95" customHeight="1" x14ac:dyDescent="0.2">
      <c r="A106" s="745" t="s">
        <v>1323</v>
      </c>
      <c r="B106" s="731" t="s">
        <v>624</v>
      </c>
      <c r="C106" s="743"/>
      <c r="D106" s="751"/>
      <c r="E106" s="731" t="s">
        <v>1324</v>
      </c>
      <c r="F106" s="762"/>
      <c r="G106" s="762"/>
      <c r="H106" s="762"/>
      <c r="I106" s="762"/>
      <c r="J106" s="762"/>
      <c r="K106" s="762"/>
      <c r="L106" s="751"/>
      <c r="M106" s="731" t="s">
        <v>1324</v>
      </c>
      <c r="N106" s="743"/>
      <c r="O106" s="739"/>
      <c r="P106" s="740"/>
      <c r="Q106" s="741"/>
      <c r="R106" s="741"/>
    </row>
    <row r="107" spans="1:18" ht="15.95" customHeight="1" x14ac:dyDescent="0.2">
      <c r="A107" s="745" t="s">
        <v>1325</v>
      </c>
      <c r="B107" s="731" t="s">
        <v>627</v>
      </c>
      <c r="C107" s="743"/>
      <c r="D107" s="731" t="s">
        <v>1326</v>
      </c>
      <c r="E107" s="731" t="s">
        <v>1326</v>
      </c>
      <c r="F107" s="743"/>
      <c r="G107" s="743"/>
      <c r="H107" s="743"/>
      <c r="I107" s="751"/>
      <c r="J107" s="751"/>
      <c r="K107" s="751"/>
      <c r="L107" s="751"/>
      <c r="M107" s="731" t="s">
        <v>1326</v>
      </c>
      <c r="N107" s="743"/>
      <c r="O107" s="739"/>
      <c r="P107" s="740"/>
      <c r="Q107" s="741"/>
      <c r="R107" s="741"/>
    </row>
    <row r="108" spans="1:18" ht="15.95" customHeight="1" x14ac:dyDescent="0.2">
      <c r="A108" s="745" t="s">
        <v>1327</v>
      </c>
      <c r="B108" s="731" t="s">
        <v>630</v>
      </c>
      <c r="C108" s="731" t="s">
        <v>1328</v>
      </c>
      <c r="D108" s="743"/>
      <c r="E108" s="743"/>
      <c r="F108" s="743"/>
      <c r="G108" s="743"/>
      <c r="H108" s="743"/>
      <c r="I108" s="751"/>
      <c r="J108" s="751"/>
      <c r="K108" s="751"/>
      <c r="L108" s="751"/>
      <c r="M108" s="731" t="s">
        <v>1328</v>
      </c>
      <c r="N108" s="743"/>
      <c r="O108" s="739"/>
      <c r="P108" s="740"/>
      <c r="Q108" s="741"/>
      <c r="R108" s="741"/>
    </row>
    <row r="109" spans="1:18" ht="15.95" customHeight="1" x14ac:dyDescent="0.2">
      <c r="A109" s="745" t="s">
        <v>1321</v>
      </c>
      <c r="B109" s="731" t="s">
        <v>633</v>
      </c>
      <c r="C109" s="731" t="s">
        <v>1329</v>
      </c>
      <c r="D109" s="731" t="s">
        <v>1329</v>
      </c>
      <c r="E109" s="731" t="s">
        <v>1329</v>
      </c>
      <c r="F109" s="743"/>
      <c r="G109" s="743"/>
      <c r="H109" s="731" t="s">
        <v>1329</v>
      </c>
      <c r="I109" s="751"/>
      <c r="J109" s="751"/>
      <c r="K109" s="751"/>
      <c r="L109" s="751"/>
      <c r="M109" s="731" t="s">
        <v>1329</v>
      </c>
      <c r="N109" s="743"/>
      <c r="O109" s="739"/>
      <c r="P109" s="740"/>
      <c r="Q109" s="741"/>
      <c r="R109" s="741"/>
    </row>
    <row r="110" spans="1:18" ht="18" customHeight="1" x14ac:dyDescent="0.2">
      <c r="A110" s="738" t="s">
        <v>1330</v>
      </c>
      <c r="B110" s="731" t="s">
        <v>636</v>
      </c>
      <c r="C110" s="731" t="s">
        <v>607</v>
      </c>
      <c r="D110" s="731" t="s">
        <v>607</v>
      </c>
      <c r="E110" s="731" t="s">
        <v>607</v>
      </c>
      <c r="F110" s="731" t="s">
        <v>607</v>
      </c>
      <c r="G110" s="731" t="s">
        <v>607</v>
      </c>
      <c r="H110" s="731" t="s">
        <v>607</v>
      </c>
      <c r="I110" s="731" t="s">
        <v>607</v>
      </c>
      <c r="J110" s="731" t="s">
        <v>607</v>
      </c>
      <c r="K110" s="731" t="s">
        <v>607</v>
      </c>
      <c r="L110" s="731" t="s">
        <v>607</v>
      </c>
      <c r="M110" s="731" t="s">
        <v>607</v>
      </c>
      <c r="N110" s="731" t="s">
        <v>607</v>
      </c>
      <c r="O110" s="739"/>
      <c r="P110" s="740"/>
      <c r="Q110" s="741"/>
      <c r="R110" s="741"/>
    </row>
    <row r="111" spans="1:18" ht="15.95" customHeight="1" x14ac:dyDescent="0.2">
      <c r="A111" s="744" t="s">
        <v>1163</v>
      </c>
      <c r="B111" s="731" t="s">
        <v>639</v>
      </c>
      <c r="C111" s="731" t="s">
        <v>607</v>
      </c>
      <c r="D111" s="731" t="s">
        <v>607</v>
      </c>
      <c r="E111" s="731" t="s">
        <v>607</v>
      </c>
      <c r="F111" s="731" t="s">
        <v>607</v>
      </c>
      <c r="G111" s="731" t="s">
        <v>607</v>
      </c>
      <c r="H111" s="731" t="s">
        <v>607</v>
      </c>
      <c r="I111" s="750"/>
      <c r="J111" s="731" t="s">
        <v>607</v>
      </c>
      <c r="K111" s="731" t="s">
        <v>607</v>
      </c>
      <c r="L111" s="731" t="s">
        <v>607</v>
      </c>
      <c r="M111" s="751"/>
      <c r="N111" s="774"/>
      <c r="O111" s="739"/>
      <c r="P111" s="740"/>
      <c r="Q111" s="741"/>
      <c r="R111" s="741"/>
    </row>
    <row r="112" spans="1:18" ht="15.95" customHeight="1" x14ac:dyDescent="0.2">
      <c r="A112" s="744" t="s">
        <v>1271</v>
      </c>
      <c r="B112" s="731" t="s">
        <v>642</v>
      </c>
      <c r="C112" s="731" t="s">
        <v>607</v>
      </c>
      <c r="D112" s="731" t="s">
        <v>607</v>
      </c>
      <c r="E112" s="731" t="s">
        <v>607</v>
      </c>
      <c r="F112" s="731" t="s">
        <v>607</v>
      </c>
      <c r="G112" s="731" t="s">
        <v>607</v>
      </c>
      <c r="H112" s="731" t="s">
        <v>607</v>
      </c>
      <c r="I112" s="750"/>
      <c r="J112" s="731" t="s">
        <v>607</v>
      </c>
      <c r="K112" s="731" t="s">
        <v>607</v>
      </c>
      <c r="L112" s="731" t="s">
        <v>607</v>
      </c>
      <c r="M112" s="751"/>
      <c r="N112" s="774"/>
      <c r="O112" s="739"/>
      <c r="P112" s="740"/>
      <c r="Q112" s="741"/>
      <c r="R112" s="741"/>
    </row>
    <row r="113" spans="1:18" ht="15.95" customHeight="1" x14ac:dyDescent="0.2">
      <c r="A113" s="744" t="s">
        <v>1331</v>
      </c>
      <c r="B113" s="731" t="s">
        <v>644</v>
      </c>
      <c r="C113" s="731" t="s">
        <v>607</v>
      </c>
      <c r="D113" s="731" t="s">
        <v>607</v>
      </c>
      <c r="E113" s="731" t="s">
        <v>607</v>
      </c>
      <c r="F113" s="731" t="s">
        <v>607</v>
      </c>
      <c r="G113" s="731" t="s">
        <v>607</v>
      </c>
      <c r="H113" s="731" t="s">
        <v>607</v>
      </c>
      <c r="I113" s="750"/>
      <c r="J113" s="731" t="s">
        <v>607</v>
      </c>
      <c r="K113" s="731" t="s">
        <v>607</v>
      </c>
      <c r="L113" s="731" t="s">
        <v>607</v>
      </c>
      <c r="M113" s="751"/>
      <c r="N113" s="774"/>
      <c r="O113" s="739"/>
      <c r="P113" s="740"/>
      <c r="Q113" s="741"/>
      <c r="R113" s="741"/>
    </row>
    <row r="114" spans="1:18" ht="18" customHeight="1" x14ac:dyDescent="0.2">
      <c r="A114" s="738" t="s">
        <v>1332</v>
      </c>
      <c r="B114" s="731" t="s">
        <v>647</v>
      </c>
      <c r="C114" s="731" t="s">
        <v>610</v>
      </c>
      <c r="D114" s="731" t="s">
        <v>610</v>
      </c>
      <c r="E114" s="731" t="s">
        <v>610</v>
      </c>
      <c r="F114" s="731" t="s">
        <v>610</v>
      </c>
      <c r="G114" s="731" t="s">
        <v>610</v>
      </c>
      <c r="H114" s="731" t="s">
        <v>610</v>
      </c>
      <c r="I114" s="731" t="s">
        <v>610</v>
      </c>
      <c r="J114" s="731" t="s">
        <v>610</v>
      </c>
      <c r="K114" s="731" t="s">
        <v>610</v>
      </c>
      <c r="L114" s="731" t="s">
        <v>610</v>
      </c>
      <c r="M114" s="731" t="s">
        <v>610</v>
      </c>
      <c r="N114" s="731" t="s">
        <v>610</v>
      </c>
      <c r="O114" s="739"/>
      <c r="P114" s="740"/>
      <c r="Q114" s="741"/>
      <c r="R114" s="741"/>
    </row>
    <row r="115" spans="1:18" ht="15.95" customHeight="1" x14ac:dyDescent="0.2">
      <c r="A115" s="744" t="s">
        <v>1163</v>
      </c>
      <c r="B115" s="731" t="s">
        <v>650</v>
      </c>
      <c r="C115" s="731" t="s">
        <v>610</v>
      </c>
      <c r="D115" s="731" t="s">
        <v>610</v>
      </c>
      <c r="E115" s="731" t="s">
        <v>610</v>
      </c>
      <c r="F115" s="731" t="s">
        <v>610</v>
      </c>
      <c r="G115" s="731" t="s">
        <v>610</v>
      </c>
      <c r="H115" s="731" t="s">
        <v>610</v>
      </c>
      <c r="I115" s="750"/>
      <c r="J115" s="731" t="s">
        <v>610</v>
      </c>
      <c r="K115" s="731" t="s">
        <v>610</v>
      </c>
      <c r="L115" s="731" t="s">
        <v>610</v>
      </c>
      <c r="M115" s="751"/>
      <c r="N115" s="743"/>
      <c r="O115" s="739"/>
      <c r="P115" s="740"/>
      <c r="Q115" s="741"/>
      <c r="R115" s="741"/>
    </row>
    <row r="116" spans="1:18" ht="15.95" customHeight="1" x14ac:dyDescent="0.2">
      <c r="A116" s="744" t="s">
        <v>1271</v>
      </c>
      <c r="B116" s="731" t="s">
        <v>652</v>
      </c>
      <c r="C116" s="731" t="s">
        <v>610</v>
      </c>
      <c r="D116" s="731" t="s">
        <v>610</v>
      </c>
      <c r="E116" s="731" t="s">
        <v>610</v>
      </c>
      <c r="F116" s="731" t="s">
        <v>610</v>
      </c>
      <c r="G116" s="731" t="s">
        <v>610</v>
      </c>
      <c r="H116" s="731" t="s">
        <v>610</v>
      </c>
      <c r="I116" s="750"/>
      <c r="J116" s="731" t="s">
        <v>610</v>
      </c>
      <c r="K116" s="731" t="s">
        <v>610</v>
      </c>
      <c r="L116" s="731" t="s">
        <v>610</v>
      </c>
      <c r="M116" s="751"/>
      <c r="N116" s="743"/>
      <c r="O116" s="739"/>
      <c r="P116" s="740"/>
      <c r="Q116" s="741"/>
      <c r="R116" s="741"/>
    </row>
    <row r="117" spans="1:18" ht="15.95" customHeight="1" x14ac:dyDescent="0.2">
      <c r="A117" s="744" t="s">
        <v>1331</v>
      </c>
      <c r="B117" s="731" t="s">
        <v>654</v>
      </c>
      <c r="C117" s="731" t="s">
        <v>610</v>
      </c>
      <c r="D117" s="731" t="s">
        <v>610</v>
      </c>
      <c r="E117" s="731" t="s">
        <v>610</v>
      </c>
      <c r="F117" s="731" t="s">
        <v>610</v>
      </c>
      <c r="G117" s="731" t="s">
        <v>610</v>
      </c>
      <c r="H117" s="731" t="s">
        <v>610</v>
      </c>
      <c r="I117" s="750"/>
      <c r="J117" s="731" t="s">
        <v>610</v>
      </c>
      <c r="K117" s="731" t="s">
        <v>610</v>
      </c>
      <c r="L117" s="731" t="s">
        <v>610</v>
      </c>
      <c r="M117" s="751"/>
      <c r="N117" s="743"/>
      <c r="O117" s="739"/>
      <c r="P117" s="740"/>
      <c r="Q117" s="741"/>
      <c r="R117" s="741"/>
    </row>
    <row r="118" spans="1:18" ht="18" customHeight="1" x14ac:dyDescent="0.2">
      <c r="A118" s="738" t="s">
        <v>1333</v>
      </c>
      <c r="B118" s="731" t="s">
        <v>656</v>
      </c>
      <c r="C118" s="731" t="s">
        <v>612</v>
      </c>
      <c r="D118" s="731" t="s">
        <v>612</v>
      </c>
      <c r="E118" s="731" t="s">
        <v>612</v>
      </c>
      <c r="F118" s="731" t="s">
        <v>612</v>
      </c>
      <c r="G118" s="731" t="s">
        <v>612</v>
      </c>
      <c r="H118" s="731" t="s">
        <v>612</v>
      </c>
      <c r="I118" s="731" t="s">
        <v>612</v>
      </c>
      <c r="J118" s="731" t="s">
        <v>612</v>
      </c>
      <c r="K118" s="731" t="s">
        <v>612</v>
      </c>
      <c r="L118" s="731" t="s">
        <v>612</v>
      </c>
      <c r="M118" s="731" t="s">
        <v>612</v>
      </c>
      <c r="N118" s="731" t="s">
        <v>612</v>
      </c>
      <c r="O118" s="739"/>
      <c r="P118" s="740"/>
      <c r="Q118" s="741"/>
      <c r="R118" s="741"/>
    </row>
    <row r="119" spans="1:18" ht="18" customHeight="1" x14ac:dyDescent="0.2">
      <c r="A119" s="738" t="s">
        <v>1334</v>
      </c>
      <c r="B119" s="731" t="s">
        <v>659</v>
      </c>
      <c r="C119" s="731" t="s">
        <v>1145</v>
      </c>
      <c r="D119" s="731" t="s">
        <v>1145</v>
      </c>
      <c r="E119" s="731" t="s">
        <v>1145</v>
      </c>
      <c r="F119" s="731" t="s">
        <v>1145</v>
      </c>
      <c r="G119" s="731" t="s">
        <v>1145</v>
      </c>
      <c r="H119" s="731" t="s">
        <v>1145</v>
      </c>
      <c r="I119" s="731" t="s">
        <v>1145</v>
      </c>
      <c r="J119" s="731" t="s">
        <v>1145</v>
      </c>
      <c r="K119" s="731" t="s">
        <v>1145</v>
      </c>
      <c r="L119" s="731" t="s">
        <v>1145</v>
      </c>
      <c r="M119" s="731" t="s">
        <v>1145</v>
      </c>
      <c r="N119" s="731" t="s">
        <v>1145</v>
      </c>
      <c r="O119" s="739"/>
      <c r="P119" s="740"/>
      <c r="Q119" s="741"/>
      <c r="R119" s="741"/>
    </row>
    <row r="120" spans="1:18" ht="18" customHeight="1" x14ac:dyDescent="0.2">
      <c r="A120" s="738" t="s">
        <v>1335</v>
      </c>
      <c r="B120" s="731" t="s">
        <v>662</v>
      </c>
      <c r="C120" s="731" t="s">
        <v>1147</v>
      </c>
      <c r="D120" s="731" t="s">
        <v>1147</v>
      </c>
      <c r="E120" s="731" t="s">
        <v>1147</v>
      </c>
      <c r="F120" s="731" t="s">
        <v>1147</v>
      </c>
      <c r="G120" s="731" t="s">
        <v>1147</v>
      </c>
      <c r="H120" s="731" t="s">
        <v>1147</v>
      </c>
      <c r="I120" s="731" t="s">
        <v>1147</v>
      </c>
      <c r="J120" s="731" t="s">
        <v>1147</v>
      </c>
      <c r="K120" s="731" t="s">
        <v>1147</v>
      </c>
      <c r="L120" s="731" t="s">
        <v>1147</v>
      </c>
      <c r="M120" s="731" t="s">
        <v>1147</v>
      </c>
      <c r="N120" s="731" t="s">
        <v>1147</v>
      </c>
      <c r="O120" s="739"/>
      <c r="P120" s="740"/>
      <c r="Q120" s="741"/>
      <c r="R120" s="741"/>
    </row>
    <row r="122" spans="1:18" ht="14.1" customHeight="1" x14ac:dyDescent="0.2">
      <c r="A122" s="644" t="s">
        <v>1391</v>
      </c>
      <c r="B122" s="644"/>
      <c r="C122" s="726"/>
      <c r="D122" s="726"/>
    </row>
    <row r="123" spans="1:18" ht="14.1" customHeight="1" x14ac:dyDescent="0.2">
      <c r="A123" s="645" t="s">
        <v>294</v>
      </c>
    </row>
    <row r="124" spans="1:18" ht="14.1" customHeight="1" x14ac:dyDescent="0.2">
      <c r="A124" s="646" t="s">
        <v>404</v>
      </c>
    </row>
    <row r="125" spans="1:18" ht="14.1" customHeight="1" x14ac:dyDescent="0.2">
      <c r="A125" s="646" t="s">
        <v>1110</v>
      </c>
    </row>
    <row r="126" spans="1:18" x14ac:dyDescent="0.2">
      <c r="A126" s="635"/>
    </row>
    <row r="127" spans="1:18" ht="14.1" customHeight="1" x14ac:dyDescent="0.2">
      <c r="A127" s="651" t="s">
        <v>1392</v>
      </c>
      <c r="B127" s="651"/>
      <c r="C127" s="726"/>
      <c r="D127" s="726"/>
    </row>
    <row r="129" spans="1:16" ht="50.1" customHeight="1" x14ac:dyDescent="0.2">
      <c r="A129" s="775"/>
      <c r="B129" s="775"/>
      <c r="C129" s="2652" t="s">
        <v>1393</v>
      </c>
      <c r="D129" s="2653"/>
      <c r="E129" s="2653"/>
      <c r="F129" s="2653"/>
      <c r="G129" s="2653"/>
      <c r="H129" s="2653"/>
      <c r="I129" s="2653"/>
      <c r="J129" s="2653"/>
      <c r="K129" s="776" t="s">
        <v>1394</v>
      </c>
    </row>
    <row r="130" spans="1:16" ht="34.9" customHeight="1" x14ac:dyDescent="0.2">
      <c r="A130" s="775"/>
      <c r="B130" s="777"/>
      <c r="C130" s="2647" t="s">
        <v>1339</v>
      </c>
      <c r="D130" s="2647" t="s">
        <v>1395</v>
      </c>
      <c r="E130" s="2647" t="s">
        <v>1396</v>
      </c>
      <c r="F130" s="2654" t="s">
        <v>1342</v>
      </c>
      <c r="G130" s="2653"/>
      <c r="H130" s="2655"/>
      <c r="I130" s="2647" t="s">
        <v>1343</v>
      </c>
      <c r="J130" s="2647" t="s">
        <v>1344</v>
      </c>
      <c r="K130" s="2647" t="s">
        <v>1397</v>
      </c>
    </row>
    <row r="131" spans="1:16" ht="57" customHeight="1" x14ac:dyDescent="0.2">
      <c r="A131" s="775"/>
      <c r="B131" s="777"/>
      <c r="C131" s="2648"/>
      <c r="D131" s="2648"/>
      <c r="E131" s="2648"/>
      <c r="F131" s="778"/>
      <c r="G131" s="779" t="s">
        <v>1398</v>
      </c>
      <c r="H131" s="779" t="s">
        <v>1346</v>
      </c>
      <c r="I131" s="2648"/>
      <c r="J131" s="2648"/>
      <c r="K131" s="2648"/>
    </row>
    <row r="132" spans="1:16" ht="15.95" customHeight="1" x14ac:dyDescent="0.2">
      <c r="A132" s="780"/>
      <c r="B132" s="781"/>
      <c r="C132" s="731" t="s">
        <v>899</v>
      </c>
      <c r="D132" s="731" t="s">
        <v>900</v>
      </c>
      <c r="E132" s="731" t="s">
        <v>901</v>
      </c>
      <c r="F132" s="731" t="s">
        <v>902</v>
      </c>
      <c r="G132" s="731" t="s">
        <v>903</v>
      </c>
      <c r="H132" s="731" t="s">
        <v>904</v>
      </c>
      <c r="I132" s="731" t="s">
        <v>1399</v>
      </c>
      <c r="J132" s="731" t="s">
        <v>1400</v>
      </c>
      <c r="K132" s="731" t="s">
        <v>1401</v>
      </c>
    </row>
    <row r="133" spans="1:16" ht="18" customHeight="1" x14ac:dyDescent="0.2">
      <c r="A133" s="782" t="s">
        <v>1402</v>
      </c>
      <c r="B133" s="783"/>
      <c r="C133" s="784"/>
      <c r="D133" s="785"/>
      <c r="E133" s="785"/>
      <c r="F133" s="785"/>
      <c r="G133" s="785"/>
      <c r="H133" s="786"/>
      <c r="I133" s="787"/>
      <c r="J133" s="787"/>
      <c r="K133" s="787"/>
    </row>
    <row r="134" spans="1:16" ht="15.95" customHeight="1" x14ac:dyDescent="0.2">
      <c r="A134" s="788" t="s">
        <v>1348</v>
      </c>
      <c r="B134" s="731" t="s">
        <v>665</v>
      </c>
      <c r="C134" s="789" t="s">
        <v>448</v>
      </c>
      <c r="D134" s="789" t="s">
        <v>448</v>
      </c>
      <c r="E134" s="789" t="s">
        <v>448</v>
      </c>
      <c r="F134" s="790"/>
      <c r="G134" s="789" t="s">
        <v>448</v>
      </c>
      <c r="H134" s="790"/>
      <c r="I134" s="790"/>
      <c r="J134" s="790"/>
      <c r="K134" s="789" t="s">
        <v>448</v>
      </c>
      <c r="L134" s="739"/>
      <c r="M134" s="740"/>
      <c r="N134" s="741"/>
      <c r="P134" s="741"/>
    </row>
    <row r="135" spans="1:16" ht="15.95" customHeight="1" x14ac:dyDescent="0.2">
      <c r="A135" s="788" t="s">
        <v>1349</v>
      </c>
      <c r="B135" s="731" t="s">
        <v>668</v>
      </c>
      <c r="C135" s="789" t="s">
        <v>450</v>
      </c>
      <c r="D135" s="789" t="s">
        <v>450</v>
      </c>
      <c r="E135" s="789" t="s">
        <v>450</v>
      </c>
      <c r="F135" s="790"/>
      <c r="G135" s="789" t="s">
        <v>450</v>
      </c>
      <c r="H135" s="790"/>
      <c r="I135" s="790"/>
      <c r="J135" s="790"/>
      <c r="K135" s="789" t="s">
        <v>450</v>
      </c>
      <c r="L135" s="739"/>
      <c r="M135" s="740"/>
      <c r="N135" s="741"/>
      <c r="P135" s="741"/>
    </row>
    <row r="136" spans="1:16" ht="15.95" customHeight="1" x14ac:dyDescent="0.2">
      <c r="A136" s="791" t="s">
        <v>1163</v>
      </c>
      <c r="B136" s="731" t="s">
        <v>671</v>
      </c>
      <c r="C136" s="789" t="s">
        <v>450</v>
      </c>
      <c r="D136" s="789" t="s">
        <v>450</v>
      </c>
      <c r="E136" s="789" t="s">
        <v>450</v>
      </c>
      <c r="F136" s="790"/>
      <c r="G136" s="789" t="s">
        <v>450</v>
      </c>
      <c r="H136" s="790"/>
      <c r="I136" s="790"/>
      <c r="J136" s="790"/>
      <c r="K136" s="789" t="s">
        <v>450</v>
      </c>
      <c r="L136" s="739"/>
      <c r="M136" s="740"/>
      <c r="N136" s="741"/>
      <c r="P136" s="741"/>
    </row>
    <row r="137" spans="1:16" ht="15.95" customHeight="1" x14ac:dyDescent="0.2">
      <c r="A137" s="791" t="s">
        <v>1282</v>
      </c>
      <c r="B137" s="731" t="s">
        <v>674</v>
      </c>
      <c r="C137" s="789" t="s">
        <v>450</v>
      </c>
      <c r="D137" s="789" t="s">
        <v>450</v>
      </c>
      <c r="E137" s="789" t="s">
        <v>450</v>
      </c>
      <c r="F137" s="790"/>
      <c r="G137" s="789" t="s">
        <v>450</v>
      </c>
      <c r="H137" s="790"/>
      <c r="I137" s="790"/>
      <c r="J137" s="790"/>
      <c r="K137" s="789" t="s">
        <v>450</v>
      </c>
      <c r="L137" s="739"/>
      <c r="M137" s="740"/>
      <c r="N137" s="741"/>
      <c r="P137" s="741"/>
    </row>
    <row r="138" spans="1:16" ht="15.95" customHeight="1" x14ac:dyDescent="0.2">
      <c r="A138" s="791" t="s">
        <v>1277</v>
      </c>
      <c r="B138" s="731" t="s">
        <v>677</v>
      </c>
      <c r="C138" s="789" t="s">
        <v>450</v>
      </c>
      <c r="D138" s="789" t="s">
        <v>450</v>
      </c>
      <c r="E138" s="789" t="s">
        <v>450</v>
      </c>
      <c r="F138" s="790"/>
      <c r="G138" s="789" t="s">
        <v>450</v>
      </c>
      <c r="H138" s="790"/>
      <c r="I138" s="790"/>
      <c r="J138" s="790"/>
      <c r="K138" s="789" t="s">
        <v>450</v>
      </c>
      <c r="L138" s="739"/>
      <c r="M138" s="740"/>
      <c r="N138" s="741"/>
      <c r="P138" s="741"/>
    </row>
    <row r="139" spans="1:16" ht="15.95" customHeight="1" x14ac:dyDescent="0.2">
      <c r="A139" s="788" t="s">
        <v>1350</v>
      </c>
      <c r="B139" s="731" t="s">
        <v>680</v>
      </c>
      <c r="C139" s="789" t="s">
        <v>451</v>
      </c>
      <c r="D139" s="789" t="s">
        <v>451</v>
      </c>
      <c r="E139" s="789" t="s">
        <v>451</v>
      </c>
      <c r="F139" s="790"/>
      <c r="G139" s="789" t="s">
        <v>451</v>
      </c>
      <c r="H139" s="789" t="s">
        <v>451</v>
      </c>
      <c r="I139" s="790"/>
      <c r="J139" s="790"/>
      <c r="K139" s="789" t="s">
        <v>451</v>
      </c>
      <c r="L139" s="739"/>
      <c r="M139" s="740"/>
      <c r="N139" s="741"/>
      <c r="P139" s="741"/>
    </row>
    <row r="140" spans="1:16" ht="15.95" customHeight="1" x14ac:dyDescent="0.2">
      <c r="A140" s="788" t="s">
        <v>1351</v>
      </c>
      <c r="B140" s="731" t="s">
        <v>683</v>
      </c>
      <c r="C140" s="789" t="s">
        <v>452</v>
      </c>
      <c r="D140" s="789" t="s">
        <v>452</v>
      </c>
      <c r="E140" s="789" t="s">
        <v>452</v>
      </c>
      <c r="F140" s="790"/>
      <c r="G140" s="789" t="s">
        <v>452</v>
      </c>
      <c r="H140" s="790"/>
      <c r="I140" s="790"/>
      <c r="J140" s="790"/>
      <c r="K140" s="789" t="s">
        <v>452</v>
      </c>
      <c r="L140" s="739"/>
      <c r="M140" s="740"/>
      <c r="N140" s="741"/>
      <c r="P140" s="741"/>
    </row>
    <row r="141" spans="1:16" ht="15.95" customHeight="1" x14ac:dyDescent="0.2">
      <c r="A141" s="788" t="s">
        <v>1352</v>
      </c>
      <c r="B141" s="731" t="s">
        <v>686</v>
      </c>
      <c r="C141" s="789" t="s">
        <v>1257</v>
      </c>
      <c r="D141" s="789" t="s">
        <v>1257</v>
      </c>
      <c r="E141" s="789" t="s">
        <v>1257</v>
      </c>
      <c r="F141" s="790"/>
      <c r="G141" s="789" t="s">
        <v>1257</v>
      </c>
      <c r="H141" s="790"/>
      <c r="I141" s="790"/>
      <c r="J141" s="790"/>
      <c r="K141" s="789" t="s">
        <v>1257</v>
      </c>
      <c r="L141" s="739"/>
      <c r="M141" s="740"/>
      <c r="N141" s="741"/>
      <c r="P141" s="741"/>
    </row>
    <row r="142" spans="1:16" ht="15.95" customHeight="1" x14ac:dyDescent="0.2">
      <c r="A142" s="788" t="s">
        <v>1403</v>
      </c>
      <c r="B142" s="731" t="s">
        <v>689</v>
      </c>
      <c r="C142" s="790"/>
      <c r="D142" s="790"/>
      <c r="E142" s="789" t="s">
        <v>509</v>
      </c>
      <c r="F142" s="790"/>
      <c r="G142" s="789" t="s">
        <v>509</v>
      </c>
      <c r="H142" s="790"/>
      <c r="I142" s="790"/>
      <c r="J142" s="790"/>
      <c r="K142" s="789" t="s">
        <v>509</v>
      </c>
      <c r="L142" s="739"/>
      <c r="M142" s="740"/>
      <c r="N142" s="741"/>
      <c r="P142" s="741"/>
    </row>
    <row r="143" spans="1:16" ht="15.95" customHeight="1" x14ac:dyDescent="0.2">
      <c r="A143" s="791" t="s">
        <v>1259</v>
      </c>
      <c r="B143" s="731" t="s">
        <v>692</v>
      </c>
      <c r="C143" s="789" t="s">
        <v>1128</v>
      </c>
      <c r="D143" s="789" t="s">
        <v>1128</v>
      </c>
      <c r="E143" s="789" t="s">
        <v>1128</v>
      </c>
      <c r="F143" s="790"/>
      <c r="G143" s="789" t="s">
        <v>1128</v>
      </c>
      <c r="H143" s="790"/>
      <c r="I143" s="790"/>
      <c r="J143" s="790"/>
      <c r="K143" s="789" t="s">
        <v>1128</v>
      </c>
      <c r="L143" s="739"/>
      <c r="M143" s="740"/>
      <c r="N143" s="792"/>
      <c r="P143" s="741"/>
    </row>
    <row r="144" spans="1:16" ht="15.95" customHeight="1" x14ac:dyDescent="0.2">
      <c r="A144" s="793" t="s">
        <v>1163</v>
      </c>
      <c r="B144" s="731" t="s">
        <v>695</v>
      </c>
      <c r="C144" s="794"/>
      <c r="D144" s="789" t="s">
        <v>1128</v>
      </c>
      <c r="E144" s="789" t="s">
        <v>1128</v>
      </c>
      <c r="F144" s="790"/>
      <c r="G144" s="789" t="s">
        <v>1128</v>
      </c>
      <c r="H144" s="794"/>
      <c r="I144" s="790"/>
      <c r="J144" s="790"/>
      <c r="K144" s="789" t="s">
        <v>1128</v>
      </c>
      <c r="L144" s="739"/>
      <c r="M144" s="740"/>
      <c r="N144" s="792"/>
      <c r="O144" s="741"/>
      <c r="P144" s="741"/>
    </row>
    <row r="145" spans="1:16" ht="15.95" customHeight="1" x14ac:dyDescent="0.2">
      <c r="A145" s="793" t="s">
        <v>1282</v>
      </c>
      <c r="B145" s="731" t="s">
        <v>697</v>
      </c>
      <c r="C145" s="794"/>
      <c r="D145" s="789" t="s">
        <v>1128</v>
      </c>
      <c r="E145" s="789" t="s">
        <v>1128</v>
      </c>
      <c r="F145" s="790"/>
      <c r="G145" s="789" t="s">
        <v>1128</v>
      </c>
      <c r="H145" s="794"/>
      <c r="I145" s="790"/>
      <c r="J145" s="790"/>
      <c r="K145" s="789" t="s">
        <v>1128</v>
      </c>
      <c r="L145" s="739"/>
      <c r="M145" s="740"/>
      <c r="N145" s="792"/>
      <c r="O145" s="741"/>
      <c r="P145" s="741"/>
    </row>
    <row r="146" spans="1:16" ht="15.95" customHeight="1" x14ac:dyDescent="0.2">
      <c r="A146" s="793" t="s">
        <v>1277</v>
      </c>
      <c r="B146" s="731" t="s">
        <v>700</v>
      </c>
      <c r="C146" s="794"/>
      <c r="D146" s="789" t="s">
        <v>1128</v>
      </c>
      <c r="E146" s="789" t="s">
        <v>1128</v>
      </c>
      <c r="F146" s="790"/>
      <c r="G146" s="789" t="s">
        <v>1128</v>
      </c>
      <c r="H146" s="794"/>
      <c r="I146" s="790"/>
      <c r="J146" s="790"/>
      <c r="K146" s="789" t="s">
        <v>1128</v>
      </c>
      <c r="L146" s="739"/>
      <c r="M146" s="740"/>
      <c r="N146" s="792"/>
      <c r="O146" s="741"/>
      <c r="P146" s="741"/>
    </row>
    <row r="147" spans="1:16" ht="15.95" customHeight="1" x14ac:dyDescent="0.2">
      <c r="A147" s="791" t="s">
        <v>1129</v>
      </c>
      <c r="B147" s="731" t="s">
        <v>703</v>
      </c>
      <c r="C147" s="790"/>
      <c r="D147" s="789" t="s">
        <v>1130</v>
      </c>
      <c r="E147" s="789" t="s">
        <v>1130</v>
      </c>
      <c r="F147" s="790"/>
      <c r="G147" s="789" t="s">
        <v>1130</v>
      </c>
      <c r="H147" s="790"/>
      <c r="I147" s="790"/>
      <c r="J147" s="790"/>
      <c r="K147" s="789" t="s">
        <v>1130</v>
      </c>
      <c r="L147" s="739"/>
      <c r="M147" s="740"/>
      <c r="N147" s="792"/>
      <c r="P147" s="741"/>
    </row>
    <row r="148" spans="1:16" ht="15.95" customHeight="1" x14ac:dyDescent="0.2">
      <c r="A148" s="788" t="s">
        <v>1353</v>
      </c>
      <c r="B148" s="731" t="s">
        <v>706</v>
      </c>
      <c r="C148" s="790"/>
      <c r="D148" s="789" t="s">
        <v>1132</v>
      </c>
      <c r="E148" s="789" t="s">
        <v>1132</v>
      </c>
      <c r="F148" s="790"/>
      <c r="G148" s="789" t="s">
        <v>1132</v>
      </c>
      <c r="H148" s="790"/>
      <c r="I148" s="790"/>
      <c r="J148" s="790"/>
      <c r="K148" s="789" t="s">
        <v>1132</v>
      </c>
      <c r="L148" s="739"/>
      <c r="M148" s="740"/>
      <c r="N148" s="792"/>
      <c r="P148" s="741"/>
    </row>
    <row r="149" spans="1:16" ht="15.95" customHeight="1" x14ac:dyDescent="0.2">
      <c r="A149" s="788" t="s">
        <v>1404</v>
      </c>
      <c r="B149" s="731" t="s">
        <v>708</v>
      </c>
      <c r="C149" s="789" t="s">
        <v>1355</v>
      </c>
      <c r="D149" s="789" t="s">
        <v>1355</v>
      </c>
      <c r="E149" s="789" t="s">
        <v>1355</v>
      </c>
      <c r="F149" s="790"/>
      <c r="G149" s="789" t="s">
        <v>1355</v>
      </c>
      <c r="H149" s="795"/>
      <c r="I149" s="790"/>
      <c r="J149" s="790"/>
      <c r="K149" s="789" t="s">
        <v>1355</v>
      </c>
      <c r="L149" s="739"/>
      <c r="M149" s="740"/>
      <c r="N149" s="741"/>
      <c r="P149" s="741"/>
    </row>
    <row r="150" spans="1:16" ht="18" customHeight="1" x14ac:dyDescent="0.2">
      <c r="A150" s="782" t="s">
        <v>1405</v>
      </c>
      <c r="B150" s="731"/>
      <c r="C150" s="796"/>
      <c r="D150" s="796"/>
      <c r="E150" s="796"/>
      <c r="F150" s="796"/>
      <c r="G150" s="796"/>
      <c r="H150" s="796"/>
      <c r="I150" s="796"/>
      <c r="J150" s="796"/>
      <c r="K150" s="797"/>
    </row>
    <row r="151" spans="1:16" ht="15.95" customHeight="1" x14ac:dyDescent="0.2">
      <c r="A151" s="788" t="s">
        <v>1357</v>
      </c>
      <c r="B151" s="731" t="s">
        <v>722</v>
      </c>
      <c r="C151" s="789" t="s">
        <v>591</v>
      </c>
      <c r="D151" s="789" t="s">
        <v>591</v>
      </c>
      <c r="E151" s="789" t="s">
        <v>591</v>
      </c>
      <c r="F151" s="789" t="s">
        <v>591</v>
      </c>
      <c r="G151" s="789" t="s">
        <v>591</v>
      </c>
      <c r="H151" s="790"/>
      <c r="I151" s="789" t="s">
        <v>591</v>
      </c>
      <c r="J151" s="789" t="s">
        <v>591</v>
      </c>
      <c r="K151" s="798" t="s">
        <v>591</v>
      </c>
      <c r="L151" s="739"/>
      <c r="M151" s="740"/>
      <c r="N151" s="741"/>
    </row>
    <row r="152" spans="1:16" ht="15.95" customHeight="1" x14ac:dyDescent="0.2">
      <c r="A152" s="791" t="s">
        <v>1163</v>
      </c>
      <c r="B152" s="731" t="s">
        <v>725</v>
      </c>
      <c r="C152" s="790"/>
      <c r="D152" s="798" t="s">
        <v>591</v>
      </c>
      <c r="E152" s="798" t="s">
        <v>591</v>
      </c>
      <c r="F152" s="798" t="s">
        <v>591</v>
      </c>
      <c r="G152" s="798" t="s">
        <v>591</v>
      </c>
      <c r="H152" s="790"/>
      <c r="I152" s="798" t="s">
        <v>591</v>
      </c>
      <c r="J152" s="798" t="s">
        <v>591</v>
      </c>
      <c r="K152" s="789" t="s">
        <v>591</v>
      </c>
      <c r="L152" s="739"/>
      <c r="M152" s="740"/>
      <c r="N152" s="741"/>
    </row>
    <row r="153" spans="1:16" ht="15.95" customHeight="1" x14ac:dyDescent="0.2">
      <c r="A153" s="791" t="s">
        <v>1271</v>
      </c>
      <c r="B153" s="731" t="s">
        <v>728</v>
      </c>
      <c r="C153" s="790"/>
      <c r="D153" s="798" t="s">
        <v>591</v>
      </c>
      <c r="E153" s="798" t="s">
        <v>591</v>
      </c>
      <c r="F153" s="798" t="s">
        <v>591</v>
      </c>
      <c r="G153" s="798" t="s">
        <v>591</v>
      </c>
      <c r="H153" s="790"/>
      <c r="I153" s="798" t="s">
        <v>591</v>
      </c>
      <c r="J153" s="798" t="s">
        <v>591</v>
      </c>
      <c r="K153" s="789" t="s">
        <v>591</v>
      </c>
      <c r="L153" s="739"/>
      <c r="M153" s="740"/>
      <c r="N153" s="741"/>
    </row>
    <row r="154" spans="1:16" ht="15.95" customHeight="1" x14ac:dyDescent="0.2">
      <c r="A154" s="791" t="s">
        <v>1331</v>
      </c>
      <c r="B154" s="731" t="s">
        <v>731</v>
      </c>
      <c r="C154" s="790"/>
      <c r="D154" s="798" t="s">
        <v>591</v>
      </c>
      <c r="E154" s="798" t="s">
        <v>591</v>
      </c>
      <c r="F154" s="798" t="s">
        <v>591</v>
      </c>
      <c r="G154" s="798" t="s">
        <v>591</v>
      </c>
      <c r="H154" s="790"/>
      <c r="I154" s="798" t="s">
        <v>591</v>
      </c>
      <c r="J154" s="798" t="s">
        <v>591</v>
      </c>
      <c r="K154" s="789" t="s">
        <v>591</v>
      </c>
      <c r="L154" s="739"/>
      <c r="M154" s="740"/>
      <c r="N154" s="741"/>
    </row>
    <row r="155" spans="1:16" ht="15.95" customHeight="1" x14ac:dyDescent="0.2">
      <c r="A155" s="788" t="s">
        <v>1358</v>
      </c>
      <c r="B155" s="731" t="s">
        <v>734</v>
      </c>
      <c r="C155" s="789" t="s">
        <v>593</v>
      </c>
      <c r="D155" s="789" t="s">
        <v>593</v>
      </c>
      <c r="E155" s="789" t="s">
        <v>593</v>
      </c>
      <c r="F155" s="789" t="s">
        <v>593</v>
      </c>
      <c r="G155" s="789" t="s">
        <v>593</v>
      </c>
      <c r="H155" s="789" t="s">
        <v>593</v>
      </c>
      <c r="I155" s="789" t="s">
        <v>593</v>
      </c>
      <c r="J155" s="789" t="s">
        <v>593</v>
      </c>
      <c r="K155" s="789" t="s">
        <v>593</v>
      </c>
      <c r="L155" s="739"/>
      <c r="M155" s="740"/>
      <c r="N155" s="741"/>
    </row>
    <row r="156" spans="1:16" ht="15.95" customHeight="1" x14ac:dyDescent="0.2">
      <c r="A156" s="788" t="s">
        <v>1359</v>
      </c>
      <c r="B156" s="731" t="s">
        <v>738</v>
      </c>
      <c r="C156" s="789" t="s">
        <v>595</v>
      </c>
      <c r="D156" s="789" t="s">
        <v>595</v>
      </c>
      <c r="E156" s="789" t="s">
        <v>595</v>
      </c>
      <c r="F156" s="789" t="s">
        <v>595</v>
      </c>
      <c r="G156" s="789" t="s">
        <v>595</v>
      </c>
      <c r="H156" s="790"/>
      <c r="I156" s="789" t="s">
        <v>595</v>
      </c>
      <c r="J156" s="789" t="s">
        <v>595</v>
      </c>
      <c r="K156" s="789" t="s">
        <v>595</v>
      </c>
      <c r="L156" s="739"/>
      <c r="M156" s="740"/>
      <c r="N156" s="741"/>
    </row>
    <row r="157" spans="1:16" ht="15.95" customHeight="1" x14ac:dyDescent="0.2">
      <c r="A157" s="788" t="s">
        <v>1360</v>
      </c>
      <c r="B157" s="731" t="s">
        <v>741</v>
      </c>
      <c r="C157" s="790"/>
      <c r="D157" s="789" t="s">
        <v>598</v>
      </c>
      <c r="E157" s="789" t="s">
        <v>598</v>
      </c>
      <c r="F157" s="789" t="s">
        <v>598</v>
      </c>
      <c r="G157" s="789" t="s">
        <v>598</v>
      </c>
      <c r="H157" s="790"/>
      <c r="I157" s="789" t="s">
        <v>598</v>
      </c>
      <c r="J157" s="789" t="s">
        <v>598</v>
      </c>
      <c r="K157" s="789" t="s">
        <v>598</v>
      </c>
      <c r="L157" s="739"/>
      <c r="M157" s="740"/>
      <c r="N157" s="741"/>
    </row>
    <row r="158" spans="1:16" ht="15.95" customHeight="1" x14ac:dyDescent="0.2">
      <c r="A158" s="791" t="s">
        <v>1361</v>
      </c>
      <c r="B158" s="731" t="s">
        <v>744</v>
      </c>
      <c r="C158" s="790"/>
      <c r="D158" s="798" t="s">
        <v>1296</v>
      </c>
      <c r="E158" s="798" t="s">
        <v>1296</v>
      </c>
      <c r="F158" s="798" t="s">
        <v>1296</v>
      </c>
      <c r="G158" s="798" t="s">
        <v>1296</v>
      </c>
      <c r="H158" s="790"/>
      <c r="I158" s="798" t="s">
        <v>1296</v>
      </c>
      <c r="J158" s="798" t="s">
        <v>1296</v>
      </c>
      <c r="K158" s="789" t="s">
        <v>1296</v>
      </c>
      <c r="L158" s="739"/>
      <c r="M158" s="740"/>
      <c r="N158" s="741"/>
    </row>
    <row r="159" spans="1:16" ht="15.95" customHeight="1" x14ac:dyDescent="0.2">
      <c r="A159" s="791" t="s">
        <v>1362</v>
      </c>
      <c r="B159" s="731" t="s">
        <v>747</v>
      </c>
      <c r="C159" s="790"/>
      <c r="D159" s="798" t="s">
        <v>1298</v>
      </c>
      <c r="E159" s="798" t="s">
        <v>1298</v>
      </c>
      <c r="F159" s="798" t="s">
        <v>1298</v>
      </c>
      <c r="G159" s="798" t="s">
        <v>1298</v>
      </c>
      <c r="H159" s="790"/>
      <c r="I159" s="798" t="s">
        <v>1298</v>
      </c>
      <c r="J159" s="798" t="s">
        <v>1298</v>
      </c>
      <c r="K159" s="789" t="s">
        <v>1298</v>
      </c>
      <c r="L159" s="739"/>
      <c r="M159" s="740"/>
      <c r="N159" s="741"/>
    </row>
    <row r="160" spans="1:16" ht="15.95" customHeight="1" x14ac:dyDescent="0.2">
      <c r="A160" s="788" t="s">
        <v>1363</v>
      </c>
      <c r="B160" s="731" t="s">
        <v>751</v>
      </c>
      <c r="C160" s="790"/>
      <c r="D160" s="798" t="s">
        <v>612</v>
      </c>
      <c r="E160" s="798" t="s">
        <v>612</v>
      </c>
      <c r="F160" s="798" t="s">
        <v>612</v>
      </c>
      <c r="G160" s="798" t="s">
        <v>612</v>
      </c>
      <c r="H160" s="790"/>
      <c r="I160" s="798" t="s">
        <v>612</v>
      </c>
      <c r="J160" s="798" t="s">
        <v>612</v>
      </c>
      <c r="K160" s="789" t="s">
        <v>612</v>
      </c>
      <c r="L160" s="739"/>
      <c r="M160" s="740"/>
      <c r="N160" s="741"/>
    </row>
    <row r="161" spans="1:14" ht="15.95" customHeight="1" x14ac:dyDescent="0.2">
      <c r="A161" s="788" t="s">
        <v>1364</v>
      </c>
      <c r="B161" s="731" t="s">
        <v>754</v>
      </c>
      <c r="C161" s="798" t="s">
        <v>1145</v>
      </c>
      <c r="D161" s="798" t="s">
        <v>1145</v>
      </c>
      <c r="E161" s="798" t="s">
        <v>1145</v>
      </c>
      <c r="F161" s="798" t="s">
        <v>1145</v>
      </c>
      <c r="G161" s="798" t="s">
        <v>1145</v>
      </c>
      <c r="H161" s="790"/>
      <c r="I161" s="798" t="s">
        <v>1145</v>
      </c>
      <c r="J161" s="798" t="s">
        <v>1145</v>
      </c>
      <c r="K161" s="789" t="s">
        <v>1145</v>
      </c>
      <c r="L161" s="739"/>
      <c r="M161" s="740"/>
      <c r="N161" s="741"/>
    </row>
    <row r="162" spans="1:14" ht="15.95" customHeight="1" x14ac:dyDescent="0.2">
      <c r="A162" s="788" t="s">
        <v>1146</v>
      </c>
      <c r="B162" s="731" t="s">
        <v>757</v>
      </c>
      <c r="C162" s="798" t="s">
        <v>1147</v>
      </c>
      <c r="D162" s="798" t="s">
        <v>1147</v>
      </c>
      <c r="E162" s="798" t="s">
        <v>1147</v>
      </c>
      <c r="F162" s="798" t="s">
        <v>1147</v>
      </c>
      <c r="G162" s="798" t="s">
        <v>1147</v>
      </c>
      <c r="H162" s="801"/>
      <c r="I162" s="798" t="s">
        <v>1147</v>
      </c>
      <c r="J162" s="798" t="s">
        <v>1147</v>
      </c>
      <c r="K162" s="789" t="s">
        <v>1147</v>
      </c>
      <c r="L162" s="739"/>
      <c r="M162" s="740"/>
      <c r="N162" s="741"/>
    </row>
    <row r="163" spans="1:14" x14ac:dyDescent="0.2">
      <c r="C163" s="769"/>
      <c r="D163" s="769"/>
      <c r="E163" s="769"/>
      <c r="F163" s="769"/>
      <c r="G163" s="769"/>
      <c r="H163" s="769"/>
      <c r="I163" s="769"/>
      <c r="J163" s="769"/>
      <c r="K163" s="802"/>
    </row>
  </sheetData>
  <mergeCells count="11">
    <mergeCell ref="K130:K131"/>
    <mergeCell ref="A10:A11"/>
    <mergeCell ref="C10:M10"/>
    <mergeCell ref="C85:M85"/>
    <mergeCell ref="C129:J129"/>
    <mergeCell ref="C130:C131"/>
    <mergeCell ref="D130:D131"/>
    <mergeCell ref="E130:E131"/>
    <mergeCell ref="F130:H130"/>
    <mergeCell ref="I130:I131"/>
    <mergeCell ref="J130:J131"/>
  </mergeCells>
  <conditionalFormatting sqref="J42:L43 F54:G54 C40:E41 D44:E44 J45:L48 J50:L53 D50:H50 D49:E49 D42:G43 D45:H48 D51:G53 H51:H54">
    <cfRule type="cellIs" dxfId="27" priority="9" stopIfTrue="1" operator="equal">
      <formula>8014</formula>
    </cfRule>
  </conditionalFormatting>
  <conditionalFormatting sqref="E14">
    <cfRule type="cellIs" dxfId="26" priority="8" stopIfTrue="1" operator="equal">
      <formula>8014</formula>
    </cfRule>
  </conditionalFormatting>
  <conditionalFormatting sqref="E23">
    <cfRule type="cellIs" dxfId="25" priority="7" stopIfTrue="1" operator="equal">
      <formula>8014</formula>
    </cfRule>
  </conditionalFormatting>
  <conditionalFormatting sqref="E26">
    <cfRule type="cellIs" dxfId="24" priority="6" stopIfTrue="1" operator="equal">
      <formula>8014</formula>
    </cfRule>
  </conditionalFormatting>
  <conditionalFormatting sqref="C42:C53">
    <cfRule type="cellIs" dxfId="23" priority="4" stopIfTrue="1" operator="equal">
      <formula>8014</formula>
    </cfRule>
  </conditionalFormatting>
  <conditionalFormatting sqref="F44:L44">
    <cfRule type="cellIs" dxfId="22" priority="3" stopIfTrue="1" operator="equal">
      <formula>8014</formula>
    </cfRule>
  </conditionalFormatting>
  <conditionalFormatting sqref="F49:L49">
    <cfRule type="cellIs" dxfId="21" priority="2" stopIfTrue="1" operator="equal">
      <formula>8014</formula>
    </cfRule>
  </conditionalFormatting>
  <conditionalFormatting sqref="M54">
    <cfRule type="cellIs" dxfId="20" priority="1" stopIfTrue="1" operator="equal">
      <formula>8014</formula>
    </cfRule>
  </conditionalFormatting>
  <printOptions horizontalCentered="1"/>
  <pageMargins left="0.19685039370078741" right="0.19685039370078741" top="0.39370078740157483" bottom="0.39370078740157483" header="0" footer="0"/>
  <pageSetup paperSize="9" scale="68" fitToHeight="3" orientation="landscape" cellComments="asDisplayed" horizontalDpi="300" verticalDpi="300" r:id="rId1"/>
  <headerFooter alignWithMargins="0">
    <oddFooter>&amp;CÉdité le &amp;D à &amp;T&amp;RPage &amp;P / &amp;N</oddFooter>
  </headerFooter>
  <rowBreaks count="3" manualBreakCount="3">
    <brk id="37" max="16383" man="1"/>
    <brk id="76" max="16383" man="1"/>
    <brk id="120"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63"/>
  <sheetViews>
    <sheetView workbookViewId="0">
      <selection activeCell="A164" sqref="A164"/>
    </sheetView>
  </sheetViews>
  <sheetFormatPr baseColWidth="10" defaultColWidth="11.5703125" defaultRowHeight="12.75" x14ac:dyDescent="0.2"/>
  <cols>
    <col min="1" max="1" width="48.7109375" style="2076" customWidth="1"/>
    <col min="2" max="2" width="6.7109375" style="723" customWidth="1"/>
    <col min="3" max="4" width="12.7109375" style="723" customWidth="1"/>
    <col min="5" max="5" width="14.5703125" style="723" customWidth="1"/>
    <col min="6" max="6" width="13.7109375" style="723" customWidth="1"/>
    <col min="7" max="13" width="12.7109375" style="723" customWidth="1"/>
    <col min="14" max="14" width="13.7109375" style="723" customWidth="1"/>
    <col min="15" max="15" width="3.140625" style="723" customWidth="1"/>
    <col min="16" max="18" width="10.140625" style="723" customWidth="1"/>
    <col min="19" max="19" width="11.140625" style="723" customWidth="1"/>
    <col min="20" max="16384" width="11.5703125" style="723"/>
  </cols>
  <sheetData>
    <row r="1" spans="1:19" ht="16.5" customHeight="1" x14ac:dyDescent="0.2">
      <c r="A1" s="1388" t="s">
        <v>52</v>
      </c>
      <c r="B1" s="721"/>
      <c r="C1" s="722"/>
      <c r="D1" s="722"/>
      <c r="E1" s="722"/>
      <c r="F1" s="722"/>
      <c r="G1" s="722"/>
      <c r="H1" s="722"/>
      <c r="I1" s="722"/>
      <c r="J1" s="722"/>
      <c r="K1" s="722"/>
      <c r="L1" s="722"/>
      <c r="M1" s="722"/>
      <c r="N1" s="722"/>
    </row>
    <row r="2" spans="1:19" s="725" customFormat="1" ht="20.100000000000001" customHeight="1" x14ac:dyDescent="0.25">
      <c r="A2" s="636" t="s">
        <v>1406</v>
      </c>
      <c r="B2" s="636"/>
      <c r="C2" s="724"/>
      <c r="D2" s="724"/>
      <c r="E2" s="724"/>
      <c r="F2" s="724"/>
      <c r="G2" s="724"/>
      <c r="H2" s="724"/>
      <c r="I2" s="724"/>
      <c r="J2" s="724"/>
      <c r="K2" s="724"/>
      <c r="L2" s="724"/>
      <c r="M2" s="724"/>
      <c r="N2" s="724"/>
    </row>
    <row r="3" spans="1:19" ht="14.1" customHeight="1" x14ac:dyDescent="0.2">
      <c r="A3" s="644" t="s">
        <v>1407</v>
      </c>
      <c r="B3" s="644"/>
      <c r="C3" s="726"/>
      <c r="D3" s="726"/>
      <c r="E3" s="726"/>
      <c r="F3" s="726"/>
      <c r="G3" s="726"/>
      <c r="H3" s="726"/>
      <c r="I3" s="726"/>
      <c r="J3" s="726"/>
      <c r="K3" s="726"/>
      <c r="L3" s="726"/>
      <c r="M3" s="726"/>
      <c r="N3" s="726"/>
    </row>
    <row r="4" spans="1:19" ht="12" customHeight="1" x14ac:dyDescent="0.2">
      <c r="A4" s="645" t="s">
        <v>294</v>
      </c>
      <c r="B4" s="2063"/>
      <c r="C4" s="2063"/>
      <c r="D4" s="2063"/>
      <c r="E4" s="2063"/>
      <c r="F4" s="726"/>
      <c r="G4" s="726"/>
      <c r="H4" s="726"/>
      <c r="I4" s="726"/>
      <c r="J4" s="726"/>
    </row>
    <row r="5" spans="1:19" ht="12" customHeight="1" x14ac:dyDescent="0.2">
      <c r="A5" s="1971" t="s">
        <v>868</v>
      </c>
      <c r="B5" s="2063"/>
      <c r="C5" s="2063"/>
      <c r="D5" s="2063"/>
      <c r="E5" s="2063"/>
      <c r="F5" s="726"/>
      <c r="G5" s="726"/>
      <c r="H5" s="726"/>
      <c r="I5" s="726"/>
      <c r="J5" s="726"/>
    </row>
    <row r="6" spans="1:19" ht="12" customHeight="1" x14ac:dyDescent="0.2">
      <c r="A6" s="646" t="s">
        <v>1110</v>
      </c>
      <c r="B6" s="2063"/>
      <c r="C6" s="2063"/>
      <c r="D6" s="2063"/>
      <c r="E6" s="2063"/>
      <c r="F6" s="726"/>
      <c r="G6" s="726"/>
      <c r="H6" s="726"/>
      <c r="I6" s="726"/>
      <c r="J6" s="726"/>
    </row>
    <row r="7" spans="1:19" ht="14.1" customHeight="1" x14ac:dyDescent="0.2">
      <c r="A7" s="635"/>
      <c r="B7" s="635"/>
      <c r="C7" s="726"/>
      <c r="D7" s="726"/>
      <c r="E7" s="726"/>
      <c r="F7" s="726"/>
      <c r="G7" s="726"/>
      <c r="H7" s="726"/>
      <c r="I7" s="726"/>
      <c r="J7" s="726"/>
      <c r="K7" s="726"/>
      <c r="L7" s="726"/>
      <c r="M7" s="726"/>
      <c r="N7" s="726"/>
    </row>
    <row r="8" spans="1:19" ht="14.1" customHeight="1" x14ac:dyDescent="0.2">
      <c r="A8" s="651" t="s">
        <v>1184</v>
      </c>
      <c r="B8" s="651"/>
      <c r="C8" s="726"/>
      <c r="D8" s="726"/>
      <c r="E8" s="726"/>
      <c r="F8" s="726"/>
      <c r="G8" s="726"/>
      <c r="H8" s="726"/>
      <c r="I8" s="726"/>
      <c r="J8" s="726"/>
      <c r="K8" s="726"/>
      <c r="L8" s="726"/>
      <c r="M8" s="726"/>
      <c r="N8" s="726"/>
    </row>
    <row r="9" spans="1:19" ht="11.25" customHeight="1" x14ac:dyDescent="0.2">
      <c r="A9" s="2064"/>
      <c r="B9" s="727"/>
      <c r="C9" s="728"/>
      <c r="D9" s="728"/>
      <c r="E9" s="728"/>
      <c r="F9" s="728"/>
      <c r="G9" s="728"/>
      <c r="H9" s="728"/>
      <c r="I9" s="728"/>
      <c r="J9" s="728"/>
      <c r="K9" s="728"/>
      <c r="L9" s="728"/>
      <c r="M9" s="728"/>
      <c r="N9" s="728"/>
    </row>
    <row r="10" spans="1:19" s="732" customFormat="1" ht="50.1" customHeight="1" x14ac:dyDescent="0.25">
      <c r="A10" s="2658"/>
      <c r="B10" s="729"/>
      <c r="C10" s="2624" t="s">
        <v>1378</v>
      </c>
      <c r="D10" s="2650"/>
      <c r="E10" s="2650"/>
      <c r="F10" s="2650"/>
      <c r="G10" s="2650"/>
      <c r="H10" s="2650"/>
      <c r="I10" s="2650"/>
      <c r="J10" s="2650"/>
      <c r="K10" s="2650"/>
      <c r="L10" s="2650"/>
      <c r="M10" s="2651"/>
      <c r="N10" s="731" t="s">
        <v>1379</v>
      </c>
      <c r="Q10" s="733"/>
    </row>
    <row r="11" spans="1:19" s="732" customFormat="1" ht="45" customHeight="1" x14ac:dyDescent="0.25">
      <c r="A11" s="2658"/>
      <c r="B11" s="729"/>
      <c r="C11" s="734" t="s">
        <v>1186</v>
      </c>
      <c r="D11" s="734" t="s">
        <v>1187</v>
      </c>
      <c r="E11" s="734" t="s">
        <v>1188</v>
      </c>
      <c r="F11" s="734" t="s">
        <v>1189</v>
      </c>
      <c r="G11" s="734" t="s">
        <v>1190</v>
      </c>
      <c r="H11" s="734" t="s">
        <v>1191</v>
      </c>
      <c r="I11" s="734" t="s">
        <v>1192</v>
      </c>
      <c r="J11" s="734" t="s">
        <v>1380</v>
      </c>
      <c r="K11" s="734" t="s">
        <v>1193</v>
      </c>
      <c r="L11" s="734" t="s">
        <v>1194</v>
      </c>
      <c r="M11" s="734" t="s">
        <v>1195</v>
      </c>
      <c r="N11" s="734" t="s">
        <v>1195</v>
      </c>
      <c r="Q11" s="733"/>
    </row>
    <row r="12" spans="1:19" s="732" customFormat="1" ht="15.95" customHeight="1" x14ac:dyDescent="0.25">
      <c r="A12" s="2065"/>
      <c r="B12" s="736"/>
      <c r="C12" s="731" t="s">
        <v>299</v>
      </c>
      <c r="D12" s="731" t="s">
        <v>386</v>
      </c>
      <c r="E12" s="731" t="s">
        <v>387</v>
      </c>
      <c r="F12" s="731" t="s">
        <v>388</v>
      </c>
      <c r="G12" s="730" t="s">
        <v>389</v>
      </c>
      <c r="H12" s="730" t="s">
        <v>414</v>
      </c>
      <c r="I12" s="731" t="s">
        <v>415</v>
      </c>
      <c r="J12" s="737" t="s">
        <v>416</v>
      </c>
      <c r="K12" s="737" t="s">
        <v>559</v>
      </c>
      <c r="L12" s="737" t="s">
        <v>560</v>
      </c>
      <c r="M12" s="737" t="s">
        <v>561</v>
      </c>
      <c r="N12" s="737" t="s">
        <v>562</v>
      </c>
      <c r="Q12" s="733"/>
    </row>
    <row r="13" spans="1:19" s="742" customFormat="1" ht="18" customHeight="1" x14ac:dyDescent="0.25">
      <c r="A13" s="2066" t="s">
        <v>1196</v>
      </c>
      <c r="B13" s="731" t="s">
        <v>301</v>
      </c>
      <c r="C13" s="731" t="s">
        <v>1197</v>
      </c>
      <c r="D13" s="731" t="s">
        <v>1197</v>
      </c>
      <c r="E13" s="731" t="s">
        <v>1197</v>
      </c>
      <c r="F13" s="731" t="s">
        <v>1197</v>
      </c>
      <c r="G13" s="731" t="s">
        <v>1197</v>
      </c>
      <c r="H13" s="731" t="s">
        <v>1197</v>
      </c>
      <c r="I13" s="731" t="s">
        <v>1197</v>
      </c>
      <c r="J13" s="731" t="s">
        <v>1197</v>
      </c>
      <c r="K13" s="731" t="s">
        <v>1197</v>
      </c>
      <c r="L13" s="731" t="s">
        <v>1197</v>
      </c>
      <c r="M13" s="731" t="s">
        <v>1197</v>
      </c>
      <c r="N13" s="731" t="s">
        <v>1197</v>
      </c>
      <c r="O13" s="739"/>
      <c r="P13" s="740"/>
      <c r="Q13" s="741"/>
    </row>
    <row r="14" spans="1:19" s="742" customFormat="1" ht="18" customHeight="1" x14ac:dyDescent="0.25">
      <c r="A14" s="2066" t="s">
        <v>1198</v>
      </c>
      <c r="B14" s="731" t="s">
        <v>304</v>
      </c>
      <c r="C14" s="731" t="s">
        <v>1199</v>
      </c>
      <c r="D14" s="731" t="s">
        <v>1199</v>
      </c>
      <c r="E14" s="743"/>
      <c r="F14" s="731" t="s">
        <v>1199</v>
      </c>
      <c r="G14" s="731" t="s">
        <v>1199</v>
      </c>
      <c r="H14" s="731" t="s">
        <v>1199</v>
      </c>
      <c r="I14" s="731" t="s">
        <v>1199</v>
      </c>
      <c r="J14" s="731" t="s">
        <v>1199</v>
      </c>
      <c r="K14" s="731" t="s">
        <v>1199</v>
      </c>
      <c r="L14" s="731" t="s">
        <v>1199</v>
      </c>
      <c r="M14" s="731" t="s">
        <v>1199</v>
      </c>
      <c r="N14" s="731" t="s">
        <v>1199</v>
      </c>
      <c r="O14" s="739"/>
      <c r="P14" s="740"/>
      <c r="Q14" s="741"/>
    </row>
    <row r="15" spans="1:19" s="742" customFormat="1" ht="18" customHeight="1" x14ac:dyDescent="0.25">
      <c r="A15" s="2066" t="s">
        <v>1200</v>
      </c>
      <c r="B15" s="731" t="s">
        <v>307</v>
      </c>
      <c r="C15" s="731" t="s">
        <v>1201</v>
      </c>
      <c r="D15" s="731" t="s">
        <v>1201</v>
      </c>
      <c r="E15" s="731" t="s">
        <v>1201</v>
      </c>
      <c r="F15" s="731" t="s">
        <v>1201</v>
      </c>
      <c r="G15" s="731" t="s">
        <v>1201</v>
      </c>
      <c r="H15" s="731" t="s">
        <v>1201</v>
      </c>
      <c r="I15" s="731" t="s">
        <v>1201</v>
      </c>
      <c r="J15" s="731" t="s">
        <v>1201</v>
      </c>
      <c r="K15" s="731" t="s">
        <v>1201</v>
      </c>
      <c r="L15" s="731" t="s">
        <v>1201</v>
      </c>
      <c r="M15" s="731" t="s">
        <v>1201</v>
      </c>
      <c r="N15" s="731" t="s">
        <v>1201</v>
      </c>
      <c r="O15" s="739"/>
      <c r="P15" s="740"/>
      <c r="Q15" s="741"/>
    </row>
    <row r="16" spans="1:19" s="673" customFormat="1" ht="15.6" customHeight="1" x14ac:dyDescent="0.25">
      <c r="A16" s="677" t="s">
        <v>1202</v>
      </c>
      <c r="B16" s="660"/>
      <c r="C16" s="678"/>
      <c r="D16" s="678"/>
      <c r="E16" s="678"/>
      <c r="F16" s="678"/>
      <c r="G16" s="678"/>
      <c r="H16" s="679"/>
      <c r="I16" s="680"/>
      <c r="J16" s="681"/>
      <c r="K16" s="682"/>
      <c r="L16" s="678"/>
      <c r="M16" s="678"/>
      <c r="N16" s="678"/>
      <c r="Q16" s="635"/>
      <c r="R16" s="656"/>
      <c r="S16" s="656"/>
    </row>
    <row r="17" spans="1:17" s="742" customFormat="1" ht="15.95" customHeight="1" x14ac:dyDescent="0.25">
      <c r="A17" s="2067" t="s">
        <v>1207</v>
      </c>
      <c r="B17" s="731" t="s">
        <v>310</v>
      </c>
      <c r="C17" s="731" t="s">
        <v>1208</v>
      </c>
      <c r="D17" s="731" t="s">
        <v>1208</v>
      </c>
      <c r="E17" s="731" t="s">
        <v>1208</v>
      </c>
      <c r="F17" s="731" t="s">
        <v>1208</v>
      </c>
      <c r="G17" s="731" t="s">
        <v>1208</v>
      </c>
      <c r="H17" s="731" t="s">
        <v>1208</v>
      </c>
      <c r="I17" s="731" t="s">
        <v>1208</v>
      </c>
      <c r="J17" s="731" t="s">
        <v>1208</v>
      </c>
      <c r="K17" s="731" t="s">
        <v>1208</v>
      </c>
      <c r="L17" s="731" t="s">
        <v>1208</v>
      </c>
      <c r="M17" s="731" t="s">
        <v>1208</v>
      </c>
      <c r="N17" s="731" t="s">
        <v>1208</v>
      </c>
      <c r="O17" s="739"/>
      <c r="P17" s="740"/>
      <c r="Q17" s="741"/>
    </row>
    <row r="18" spans="1:17" s="742" customFormat="1" ht="15.95" customHeight="1" x14ac:dyDescent="0.25">
      <c r="A18" s="2067" t="s">
        <v>1209</v>
      </c>
      <c r="B18" s="731" t="s">
        <v>313</v>
      </c>
      <c r="C18" s="731" t="s">
        <v>1210</v>
      </c>
      <c r="D18" s="731" t="s">
        <v>1210</v>
      </c>
      <c r="E18" s="731" t="s">
        <v>1210</v>
      </c>
      <c r="F18" s="731" t="s">
        <v>1210</v>
      </c>
      <c r="G18" s="731" t="s">
        <v>1210</v>
      </c>
      <c r="H18" s="731" t="s">
        <v>1210</v>
      </c>
      <c r="I18" s="731" t="s">
        <v>1210</v>
      </c>
      <c r="J18" s="731" t="s">
        <v>1210</v>
      </c>
      <c r="K18" s="731" t="s">
        <v>1210</v>
      </c>
      <c r="L18" s="731" t="s">
        <v>1210</v>
      </c>
      <c r="M18" s="731" t="s">
        <v>1210</v>
      </c>
      <c r="N18" s="731" t="s">
        <v>1210</v>
      </c>
      <c r="O18" s="739"/>
      <c r="P18" s="740"/>
      <c r="Q18" s="741"/>
    </row>
    <row r="19" spans="1:17" s="742" customFormat="1" ht="15.95" customHeight="1" x14ac:dyDescent="0.25">
      <c r="A19" s="2067" t="s">
        <v>1213</v>
      </c>
      <c r="B19" s="731" t="s">
        <v>316</v>
      </c>
      <c r="C19" s="731" t="s">
        <v>1214</v>
      </c>
      <c r="D19" s="731" t="s">
        <v>1214</v>
      </c>
      <c r="E19" s="731" t="s">
        <v>1214</v>
      </c>
      <c r="F19" s="731" t="s">
        <v>1214</v>
      </c>
      <c r="G19" s="731" t="s">
        <v>1214</v>
      </c>
      <c r="H19" s="731" t="s">
        <v>1214</v>
      </c>
      <c r="I19" s="731" t="s">
        <v>1214</v>
      </c>
      <c r="J19" s="731" t="s">
        <v>1214</v>
      </c>
      <c r="K19" s="731" t="s">
        <v>1214</v>
      </c>
      <c r="L19" s="731" t="s">
        <v>1214</v>
      </c>
      <c r="M19" s="731" t="s">
        <v>1214</v>
      </c>
      <c r="N19" s="731" t="s">
        <v>1214</v>
      </c>
      <c r="O19" s="739"/>
      <c r="P19" s="740"/>
      <c r="Q19" s="741"/>
    </row>
    <row r="20" spans="1:17" s="742" customFormat="1" ht="15.95" customHeight="1" x14ac:dyDescent="0.25">
      <c r="A20" s="2067" t="s">
        <v>1215</v>
      </c>
      <c r="B20" s="731" t="s">
        <v>319</v>
      </c>
      <c r="C20" s="731" t="s">
        <v>1216</v>
      </c>
      <c r="D20" s="731" t="s">
        <v>1216</v>
      </c>
      <c r="E20" s="731" t="s">
        <v>1216</v>
      </c>
      <c r="F20" s="731" t="s">
        <v>1216</v>
      </c>
      <c r="G20" s="731" t="s">
        <v>1216</v>
      </c>
      <c r="H20" s="731" t="s">
        <v>1216</v>
      </c>
      <c r="I20" s="731" t="s">
        <v>1216</v>
      </c>
      <c r="J20" s="731" t="s">
        <v>1216</v>
      </c>
      <c r="K20" s="731" t="s">
        <v>1216</v>
      </c>
      <c r="L20" s="731" t="s">
        <v>1216</v>
      </c>
      <c r="M20" s="731" t="s">
        <v>1216</v>
      </c>
      <c r="N20" s="731" t="s">
        <v>1216</v>
      </c>
      <c r="O20" s="739"/>
      <c r="P20" s="740"/>
      <c r="Q20" s="741"/>
    </row>
    <row r="21" spans="1:17" s="742" customFormat="1" ht="15.95" customHeight="1" x14ac:dyDescent="0.25">
      <c r="A21" s="2067" t="s">
        <v>1217</v>
      </c>
      <c r="B21" s="731" t="s">
        <v>322</v>
      </c>
      <c r="C21" s="731" t="s">
        <v>1218</v>
      </c>
      <c r="D21" s="731" t="s">
        <v>1218</v>
      </c>
      <c r="E21" s="731" t="s">
        <v>1218</v>
      </c>
      <c r="F21" s="731" t="s">
        <v>1218</v>
      </c>
      <c r="G21" s="731" t="s">
        <v>1218</v>
      </c>
      <c r="H21" s="731" t="s">
        <v>1218</v>
      </c>
      <c r="I21" s="731" t="s">
        <v>1218</v>
      </c>
      <c r="J21" s="731" t="s">
        <v>1218</v>
      </c>
      <c r="K21" s="731" t="s">
        <v>1218</v>
      </c>
      <c r="L21" s="731" t="s">
        <v>1218</v>
      </c>
      <c r="M21" s="731" t="s">
        <v>1218</v>
      </c>
      <c r="N21" s="731" t="s">
        <v>1218</v>
      </c>
      <c r="O21" s="739"/>
      <c r="P21" s="740"/>
      <c r="Q21" s="741"/>
    </row>
    <row r="22" spans="1:17" s="742" customFormat="1" ht="15.95" customHeight="1" x14ac:dyDescent="0.25">
      <c r="A22" s="2068" t="s">
        <v>1219</v>
      </c>
      <c r="B22" s="731" t="s">
        <v>325</v>
      </c>
      <c r="C22" s="731" t="s">
        <v>1220</v>
      </c>
      <c r="D22" s="731" t="s">
        <v>1220</v>
      </c>
      <c r="E22" s="731" t="s">
        <v>1220</v>
      </c>
      <c r="F22" s="731" t="s">
        <v>1220</v>
      </c>
      <c r="G22" s="731" t="s">
        <v>1220</v>
      </c>
      <c r="H22" s="731" t="s">
        <v>1220</v>
      </c>
      <c r="I22" s="731" t="s">
        <v>1220</v>
      </c>
      <c r="J22" s="731" t="s">
        <v>1220</v>
      </c>
      <c r="K22" s="731" t="s">
        <v>1220</v>
      </c>
      <c r="L22" s="731" t="s">
        <v>1220</v>
      </c>
      <c r="M22" s="731" t="s">
        <v>1220</v>
      </c>
      <c r="N22" s="731" t="s">
        <v>1220</v>
      </c>
      <c r="O22" s="739"/>
      <c r="P22" s="740"/>
      <c r="Q22" s="741"/>
    </row>
    <row r="23" spans="1:17" s="742" customFormat="1" ht="18" customHeight="1" x14ac:dyDescent="0.25">
      <c r="A23" s="2066" t="s">
        <v>1221</v>
      </c>
      <c r="B23" s="731" t="s">
        <v>328</v>
      </c>
      <c r="C23" s="731" t="s">
        <v>1222</v>
      </c>
      <c r="D23" s="731" t="s">
        <v>1222</v>
      </c>
      <c r="E23" s="743"/>
      <c r="F23" s="731" t="s">
        <v>1222</v>
      </c>
      <c r="G23" s="731" t="s">
        <v>1222</v>
      </c>
      <c r="H23" s="731" t="s">
        <v>1222</v>
      </c>
      <c r="I23" s="731" t="s">
        <v>1222</v>
      </c>
      <c r="J23" s="731" t="s">
        <v>1222</v>
      </c>
      <c r="K23" s="731" t="s">
        <v>1222</v>
      </c>
      <c r="L23" s="731" t="s">
        <v>1222</v>
      </c>
      <c r="M23" s="731" t="s">
        <v>1222</v>
      </c>
      <c r="N23" s="731" t="s">
        <v>1222</v>
      </c>
      <c r="O23" s="739"/>
      <c r="P23" s="740"/>
      <c r="Q23" s="741"/>
    </row>
    <row r="24" spans="1:17" s="742" customFormat="1" ht="18" customHeight="1" x14ac:dyDescent="0.25">
      <c r="A24" s="2066" t="s">
        <v>1225</v>
      </c>
      <c r="B24" s="731" t="s">
        <v>331</v>
      </c>
      <c r="C24" s="731" t="s">
        <v>1226</v>
      </c>
      <c r="D24" s="731" t="s">
        <v>1226</v>
      </c>
      <c r="E24" s="731" t="s">
        <v>1226</v>
      </c>
      <c r="F24" s="731" t="s">
        <v>1226</v>
      </c>
      <c r="G24" s="731" t="s">
        <v>1226</v>
      </c>
      <c r="H24" s="731" t="s">
        <v>1226</v>
      </c>
      <c r="I24" s="731" t="s">
        <v>1226</v>
      </c>
      <c r="J24" s="731" t="s">
        <v>1226</v>
      </c>
      <c r="K24" s="731" t="s">
        <v>1226</v>
      </c>
      <c r="L24" s="731" t="s">
        <v>1226</v>
      </c>
      <c r="M24" s="731" t="s">
        <v>1226</v>
      </c>
      <c r="N24" s="731" t="s">
        <v>1226</v>
      </c>
      <c r="O24" s="739"/>
      <c r="P24" s="740"/>
      <c r="Q24" s="741"/>
    </row>
    <row r="25" spans="1:17" s="742" customFormat="1" ht="18" customHeight="1" x14ac:dyDescent="0.25">
      <c r="A25" s="2066" t="s">
        <v>1251</v>
      </c>
      <c r="B25" s="731" t="s">
        <v>334</v>
      </c>
      <c r="C25" s="731" t="s">
        <v>1252</v>
      </c>
      <c r="D25" s="731" t="s">
        <v>1252</v>
      </c>
      <c r="E25" s="731" t="s">
        <v>1252</v>
      </c>
      <c r="F25" s="731" t="s">
        <v>1252</v>
      </c>
      <c r="G25" s="731" t="s">
        <v>1252</v>
      </c>
      <c r="H25" s="731" t="s">
        <v>1252</v>
      </c>
      <c r="I25" s="731" t="s">
        <v>1252</v>
      </c>
      <c r="J25" s="731" t="s">
        <v>1252</v>
      </c>
      <c r="K25" s="731" t="s">
        <v>1252</v>
      </c>
      <c r="L25" s="731" t="s">
        <v>1252</v>
      </c>
      <c r="M25" s="731" t="s">
        <v>1252</v>
      </c>
      <c r="N25" s="731" t="s">
        <v>1252</v>
      </c>
      <c r="O25" s="739"/>
      <c r="P25" s="740"/>
      <c r="Q25" s="741"/>
    </row>
    <row r="26" spans="1:17" s="742" customFormat="1" ht="18" customHeight="1" x14ac:dyDescent="0.25">
      <c r="A26" s="2066" t="s">
        <v>1253</v>
      </c>
      <c r="B26" s="731" t="s">
        <v>336</v>
      </c>
      <c r="C26" s="731" t="s">
        <v>448</v>
      </c>
      <c r="D26" s="731" t="s">
        <v>448</v>
      </c>
      <c r="E26" s="743"/>
      <c r="F26" s="731" t="s">
        <v>448</v>
      </c>
      <c r="G26" s="731" t="s">
        <v>448</v>
      </c>
      <c r="H26" s="731" t="s">
        <v>448</v>
      </c>
      <c r="I26" s="731" t="s">
        <v>448</v>
      </c>
      <c r="J26" s="731" t="s">
        <v>448</v>
      </c>
      <c r="K26" s="731" t="s">
        <v>448</v>
      </c>
      <c r="L26" s="731" t="s">
        <v>448</v>
      </c>
      <c r="M26" s="731" t="s">
        <v>448</v>
      </c>
      <c r="N26" s="731" t="s">
        <v>448</v>
      </c>
      <c r="O26" s="739"/>
      <c r="P26" s="740"/>
      <c r="Q26" s="741"/>
    </row>
    <row r="27" spans="1:17" s="742" customFormat="1" ht="18" customHeight="1" x14ac:dyDescent="0.25">
      <c r="A27" s="2066" t="s">
        <v>1254</v>
      </c>
      <c r="B27" s="731" t="s">
        <v>339</v>
      </c>
      <c r="C27" s="731" t="s">
        <v>451</v>
      </c>
      <c r="D27" s="731" t="s">
        <v>451</v>
      </c>
      <c r="E27" s="731" t="s">
        <v>451</v>
      </c>
      <c r="F27" s="731" t="s">
        <v>451</v>
      </c>
      <c r="G27" s="731" t="s">
        <v>451</v>
      </c>
      <c r="H27" s="731" t="s">
        <v>451</v>
      </c>
      <c r="I27" s="731" t="s">
        <v>451</v>
      </c>
      <c r="J27" s="731" t="s">
        <v>451</v>
      </c>
      <c r="K27" s="731" t="s">
        <v>451</v>
      </c>
      <c r="L27" s="731" t="s">
        <v>451</v>
      </c>
      <c r="M27" s="731" t="s">
        <v>451</v>
      </c>
      <c r="N27" s="731" t="s">
        <v>451</v>
      </c>
      <c r="O27" s="739"/>
      <c r="P27" s="740"/>
      <c r="Q27" s="741"/>
    </row>
    <row r="28" spans="1:17" s="742" customFormat="1" ht="18" customHeight="1" x14ac:dyDescent="0.25">
      <c r="A28" s="2066" t="s">
        <v>1255</v>
      </c>
      <c r="B28" s="731" t="s">
        <v>341</v>
      </c>
      <c r="C28" s="731" t="s">
        <v>452</v>
      </c>
      <c r="D28" s="731" t="s">
        <v>452</v>
      </c>
      <c r="E28" s="731" t="s">
        <v>452</v>
      </c>
      <c r="F28" s="731" t="s">
        <v>452</v>
      </c>
      <c r="G28" s="731" t="s">
        <v>452</v>
      </c>
      <c r="H28" s="731" t="s">
        <v>452</v>
      </c>
      <c r="I28" s="731" t="s">
        <v>452</v>
      </c>
      <c r="J28" s="731" t="s">
        <v>452</v>
      </c>
      <c r="K28" s="731" t="s">
        <v>452</v>
      </c>
      <c r="L28" s="731" t="s">
        <v>452</v>
      </c>
      <c r="M28" s="731" t="s">
        <v>452</v>
      </c>
      <c r="N28" s="731" t="s">
        <v>452</v>
      </c>
      <c r="O28" s="739"/>
      <c r="P28" s="740"/>
      <c r="Q28" s="741"/>
    </row>
    <row r="29" spans="1:17" s="742" customFormat="1" ht="18" customHeight="1" x14ac:dyDescent="0.25">
      <c r="A29" s="2066" t="s">
        <v>1256</v>
      </c>
      <c r="B29" s="731" t="s">
        <v>344</v>
      </c>
      <c r="C29" s="731" t="s">
        <v>1257</v>
      </c>
      <c r="D29" s="731" t="s">
        <v>1257</v>
      </c>
      <c r="E29" s="731" t="s">
        <v>1257</v>
      </c>
      <c r="F29" s="731" t="s">
        <v>1257</v>
      </c>
      <c r="G29" s="731" t="s">
        <v>1257</v>
      </c>
      <c r="H29" s="731" t="s">
        <v>1257</v>
      </c>
      <c r="I29" s="731" t="s">
        <v>1257</v>
      </c>
      <c r="J29" s="731" t="s">
        <v>1257</v>
      </c>
      <c r="K29" s="731" t="s">
        <v>1257</v>
      </c>
      <c r="L29" s="731" t="s">
        <v>1257</v>
      </c>
      <c r="M29" s="731" t="s">
        <v>1257</v>
      </c>
      <c r="N29" s="731" t="s">
        <v>1257</v>
      </c>
      <c r="O29" s="739"/>
      <c r="P29" s="740"/>
      <c r="Q29" s="741"/>
    </row>
    <row r="30" spans="1:17" s="742" customFormat="1" ht="18" customHeight="1" x14ac:dyDescent="0.25">
      <c r="A30" s="2066" t="s">
        <v>1258</v>
      </c>
      <c r="B30" s="731" t="s">
        <v>347</v>
      </c>
      <c r="C30" s="731" t="s">
        <v>509</v>
      </c>
      <c r="D30" s="731" t="s">
        <v>509</v>
      </c>
      <c r="E30" s="731" t="s">
        <v>509</v>
      </c>
      <c r="F30" s="731" t="s">
        <v>509</v>
      </c>
      <c r="G30" s="731" t="s">
        <v>509</v>
      </c>
      <c r="H30" s="731" t="s">
        <v>509</v>
      </c>
      <c r="I30" s="731" t="s">
        <v>509</v>
      </c>
      <c r="J30" s="731" t="s">
        <v>509</v>
      </c>
      <c r="K30" s="731" t="s">
        <v>509</v>
      </c>
      <c r="L30" s="731" t="s">
        <v>509</v>
      </c>
      <c r="M30" s="731" t="s">
        <v>509</v>
      </c>
      <c r="N30" s="731" t="s">
        <v>509</v>
      </c>
      <c r="O30" s="739"/>
      <c r="P30" s="740"/>
      <c r="Q30" s="741"/>
    </row>
    <row r="31" spans="1:17" s="742" customFormat="1" ht="15.95" customHeight="1" x14ac:dyDescent="0.25">
      <c r="A31" s="2067" t="s">
        <v>1259</v>
      </c>
      <c r="B31" s="731" t="s">
        <v>349</v>
      </c>
      <c r="C31" s="731" t="s">
        <v>1128</v>
      </c>
      <c r="D31" s="731" t="s">
        <v>1128</v>
      </c>
      <c r="E31" s="731" t="s">
        <v>1128</v>
      </c>
      <c r="F31" s="731" t="s">
        <v>1128</v>
      </c>
      <c r="G31" s="731" t="s">
        <v>1128</v>
      </c>
      <c r="H31" s="731" t="s">
        <v>1128</v>
      </c>
      <c r="I31" s="731" t="s">
        <v>1128</v>
      </c>
      <c r="J31" s="731" t="s">
        <v>1128</v>
      </c>
      <c r="K31" s="731" t="s">
        <v>1128</v>
      </c>
      <c r="L31" s="731" t="s">
        <v>1128</v>
      </c>
      <c r="M31" s="731" t="s">
        <v>1128</v>
      </c>
      <c r="N31" s="743"/>
      <c r="O31" s="739"/>
      <c r="P31" s="740"/>
      <c r="Q31" s="741"/>
    </row>
    <row r="32" spans="1:17" s="742" customFormat="1" ht="15.95" customHeight="1" x14ac:dyDescent="0.25">
      <c r="A32" s="2067" t="s">
        <v>1129</v>
      </c>
      <c r="B32" s="731" t="s">
        <v>352</v>
      </c>
      <c r="C32" s="731" t="s">
        <v>1130</v>
      </c>
      <c r="D32" s="731" t="s">
        <v>1130</v>
      </c>
      <c r="E32" s="731" t="s">
        <v>1130</v>
      </c>
      <c r="F32" s="731" t="s">
        <v>1130</v>
      </c>
      <c r="G32" s="731" t="s">
        <v>1130</v>
      </c>
      <c r="H32" s="731" t="s">
        <v>1130</v>
      </c>
      <c r="I32" s="731" t="s">
        <v>1130</v>
      </c>
      <c r="J32" s="731" t="s">
        <v>1130</v>
      </c>
      <c r="K32" s="731" t="s">
        <v>1130</v>
      </c>
      <c r="L32" s="731" t="s">
        <v>1130</v>
      </c>
      <c r="M32" s="731" t="s">
        <v>1130</v>
      </c>
      <c r="N32" s="743"/>
      <c r="O32" s="739"/>
      <c r="P32" s="740"/>
      <c r="Q32" s="741"/>
    </row>
    <row r="33" spans="1:19" s="742" customFormat="1" ht="18" customHeight="1" x14ac:dyDescent="0.25">
      <c r="A33" s="2066" t="s">
        <v>1260</v>
      </c>
      <c r="B33" s="731" t="s">
        <v>355</v>
      </c>
      <c r="C33" s="731" t="s">
        <v>1132</v>
      </c>
      <c r="D33" s="731" t="s">
        <v>1132</v>
      </c>
      <c r="E33" s="731" t="s">
        <v>1132</v>
      </c>
      <c r="F33" s="731" t="s">
        <v>1132</v>
      </c>
      <c r="G33" s="731" t="s">
        <v>1132</v>
      </c>
      <c r="H33" s="731" t="s">
        <v>1132</v>
      </c>
      <c r="I33" s="731" t="s">
        <v>1132</v>
      </c>
      <c r="J33" s="731" t="s">
        <v>1132</v>
      </c>
      <c r="K33" s="731" t="s">
        <v>1132</v>
      </c>
      <c r="L33" s="731" t="s">
        <v>1132</v>
      </c>
      <c r="M33" s="731" t="s">
        <v>1132</v>
      </c>
      <c r="N33" s="743"/>
      <c r="O33" s="739"/>
      <c r="P33" s="740"/>
      <c r="Q33" s="741"/>
    </row>
    <row r="34" spans="1:19" s="742" customFormat="1" ht="17.45" customHeight="1" x14ac:dyDescent="0.25">
      <c r="A34" s="2066" t="s">
        <v>1261</v>
      </c>
      <c r="B34" s="731" t="s">
        <v>358</v>
      </c>
      <c r="C34" s="731" t="s">
        <v>1262</v>
      </c>
      <c r="D34" s="731" t="s">
        <v>1262</v>
      </c>
      <c r="E34" s="731" t="s">
        <v>1262</v>
      </c>
      <c r="F34" s="731" t="s">
        <v>1262</v>
      </c>
      <c r="G34" s="731" t="s">
        <v>1262</v>
      </c>
      <c r="H34" s="731" t="s">
        <v>1262</v>
      </c>
      <c r="I34" s="731" t="s">
        <v>1262</v>
      </c>
      <c r="J34" s="731" t="s">
        <v>1262</v>
      </c>
      <c r="K34" s="731" t="s">
        <v>1262</v>
      </c>
      <c r="L34" s="731" t="s">
        <v>1262</v>
      </c>
      <c r="M34" s="731" t="s">
        <v>1262</v>
      </c>
      <c r="N34" s="731" t="s">
        <v>1262</v>
      </c>
      <c r="O34" s="739"/>
      <c r="P34" s="740"/>
      <c r="Q34" s="741"/>
    </row>
    <row r="35" spans="1:19" s="742" customFormat="1" ht="18.600000000000001" customHeight="1" x14ac:dyDescent="0.25">
      <c r="A35" s="2066" t="s">
        <v>1263</v>
      </c>
      <c r="B35" s="731" t="s">
        <v>361</v>
      </c>
      <c r="C35" s="731" t="s">
        <v>1264</v>
      </c>
      <c r="D35" s="731" t="s">
        <v>1264</v>
      </c>
      <c r="E35" s="731" t="s">
        <v>1264</v>
      </c>
      <c r="F35" s="731" t="s">
        <v>1264</v>
      </c>
      <c r="G35" s="731" t="s">
        <v>1264</v>
      </c>
      <c r="H35" s="731" t="s">
        <v>1264</v>
      </c>
      <c r="I35" s="731" t="s">
        <v>1264</v>
      </c>
      <c r="J35" s="731" t="s">
        <v>1264</v>
      </c>
      <c r="K35" s="731" t="s">
        <v>1264</v>
      </c>
      <c r="L35" s="731" t="s">
        <v>1264</v>
      </c>
      <c r="M35" s="731" t="s">
        <v>1264</v>
      </c>
      <c r="N35" s="743"/>
      <c r="O35" s="739"/>
      <c r="P35" s="740"/>
      <c r="Q35" s="741"/>
    </row>
    <row r="36" spans="1:19" s="742" customFormat="1" ht="18" customHeight="1" x14ac:dyDescent="0.25">
      <c r="A36" s="2069" t="s">
        <v>1382</v>
      </c>
      <c r="B36" s="746"/>
      <c r="C36" s="747"/>
      <c r="D36" s="747"/>
      <c r="E36" s="747"/>
      <c r="F36" s="747"/>
      <c r="G36" s="747"/>
      <c r="H36" s="747"/>
      <c r="I36" s="747"/>
      <c r="J36" s="747"/>
      <c r="K36" s="747"/>
      <c r="L36" s="747"/>
      <c r="M36" s="747"/>
      <c r="N36" s="748"/>
      <c r="Q36" s="741"/>
    </row>
    <row r="37" spans="1:19" s="742" customFormat="1" ht="18.600000000000001" customHeight="1" x14ac:dyDescent="0.25">
      <c r="A37" s="2066" t="s">
        <v>1266</v>
      </c>
      <c r="B37" s="731" t="s">
        <v>365</v>
      </c>
      <c r="C37" s="731" t="s">
        <v>1267</v>
      </c>
      <c r="D37" s="731" t="s">
        <v>1267</v>
      </c>
      <c r="E37" s="731" t="s">
        <v>1267</v>
      </c>
      <c r="F37" s="731" t="s">
        <v>1267</v>
      </c>
      <c r="G37" s="731" t="s">
        <v>1267</v>
      </c>
      <c r="H37" s="731" t="s">
        <v>1267</v>
      </c>
      <c r="I37" s="731" t="s">
        <v>1267</v>
      </c>
      <c r="J37" s="731" t="s">
        <v>1267</v>
      </c>
      <c r="K37" s="731" t="s">
        <v>1267</v>
      </c>
      <c r="L37" s="731" t="s">
        <v>1267</v>
      </c>
      <c r="M37" s="731" t="s">
        <v>1267</v>
      </c>
      <c r="N37" s="731" t="s">
        <v>1267</v>
      </c>
      <c r="O37" s="739"/>
      <c r="P37" s="740"/>
      <c r="Q37" s="741"/>
    </row>
    <row r="38" spans="1:19" s="742" customFormat="1" ht="21" customHeight="1" x14ac:dyDescent="0.25">
      <c r="A38" s="2066" t="s">
        <v>1383</v>
      </c>
      <c r="B38" s="749"/>
      <c r="C38" s="750"/>
      <c r="D38" s="750"/>
      <c r="E38" s="750"/>
      <c r="F38" s="750"/>
      <c r="G38" s="750"/>
      <c r="H38" s="750"/>
      <c r="I38" s="751"/>
      <c r="J38" s="751"/>
      <c r="K38" s="751"/>
      <c r="L38" s="751"/>
      <c r="M38" s="752"/>
      <c r="N38" s="743"/>
      <c r="Q38" s="741"/>
    </row>
    <row r="39" spans="1:19" s="742" customFormat="1" ht="15.95" customHeight="1" x14ac:dyDescent="0.25">
      <c r="A39" s="2070" t="s">
        <v>1269</v>
      </c>
      <c r="B39" s="731" t="s">
        <v>368</v>
      </c>
      <c r="C39" s="731" t="s">
        <v>1270</v>
      </c>
      <c r="D39" s="731" t="s">
        <v>1270</v>
      </c>
      <c r="E39" s="731" t="s">
        <v>1270</v>
      </c>
      <c r="F39" s="731" t="s">
        <v>1270</v>
      </c>
      <c r="G39" s="731" t="s">
        <v>1270</v>
      </c>
      <c r="H39" s="731" t="s">
        <v>1270</v>
      </c>
      <c r="I39" s="731" t="s">
        <v>1270</v>
      </c>
      <c r="J39" s="731" t="s">
        <v>1270</v>
      </c>
      <c r="K39" s="731" t="s">
        <v>1270</v>
      </c>
      <c r="L39" s="731" t="s">
        <v>1270</v>
      </c>
      <c r="M39" s="751"/>
      <c r="N39" s="743"/>
      <c r="O39" s="739"/>
      <c r="P39" s="740"/>
      <c r="Q39" s="741"/>
    </row>
    <row r="40" spans="1:19" s="742" customFormat="1" ht="15.95" customHeight="1" x14ac:dyDescent="0.25">
      <c r="A40" s="2067" t="s">
        <v>1163</v>
      </c>
      <c r="B40" s="731" t="s">
        <v>371</v>
      </c>
      <c r="C40" s="753" t="s">
        <v>1270</v>
      </c>
      <c r="D40" s="753" t="s">
        <v>1270</v>
      </c>
      <c r="E40" s="753" t="s">
        <v>1270</v>
      </c>
      <c r="F40" s="731" t="s">
        <v>1270</v>
      </c>
      <c r="G40" s="731" t="s">
        <v>1270</v>
      </c>
      <c r="H40" s="731" t="s">
        <v>1270</v>
      </c>
      <c r="I40" s="731" t="s">
        <v>1270</v>
      </c>
      <c r="J40" s="731" t="s">
        <v>1270</v>
      </c>
      <c r="K40" s="731" t="s">
        <v>1270</v>
      </c>
      <c r="L40" s="731" t="s">
        <v>1270</v>
      </c>
      <c r="M40" s="752"/>
      <c r="N40" s="743"/>
      <c r="O40" s="739"/>
      <c r="P40" s="740"/>
      <c r="Q40" s="741"/>
    </row>
    <row r="41" spans="1:19" s="742" customFormat="1" ht="15.95" customHeight="1" x14ac:dyDescent="0.25">
      <c r="A41" s="2067" t="s">
        <v>1271</v>
      </c>
      <c r="B41" s="731" t="s">
        <v>374</v>
      </c>
      <c r="C41" s="753" t="s">
        <v>1270</v>
      </c>
      <c r="D41" s="753" t="s">
        <v>1270</v>
      </c>
      <c r="E41" s="753" t="s">
        <v>1270</v>
      </c>
      <c r="F41" s="731" t="s">
        <v>1270</v>
      </c>
      <c r="G41" s="731" t="s">
        <v>1270</v>
      </c>
      <c r="H41" s="731" t="s">
        <v>1270</v>
      </c>
      <c r="I41" s="731" t="s">
        <v>1270</v>
      </c>
      <c r="J41" s="731" t="s">
        <v>1270</v>
      </c>
      <c r="K41" s="731" t="s">
        <v>1270</v>
      </c>
      <c r="L41" s="731" t="s">
        <v>1270</v>
      </c>
      <c r="M41" s="752"/>
      <c r="N41" s="743"/>
      <c r="O41" s="739"/>
      <c r="P41" s="740"/>
      <c r="Q41" s="741"/>
    </row>
    <row r="42" spans="1:19" s="758" customFormat="1" ht="15.95" customHeight="1" x14ac:dyDescent="0.15">
      <c r="A42" s="2068" t="s">
        <v>1384</v>
      </c>
      <c r="B42" s="731" t="s">
        <v>377</v>
      </c>
      <c r="C42" s="753" t="s">
        <v>1270</v>
      </c>
      <c r="D42" s="753" t="s">
        <v>1270</v>
      </c>
      <c r="E42" s="753" t="s">
        <v>1270</v>
      </c>
      <c r="F42" s="755"/>
      <c r="G42" s="755"/>
      <c r="H42" s="731" t="s">
        <v>1270</v>
      </c>
      <c r="I42" s="756"/>
      <c r="J42" s="755"/>
      <c r="K42" s="755"/>
      <c r="L42" s="755"/>
      <c r="M42" s="755"/>
      <c r="N42" s="757"/>
      <c r="O42" s="739"/>
      <c r="P42" s="740"/>
      <c r="Q42" s="741"/>
      <c r="R42" s="742"/>
      <c r="S42" s="742"/>
    </row>
    <row r="43" spans="1:19" s="758" customFormat="1" ht="24" customHeight="1" x14ac:dyDescent="0.25">
      <c r="A43" s="2068" t="s">
        <v>1385</v>
      </c>
      <c r="B43" s="731" t="s">
        <v>391</v>
      </c>
      <c r="C43" s="753" t="s">
        <v>1270</v>
      </c>
      <c r="D43" s="753" t="s">
        <v>1270</v>
      </c>
      <c r="E43" s="753" t="s">
        <v>1270</v>
      </c>
      <c r="F43" s="755"/>
      <c r="G43" s="755"/>
      <c r="H43" s="731" t="s">
        <v>1270</v>
      </c>
      <c r="I43" s="756"/>
      <c r="J43" s="755"/>
      <c r="K43" s="755"/>
      <c r="L43" s="755"/>
      <c r="M43" s="755"/>
      <c r="N43" s="759"/>
      <c r="O43" s="739"/>
      <c r="P43" s="740"/>
      <c r="Q43" s="741"/>
      <c r="R43" s="742"/>
      <c r="S43" s="742"/>
    </row>
    <row r="44" spans="1:19" s="742" customFormat="1" ht="15.95" customHeight="1" x14ac:dyDescent="0.2">
      <c r="A44" s="2067" t="s">
        <v>1274</v>
      </c>
      <c r="B44" s="731" t="s">
        <v>394</v>
      </c>
      <c r="C44" s="731" t="s">
        <v>1270</v>
      </c>
      <c r="D44" s="731" t="s">
        <v>1270</v>
      </c>
      <c r="E44" s="731" t="s">
        <v>1270</v>
      </c>
      <c r="F44" s="731" t="s">
        <v>1270</v>
      </c>
      <c r="G44" s="731" t="s">
        <v>1270</v>
      </c>
      <c r="H44" s="731" t="s">
        <v>1270</v>
      </c>
      <c r="I44" s="731" t="s">
        <v>1270</v>
      </c>
      <c r="J44" s="731" t="s">
        <v>1270</v>
      </c>
      <c r="K44" s="731" t="s">
        <v>1270</v>
      </c>
      <c r="L44" s="731" t="s">
        <v>1270</v>
      </c>
      <c r="M44" s="752"/>
      <c r="N44" s="760"/>
      <c r="O44" s="739"/>
      <c r="P44" s="740"/>
      <c r="Q44" s="741"/>
    </row>
    <row r="45" spans="1:19" s="758" customFormat="1" ht="20.25" customHeight="1" x14ac:dyDescent="0.2">
      <c r="A45" s="2068" t="s">
        <v>1384</v>
      </c>
      <c r="B45" s="731" t="s">
        <v>397</v>
      </c>
      <c r="C45" s="753" t="s">
        <v>1270</v>
      </c>
      <c r="D45" s="753" t="s">
        <v>1270</v>
      </c>
      <c r="E45" s="753" t="s">
        <v>1270</v>
      </c>
      <c r="F45" s="755"/>
      <c r="G45" s="755"/>
      <c r="H45" s="753" t="s">
        <v>1270</v>
      </c>
      <c r="I45" s="756"/>
      <c r="J45" s="755"/>
      <c r="K45" s="755"/>
      <c r="L45" s="755"/>
      <c r="M45" s="755"/>
      <c r="N45" s="761"/>
      <c r="O45" s="739"/>
      <c r="P45" s="740"/>
      <c r="Q45" s="741"/>
      <c r="R45" s="742"/>
      <c r="S45" s="742"/>
    </row>
    <row r="46" spans="1:19" s="758" customFormat="1" ht="20.25" customHeight="1" x14ac:dyDescent="0.2">
      <c r="A46" s="2068" t="s">
        <v>1385</v>
      </c>
      <c r="B46" s="731" t="s">
        <v>400</v>
      </c>
      <c r="C46" s="753" t="s">
        <v>1270</v>
      </c>
      <c r="D46" s="753" t="s">
        <v>1270</v>
      </c>
      <c r="E46" s="753" t="s">
        <v>1270</v>
      </c>
      <c r="F46" s="755"/>
      <c r="G46" s="755"/>
      <c r="H46" s="753" t="s">
        <v>1270</v>
      </c>
      <c r="I46" s="756"/>
      <c r="J46" s="755"/>
      <c r="K46" s="755"/>
      <c r="L46" s="755"/>
      <c r="M46" s="755"/>
      <c r="N46" s="761"/>
      <c r="O46" s="739"/>
      <c r="P46" s="740"/>
      <c r="Q46" s="741"/>
      <c r="R46" s="742"/>
      <c r="S46" s="742"/>
    </row>
    <row r="47" spans="1:19" s="758" customFormat="1" ht="15.95" customHeight="1" x14ac:dyDescent="0.2">
      <c r="A47" s="2068" t="s">
        <v>1386</v>
      </c>
      <c r="B47" s="731" t="s">
        <v>479</v>
      </c>
      <c r="C47" s="753" t="s">
        <v>1270</v>
      </c>
      <c r="D47" s="753" t="s">
        <v>1270</v>
      </c>
      <c r="E47" s="753" t="s">
        <v>1270</v>
      </c>
      <c r="F47" s="755"/>
      <c r="G47" s="755"/>
      <c r="H47" s="753" t="s">
        <v>1270</v>
      </c>
      <c r="I47" s="756"/>
      <c r="J47" s="755"/>
      <c r="K47" s="755"/>
      <c r="L47" s="755"/>
      <c r="M47" s="755"/>
      <c r="N47" s="761"/>
      <c r="O47" s="739"/>
      <c r="P47" s="740"/>
      <c r="Q47" s="741"/>
      <c r="R47" s="742"/>
      <c r="S47" s="742"/>
    </row>
    <row r="48" spans="1:19" s="758" customFormat="1" ht="24" customHeight="1" x14ac:dyDescent="0.2">
      <c r="A48" s="2068" t="s">
        <v>1387</v>
      </c>
      <c r="B48" s="731" t="s">
        <v>482</v>
      </c>
      <c r="C48" s="753" t="s">
        <v>1270</v>
      </c>
      <c r="D48" s="753" t="s">
        <v>1270</v>
      </c>
      <c r="E48" s="753" t="s">
        <v>1270</v>
      </c>
      <c r="F48" s="755"/>
      <c r="G48" s="755"/>
      <c r="H48" s="753" t="s">
        <v>1270</v>
      </c>
      <c r="I48" s="756"/>
      <c r="J48" s="755"/>
      <c r="K48" s="755"/>
      <c r="L48" s="755"/>
      <c r="M48" s="755"/>
      <c r="N48" s="761"/>
      <c r="O48" s="739"/>
      <c r="P48" s="740"/>
      <c r="Q48" s="741"/>
      <c r="R48" s="742"/>
      <c r="S48" s="742"/>
    </row>
    <row r="49" spans="1:19" s="742" customFormat="1" ht="15.95" customHeight="1" x14ac:dyDescent="0.2">
      <c r="A49" s="2067" t="s">
        <v>1277</v>
      </c>
      <c r="B49" s="731" t="s">
        <v>485</v>
      </c>
      <c r="C49" s="731" t="s">
        <v>1270</v>
      </c>
      <c r="D49" s="731" t="s">
        <v>1270</v>
      </c>
      <c r="E49" s="731" t="s">
        <v>1270</v>
      </c>
      <c r="F49" s="731" t="s">
        <v>1270</v>
      </c>
      <c r="G49" s="731" t="s">
        <v>1270</v>
      </c>
      <c r="H49" s="731" t="s">
        <v>1270</v>
      </c>
      <c r="I49" s="731" t="s">
        <v>1270</v>
      </c>
      <c r="J49" s="731" t="s">
        <v>1270</v>
      </c>
      <c r="K49" s="731" t="s">
        <v>1270</v>
      </c>
      <c r="L49" s="731" t="s">
        <v>1270</v>
      </c>
      <c r="M49" s="752"/>
      <c r="N49" s="760"/>
      <c r="O49" s="739"/>
      <c r="P49" s="740"/>
      <c r="Q49" s="741"/>
    </row>
    <row r="50" spans="1:19" s="758" customFormat="1" ht="15.95" customHeight="1" x14ac:dyDescent="0.2">
      <c r="A50" s="2068" t="s">
        <v>1384</v>
      </c>
      <c r="B50" s="731" t="s">
        <v>489</v>
      </c>
      <c r="C50" s="753" t="s">
        <v>1270</v>
      </c>
      <c r="D50" s="753" t="s">
        <v>1270</v>
      </c>
      <c r="E50" s="753" t="s">
        <v>1270</v>
      </c>
      <c r="F50" s="755"/>
      <c r="G50" s="755"/>
      <c r="H50" s="753" t="s">
        <v>1270</v>
      </c>
      <c r="I50" s="756"/>
      <c r="J50" s="755"/>
      <c r="K50" s="755"/>
      <c r="L50" s="755"/>
      <c r="M50" s="755"/>
      <c r="N50" s="761"/>
      <c r="O50" s="739"/>
      <c r="P50" s="740"/>
      <c r="Q50" s="741"/>
      <c r="R50" s="742"/>
      <c r="S50" s="742"/>
    </row>
    <row r="51" spans="1:19" s="758" customFormat="1" ht="24" customHeight="1" x14ac:dyDescent="0.2">
      <c r="A51" s="2068" t="s">
        <v>1385</v>
      </c>
      <c r="B51" s="731" t="s">
        <v>491</v>
      </c>
      <c r="C51" s="753" t="s">
        <v>1270</v>
      </c>
      <c r="D51" s="753" t="s">
        <v>1270</v>
      </c>
      <c r="E51" s="753" t="s">
        <v>1270</v>
      </c>
      <c r="F51" s="755"/>
      <c r="G51" s="755"/>
      <c r="H51" s="753" t="s">
        <v>1270</v>
      </c>
      <c r="I51" s="756"/>
      <c r="J51" s="755"/>
      <c r="K51" s="755"/>
      <c r="L51" s="755"/>
      <c r="M51" s="755"/>
      <c r="N51" s="761"/>
      <c r="O51" s="739"/>
      <c r="P51" s="740"/>
      <c r="Q51" s="741"/>
      <c r="R51" s="742"/>
      <c r="S51" s="742"/>
    </row>
    <row r="52" spans="1:19" s="758" customFormat="1" ht="15.95" customHeight="1" x14ac:dyDescent="0.2">
      <c r="A52" s="2068" t="s">
        <v>1386</v>
      </c>
      <c r="B52" s="731" t="s">
        <v>493</v>
      </c>
      <c r="C52" s="753" t="s">
        <v>1270</v>
      </c>
      <c r="D52" s="753" t="s">
        <v>1270</v>
      </c>
      <c r="E52" s="753" t="s">
        <v>1270</v>
      </c>
      <c r="F52" s="755"/>
      <c r="G52" s="755"/>
      <c r="H52" s="753" t="s">
        <v>1270</v>
      </c>
      <c r="I52" s="756"/>
      <c r="J52" s="755"/>
      <c r="K52" s="755"/>
      <c r="L52" s="755"/>
      <c r="M52" s="755"/>
      <c r="N52" s="761"/>
      <c r="O52" s="739"/>
      <c r="P52" s="740"/>
      <c r="Q52" s="741"/>
      <c r="R52" s="742"/>
      <c r="S52" s="742"/>
    </row>
    <row r="53" spans="1:19" s="758" customFormat="1" ht="24" customHeight="1" x14ac:dyDescent="0.2">
      <c r="A53" s="2068" t="s">
        <v>1387</v>
      </c>
      <c r="B53" s="731" t="s">
        <v>495</v>
      </c>
      <c r="C53" s="753" t="s">
        <v>1270</v>
      </c>
      <c r="D53" s="753" t="s">
        <v>1270</v>
      </c>
      <c r="E53" s="753" t="s">
        <v>1270</v>
      </c>
      <c r="F53" s="755"/>
      <c r="G53" s="755"/>
      <c r="H53" s="753" t="s">
        <v>1270</v>
      </c>
      <c r="I53" s="756"/>
      <c r="J53" s="755"/>
      <c r="K53" s="755"/>
      <c r="L53" s="755"/>
      <c r="M53" s="755"/>
      <c r="N53" s="761"/>
      <c r="O53" s="739"/>
      <c r="P53" s="740"/>
      <c r="Q53" s="741"/>
      <c r="R53" s="742"/>
      <c r="S53" s="742"/>
    </row>
    <row r="54" spans="1:19" s="742" customFormat="1" ht="15.95" customHeight="1" x14ac:dyDescent="0.2">
      <c r="A54" s="2067" t="s">
        <v>1279</v>
      </c>
      <c r="B54" s="731" t="s">
        <v>498</v>
      </c>
      <c r="C54" s="753" t="s">
        <v>1280</v>
      </c>
      <c r="D54" s="731" t="s">
        <v>1280</v>
      </c>
      <c r="E54" s="731" t="s">
        <v>1280</v>
      </c>
      <c r="F54" s="762"/>
      <c r="G54" s="762"/>
      <c r="H54" s="753" t="s">
        <v>1280</v>
      </c>
      <c r="I54" s="763"/>
      <c r="J54" s="763"/>
      <c r="K54" s="763"/>
      <c r="L54" s="762"/>
      <c r="M54" s="753" t="s">
        <v>1280</v>
      </c>
      <c r="N54" s="760"/>
      <c r="O54" s="739"/>
      <c r="P54" s="740"/>
      <c r="Q54" s="764"/>
    </row>
    <row r="55" spans="1:19" s="742" customFormat="1" ht="15.95" customHeight="1" x14ac:dyDescent="0.2">
      <c r="A55" s="2070" t="s">
        <v>1281</v>
      </c>
      <c r="B55" s="731" t="s">
        <v>501</v>
      </c>
      <c r="C55" s="731" t="s">
        <v>1226</v>
      </c>
      <c r="D55" s="731" t="s">
        <v>1226</v>
      </c>
      <c r="E55" s="731" t="s">
        <v>1226</v>
      </c>
      <c r="F55" s="765"/>
      <c r="G55" s="765"/>
      <c r="H55" s="731" t="s">
        <v>1226</v>
      </c>
      <c r="I55" s="750"/>
      <c r="J55" s="743"/>
      <c r="K55" s="743"/>
      <c r="L55" s="743"/>
      <c r="M55" s="743"/>
      <c r="N55" s="760"/>
      <c r="O55" s="739"/>
      <c r="P55" s="740"/>
      <c r="Q55" s="764"/>
    </row>
    <row r="56" spans="1:19" s="742" customFormat="1" ht="15.95" customHeight="1" x14ac:dyDescent="0.2">
      <c r="A56" s="2067" t="s">
        <v>1163</v>
      </c>
      <c r="B56" s="731" t="s">
        <v>505</v>
      </c>
      <c r="C56" s="731" t="s">
        <v>1226</v>
      </c>
      <c r="D56" s="731" t="s">
        <v>1226</v>
      </c>
      <c r="E56" s="731" t="s">
        <v>1226</v>
      </c>
      <c r="F56" s="750"/>
      <c r="G56" s="750"/>
      <c r="H56" s="731" t="s">
        <v>1226</v>
      </c>
      <c r="I56" s="750"/>
      <c r="J56" s="743"/>
      <c r="K56" s="751"/>
      <c r="L56" s="751"/>
      <c r="M56" s="752"/>
      <c r="N56" s="760"/>
      <c r="O56" s="739"/>
      <c r="P56" s="740"/>
      <c r="Q56" s="764"/>
    </row>
    <row r="57" spans="1:19" s="742" customFormat="1" ht="15.95" customHeight="1" x14ac:dyDescent="0.2">
      <c r="A57" s="2067" t="s">
        <v>1282</v>
      </c>
      <c r="B57" s="731" t="s">
        <v>508</v>
      </c>
      <c r="C57" s="731" t="s">
        <v>1226</v>
      </c>
      <c r="D57" s="731" t="s">
        <v>1226</v>
      </c>
      <c r="E57" s="731" t="s">
        <v>1226</v>
      </c>
      <c r="F57" s="750"/>
      <c r="G57" s="750"/>
      <c r="H57" s="731" t="s">
        <v>1226</v>
      </c>
      <c r="I57" s="751"/>
      <c r="J57" s="751"/>
      <c r="K57" s="751"/>
      <c r="L57" s="751"/>
      <c r="M57" s="752"/>
      <c r="N57" s="760"/>
      <c r="O57" s="739"/>
      <c r="P57" s="740"/>
      <c r="Q57" s="764"/>
    </row>
    <row r="58" spans="1:19" s="742" customFormat="1" ht="15.95" customHeight="1" x14ac:dyDescent="0.2">
      <c r="A58" s="2067" t="s">
        <v>1277</v>
      </c>
      <c r="B58" s="731" t="s">
        <v>511</v>
      </c>
      <c r="C58" s="731" t="s">
        <v>1226</v>
      </c>
      <c r="D58" s="731" t="s">
        <v>1226</v>
      </c>
      <c r="E58" s="731" t="s">
        <v>1226</v>
      </c>
      <c r="F58" s="750"/>
      <c r="G58" s="750"/>
      <c r="H58" s="731" t="s">
        <v>1226</v>
      </c>
      <c r="I58" s="751"/>
      <c r="J58" s="751"/>
      <c r="K58" s="751"/>
      <c r="L58" s="751"/>
      <c r="M58" s="752"/>
      <c r="N58" s="760"/>
      <c r="O58" s="739"/>
      <c r="P58" s="740"/>
      <c r="Q58" s="764"/>
    </row>
    <row r="59" spans="1:19" s="742" customFormat="1" ht="15.95" customHeight="1" x14ac:dyDescent="0.2">
      <c r="A59" s="2067" t="s">
        <v>1279</v>
      </c>
      <c r="B59" s="731" t="s">
        <v>515</v>
      </c>
      <c r="C59" s="750"/>
      <c r="D59" s="731" t="s">
        <v>1283</v>
      </c>
      <c r="E59" s="731" t="s">
        <v>1283</v>
      </c>
      <c r="F59" s="765"/>
      <c r="G59" s="765"/>
      <c r="H59" s="731" t="s">
        <v>1283</v>
      </c>
      <c r="I59" s="751"/>
      <c r="J59" s="751"/>
      <c r="K59" s="751"/>
      <c r="L59" s="751"/>
      <c r="M59" s="743"/>
      <c r="N59" s="760"/>
      <c r="O59" s="739"/>
      <c r="P59" s="740"/>
      <c r="Q59" s="764"/>
    </row>
    <row r="60" spans="1:19" s="742" customFormat="1" ht="15.95" customHeight="1" x14ac:dyDescent="0.2">
      <c r="A60" s="2070" t="s">
        <v>1284</v>
      </c>
      <c r="B60" s="731" t="s">
        <v>518</v>
      </c>
      <c r="C60" s="731" t="s">
        <v>1201</v>
      </c>
      <c r="D60" s="731" t="s">
        <v>1201</v>
      </c>
      <c r="E60" s="731" t="s">
        <v>1201</v>
      </c>
      <c r="F60" s="731" t="s">
        <v>1201</v>
      </c>
      <c r="G60" s="731" t="s">
        <v>1201</v>
      </c>
      <c r="H60" s="731" t="s">
        <v>1201</v>
      </c>
      <c r="I60" s="743"/>
      <c r="J60" s="743"/>
      <c r="K60" s="743"/>
      <c r="L60" s="743"/>
      <c r="M60" s="743"/>
      <c r="N60" s="760"/>
      <c r="O60" s="739"/>
      <c r="P60" s="740"/>
      <c r="Q60" s="764"/>
    </row>
    <row r="61" spans="1:19" s="742" customFormat="1" ht="15.95" customHeight="1" x14ac:dyDescent="0.2">
      <c r="A61" s="2067" t="s">
        <v>1163</v>
      </c>
      <c r="B61" s="731" t="s">
        <v>522</v>
      </c>
      <c r="C61" s="731" t="s">
        <v>1201</v>
      </c>
      <c r="D61" s="731" t="s">
        <v>1201</v>
      </c>
      <c r="E61" s="731" t="s">
        <v>1201</v>
      </c>
      <c r="F61" s="731" t="s">
        <v>1201</v>
      </c>
      <c r="G61" s="731" t="s">
        <v>1201</v>
      </c>
      <c r="H61" s="731" t="s">
        <v>1201</v>
      </c>
      <c r="I61" s="751"/>
      <c r="J61" s="751"/>
      <c r="K61" s="751"/>
      <c r="L61" s="751"/>
      <c r="M61" s="752"/>
      <c r="N61" s="760"/>
      <c r="O61" s="739"/>
      <c r="P61" s="740"/>
      <c r="Q61" s="764"/>
    </row>
    <row r="62" spans="1:19" s="742" customFormat="1" ht="15.95" customHeight="1" x14ac:dyDescent="0.2">
      <c r="A62" s="2067" t="s">
        <v>1282</v>
      </c>
      <c r="B62" s="731" t="s">
        <v>526</v>
      </c>
      <c r="C62" s="731" t="s">
        <v>1201</v>
      </c>
      <c r="D62" s="731" t="s">
        <v>1201</v>
      </c>
      <c r="E62" s="731" t="s">
        <v>1201</v>
      </c>
      <c r="F62" s="731" t="s">
        <v>1201</v>
      </c>
      <c r="G62" s="731" t="s">
        <v>1201</v>
      </c>
      <c r="H62" s="731" t="s">
        <v>1201</v>
      </c>
      <c r="I62" s="751"/>
      <c r="J62" s="751"/>
      <c r="K62" s="751"/>
      <c r="L62" s="751"/>
      <c r="M62" s="752"/>
      <c r="N62" s="760"/>
      <c r="O62" s="739"/>
      <c r="P62" s="740"/>
      <c r="Q62" s="764"/>
    </row>
    <row r="63" spans="1:19" s="742" customFormat="1" ht="15.95" customHeight="1" x14ac:dyDescent="0.2">
      <c r="A63" s="2067" t="s">
        <v>1277</v>
      </c>
      <c r="B63" s="731" t="s">
        <v>529</v>
      </c>
      <c r="C63" s="731" t="s">
        <v>1201</v>
      </c>
      <c r="D63" s="731" t="s">
        <v>1201</v>
      </c>
      <c r="E63" s="731" t="s">
        <v>1201</v>
      </c>
      <c r="F63" s="731" t="s">
        <v>1201</v>
      </c>
      <c r="G63" s="731" t="s">
        <v>1201</v>
      </c>
      <c r="H63" s="731" t="s">
        <v>1201</v>
      </c>
      <c r="I63" s="751"/>
      <c r="J63" s="751"/>
      <c r="K63" s="751"/>
      <c r="L63" s="751"/>
      <c r="M63" s="752"/>
      <c r="N63" s="760"/>
      <c r="O63" s="739"/>
      <c r="P63" s="740"/>
      <c r="Q63" s="764"/>
    </row>
    <row r="64" spans="1:19" s="742" customFormat="1" ht="15.95" customHeight="1" x14ac:dyDescent="0.2">
      <c r="A64" s="2067" t="s">
        <v>1279</v>
      </c>
      <c r="B64" s="731" t="s">
        <v>531</v>
      </c>
      <c r="C64" s="750"/>
      <c r="D64" s="731" t="s">
        <v>1285</v>
      </c>
      <c r="E64" s="731" t="s">
        <v>1285</v>
      </c>
      <c r="F64" s="765"/>
      <c r="G64" s="765"/>
      <c r="H64" s="731" t="s">
        <v>1285</v>
      </c>
      <c r="I64" s="743"/>
      <c r="J64" s="743"/>
      <c r="K64" s="743"/>
      <c r="L64" s="743"/>
      <c r="M64" s="743"/>
      <c r="N64" s="760"/>
      <c r="O64" s="739"/>
      <c r="P64" s="740"/>
      <c r="Q64" s="764"/>
    </row>
    <row r="65" spans="1:19" s="758" customFormat="1" ht="15.95" customHeight="1" x14ac:dyDescent="0.2">
      <c r="A65" s="2068" t="s">
        <v>1163</v>
      </c>
      <c r="B65" s="731" t="s">
        <v>533</v>
      </c>
      <c r="C65" s="766"/>
      <c r="D65" s="731" t="s">
        <v>1285</v>
      </c>
      <c r="E65" s="731" t="s">
        <v>1285</v>
      </c>
      <c r="F65" s="750"/>
      <c r="G65" s="750"/>
      <c r="H65" s="731" t="s">
        <v>1285</v>
      </c>
      <c r="I65" s="756"/>
      <c r="J65" s="756"/>
      <c r="K65" s="756"/>
      <c r="L65" s="756"/>
      <c r="M65" s="756"/>
      <c r="N65" s="761"/>
      <c r="O65" s="739"/>
      <c r="P65" s="740"/>
      <c r="Q65" s="764"/>
      <c r="R65" s="742"/>
      <c r="S65" s="742"/>
    </row>
    <row r="66" spans="1:19" s="758" customFormat="1" ht="15.95" customHeight="1" x14ac:dyDescent="0.2">
      <c r="A66" s="2068" t="s">
        <v>1282</v>
      </c>
      <c r="B66" s="731" t="s">
        <v>536</v>
      </c>
      <c r="C66" s="766"/>
      <c r="D66" s="731" t="s">
        <v>1285</v>
      </c>
      <c r="E66" s="731" t="s">
        <v>1285</v>
      </c>
      <c r="F66" s="750"/>
      <c r="G66" s="750"/>
      <c r="H66" s="731" t="s">
        <v>1285</v>
      </c>
      <c r="I66" s="767"/>
      <c r="J66" s="767"/>
      <c r="K66" s="767"/>
      <c r="L66" s="767"/>
      <c r="M66" s="767"/>
      <c r="N66" s="761"/>
      <c r="O66" s="739"/>
      <c r="P66" s="740"/>
      <c r="Q66" s="764"/>
      <c r="R66" s="742"/>
      <c r="S66" s="742"/>
    </row>
    <row r="67" spans="1:19" s="758" customFormat="1" ht="15.95" customHeight="1" x14ac:dyDescent="0.2">
      <c r="A67" s="2068" t="s">
        <v>1277</v>
      </c>
      <c r="B67" s="731" t="s">
        <v>539</v>
      </c>
      <c r="C67" s="766"/>
      <c r="D67" s="731" t="s">
        <v>1285</v>
      </c>
      <c r="E67" s="731" t="s">
        <v>1285</v>
      </c>
      <c r="F67" s="750"/>
      <c r="G67" s="750"/>
      <c r="H67" s="731" t="s">
        <v>1285</v>
      </c>
      <c r="I67" s="767"/>
      <c r="J67" s="767"/>
      <c r="K67" s="767"/>
      <c r="L67" s="767"/>
      <c r="M67" s="767"/>
      <c r="N67" s="761"/>
      <c r="O67" s="739"/>
      <c r="P67" s="740"/>
      <c r="Q67" s="764"/>
      <c r="R67" s="742"/>
      <c r="S67" s="742"/>
    </row>
    <row r="68" spans="1:19" s="742" customFormat="1" ht="15.95" customHeight="1" x14ac:dyDescent="0.2">
      <c r="A68" s="2070" t="s">
        <v>1286</v>
      </c>
      <c r="B68" s="731" t="s">
        <v>542</v>
      </c>
      <c r="C68" s="731" t="s">
        <v>1222</v>
      </c>
      <c r="D68" s="765"/>
      <c r="E68" s="765"/>
      <c r="F68" s="731" t="s">
        <v>1222</v>
      </c>
      <c r="G68" s="731" t="s">
        <v>1222</v>
      </c>
      <c r="H68" s="731" t="s">
        <v>1222</v>
      </c>
      <c r="I68" s="751"/>
      <c r="J68" s="751"/>
      <c r="K68" s="751"/>
      <c r="L68" s="751"/>
      <c r="M68" s="751"/>
      <c r="N68" s="760"/>
      <c r="O68" s="739"/>
      <c r="P68" s="740"/>
      <c r="Q68" s="764"/>
    </row>
    <row r="69" spans="1:19" s="742" customFormat="1" ht="15.95" customHeight="1" x14ac:dyDescent="0.2">
      <c r="A69" s="2067" t="s">
        <v>1163</v>
      </c>
      <c r="B69" s="731" t="s">
        <v>545</v>
      </c>
      <c r="C69" s="731" t="s">
        <v>1222</v>
      </c>
      <c r="D69" s="750"/>
      <c r="E69" s="750"/>
      <c r="F69" s="731" t="s">
        <v>1222</v>
      </c>
      <c r="G69" s="731" t="s">
        <v>1222</v>
      </c>
      <c r="H69" s="731" t="s">
        <v>1222</v>
      </c>
      <c r="I69" s="751"/>
      <c r="J69" s="751"/>
      <c r="K69" s="751"/>
      <c r="L69" s="751"/>
      <c r="M69" s="751"/>
      <c r="N69" s="760"/>
      <c r="O69" s="739"/>
      <c r="P69" s="740"/>
      <c r="Q69" s="764"/>
    </row>
    <row r="70" spans="1:19" s="742" customFormat="1" ht="15.95" customHeight="1" x14ac:dyDescent="0.2">
      <c r="A70" s="2067" t="s">
        <v>1282</v>
      </c>
      <c r="B70" s="731" t="s">
        <v>549</v>
      </c>
      <c r="C70" s="731" t="s">
        <v>1222</v>
      </c>
      <c r="D70" s="750"/>
      <c r="E70" s="750"/>
      <c r="F70" s="731" t="s">
        <v>1222</v>
      </c>
      <c r="G70" s="731" t="s">
        <v>1222</v>
      </c>
      <c r="H70" s="731" t="s">
        <v>1222</v>
      </c>
      <c r="I70" s="751"/>
      <c r="J70" s="751"/>
      <c r="K70" s="751"/>
      <c r="L70" s="751"/>
      <c r="M70" s="751"/>
      <c r="N70" s="760"/>
      <c r="O70" s="739"/>
      <c r="P70" s="740"/>
      <c r="Q70" s="764"/>
    </row>
    <row r="71" spans="1:19" s="742" customFormat="1" ht="15.95" customHeight="1" x14ac:dyDescent="0.2">
      <c r="A71" s="2067" t="s">
        <v>1277</v>
      </c>
      <c r="B71" s="731" t="s">
        <v>552</v>
      </c>
      <c r="C71" s="731" t="s">
        <v>1222</v>
      </c>
      <c r="D71" s="750"/>
      <c r="E71" s="750"/>
      <c r="F71" s="731" t="s">
        <v>1222</v>
      </c>
      <c r="G71" s="731" t="s">
        <v>1222</v>
      </c>
      <c r="H71" s="731" t="s">
        <v>1222</v>
      </c>
      <c r="I71" s="751"/>
      <c r="J71" s="751"/>
      <c r="K71" s="751"/>
      <c r="L71" s="751"/>
      <c r="M71" s="751"/>
      <c r="N71" s="760"/>
      <c r="O71" s="739"/>
      <c r="P71" s="740"/>
      <c r="Q71" s="764"/>
    </row>
    <row r="72" spans="1:19" s="742" customFormat="1" ht="15.95" customHeight="1" x14ac:dyDescent="0.2">
      <c r="A72" s="2070" t="s">
        <v>1287</v>
      </c>
      <c r="B72" s="731" t="s">
        <v>555</v>
      </c>
      <c r="C72" s="731" t="s">
        <v>524</v>
      </c>
      <c r="D72" s="731" t="s">
        <v>524</v>
      </c>
      <c r="E72" s="731" t="s">
        <v>524</v>
      </c>
      <c r="F72" s="731" t="s">
        <v>524</v>
      </c>
      <c r="G72" s="731" t="s">
        <v>524</v>
      </c>
      <c r="H72" s="731" t="s">
        <v>524</v>
      </c>
      <c r="I72" s="751"/>
      <c r="J72" s="751"/>
      <c r="K72" s="751"/>
      <c r="L72" s="751"/>
      <c r="M72" s="751"/>
      <c r="N72" s="760"/>
      <c r="O72" s="739"/>
      <c r="P72" s="740"/>
      <c r="Q72" s="764"/>
    </row>
    <row r="73" spans="1:19" s="742" customFormat="1" ht="15.95" customHeight="1" x14ac:dyDescent="0.2">
      <c r="A73" s="2067" t="s">
        <v>1163</v>
      </c>
      <c r="B73" s="731" t="s">
        <v>566</v>
      </c>
      <c r="C73" s="731" t="s">
        <v>524</v>
      </c>
      <c r="D73" s="731" t="s">
        <v>524</v>
      </c>
      <c r="E73" s="731" t="s">
        <v>524</v>
      </c>
      <c r="F73" s="731" t="s">
        <v>524</v>
      </c>
      <c r="G73" s="731" t="s">
        <v>524</v>
      </c>
      <c r="H73" s="731" t="s">
        <v>524</v>
      </c>
      <c r="I73" s="751"/>
      <c r="J73" s="751"/>
      <c r="K73" s="751"/>
      <c r="L73" s="751"/>
      <c r="M73" s="751"/>
      <c r="N73" s="760"/>
      <c r="O73" s="739"/>
      <c r="P73" s="740"/>
      <c r="Q73" s="764"/>
    </row>
    <row r="74" spans="1:19" s="742" customFormat="1" ht="15.95" customHeight="1" x14ac:dyDescent="0.2">
      <c r="A74" s="2067" t="s">
        <v>1282</v>
      </c>
      <c r="B74" s="731" t="s">
        <v>568</v>
      </c>
      <c r="C74" s="731" t="s">
        <v>524</v>
      </c>
      <c r="D74" s="731" t="s">
        <v>524</v>
      </c>
      <c r="E74" s="731" t="s">
        <v>524</v>
      </c>
      <c r="F74" s="731" t="s">
        <v>524</v>
      </c>
      <c r="G74" s="731" t="s">
        <v>524</v>
      </c>
      <c r="H74" s="731" t="s">
        <v>524</v>
      </c>
      <c r="I74" s="751"/>
      <c r="J74" s="751"/>
      <c r="K74" s="751"/>
      <c r="L74" s="751"/>
      <c r="M74" s="751"/>
      <c r="N74" s="760"/>
      <c r="O74" s="739"/>
      <c r="P74" s="740"/>
      <c r="Q74" s="764"/>
    </row>
    <row r="75" spans="1:19" s="742" customFormat="1" ht="15.95" customHeight="1" x14ac:dyDescent="0.2">
      <c r="A75" s="2067" t="s">
        <v>1277</v>
      </c>
      <c r="B75" s="731" t="s">
        <v>571</v>
      </c>
      <c r="C75" s="731" t="s">
        <v>524</v>
      </c>
      <c r="D75" s="731" t="s">
        <v>524</v>
      </c>
      <c r="E75" s="731" t="s">
        <v>524</v>
      </c>
      <c r="F75" s="731" t="s">
        <v>524</v>
      </c>
      <c r="G75" s="731" t="s">
        <v>524</v>
      </c>
      <c r="H75" s="731" t="s">
        <v>524</v>
      </c>
      <c r="I75" s="751"/>
      <c r="J75" s="751"/>
      <c r="K75" s="751"/>
      <c r="L75" s="751"/>
      <c r="M75" s="751"/>
      <c r="N75" s="760"/>
      <c r="O75" s="739"/>
      <c r="P75" s="740"/>
      <c r="Q75" s="764"/>
    </row>
    <row r="76" spans="1:19" s="742" customFormat="1" ht="24" customHeight="1" x14ac:dyDescent="0.25">
      <c r="A76" s="2066" t="s">
        <v>1288</v>
      </c>
      <c r="B76" s="731" t="s">
        <v>574</v>
      </c>
      <c r="C76" s="731" t="s">
        <v>1289</v>
      </c>
      <c r="D76" s="743"/>
      <c r="E76" s="743"/>
      <c r="F76" s="743"/>
      <c r="G76" s="743"/>
      <c r="H76" s="743"/>
      <c r="I76" s="751"/>
      <c r="J76" s="751"/>
      <c r="K76" s="751"/>
      <c r="L76" s="751"/>
      <c r="M76" s="751"/>
      <c r="N76" s="731" t="s">
        <v>1289</v>
      </c>
      <c r="O76" s="739"/>
      <c r="P76" s="740"/>
      <c r="Q76" s="741"/>
    </row>
    <row r="77" spans="1:19" x14ac:dyDescent="0.2">
      <c r="A77" s="2071"/>
      <c r="C77" s="769"/>
      <c r="D77" s="769"/>
      <c r="E77" s="769"/>
      <c r="F77" s="769"/>
      <c r="G77" s="769"/>
      <c r="H77" s="769"/>
      <c r="I77" s="769"/>
      <c r="J77" s="769"/>
      <c r="K77" s="802"/>
      <c r="L77" s="802"/>
      <c r="M77" s="802"/>
      <c r="N77" s="802"/>
    </row>
    <row r="78" spans="1:19" ht="14.1" customHeight="1" x14ac:dyDescent="0.2">
      <c r="A78" s="644" t="s">
        <v>1408</v>
      </c>
      <c r="B78" s="644"/>
      <c r="C78" s="726"/>
      <c r="D78" s="726"/>
      <c r="E78" s="769"/>
    </row>
    <row r="79" spans="1:19" ht="12" customHeight="1" x14ac:dyDescent="0.2">
      <c r="A79" s="645" t="s">
        <v>294</v>
      </c>
      <c r="B79" s="2072"/>
      <c r="C79" s="2072"/>
      <c r="D79" s="2072"/>
      <c r="E79" s="2072"/>
    </row>
    <row r="80" spans="1:19" ht="12" customHeight="1" x14ac:dyDescent="0.2">
      <c r="A80" s="1971" t="s">
        <v>868</v>
      </c>
      <c r="B80" s="2073"/>
      <c r="C80" s="2073"/>
      <c r="D80" s="2073"/>
      <c r="E80" s="2072"/>
    </row>
    <row r="81" spans="1:18" ht="12" customHeight="1" x14ac:dyDescent="0.2">
      <c r="A81" s="646" t="s">
        <v>1110</v>
      </c>
      <c r="B81" s="2072"/>
      <c r="C81" s="2072"/>
      <c r="D81" s="2072"/>
      <c r="E81" s="2072"/>
    </row>
    <row r="82" spans="1:18" ht="14.1" customHeight="1" x14ac:dyDescent="0.2">
      <c r="A82" s="635"/>
      <c r="B82" s="635"/>
      <c r="C82" s="726"/>
      <c r="D82" s="726"/>
      <c r="E82" s="770"/>
    </row>
    <row r="83" spans="1:18" ht="14.1" customHeight="1" x14ac:dyDescent="0.2">
      <c r="A83" s="651" t="s">
        <v>1291</v>
      </c>
      <c r="B83" s="651"/>
      <c r="C83" s="726"/>
      <c r="D83" s="726"/>
      <c r="E83" s="770"/>
    </row>
    <row r="84" spans="1:18" x14ac:dyDescent="0.2">
      <c r="A84" s="2071"/>
      <c r="B84" s="768"/>
      <c r="C84" s="769"/>
      <c r="D84" s="769"/>
      <c r="E84" s="769"/>
    </row>
    <row r="85" spans="1:18" ht="50.1" customHeight="1" x14ac:dyDescent="0.2">
      <c r="A85" s="2074"/>
      <c r="B85" s="729"/>
      <c r="C85" s="2624" t="s">
        <v>1378</v>
      </c>
      <c r="D85" s="2650"/>
      <c r="E85" s="2650"/>
      <c r="F85" s="2650"/>
      <c r="G85" s="2650"/>
      <c r="H85" s="2650"/>
      <c r="I85" s="2650"/>
      <c r="J85" s="2650"/>
      <c r="K85" s="2650"/>
      <c r="L85" s="2650"/>
      <c r="M85" s="2651"/>
      <c r="N85" s="731" t="s">
        <v>1389</v>
      </c>
    </row>
    <row r="86" spans="1:18" ht="33.75" x14ac:dyDescent="0.2">
      <c r="A86" s="2074"/>
      <c r="B86" s="729"/>
      <c r="C86" s="734" t="s">
        <v>1186</v>
      </c>
      <c r="D86" s="734" t="s">
        <v>1187</v>
      </c>
      <c r="E86" s="771" t="s">
        <v>1188</v>
      </c>
      <c r="F86" s="734" t="s">
        <v>1189</v>
      </c>
      <c r="G86" s="734" t="s">
        <v>1190</v>
      </c>
      <c r="H86" s="734" t="s">
        <v>1191</v>
      </c>
      <c r="I86" s="734" t="s">
        <v>1192</v>
      </c>
      <c r="J86" s="734" t="s">
        <v>1380</v>
      </c>
      <c r="K86" s="734" t="s">
        <v>1193</v>
      </c>
      <c r="L86" s="734" t="s">
        <v>1194</v>
      </c>
      <c r="M86" s="734" t="s">
        <v>1195</v>
      </c>
      <c r="N86" s="734" t="s">
        <v>1195</v>
      </c>
    </row>
    <row r="87" spans="1:18" ht="15.95" customHeight="1" x14ac:dyDescent="0.2">
      <c r="A87" s="2075"/>
      <c r="B87" s="736"/>
      <c r="C87" s="731" t="s">
        <v>563</v>
      </c>
      <c r="D87" s="731" t="s">
        <v>564</v>
      </c>
      <c r="E87" s="731" t="s">
        <v>565</v>
      </c>
      <c r="F87" s="731" t="s">
        <v>715</v>
      </c>
      <c r="G87" s="731" t="s">
        <v>716</v>
      </c>
      <c r="H87" s="731" t="s">
        <v>717</v>
      </c>
      <c r="I87" s="731" t="s">
        <v>718</v>
      </c>
      <c r="J87" s="731" t="s">
        <v>719</v>
      </c>
      <c r="K87" s="731" t="s">
        <v>894</v>
      </c>
      <c r="L87" s="731" t="s">
        <v>895</v>
      </c>
      <c r="M87" s="731" t="s">
        <v>897</v>
      </c>
      <c r="N87" s="731" t="s">
        <v>898</v>
      </c>
    </row>
    <row r="88" spans="1:18" ht="18" customHeight="1" x14ac:dyDescent="0.2">
      <c r="A88" s="2066" t="s">
        <v>1292</v>
      </c>
      <c r="B88" s="731" t="s">
        <v>577</v>
      </c>
      <c r="C88" s="731" t="s">
        <v>593</v>
      </c>
      <c r="D88" s="731" t="s">
        <v>593</v>
      </c>
      <c r="E88" s="731" t="s">
        <v>593</v>
      </c>
      <c r="F88" s="731" t="s">
        <v>593</v>
      </c>
      <c r="G88" s="731" t="s">
        <v>593</v>
      </c>
      <c r="H88" s="731" t="s">
        <v>593</v>
      </c>
      <c r="I88" s="731" t="s">
        <v>593</v>
      </c>
      <c r="J88" s="731" t="s">
        <v>593</v>
      </c>
      <c r="K88" s="731" t="s">
        <v>593</v>
      </c>
      <c r="L88" s="731" t="s">
        <v>593</v>
      </c>
      <c r="M88" s="731" t="s">
        <v>593</v>
      </c>
      <c r="N88" s="731" t="s">
        <v>593</v>
      </c>
      <c r="O88" s="739"/>
      <c r="P88" s="740"/>
      <c r="Q88" s="741"/>
      <c r="R88" s="741"/>
    </row>
    <row r="89" spans="1:18" ht="18" customHeight="1" x14ac:dyDescent="0.2">
      <c r="A89" s="2066" t="s">
        <v>1293</v>
      </c>
      <c r="B89" s="731" t="s">
        <v>580</v>
      </c>
      <c r="C89" s="731" t="s">
        <v>595</v>
      </c>
      <c r="D89" s="731" t="s">
        <v>595</v>
      </c>
      <c r="E89" s="731" t="s">
        <v>595</v>
      </c>
      <c r="F89" s="731" t="s">
        <v>595</v>
      </c>
      <c r="G89" s="731" t="s">
        <v>595</v>
      </c>
      <c r="H89" s="731" t="s">
        <v>595</v>
      </c>
      <c r="I89" s="731" t="s">
        <v>595</v>
      </c>
      <c r="J89" s="731" t="s">
        <v>595</v>
      </c>
      <c r="K89" s="731" t="s">
        <v>595</v>
      </c>
      <c r="L89" s="731" t="s">
        <v>595</v>
      </c>
      <c r="M89" s="731" t="s">
        <v>595</v>
      </c>
      <c r="N89" s="731" t="s">
        <v>595</v>
      </c>
      <c r="O89" s="739"/>
      <c r="P89" s="740"/>
      <c r="Q89" s="741"/>
      <c r="R89" s="741"/>
    </row>
    <row r="90" spans="1:18" ht="18" customHeight="1" x14ac:dyDescent="0.2">
      <c r="A90" s="2066" t="s">
        <v>1294</v>
      </c>
      <c r="B90" s="731" t="s">
        <v>582</v>
      </c>
      <c r="C90" s="731" t="s">
        <v>598</v>
      </c>
      <c r="D90" s="731" t="s">
        <v>598</v>
      </c>
      <c r="E90" s="773"/>
      <c r="F90" s="731" t="s">
        <v>598</v>
      </c>
      <c r="G90" s="731" t="s">
        <v>598</v>
      </c>
      <c r="H90" s="731" t="s">
        <v>598</v>
      </c>
      <c r="I90" s="731" t="s">
        <v>598</v>
      </c>
      <c r="J90" s="731" t="s">
        <v>598</v>
      </c>
      <c r="K90" s="731" t="s">
        <v>598</v>
      </c>
      <c r="L90" s="731" t="s">
        <v>598</v>
      </c>
      <c r="M90" s="731" t="s">
        <v>598</v>
      </c>
      <c r="N90" s="731" t="s">
        <v>598</v>
      </c>
      <c r="O90" s="739"/>
      <c r="P90" s="740"/>
      <c r="Q90" s="741"/>
      <c r="R90" s="741"/>
    </row>
    <row r="91" spans="1:18" ht="15.95" customHeight="1" x14ac:dyDescent="0.2">
      <c r="A91" s="2067" t="s">
        <v>1295</v>
      </c>
      <c r="B91" s="731" t="s">
        <v>585</v>
      </c>
      <c r="C91" s="731" t="s">
        <v>1296</v>
      </c>
      <c r="D91" s="731" t="s">
        <v>1296</v>
      </c>
      <c r="E91" s="743"/>
      <c r="F91" s="731" t="s">
        <v>1296</v>
      </c>
      <c r="G91" s="731" t="s">
        <v>1296</v>
      </c>
      <c r="H91" s="731" t="s">
        <v>1296</v>
      </c>
      <c r="I91" s="731" t="s">
        <v>1296</v>
      </c>
      <c r="J91" s="731" t="s">
        <v>1296</v>
      </c>
      <c r="K91" s="731" t="s">
        <v>1296</v>
      </c>
      <c r="L91" s="731" t="s">
        <v>1296</v>
      </c>
      <c r="M91" s="731" t="s">
        <v>1296</v>
      </c>
      <c r="N91" s="731" t="s">
        <v>1296</v>
      </c>
      <c r="O91" s="739"/>
      <c r="P91" s="740"/>
      <c r="Q91" s="741"/>
      <c r="R91" s="741"/>
    </row>
    <row r="92" spans="1:18" ht="15.95" customHeight="1" x14ac:dyDescent="0.2">
      <c r="A92" s="2067" t="s">
        <v>1297</v>
      </c>
      <c r="B92" s="731" t="s">
        <v>587</v>
      </c>
      <c r="C92" s="731" t="s">
        <v>1298</v>
      </c>
      <c r="D92" s="731" t="s">
        <v>1298</v>
      </c>
      <c r="E92" s="743"/>
      <c r="F92" s="731" t="s">
        <v>1298</v>
      </c>
      <c r="G92" s="731" t="s">
        <v>1298</v>
      </c>
      <c r="H92" s="731" t="s">
        <v>1298</v>
      </c>
      <c r="I92" s="731" t="s">
        <v>1298</v>
      </c>
      <c r="J92" s="731" t="s">
        <v>1298</v>
      </c>
      <c r="K92" s="731" t="s">
        <v>1298</v>
      </c>
      <c r="L92" s="731" t="s">
        <v>1298</v>
      </c>
      <c r="M92" s="731" t="s">
        <v>1298</v>
      </c>
      <c r="N92" s="731" t="s">
        <v>1298</v>
      </c>
      <c r="O92" s="739"/>
      <c r="P92" s="740"/>
      <c r="Q92" s="741"/>
      <c r="R92" s="741"/>
    </row>
    <row r="93" spans="1:18" ht="18" customHeight="1" x14ac:dyDescent="0.2">
      <c r="A93" s="2066" t="s">
        <v>1299</v>
      </c>
      <c r="B93" s="731" t="s">
        <v>590</v>
      </c>
      <c r="C93" s="731" t="s">
        <v>601</v>
      </c>
      <c r="D93" s="731" t="s">
        <v>601</v>
      </c>
      <c r="E93" s="731" t="s">
        <v>601</v>
      </c>
      <c r="F93" s="731" t="s">
        <v>601</v>
      </c>
      <c r="G93" s="731" t="s">
        <v>601</v>
      </c>
      <c r="H93" s="731" t="s">
        <v>601</v>
      </c>
      <c r="I93" s="731" t="s">
        <v>601</v>
      </c>
      <c r="J93" s="731" t="s">
        <v>601</v>
      </c>
      <c r="K93" s="731" t="s">
        <v>601</v>
      </c>
      <c r="L93" s="731" t="s">
        <v>601</v>
      </c>
      <c r="M93" s="731" t="s">
        <v>601</v>
      </c>
      <c r="N93" s="731" t="s">
        <v>601</v>
      </c>
      <c r="O93" s="739"/>
      <c r="P93" s="740"/>
      <c r="Q93" s="741"/>
      <c r="R93" s="741"/>
    </row>
    <row r="94" spans="1:18" ht="18" customHeight="1" x14ac:dyDescent="0.2">
      <c r="A94" s="2066" t="s">
        <v>1300</v>
      </c>
      <c r="B94" s="731" t="s">
        <v>592</v>
      </c>
      <c r="C94" s="731" t="s">
        <v>604</v>
      </c>
      <c r="D94" s="731" t="s">
        <v>604</v>
      </c>
      <c r="E94" s="731" t="s">
        <v>604</v>
      </c>
      <c r="F94" s="731" t="s">
        <v>604</v>
      </c>
      <c r="G94" s="731" t="s">
        <v>604</v>
      </c>
      <c r="H94" s="731" t="s">
        <v>604</v>
      </c>
      <c r="I94" s="731" t="s">
        <v>604</v>
      </c>
      <c r="J94" s="731" t="s">
        <v>604</v>
      </c>
      <c r="K94" s="731" t="s">
        <v>604</v>
      </c>
      <c r="L94" s="731" t="s">
        <v>604</v>
      </c>
      <c r="M94" s="731" t="s">
        <v>604</v>
      </c>
      <c r="N94" s="731" t="s">
        <v>604</v>
      </c>
      <c r="O94" s="739"/>
      <c r="P94" s="740"/>
      <c r="Q94" s="741"/>
      <c r="R94" s="741"/>
    </row>
    <row r="95" spans="1:18" ht="15.95" customHeight="1" x14ac:dyDescent="0.2">
      <c r="A95" s="2067" t="s">
        <v>1301</v>
      </c>
      <c r="B95" s="731" t="s">
        <v>594</v>
      </c>
      <c r="C95" s="731" t="s">
        <v>1302</v>
      </c>
      <c r="D95" s="731" t="s">
        <v>1302</v>
      </c>
      <c r="E95" s="731" t="s">
        <v>1302</v>
      </c>
      <c r="F95" s="731" t="s">
        <v>1302</v>
      </c>
      <c r="G95" s="731" t="s">
        <v>1302</v>
      </c>
      <c r="H95" s="731" t="s">
        <v>1302</v>
      </c>
      <c r="I95" s="731" t="s">
        <v>1302</v>
      </c>
      <c r="J95" s="731" t="s">
        <v>1302</v>
      </c>
      <c r="K95" s="731" t="s">
        <v>1302</v>
      </c>
      <c r="L95" s="731" t="s">
        <v>1302</v>
      </c>
      <c r="M95" s="731" t="s">
        <v>1302</v>
      </c>
      <c r="N95" s="731" t="s">
        <v>1302</v>
      </c>
      <c r="O95" s="739"/>
      <c r="P95" s="740"/>
      <c r="Q95" s="741"/>
      <c r="R95" s="741"/>
    </row>
    <row r="96" spans="1:18" ht="15.95" customHeight="1" x14ac:dyDescent="0.2">
      <c r="A96" s="2067" t="s">
        <v>1303</v>
      </c>
      <c r="B96" s="731" t="s">
        <v>597</v>
      </c>
      <c r="C96" s="731" t="s">
        <v>1304</v>
      </c>
      <c r="D96" s="731" t="s">
        <v>1304</v>
      </c>
      <c r="E96" s="731" t="s">
        <v>1304</v>
      </c>
      <c r="F96" s="731" t="s">
        <v>1304</v>
      </c>
      <c r="G96" s="731" t="s">
        <v>1304</v>
      </c>
      <c r="H96" s="731" t="s">
        <v>1304</v>
      </c>
      <c r="I96" s="731" t="s">
        <v>1304</v>
      </c>
      <c r="J96" s="731" t="s">
        <v>1304</v>
      </c>
      <c r="K96" s="731" t="s">
        <v>1304</v>
      </c>
      <c r="L96" s="731" t="s">
        <v>1304</v>
      </c>
      <c r="M96" s="731" t="s">
        <v>1304</v>
      </c>
      <c r="N96" s="731" t="s">
        <v>1304</v>
      </c>
      <c r="O96" s="739"/>
      <c r="P96" s="740"/>
      <c r="Q96" s="741"/>
      <c r="R96" s="741"/>
    </row>
    <row r="97" spans="1:18" ht="15.95" customHeight="1" x14ac:dyDescent="0.2">
      <c r="A97" s="2068" t="s">
        <v>1305</v>
      </c>
      <c r="B97" s="731" t="s">
        <v>600</v>
      </c>
      <c r="C97" s="731" t="s">
        <v>1306</v>
      </c>
      <c r="D97" s="731" t="s">
        <v>1306</v>
      </c>
      <c r="E97" s="731" t="s">
        <v>1306</v>
      </c>
      <c r="F97" s="731" t="s">
        <v>1306</v>
      </c>
      <c r="G97" s="731" t="s">
        <v>1306</v>
      </c>
      <c r="H97" s="731" t="s">
        <v>1306</v>
      </c>
      <c r="I97" s="731" t="s">
        <v>1306</v>
      </c>
      <c r="J97" s="731" t="s">
        <v>1306</v>
      </c>
      <c r="K97" s="731" t="s">
        <v>1306</v>
      </c>
      <c r="L97" s="731" t="s">
        <v>1306</v>
      </c>
      <c r="M97" s="731" t="s">
        <v>1306</v>
      </c>
      <c r="N97" s="731" t="s">
        <v>1306</v>
      </c>
      <c r="O97" s="739"/>
      <c r="P97" s="740"/>
      <c r="Q97" s="741"/>
      <c r="R97" s="741"/>
    </row>
    <row r="98" spans="1:18" ht="15.95" customHeight="1" x14ac:dyDescent="0.2">
      <c r="A98" s="2068" t="s">
        <v>1307</v>
      </c>
      <c r="B98" s="731" t="s">
        <v>603</v>
      </c>
      <c r="C98" s="731" t="s">
        <v>1308</v>
      </c>
      <c r="D98" s="731" t="s">
        <v>1308</v>
      </c>
      <c r="E98" s="731" t="s">
        <v>1308</v>
      </c>
      <c r="F98" s="731" t="s">
        <v>1308</v>
      </c>
      <c r="G98" s="731" t="s">
        <v>1308</v>
      </c>
      <c r="H98" s="731" t="s">
        <v>1308</v>
      </c>
      <c r="I98" s="731" t="s">
        <v>1308</v>
      </c>
      <c r="J98" s="731" t="s">
        <v>1308</v>
      </c>
      <c r="K98" s="731" t="s">
        <v>1308</v>
      </c>
      <c r="L98" s="731" t="s">
        <v>1308</v>
      </c>
      <c r="M98" s="731" t="s">
        <v>1308</v>
      </c>
      <c r="N98" s="731" t="s">
        <v>1308</v>
      </c>
      <c r="O98" s="739"/>
      <c r="P98" s="740"/>
      <c r="Q98" s="741"/>
      <c r="R98" s="741"/>
    </row>
    <row r="99" spans="1:18" ht="15.95" customHeight="1" x14ac:dyDescent="0.2">
      <c r="A99" s="2068" t="s">
        <v>1309</v>
      </c>
      <c r="B99" s="731" t="s">
        <v>606</v>
      </c>
      <c r="C99" s="743"/>
      <c r="D99" s="731" t="s">
        <v>1310</v>
      </c>
      <c r="E99" s="731" t="s">
        <v>1310</v>
      </c>
      <c r="F99" s="743"/>
      <c r="G99" s="743"/>
      <c r="H99" s="743"/>
      <c r="I99" s="751"/>
      <c r="J99" s="751"/>
      <c r="K99" s="751"/>
      <c r="L99" s="751"/>
      <c r="M99" s="731" t="s">
        <v>1310</v>
      </c>
      <c r="N99" s="731" t="s">
        <v>1310</v>
      </c>
      <c r="O99" s="739"/>
      <c r="P99" s="740"/>
      <c r="Q99" s="741"/>
      <c r="R99" s="741"/>
    </row>
    <row r="100" spans="1:18" ht="15.95" customHeight="1" x14ac:dyDescent="0.2">
      <c r="A100" s="2067" t="s">
        <v>1311</v>
      </c>
      <c r="B100" s="731" t="s">
        <v>609</v>
      </c>
      <c r="C100" s="743"/>
      <c r="D100" s="731" t="s">
        <v>1312</v>
      </c>
      <c r="E100" s="731" t="s">
        <v>1312</v>
      </c>
      <c r="F100" s="743"/>
      <c r="G100" s="743"/>
      <c r="H100" s="743"/>
      <c r="I100" s="751"/>
      <c r="J100" s="751"/>
      <c r="K100" s="751"/>
      <c r="L100" s="751"/>
      <c r="M100" s="731" t="s">
        <v>1312</v>
      </c>
      <c r="N100" s="731" t="s">
        <v>1312</v>
      </c>
      <c r="O100" s="739"/>
      <c r="P100" s="740"/>
      <c r="Q100" s="741"/>
      <c r="R100" s="741"/>
    </row>
    <row r="101" spans="1:18" ht="15.95" customHeight="1" x14ac:dyDescent="0.2">
      <c r="A101" s="2067" t="s">
        <v>1390</v>
      </c>
      <c r="B101" s="731" t="s">
        <v>611</v>
      </c>
      <c r="C101" s="743"/>
      <c r="D101" s="731" t="s">
        <v>1314</v>
      </c>
      <c r="E101" s="731" t="s">
        <v>1314</v>
      </c>
      <c r="F101" s="743"/>
      <c r="G101" s="743"/>
      <c r="H101" s="743"/>
      <c r="I101" s="743"/>
      <c r="J101" s="743"/>
      <c r="K101" s="743"/>
      <c r="L101" s="743"/>
      <c r="M101" s="731" t="s">
        <v>1314</v>
      </c>
      <c r="N101" s="731" t="s">
        <v>1314</v>
      </c>
      <c r="O101" s="739"/>
      <c r="P101" s="740"/>
      <c r="Q101" s="741"/>
      <c r="R101" s="741"/>
    </row>
    <row r="102" spans="1:18" ht="15.95" customHeight="1" x14ac:dyDescent="0.2">
      <c r="A102" s="2067" t="s">
        <v>1315</v>
      </c>
      <c r="B102" s="731" t="s">
        <v>613</v>
      </c>
      <c r="C102" s="743"/>
      <c r="D102" s="731" t="s">
        <v>1316</v>
      </c>
      <c r="E102" s="731" t="s">
        <v>1316</v>
      </c>
      <c r="F102" s="743"/>
      <c r="G102" s="743"/>
      <c r="H102" s="743"/>
      <c r="I102" s="751"/>
      <c r="J102" s="751"/>
      <c r="K102" s="751"/>
      <c r="L102" s="751"/>
      <c r="M102" s="731" t="s">
        <v>1316</v>
      </c>
      <c r="N102" s="731" t="s">
        <v>1316</v>
      </c>
      <c r="O102" s="739"/>
      <c r="P102" s="740"/>
      <c r="Q102" s="741"/>
      <c r="R102" s="741"/>
    </row>
    <row r="103" spans="1:18" ht="15.95" customHeight="1" x14ac:dyDescent="0.2">
      <c r="A103" s="2067" t="s">
        <v>1317</v>
      </c>
      <c r="B103" s="731" t="s">
        <v>616</v>
      </c>
      <c r="C103" s="743"/>
      <c r="D103" s="731" t="s">
        <v>1318</v>
      </c>
      <c r="E103" s="731" t="s">
        <v>1318</v>
      </c>
      <c r="F103" s="743"/>
      <c r="G103" s="743"/>
      <c r="H103" s="743"/>
      <c r="I103" s="751"/>
      <c r="J103" s="751"/>
      <c r="K103" s="751"/>
      <c r="L103" s="751"/>
      <c r="M103" s="731" t="s">
        <v>1318</v>
      </c>
      <c r="N103" s="731" t="s">
        <v>1318</v>
      </c>
      <c r="O103" s="739"/>
      <c r="P103" s="740"/>
      <c r="Q103" s="741"/>
      <c r="R103" s="741"/>
    </row>
    <row r="104" spans="1:18" ht="15.95" customHeight="1" x14ac:dyDescent="0.2">
      <c r="A104" s="2067" t="s">
        <v>1319</v>
      </c>
      <c r="B104" s="731" t="s">
        <v>619</v>
      </c>
      <c r="C104" s="743"/>
      <c r="D104" s="731" t="s">
        <v>1320</v>
      </c>
      <c r="E104" s="731" t="s">
        <v>1320</v>
      </c>
      <c r="F104" s="743"/>
      <c r="G104" s="743"/>
      <c r="H104" s="743"/>
      <c r="I104" s="751"/>
      <c r="J104" s="751"/>
      <c r="K104" s="751"/>
      <c r="L104" s="751"/>
      <c r="M104" s="731" t="s">
        <v>1320</v>
      </c>
      <c r="N104" s="731" t="s">
        <v>1320</v>
      </c>
      <c r="O104" s="739"/>
      <c r="P104" s="740"/>
      <c r="Q104" s="741"/>
      <c r="R104" s="741"/>
    </row>
    <row r="105" spans="1:18" ht="15.95" customHeight="1" x14ac:dyDescent="0.2">
      <c r="A105" s="2067" t="s">
        <v>1321</v>
      </c>
      <c r="B105" s="731" t="s">
        <v>621</v>
      </c>
      <c r="C105" s="731" t="s">
        <v>1322</v>
      </c>
      <c r="D105" s="731" t="s">
        <v>1322</v>
      </c>
      <c r="E105" s="731" t="s">
        <v>1322</v>
      </c>
      <c r="F105" s="762"/>
      <c r="G105" s="762"/>
      <c r="H105" s="731" t="s">
        <v>1322</v>
      </c>
      <c r="I105" s="762"/>
      <c r="J105" s="762"/>
      <c r="K105" s="762"/>
      <c r="L105" s="751"/>
      <c r="M105" s="731" t="s">
        <v>1322</v>
      </c>
      <c r="N105" s="731" t="s">
        <v>1322</v>
      </c>
      <c r="O105" s="739"/>
      <c r="P105" s="740"/>
      <c r="Q105" s="741"/>
      <c r="R105" s="741"/>
    </row>
    <row r="106" spans="1:18" ht="15.95" customHeight="1" x14ac:dyDescent="0.2">
      <c r="A106" s="2068" t="s">
        <v>1323</v>
      </c>
      <c r="B106" s="731" t="s">
        <v>624</v>
      </c>
      <c r="C106" s="743"/>
      <c r="D106" s="751"/>
      <c r="E106" s="731" t="s">
        <v>1324</v>
      </c>
      <c r="F106" s="762"/>
      <c r="G106" s="762"/>
      <c r="H106" s="762"/>
      <c r="I106" s="762"/>
      <c r="J106" s="762"/>
      <c r="K106" s="762"/>
      <c r="L106" s="751"/>
      <c r="M106" s="731" t="s">
        <v>1324</v>
      </c>
      <c r="N106" s="743"/>
      <c r="O106" s="739"/>
      <c r="P106" s="740"/>
      <c r="Q106" s="741"/>
      <c r="R106" s="741"/>
    </row>
    <row r="107" spans="1:18" ht="15.95" customHeight="1" x14ac:dyDescent="0.2">
      <c r="A107" s="2068" t="s">
        <v>1325</v>
      </c>
      <c r="B107" s="731" t="s">
        <v>627</v>
      </c>
      <c r="C107" s="743"/>
      <c r="D107" s="731" t="s">
        <v>1326</v>
      </c>
      <c r="E107" s="731" t="s">
        <v>1326</v>
      </c>
      <c r="F107" s="743"/>
      <c r="G107" s="743"/>
      <c r="H107" s="743"/>
      <c r="I107" s="751"/>
      <c r="J107" s="751"/>
      <c r="K107" s="751"/>
      <c r="L107" s="751"/>
      <c r="M107" s="731" t="s">
        <v>1326</v>
      </c>
      <c r="N107" s="743"/>
      <c r="O107" s="739"/>
      <c r="P107" s="740"/>
      <c r="Q107" s="741"/>
      <c r="R107" s="741"/>
    </row>
    <row r="108" spans="1:18" ht="15.95" customHeight="1" x14ac:dyDescent="0.2">
      <c r="A108" s="2068" t="s">
        <v>1327</v>
      </c>
      <c r="B108" s="731" t="s">
        <v>630</v>
      </c>
      <c r="C108" s="731" t="s">
        <v>1328</v>
      </c>
      <c r="D108" s="743"/>
      <c r="E108" s="743"/>
      <c r="F108" s="743"/>
      <c r="G108" s="743"/>
      <c r="H108" s="743"/>
      <c r="I108" s="751"/>
      <c r="J108" s="751"/>
      <c r="K108" s="751"/>
      <c r="L108" s="751"/>
      <c r="M108" s="731" t="s">
        <v>1328</v>
      </c>
      <c r="N108" s="743"/>
      <c r="O108" s="739"/>
      <c r="P108" s="740"/>
      <c r="Q108" s="741"/>
      <c r="R108" s="741"/>
    </row>
    <row r="109" spans="1:18" ht="15.95" customHeight="1" x14ac:dyDescent="0.2">
      <c r="A109" s="2068" t="s">
        <v>1321</v>
      </c>
      <c r="B109" s="731" t="s">
        <v>633</v>
      </c>
      <c r="C109" s="731" t="s">
        <v>1329</v>
      </c>
      <c r="D109" s="731" t="s">
        <v>1329</v>
      </c>
      <c r="E109" s="731" t="s">
        <v>1329</v>
      </c>
      <c r="F109" s="743"/>
      <c r="G109" s="743"/>
      <c r="H109" s="731" t="s">
        <v>1329</v>
      </c>
      <c r="I109" s="751"/>
      <c r="J109" s="751"/>
      <c r="K109" s="751"/>
      <c r="L109" s="751"/>
      <c r="M109" s="731" t="s">
        <v>1329</v>
      </c>
      <c r="N109" s="743"/>
      <c r="O109" s="739"/>
      <c r="P109" s="740"/>
      <c r="Q109" s="741"/>
      <c r="R109" s="741"/>
    </row>
    <row r="110" spans="1:18" ht="18" customHeight="1" x14ac:dyDescent="0.2">
      <c r="A110" s="2066" t="s">
        <v>1330</v>
      </c>
      <c r="B110" s="731" t="s">
        <v>636</v>
      </c>
      <c r="C110" s="731" t="s">
        <v>607</v>
      </c>
      <c r="D110" s="731" t="s">
        <v>607</v>
      </c>
      <c r="E110" s="731" t="s">
        <v>607</v>
      </c>
      <c r="F110" s="731" t="s">
        <v>607</v>
      </c>
      <c r="G110" s="731" t="s">
        <v>607</v>
      </c>
      <c r="H110" s="731" t="s">
        <v>607</v>
      </c>
      <c r="I110" s="731" t="s">
        <v>607</v>
      </c>
      <c r="J110" s="731" t="s">
        <v>607</v>
      </c>
      <c r="K110" s="731" t="s">
        <v>607</v>
      </c>
      <c r="L110" s="731" t="s">
        <v>607</v>
      </c>
      <c r="M110" s="731" t="s">
        <v>607</v>
      </c>
      <c r="N110" s="731" t="s">
        <v>607</v>
      </c>
      <c r="O110" s="739"/>
      <c r="P110" s="740"/>
      <c r="Q110" s="741"/>
      <c r="R110" s="741"/>
    </row>
    <row r="111" spans="1:18" ht="15.95" customHeight="1" x14ac:dyDescent="0.2">
      <c r="A111" s="2067" t="s">
        <v>1163</v>
      </c>
      <c r="B111" s="731" t="s">
        <v>639</v>
      </c>
      <c r="C111" s="731" t="s">
        <v>607</v>
      </c>
      <c r="D111" s="731" t="s">
        <v>607</v>
      </c>
      <c r="E111" s="731" t="s">
        <v>607</v>
      </c>
      <c r="F111" s="731" t="s">
        <v>607</v>
      </c>
      <c r="G111" s="731" t="s">
        <v>607</v>
      </c>
      <c r="H111" s="731" t="s">
        <v>607</v>
      </c>
      <c r="I111" s="750"/>
      <c r="J111" s="731" t="s">
        <v>607</v>
      </c>
      <c r="K111" s="731" t="s">
        <v>607</v>
      </c>
      <c r="L111" s="731" t="s">
        <v>607</v>
      </c>
      <c r="M111" s="751"/>
      <c r="N111" s="774"/>
      <c r="O111" s="739"/>
      <c r="P111" s="740"/>
      <c r="Q111" s="741"/>
      <c r="R111" s="741"/>
    </row>
    <row r="112" spans="1:18" ht="15.95" customHeight="1" x14ac:dyDescent="0.2">
      <c r="A112" s="2067" t="s">
        <v>1271</v>
      </c>
      <c r="B112" s="731" t="s">
        <v>642</v>
      </c>
      <c r="C112" s="731" t="s">
        <v>607</v>
      </c>
      <c r="D112" s="731" t="s">
        <v>607</v>
      </c>
      <c r="E112" s="731" t="s">
        <v>607</v>
      </c>
      <c r="F112" s="731" t="s">
        <v>607</v>
      </c>
      <c r="G112" s="731" t="s">
        <v>607</v>
      </c>
      <c r="H112" s="731" t="s">
        <v>607</v>
      </c>
      <c r="I112" s="750"/>
      <c r="J112" s="731" t="s">
        <v>607</v>
      </c>
      <c r="K112" s="731" t="s">
        <v>607</v>
      </c>
      <c r="L112" s="731" t="s">
        <v>607</v>
      </c>
      <c r="M112" s="751"/>
      <c r="N112" s="774"/>
      <c r="O112" s="739"/>
      <c r="P112" s="740"/>
      <c r="Q112" s="741"/>
      <c r="R112" s="741"/>
    </row>
    <row r="113" spans="1:18" ht="15.95" customHeight="1" x14ac:dyDescent="0.2">
      <c r="A113" s="2067" t="s">
        <v>1331</v>
      </c>
      <c r="B113" s="731" t="s">
        <v>644</v>
      </c>
      <c r="C113" s="731" t="s">
        <v>607</v>
      </c>
      <c r="D113" s="731" t="s">
        <v>607</v>
      </c>
      <c r="E113" s="731" t="s">
        <v>607</v>
      </c>
      <c r="F113" s="731" t="s">
        <v>607</v>
      </c>
      <c r="G113" s="731" t="s">
        <v>607</v>
      </c>
      <c r="H113" s="731" t="s">
        <v>607</v>
      </c>
      <c r="I113" s="750"/>
      <c r="J113" s="731" t="s">
        <v>607</v>
      </c>
      <c r="K113" s="731" t="s">
        <v>607</v>
      </c>
      <c r="L113" s="731" t="s">
        <v>607</v>
      </c>
      <c r="M113" s="751"/>
      <c r="N113" s="774"/>
      <c r="O113" s="739"/>
      <c r="P113" s="740"/>
      <c r="Q113" s="741"/>
      <c r="R113" s="741"/>
    </row>
    <row r="114" spans="1:18" ht="18" customHeight="1" x14ac:dyDescent="0.2">
      <c r="A114" s="2066" t="s">
        <v>1332</v>
      </c>
      <c r="B114" s="731" t="s">
        <v>647</v>
      </c>
      <c r="C114" s="731" t="s">
        <v>610</v>
      </c>
      <c r="D114" s="731" t="s">
        <v>610</v>
      </c>
      <c r="E114" s="731" t="s">
        <v>610</v>
      </c>
      <c r="F114" s="731" t="s">
        <v>610</v>
      </c>
      <c r="G114" s="731" t="s">
        <v>610</v>
      </c>
      <c r="H114" s="731" t="s">
        <v>610</v>
      </c>
      <c r="I114" s="731" t="s">
        <v>610</v>
      </c>
      <c r="J114" s="731" t="s">
        <v>610</v>
      </c>
      <c r="K114" s="731" t="s">
        <v>610</v>
      </c>
      <c r="L114" s="731" t="s">
        <v>610</v>
      </c>
      <c r="M114" s="731" t="s">
        <v>610</v>
      </c>
      <c r="N114" s="731" t="s">
        <v>610</v>
      </c>
      <c r="O114" s="739"/>
      <c r="P114" s="740"/>
      <c r="Q114" s="741"/>
      <c r="R114" s="741"/>
    </row>
    <row r="115" spans="1:18" ht="15.95" customHeight="1" x14ac:dyDescent="0.2">
      <c r="A115" s="2067" t="s">
        <v>1163</v>
      </c>
      <c r="B115" s="731" t="s">
        <v>650</v>
      </c>
      <c r="C115" s="731" t="s">
        <v>610</v>
      </c>
      <c r="D115" s="731" t="s">
        <v>610</v>
      </c>
      <c r="E115" s="731" t="s">
        <v>610</v>
      </c>
      <c r="F115" s="731" t="s">
        <v>610</v>
      </c>
      <c r="G115" s="731" t="s">
        <v>610</v>
      </c>
      <c r="H115" s="731" t="s">
        <v>610</v>
      </c>
      <c r="I115" s="750"/>
      <c r="J115" s="731" t="s">
        <v>610</v>
      </c>
      <c r="K115" s="731" t="s">
        <v>610</v>
      </c>
      <c r="L115" s="731" t="s">
        <v>610</v>
      </c>
      <c r="M115" s="751"/>
      <c r="N115" s="743"/>
      <c r="O115" s="739"/>
      <c r="P115" s="740"/>
      <c r="Q115" s="741"/>
      <c r="R115" s="741"/>
    </row>
    <row r="116" spans="1:18" ht="15.95" customHeight="1" x14ac:dyDescent="0.2">
      <c r="A116" s="2067" t="s">
        <v>1271</v>
      </c>
      <c r="B116" s="731" t="s">
        <v>652</v>
      </c>
      <c r="C116" s="731" t="s">
        <v>610</v>
      </c>
      <c r="D116" s="731" t="s">
        <v>610</v>
      </c>
      <c r="E116" s="731" t="s">
        <v>610</v>
      </c>
      <c r="F116" s="731" t="s">
        <v>610</v>
      </c>
      <c r="G116" s="731" t="s">
        <v>610</v>
      </c>
      <c r="H116" s="731" t="s">
        <v>610</v>
      </c>
      <c r="I116" s="750"/>
      <c r="J116" s="731" t="s">
        <v>610</v>
      </c>
      <c r="K116" s="731" t="s">
        <v>610</v>
      </c>
      <c r="L116" s="731" t="s">
        <v>610</v>
      </c>
      <c r="M116" s="751"/>
      <c r="N116" s="743"/>
      <c r="O116" s="739"/>
      <c r="P116" s="740"/>
      <c r="Q116" s="741"/>
      <c r="R116" s="741"/>
    </row>
    <row r="117" spans="1:18" ht="15.95" customHeight="1" x14ac:dyDescent="0.2">
      <c r="A117" s="2067" t="s">
        <v>1331</v>
      </c>
      <c r="B117" s="731" t="s">
        <v>654</v>
      </c>
      <c r="C117" s="731" t="s">
        <v>610</v>
      </c>
      <c r="D117" s="731" t="s">
        <v>610</v>
      </c>
      <c r="E117" s="731" t="s">
        <v>610</v>
      </c>
      <c r="F117" s="731" t="s">
        <v>610</v>
      </c>
      <c r="G117" s="731" t="s">
        <v>610</v>
      </c>
      <c r="H117" s="731" t="s">
        <v>610</v>
      </c>
      <c r="I117" s="750"/>
      <c r="J117" s="731" t="s">
        <v>610</v>
      </c>
      <c r="K117" s="731" t="s">
        <v>610</v>
      </c>
      <c r="L117" s="731" t="s">
        <v>610</v>
      </c>
      <c r="M117" s="751"/>
      <c r="N117" s="743"/>
      <c r="O117" s="739"/>
      <c r="P117" s="740"/>
      <c r="Q117" s="741"/>
      <c r="R117" s="741"/>
    </row>
    <row r="118" spans="1:18" ht="18" customHeight="1" x14ac:dyDescent="0.2">
      <c r="A118" s="2066" t="s">
        <v>1333</v>
      </c>
      <c r="B118" s="731" t="s">
        <v>656</v>
      </c>
      <c r="C118" s="731" t="s">
        <v>612</v>
      </c>
      <c r="D118" s="731" t="s">
        <v>612</v>
      </c>
      <c r="E118" s="731" t="s">
        <v>612</v>
      </c>
      <c r="F118" s="731" t="s">
        <v>612</v>
      </c>
      <c r="G118" s="731" t="s">
        <v>612</v>
      </c>
      <c r="H118" s="731" t="s">
        <v>612</v>
      </c>
      <c r="I118" s="731" t="s">
        <v>612</v>
      </c>
      <c r="J118" s="731" t="s">
        <v>612</v>
      </c>
      <c r="K118" s="731" t="s">
        <v>612</v>
      </c>
      <c r="L118" s="731" t="s">
        <v>612</v>
      </c>
      <c r="M118" s="731" t="s">
        <v>612</v>
      </c>
      <c r="N118" s="731" t="s">
        <v>612</v>
      </c>
      <c r="O118" s="739"/>
      <c r="P118" s="740"/>
      <c r="Q118" s="741"/>
      <c r="R118" s="741"/>
    </row>
    <row r="119" spans="1:18" ht="18" customHeight="1" x14ac:dyDescent="0.2">
      <c r="A119" s="2066" t="s">
        <v>1334</v>
      </c>
      <c r="B119" s="731" t="s">
        <v>659</v>
      </c>
      <c r="C119" s="731" t="s">
        <v>1145</v>
      </c>
      <c r="D119" s="731" t="s">
        <v>1145</v>
      </c>
      <c r="E119" s="731" t="s">
        <v>1145</v>
      </c>
      <c r="F119" s="731" t="s">
        <v>1145</v>
      </c>
      <c r="G119" s="731" t="s">
        <v>1145</v>
      </c>
      <c r="H119" s="731" t="s">
        <v>1145</v>
      </c>
      <c r="I119" s="731" t="s">
        <v>1145</v>
      </c>
      <c r="J119" s="731" t="s">
        <v>1145</v>
      </c>
      <c r="K119" s="731" t="s">
        <v>1145</v>
      </c>
      <c r="L119" s="731" t="s">
        <v>1145</v>
      </c>
      <c r="M119" s="731" t="s">
        <v>1145</v>
      </c>
      <c r="N119" s="731" t="s">
        <v>1145</v>
      </c>
      <c r="O119" s="739"/>
      <c r="P119" s="740"/>
      <c r="Q119" s="741"/>
      <c r="R119" s="741"/>
    </row>
    <row r="120" spans="1:18" ht="18" customHeight="1" x14ac:dyDescent="0.2">
      <c r="A120" s="2066" t="s">
        <v>1335</v>
      </c>
      <c r="B120" s="731" t="s">
        <v>662</v>
      </c>
      <c r="C120" s="731" t="s">
        <v>1147</v>
      </c>
      <c r="D120" s="731" t="s">
        <v>1147</v>
      </c>
      <c r="E120" s="731" t="s">
        <v>1147</v>
      </c>
      <c r="F120" s="731" t="s">
        <v>1147</v>
      </c>
      <c r="G120" s="731" t="s">
        <v>1147</v>
      </c>
      <c r="H120" s="731" t="s">
        <v>1147</v>
      </c>
      <c r="I120" s="731" t="s">
        <v>1147</v>
      </c>
      <c r="J120" s="731" t="s">
        <v>1147</v>
      </c>
      <c r="K120" s="731" t="s">
        <v>1147</v>
      </c>
      <c r="L120" s="731" t="s">
        <v>1147</v>
      </c>
      <c r="M120" s="731" t="s">
        <v>1147</v>
      </c>
      <c r="N120" s="731" t="s">
        <v>1147</v>
      </c>
      <c r="O120" s="739"/>
      <c r="P120" s="740"/>
      <c r="Q120" s="741"/>
      <c r="R120" s="741"/>
    </row>
    <row r="122" spans="1:18" ht="14.1" customHeight="1" x14ac:dyDescent="0.2">
      <c r="A122" s="644" t="s">
        <v>1409</v>
      </c>
      <c r="B122" s="644"/>
      <c r="C122" s="726"/>
      <c r="D122" s="726"/>
    </row>
    <row r="123" spans="1:18" ht="14.1" customHeight="1" x14ac:dyDescent="0.2">
      <c r="A123" s="645" t="s">
        <v>294</v>
      </c>
      <c r="B123" s="2072"/>
      <c r="C123" s="2072"/>
      <c r="D123" s="2072"/>
      <c r="E123" s="2072"/>
    </row>
    <row r="124" spans="1:18" ht="14.1" customHeight="1" x14ac:dyDescent="0.2">
      <c r="A124" s="1971" t="s">
        <v>868</v>
      </c>
      <c r="B124" s="2072"/>
      <c r="C124" s="2072"/>
      <c r="D124" s="2072"/>
      <c r="E124" s="2072"/>
    </row>
    <row r="125" spans="1:18" ht="14.1" customHeight="1" x14ac:dyDescent="0.2">
      <c r="A125" s="646" t="s">
        <v>1110</v>
      </c>
      <c r="B125" s="2072"/>
      <c r="C125" s="2072"/>
      <c r="D125" s="2072"/>
      <c r="E125" s="2072"/>
    </row>
    <row r="126" spans="1:18" ht="14.1" customHeight="1" x14ac:dyDescent="0.2">
      <c r="A126" s="635"/>
      <c r="B126" s="635"/>
      <c r="C126" s="726"/>
      <c r="D126" s="726"/>
    </row>
    <row r="127" spans="1:18" ht="14.1" customHeight="1" x14ac:dyDescent="0.2">
      <c r="A127" s="651" t="s">
        <v>1392</v>
      </c>
      <c r="B127" s="651"/>
      <c r="C127" s="726"/>
      <c r="D127" s="726"/>
    </row>
    <row r="129" spans="1:16" ht="55.5" customHeight="1" x14ac:dyDescent="0.2">
      <c r="A129" s="635"/>
      <c r="B129" s="775"/>
      <c r="C129" s="2624" t="s">
        <v>1393</v>
      </c>
      <c r="D129" s="2659"/>
      <c r="E129" s="2659"/>
      <c r="F129" s="2659"/>
      <c r="G129" s="2659"/>
      <c r="H129" s="2659"/>
      <c r="I129" s="2659"/>
      <c r="J129" s="2659"/>
      <c r="K129" s="731" t="s">
        <v>1394</v>
      </c>
    </row>
    <row r="130" spans="1:16" ht="20.45" customHeight="1" x14ac:dyDescent="0.2">
      <c r="A130" s="775"/>
      <c r="B130" s="777"/>
      <c r="C130" s="2656" t="s">
        <v>1339</v>
      </c>
      <c r="D130" s="2656" t="s">
        <v>1395</v>
      </c>
      <c r="E130" s="2656" t="s">
        <v>1396</v>
      </c>
      <c r="F130" s="2660" t="s">
        <v>1342</v>
      </c>
      <c r="G130" s="2661"/>
      <c r="H130" s="2662"/>
      <c r="I130" s="2656" t="s">
        <v>1343</v>
      </c>
      <c r="J130" s="2656" t="s">
        <v>1344</v>
      </c>
      <c r="K130" s="2656" t="s">
        <v>1397</v>
      </c>
    </row>
    <row r="131" spans="1:16" ht="50.45" customHeight="1" x14ac:dyDescent="0.2">
      <c r="A131" s="775"/>
      <c r="B131" s="777"/>
      <c r="C131" s="2657"/>
      <c r="D131" s="2657"/>
      <c r="E131" s="2657"/>
      <c r="F131" s="1169"/>
      <c r="G131" s="734" t="s">
        <v>1398</v>
      </c>
      <c r="H131" s="734" t="s">
        <v>1346</v>
      </c>
      <c r="I131" s="2657"/>
      <c r="J131" s="2657"/>
      <c r="K131" s="2657"/>
    </row>
    <row r="132" spans="1:16" ht="15.95" customHeight="1" x14ac:dyDescent="0.2">
      <c r="A132" s="2077"/>
      <c r="B132" s="781"/>
      <c r="C132" s="731" t="s">
        <v>899</v>
      </c>
      <c r="D132" s="731" t="s">
        <v>900</v>
      </c>
      <c r="E132" s="731" t="s">
        <v>901</v>
      </c>
      <c r="F132" s="731" t="s">
        <v>902</v>
      </c>
      <c r="G132" s="731" t="s">
        <v>903</v>
      </c>
      <c r="H132" s="731" t="s">
        <v>904</v>
      </c>
      <c r="I132" s="731" t="s">
        <v>1399</v>
      </c>
      <c r="J132" s="731" t="s">
        <v>1400</v>
      </c>
      <c r="K132" s="731" t="s">
        <v>1401</v>
      </c>
    </row>
    <row r="133" spans="1:16" ht="18" customHeight="1" x14ac:dyDescent="0.2">
      <c r="A133" s="2078" t="s">
        <v>1402</v>
      </c>
      <c r="B133" s="783"/>
      <c r="C133" s="784"/>
      <c r="D133" s="785"/>
      <c r="E133" s="785"/>
      <c r="F133" s="785"/>
      <c r="G133" s="785"/>
      <c r="H133" s="786"/>
      <c r="I133" s="787"/>
      <c r="J133" s="787"/>
      <c r="K133" s="787"/>
    </row>
    <row r="134" spans="1:16" ht="15.95" customHeight="1" x14ac:dyDescent="0.2">
      <c r="A134" s="2067" t="s">
        <v>1348</v>
      </c>
      <c r="B134" s="731" t="s">
        <v>665</v>
      </c>
      <c r="C134" s="731" t="s">
        <v>448</v>
      </c>
      <c r="D134" s="731" t="s">
        <v>448</v>
      </c>
      <c r="E134" s="789" t="s">
        <v>448</v>
      </c>
      <c r="F134" s="790"/>
      <c r="G134" s="789" t="s">
        <v>448</v>
      </c>
      <c r="H134" s="790"/>
      <c r="I134" s="790"/>
      <c r="J134" s="790"/>
      <c r="K134" s="789" t="s">
        <v>448</v>
      </c>
      <c r="L134" s="739"/>
      <c r="M134" s="740"/>
      <c r="N134" s="741"/>
      <c r="P134" s="741"/>
    </row>
    <row r="135" spans="1:16" ht="15.95" customHeight="1" x14ac:dyDescent="0.2">
      <c r="A135" s="2067" t="s">
        <v>1349</v>
      </c>
      <c r="B135" s="731" t="s">
        <v>668</v>
      </c>
      <c r="C135" s="731" t="s">
        <v>450</v>
      </c>
      <c r="D135" s="731" t="s">
        <v>450</v>
      </c>
      <c r="E135" s="789" t="s">
        <v>450</v>
      </c>
      <c r="F135" s="790"/>
      <c r="G135" s="789" t="s">
        <v>450</v>
      </c>
      <c r="H135" s="790"/>
      <c r="I135" s="790"/>
      <c r="J135" s="790"/>
      <c r="K135" s="789" t="s">
        <v>450</v>
      </c>
      <c r="L135" s="739"/>
      <c r="M135" s="740"/>
      <c r="N135" s="741"/>
      <c r="P135" s="741"/>
    </row>
    <row r="136" spans="1:16" ht="15.95" customHeight="1" x14ac:dyDescent="0.2">
      <c r="A136" s="2068" t="s">
        <v>1163</v>
      </c>
      <c r="B136" s="731" t="s">
        <v>671</v>
      </c>
      <c r="C136" s="789" t="s">
        <v>450</v>
      </c>
      <c r="D136" s="789" t="s">
        <v>450</v>
      </c>
      <c r="E136" s="789" t="s">
        <v>450</v>
      </c>
      <c r="F136" s="790"/>
      <c r="G136" s="789" t="s">
        <v>450</v>
      </c>
      <c r="H136" s="790"/>
      <c r="I136" s="790"/>
      <c r="J136" s="790"/>
      <c r="K136" s="789" t="s">
        <v>450</v>
      </c>
      <c r="L136" s="739"/>
      <c r="M136" s="740"/>
      <c r="N136" s="741"/>
      <c r="P136" s="741"/>
    </row>
    <row r="137" spans="1:16" ht="15.95" customHeight="1" x14ac:dyDescent="0.2">
      <c r="A137" s="2068" t="s">
        <v>1282</v>
      </c>
      <c r="B137" s="731" t="s">
        <v>674</v>
      </c>
      <c r="C137" s="789" t="s">
        <v>450</v>
      </c>
      <c r="D137" s="789" t="s">
        <v>450</v>
      </c>
      <c r="E137" s="789" t="s">
        <v>450</v>
      </c>
      <c r="F137" s="790"/>
      <c r="G137" s="789" t="s">
        <v>450</v>
      </c>
      <c r="H137" s="790"/>
      <c r="I137" s="790"/>
      <c r="J137" s="790"/>
      <c r="K137" s="789" t="s">
        <v>450</v>
      </c>
      <c r="L137" s="739"/>
      <c r="M137" s="740"/>
      <c r="N137" s="741"/>
      <c r="P137" s="741"/>
    </row>
    <row r="138" spans="1:16" ht="15.95" customHeight="1" x14ac:dyDescent="0.2">
      <c r="A138" s="2068" t="s">
        <v>1277</v>
      </c>
      <c r="B138" s="731" t="s">
        <v>677</v>
      </c>
      <c r="C138" s="789" t="s">
        <v>450</v>
      </c>
      <c r="D138" s="789" t="s">
        <v>450</v>
      </c>
      <c r="E138" s="789" t="s">
        <v>450</v>
      </c>
      <c r="F138" s="790"/>
      <c r="G138" s="789" t="s">
        <v>450</v>
      </c>
      <c r="H138" s="790"/>
      <c r="I138" s="790"/>
      <c r="J138" s="790"/>
      <c r="K138" s="789" t="s">
        <v>450</v>
      </c>
      <c r="L138" s="739"/>
      <c r="M138" s="740"/>
      <c r="N138" s="741"/>
      <c r="P138" s="741"/>
    </row>
    <row r="139" spans="1:16" ht="15.95" customHeight="1" x14ac:dyDescent="0.2">
      <c r="A139" s="2067" t="s">
        <v>1350</v>
      </c>
      <c r="B139" s="731" t="s">
        <v>680</v>
      </c>
      <c r="C139" s="731" t="s">
        <v>451</v>
      </c>
      <c r="D139" s="789" t="s">
        <v>451</v>
      </c>
      <c r="E139" s="789" t="s">
        <v>451</v>
      </c>
      <c r="F139" s="790"/>
      <c r="G139" s="789" t="s">
        <v>451</v>
      </c>
      <c r="H139" s="789" t="s">
        <v>451</v>
      </c>
      <c r="I139" s="790"/>
      <c r="J139" s="790"/>
      <c r="K139" s="789" t="s">
        <v>451</v>
      </c>
      <c r="L139" s="739"/>
      <c r="M139" s="740"/>
      <c r="N139" s="741"/>
      <c r="P139" s="741"/>
    </row>
    <row r="140" spans="1:16" ht="15.95" customHeight="1" x14ac:dyDescent="0.2">
      <c r="A140" s="2067" t="s">
        <v>1351</v>
      </c>
      <c r="B140" s="731" t="s">
        <v>683</v>
      </c>
      <c r="C140" s="731" t="s">
        <v>452</v>
      </c>
      <c r="D140" s="789" t="s">
        <v>452</v>
      </c>
      <c r="E140" s="789" t="s">
        <v>452</v>
      </c>
      <c r="F140" s="790"/>
      <c r="G140" s="789" t="s">
        <v>452</v>
      </c>
      <c r="H140" s="790"/>
      <c r="I140" s="790"/>
      <c r="J140" s="790"/>
      <c r="K140" s="789" t="s">
        <v>452</v>
      </c>
      <c r="L140" s="739"/>
      <c r="M140" s="740"/>
      <c r="N140" s="741"/>
      <c r="P140" s="741"/>
    </row>
    <row r="141" spans="1:16" ht="15.95" customHeight="1" x14ac:dyDescent="0.2">
      <c r="A141" s="2067" t="s">
        <v>1352</v>
      </c>
      <c r="B141" s="731" t="s">
        <v>686</v>
      </c>
      <c r="C141" s="731" t="s">
        <v>1257</v>
      </c>
      <c r="D141" s="789" t="s">
        <v>1257</v>
      </c>
      <c r="E141" s="789" t="s">
        <v>1257</v>
      </c>
      <c r="F141" s="790"/>
      <c r="G141" s="789" t="s">
        <v>1257</v>
      </c>
      <c r="H141" s="790"/>
      <c r="I141" s="790"/>
      <c r="J141" s="790"/>
      <c r="K141" s="789" t="s">
        <v>1257</v>
      </c>
      <c r="L141" s="739"/>
      <c r="M141" s="740"/>
      <c r="N141" s="741"/>
      <c r="P141" s="741"/>
    </row>
    <row r="142" spans="1:16" ht="15.95" customHeight="1" x14ac:dyDescent="0.2">
      <c r="A142" s="2067" t="s">
        <v>1403</v>
      </c>
      <c r="B142" s="731" t="s">
        <v>689</v>
      </c>
      <c r="C142" s="790"/>
      <c r="D142" s="790"/>
      <c r="E142" s="789" t="s">
        <v>509</v>
      </c>
      <c r="F142" s="790"/>
      <c r="G142" s="789" t="s">
        <v>509</v>
      </c>
      <c r="H142" s="790"/>
      <c r="I142" s="790"/>
      <c r="J142" s="790"/>
      <c r="K142" s="789" t="s">
        <v>509</v>
      </c>
      <c r="L142" s="739"/>
      <c r="M142" s="740"/>
      <c r="N142" s="741"/>
      <c r="P142" s="741"/>
    </row>
    <row r="143" spans="1:16" ht="15.95" customHeight="1" x14ac:dyDescent="0.2">
      <c r="A143" s="2068" t="s">
        <v>1259</v>
      </c>
      <c r="B143" s="731" t="s">
        <v>692</v>
      </c>
      <c r="C143" s="731" t="s">
        <v>1128</v>
      </c>
      <c r="D143" s="789" t="s">
        <v>1128</v>
      </c>
      <c r="E143" s="789" t="s">
        <v>1128</v>
      </c>
      <c r="F143" s="790"/>
      <c r="G143" s="789" t="s">
        <v>1128</v>
      </c>
      <c r="H143" s="790"/>
      <c r="I143" s="790"/>
      <c r="J143" s="790"/>
      <c r="K143" s="789" t="s">
        <v>1128</v>
      </c>
      <c r="L143" s="739"/>
      <c r="M143" s="740"/>
      <c r="N143" s="792"/>
      <c r="P143" s="741"/>
    </row>
    <row r="144" spans="1:16" ht="15.95" customHeight="1" x14ac:dyDescent="0.2">
      <c r="A144" s="2079" t="s">
        <v>1163</v>
      </c>
      <c r="B144" s="731" t="s">
        <v>695</v>
      </c>
      <c r="C144" s="794"/>
      <c r="D144" s="789" t="s">
        <v>1128</v>
      </c>
      <c r="E144" s="789" t="s">
        <v>1128</v>
      </c>
      <c r="F144" s="790"/>
      <c r="G144" s="789" t="s">
        <v>1128</v>
      </c>
      <c r="H144" s="794"/>
      <c r="I144" s="790"/>
      <c r="J144" s="790"/>
      <c r="K144" s="789" t="s">
        <v>1128</v>
      </c>
      <c r="L144" s="739"/>
      <c r="M144" s="740"/>
      <c r="N144" s="792"/>
      <c r="O144" s="741"/>
      <c r="P144" s="741"/>
    </row>
    <row r="145" spans="1:16" ht="15.95" customHeight="1" x14ac:dyDescent="0.2">
      <c r="A145" s="2079" t="s">
        <v>1282</v>
      </c>
      <c r="B145" s="731" t="s">
        <v>697</v>
      </c>
      <c r="C145" s="794"/>
      <c r="D145" s="789" t="s">
        <v>1128</v>
      </c>
      <c r="E145" s="789" t="s">
        <v>1128</v>
      </c>
      <c r="F145" s="790"/>
      <c r="G145" s="789" t="s">
        <v>1128</v>
      </c>
      <c r="H145" s="794"/>
      <c r="I145" s="790"/>
      <c r="J145" s="790"/>
      <c r="K145" s="789" t="s">
        <v>1128</v>
      </c>
      <c r="L145" s="739"/>
      <c r="M145" s="740"/>
      <c r="N145" s="792"/>
      <c r="O145" s="741"/>
      <c r="P145" s="741"/>
    </row>
    <row r="146" spans="1:16" ht="15.95" customHeight="1" x14ac:dyDescent="0.2">
      <c r="A146" s="2079" t="s">
        <v>1277</v>
      </c>
      <c r="B146" s="731" t="s">
        <v>700</v>
      </c>
      <c r="C146" s="794"/>
      <c r="D146" s="789" t="s">
        <v>1128</v>
      </c>
      <c r="E146" s="789" t="s">
        <v>1128</v>
      </c>
      <c r="F146" s="790"/>
      <c r="G146" s="789" t="s">
        <v>1128</v>
      </c>
      <c r="H146" s="794"/>
      <c r="I146" s="790"/>
      <c r="J146" s="790"/>
      <c r="K146" s="789" t="s">
        <v>1128</v>
      </c>
      <c r="L146" s="739"/>
      <c r="M146" s="740"/>
      <c r="N146" s="792"/>
      <c r="O146" s="741"/>
      <c r="P146" s="741"/>
    </row>
    <row r="147" spans="1:16" ht="15.95" customHeight="1" x14ac:dyDescent="0.2">
      <c r="A147" s="2068" t="s">
        <v>1129</v>
      </c>
      <c r="B147" s="731" t="s">
        <v>703</v>
      </c>
      <c r="C147" s="790"/>
      <c r="D147" s="789" t="s">
        <v>1130</v>
      </c>
      <c r="E147" s="789" t="s">
        <v>1130</v>
      </c>
      <c r="F147" s="790"/>
      <c r="G147" s="789" t="s">
        <v>1130</v>
      </c>
      <c r="H147" s="790"/>
      <c r="I147" s="790"/>
      <c r="J147" s="790"/>
      <c r="K147" s="789" t="s">
        <v>1130</v>
      </c>
      <c r="L147" s="739"/>
      <c r="M147" s="740"/>
      <c r="N147" s="792"/>
      <c r="P147" s="741"/>
    </row>
    <row r="148" spans="1:16" ht="15.95" customHeight="1" x14ac:dyDescent="0.2">
      <c r="A148" s="2067" t="s">
        <v>1353</v>
      </c>
      <c r="B148" s="731" t="s">
        <v>706</v>
      </c>
      <c r="C148" s="790"/>
      <c r="D148" s="789" t="s">
        <v>1132</v>
      </c>
      <c r="E148" s="789" t="s">
        <v>1132</v>
      </c>
      <c r="F148" s="790"/>
      <c r="G148" s="789" t="s">
        <v>1132</v>
      </c>
      <c r="H148" s="790"/>
      <c r="I148" s="790"/>
      <c r="J148" s="790"/>
      <c r="K148" s="789" t="s">
        <v>1132</v>
      </c>
      <c r="L148" s="739"/>
      <c r="M148" s="740"/>
      <c r="N148" s="792"/>
      <c r="P148" s="741"/>
    </row>
    <row r="149" spans="1:16" ht="15.95" customHeight="1" x14ac:dyDescent="0.2">
      <c r="A149" s="2067" t="s">
        <v>1410</v>
      </c>
      <c r="B149" s="731" t="s">
        <v>708</v>
      </c>
      <c r="C149" s="731" t="s">
        <v>1355</v>
      </c>
      <c r="D149" s="789" t="s">
        <v>1355</v>
      </c>
      <c r="E149" s="789" t="s">
        <v>1355</v>
      </c>
      <c r="F149" s="790"/>
      <c r="G149" s="789" t="s">
        <v>1355</v>
      </c>
      <c r="H149" s="795"/>
      <c r="I149" s="790"/>
      <c r="J149" s="790"/>
      <c r="K149" s="789" t="s">
        <v>1355</v>
      </c>
      <c r="L149" s="739"/>
      <c r="M149" s="740"/>
      <c r="N149" s="741"/>
      <c r="P149" s="741"/>
    </row>
    <row r="150" spans="1:16" ht="18" customHeight="1" x14ac:dyDescent="0.2">
      <c r="A150" s="2078" t="s">
        <v>1405</v>
      </c>
      <c r="B150" s="731"/>
      <c r="C150" s="796"/>
      <c r="D150" s="796"/>
      <c r="E150" s="796"/>
      <c r="F150" s="796"/>
      <c r="G150" s="796"/>
      <c r="H150" s="796"/>
      <c r="I150" s="796"/>
      <c r="J150" s="796"/>
      <c r="K150" s="797"/>
    </row>
    <row r="151" spans="1:16" ht="15.95" customHeight="1" x14ac:dyDescent="0.2">
      <c r="A151" s="2067" t="s">
        <v>1357</v>
      </c>
      <c r="B151" s="731" t="s">
        <v>722</v>
      </c>
      <c r="C151" s="731" t="s">
        <v>591</v>
      </c>
      <c r="D151" s="798" t="s">
        <v>591</v>
      </c>
      <c r="E151" s="789" t="s">
        <v>591</v>
      </c>
      <c r="F151" s="789" t="s">
        <v>591</v>
      </c>
      <c r="G151" s="798" t="s">
        <v>591</v>
      </c>
      <c r="H151" s="790"/>
      <c r="I151" s="799" t="s">
        <v>591</v>
      </c>
      <c r="J151" s="789" t="s">
        <v>591</v>
      </c>
      <c r="K151" s="798" t="s">
        <v>591</v>
      </c>
      <c r="L151" s="739"/>
      <c r="M151" s="740"/>
      <c r="N151" s="741"/>
    </row>
    <row r="152" spans="1:16" ht="15.95" customHeight="1" x14ac:dyDescent="0.2">
      <c r="A152" s="2068" t="s">
        <v>1163</v>
      </c>
      <c r="B152" s="731" t="s">
        <v>725</v>
      </c>
      <c r="C152" s="790"/>
      <c r="D152" s="800" t="s">
        <v>591</v>
      </c>
      <c r="E152" s="798" t="s">
        <v>591</v>
      </c>
      <c r="F152" s="789" t="s">
        <v>591</v>
      </c>
      <c r="G152" s="798" t="s">
        <v>591</v>
      </c>
      <c r="H152" s="790"/>
      <c r="I152" s="799" t="s">
        <v>591</v>
      </c>
      <c r="J152" s="799" t="s">
        <v>591</v>
      </c>
      <c r="K152" s="789" t="s">
        <v>591</v>
      </c>
      <c r="L152" s="739"/>
      <c r="M152" s="740"/>
      <c r="N152" s="741"/>
    </row>
    <row r="153" spans="1:16" ht="15.95" customHeight="1" x14ac:dyDescent="0.2">
      <c r="A153" s="2068" t="s">
        <v>1271</v>
      </c>
      <c r="B153" s="731" t="s">
        <v>728</v>
      </c>
      <c r="C153" s="790"/>
      <c r="D153" s="800" t="s">
        <v>591</v>
      </c>
      <c r="E153" s="798" t="s">
        <v>591</v>
      </c>
      <c r="F153" s="789" t="s">
        <v>591</v>
      </c>
      <c r="G153" s="798" t="s">
        <v>591</v>
      </c>
      <c r="H153" s="790"/>
      <c r="I153" s="799" t="s">
        <v>591</v>
      </c>
      <c r="J153" s="799" t="s">
        <v>591</v>
      </c>
      <c r="K153" s="789" t="s">
        <v>591</v>
      </c>
      <c r="L153" s="739"/>
      <c r="M153" s="740"/>
      <c r="N153" s="741"/>
    </row>
    <row r="154" spans="1:16" ht="15.95" customHeight="1" x14ac:dyDescent="0.2">
      <c r="A154" s="2068" t="s">
        <v>1331</v>
      </c>
      <c r="B154" s="731" t="s">
        <v>731</v>
      </c>
      <c r="C154" s="790"/>
      <c r="D154" s="800" t="s">
        <v>591</v>
      </c>
      <c r="E154" s="798" t="s">
        <v>591</v>
      </c>
      <c r="F154" s="789" t="s">
        <v>591</v>
      </c>
      <c r="G154" s="798" t="s">
        <v>591</v>
      </c>
      <c r="H154" s="790"/>
      <c r="I154" s="799" t="s">
        <v>591</v>
      </c>
      <c r="J154" s="799" t="s">
        <v>591</v>
      </c>
      <c r="K154" s="789" t="s">
        <v>591</v>
      </c>
      <c r="L154" s="739"/>
      <c r="M154" s="740"/>
      <c r="N154" s="741"/>
    </row>
    <row r="155" spans="1:16" ht="15.95" customHeight="1" x14ac:dyDescent="0.2">
      <c r="A155" s="2067" t="s">
        <v>1358</v>
      </c>
      <c r="B155" s="731" t="s">
        <v>734</v>
      </c>
      <c r="C155" s="731" t="s">
        <v>593</v>
      </c>
      <c r="D155" s="789" t="s">
        <v>593</v>
      </c>
      <c r="E155" s="789" t="s">
        <v>593</v>
      </c>
      <c r="F155" s="789" t="s">
        <v>593</v>
      </c>
      <c r="G155" s="798" t="s">
        <v>593</v>
      </c>
      <c r="H155" s="789" t="s">
        <v>593</v>
      </c>
      <c r="I155" s="799" t="s">
        <v>593</v>
      </c>
      <c r="J155" s="789" t="s">
        <v>593</v>
      </c>
      <c r="K155" s="789" t="s">
        <v>593</v>
      </c>
      <c r="L155" s="739"/>
      <c r="M155" s="740"/>
      <c r="N155" s="741"/>
    </row>
    <row r="156" spans="1:16" ht="15.95" customHeight="1" x14ac:dyDescent="0.2">
      <c r="A156" s="2067" t="s">
        <v>1359</v>
      </c>
      <c r="B156" s="731" t="s">
        <v>738</v>
      </c>
      <c r="C156" s="731" t="s">
        <v>595</v>
      </c>
      <c r="D156" s="789" t="s">
        <v>595</v>
      </c>
      <c r="E156" s="789" t="s">
        <v>595</v>
      </c>
      <c r="F156" s="789" t="s">
        <v>595</v>
      </c>
      <c r="G156" s="798" t="s">
        <v>595</v>
      </c>
      <c r="H156" s="790"/>
      <c r="I156" s="799" t="s">
        <v>595</v>
      </c>
      <c r="J156" s="789" t="s">
        <v>595</v>
      </c>
      <c r="K156" s="789" t="s">
        <v>595</v>
      </c>
      <c r="L156" s="739"/>
      <c r="M156" s="740"/>
      <c r="N156" s="741"/>
    </row>
    <row r="157" spans="1:16" ht="15.95" customHeight="1" x14ac:dyDescent="0.2">
      <c r="A157" s="2067" t="s">
        <v>1360</v>
      </c>
      <c r="B157" s="731" t="s">
        <v>741</v>
      </c>
      <c r="C157" s="790"/>
      <c r="D157" s="789" t="s">
        <v>598</v>
      </c>
      <c r="E157" s="789" t="s">
        <v>598</v>
      </c>
      <c r="F157" s="789" t="s">
        <v>598</v>
      </c>
      <c r="G157" s="798" t="s">
        <v>598</v>
      </c>
      <c r="H157" s="790"/>
      <c r="I157" s="799" t="s">
        <v>598</v>
      </c>
      <c r="J157" s="789" t="s">
        <v>598</v>
      </c>
      <c r="K157" s="789" t="s">
        <v>598</v>
      </c>
      <c r="L157" s="739"/>
      <c r="M157" s="740"/>
      <c r="N157" s="741"/>
    </row>
    <row r="158" spans="1:16" ht="15.95" customHeight="1" x14ac:dyDescent="0.2">
      <c r="A158" s="2068" t="s">
        <v>1361</v>
      </c>
      <c r="B158" s="731" t="s">
        <v>744</v>
      </c>
      <c r="C158" s="790"/>
      <c r="D158" s="789" t="s">
        <v>1296</v>
      </c>
      <c r="E158" s="798" t="s">
        <v>1296</v>
      </c>
      <c r="F158" s="789" t="s">
        <v>1296</v>
      </c>
      <c r="G158" s="798" t="s">
        <v>1296</v>
      </c>
      <c r="H158" s="790"/>
      <c r="I158" s="799" t="s">
        <v>1296</v>
      </c>
      <c r="J158" s="789" t="s">
        <v>1296</v>
      </c>
      <c r="K158" s="789" t="s">
        <v>1296</v>
      </c>
      <c r="L158" s="739"/>
      <c r="M158" s="740"/>
      <c r="N158" s="741"/>
    </row>
    <row r="159" spans="1:16" ht="15.95" customHeight="1" x14ac:dyDescent="0.2">
      <c r="A159" s="2068" t="s">
        <v>1362</v>
      </c>
      <c r="B159" s="731" t="s">
        <v>747</v>
      </c>
      <c r="C159" s="790"/>
      <c r="D159" s="789" t="s">
        <v>1298</v>
      </c>
      <c r="E159" s="798" t="s">
        <v>1298</v>
      </c>
      <c r="F159" s="789" t="s">
        <v>1298</v>
      </c>
      <c r="G159" s="798" t="s">
        <v>1298</v>
      </c>
      <c r="H159" s="790"/>
      <c r="I159" s="799" t="s">
        <v>1298</v>
      </c>
      <c r="J159" s="789" t="s">
        <v>1298</v>
      </c>
      <c r="K159" s="789" t="s">
        <v>1298</v>
      </c>
      <c r="L159" s="739"/>
      <c r="M159" s="740"/>
      <c r="N159" s="741"/>
    </row>
    <row r="160" spans="1:16" ht="15.95" customHeight="1" x14ac:dyDescent="0.2">
      <c r="A160" s="2067" t="s">
        <v>1363</v>
      </c>
      <c r="B160" s="731" t="s">
        <v>751</v>
      </c>
      <c r="C160" s="790"/>
      <c r="D160" s="789" t="s">
        <v>612</v>
      </c>
      <c r="E160" s="798" t="s">
        <v>612</v>
      </c>
      <c r="F160" s="789" t="s">
        <v>612</v>
      </c>
      <c r="G160" s="798" t="s">
        <v>612</v>
      </c>
      <c r="H160" s="790"/>
      <c r="I160" s="799" t="s">
        <v>612</v>
      </c>
      <c r="J160" s="789" t="s">
        <v>612</v>
      </c>
      <c r="K160" s="789" t="s">
        <v>612</v>
      </c>
      <c r="L160" s="739"/>
      <c r="M160" s="740"/>
      <c r="N160" s="741"/>
    </row>
    <row r="161" spans="1:14" ht="15.95" customHeight="1" x14ac:dyDescent="0.2">
      <c r="A161" s="2067" t="s">
        <v>1364</v>
      </c>
      <c r="B161" s="731" t="s">
        <v>754</v>
      </c>
      <c r="C161" s="731" t="s">
        <v>1145</v>
      </c>
      <c r="D161" s="789" t="s">
        <v>1145</v>
      </c>
      <c r="E161" s="798" t="s">
        <v>1145</v>
      </c>
      <c r="F161" s="789" t="s">
        <v>1145</v>
      </c>
      <c r="G161" s="798" t="s">
        <v>1145</v>
      </c>
      <c r="H161" s="790"/>
      <c r="I161" s="799" t="s">
        <v>1145</v>
      </c>
      <c r="J161" s="789" t="s">
        <v>1145</v>
      </c>
      <c r="K161" s="789" t="s">
        <v>1145</v>
      </c>
      <c r="L161" s="739"/>
      <c r="M161" s="740"/>
      <c r="N161" s="741"/>
    </row>
    <row r="162" spans="1:14" ht="15.95" customHeight="1" x14ac:dyDescent="0.2">
      <c r="A162" s="2067" t="s">
        <v>1146</v>
      </c>
      <c r="B162" s="731" t="s">
        <v>757</v>
      </c>
      <c r="C162" s="731" t="s">
        <v>1147</v>
      </c>
      <c r="D162" s="789" t="s">
        <v>1147</v>
      </c>
      <c r="E162" s="798" t="s">
        <v>1147</v>
      </c>
      <c r="F162" s="789" t="s">
        <v>1147</v>
      </c>
      <c r="G162" s="798" t="s">
        <v>1147</v>
      </c>
      <c r="H162" s="801"/>
      <c r="I162" s="799" t="s">
        <v>1147</v>
      </c>
      <c r="J162" s="789" t="s">
        <v>1147</v>
      </c>
      <c r="K162" s="789" t="s">
        <v>1147</v>
      </c>
      <c r="L162" s="739"/>
      <c r="M162" s="740"/>
      <c r="N162" s="741"/>
    </row>
    <row r="163" spans="1:14" x14ac:dyDescent="0.2">
      <c r="C163" s="769"/>
      <c r="D163" s="769"/>
      <c r="E163" s="769"/>
      <c r="F163" s="769"/>
      <c r="G163" s="769"/>
      <c r="H163" s="769"/>
      <c r="I163" s="769"/>
      <c r="J163" s="769"/>
      <c r="K163" s="802"/>
    </row>
  </sheetData>
  <mergeCells count="11">
    <mergeCell ref="K130:K131"/>
    <mergeCell ref="A10:A11"/>
    <mergeCell ref="C10:M10"/>
    <mergeCell ref="C85:M85"/>
    <mergeCell ref="C129:J129"/>
    <mergeCell ref="C130:C131"/>
    <mergeCell ref="D130:D131"/>
    <mergeCell ref="E130:E131"/>
    <mergeCell ref="F130:H130"/>
    <mergeCell ref="I130:I131"/>
    <mergeCell ref="J130:J131"/>
  </mergeCells>
  <conditionalFormatting sqref="J42:L43 F54:G54 C54 C40:E41 C44:E44 J45:L48 J50:L53 C50:H50 C49:E49 C42:G43 C45:H48 C51:G53 H51:H54">
    <cfRule type="cellIs" dxfId="19" priority="5" stopIfTrue="1" operator="equal">
      <formula>8014</formula>
    </cfRule>
  </conditionalFormatting>
  <conditionalFormatting sqref="E14">
    <cfRule type="cellIs" dxfId="18" priority="4" stopIfTrue="1" operator="equal">
      <formula>8014</formula>
    </cfRule>
  </conditionalFormatting>
  <conditionalFormatting sqref="E23">
    <cfRule type="cellIs" dxfId="17" priority="3" stopIfTrue="1" operator="equal">
      <formula>8014</formula>
    </cfRule>
  </conditionalFormatting>
  <conditionalFormatting sqref="E26">
    <cfRule type="cellIs" dxfId="16" priority="2" stopIfTrue="1" operator="equal">
      <formula>8014</formula>
    </cfRule>
  </conditionalFormatting>
  <conditionalFormatting sqref="M54">
    <cfRule type="cellIs" dxfId="15" priority="1" stopIfTrue="1" operator="equal">
      <formula>8014</formula>
    </cfRule>
  </conditionalFormatting>
  <printOptions horizontalCentered="1"/>
  <pageMargins left="0.19685039370078741" right="0.19685039370078741" top="0.39370078740157483" bottom="0.39370078740157483" header="0" footer="0"/>
  <pageSetup paperSize="9" scale="70" fitToHeight="3" orientation="landscape" cellComments="asDisplayed" horizontalDpi="300" verticalDpi="300" r:id="rId1"/>
  <headerFooter alignWithMargins="0">
    <oddFooter>&amp;CÉdité le &amp;D à &amp;T&amp;RPage &amp;P / &amp;N</oddFooter>
  </headerFooter>
  <rowBreaks count="3" manualBreakCount="3">
    <brk id="37" max="16383" man="1"/>
    <brk id="77" max="16383" man="1"/>
    <brk id="120"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63"/>
  <sheetViews>
    <sheetView workbookViewId="0">
      <selection activeCell="A164" sqref="A164"/>
    </sheetView>
  </sheetViews>
  <sheetFormatPr baseColWidth="10" defaultColWidth="11.5703125" defaultRowHeight="12.75" x14ac:dyDescent="0.2"/>
  <cols>
    <col min="1" max="1" width="50.7109375" style="633" customWidth="1"/>
    <col min="2" max="2" width="7.7109375" style="633" customWidth="1"/>
    <col min="3" max="5" width="12.7109375" style="723" customWidth="1"/>
    <col min="6" max="6" width="13.7109375" style="723" customWidth="1"/>
    <col min="7" max="13" width="12.7109375" style="723" customWidth="1"/>
    <col min="14" max="14" width="13.7109375" style="723" customWidth="1"/>
    <col min="15" max="15" width="2.85546875" style="723" customWidth="1"/>
    <col min="16" max="19" width="11.42578125" style="723" customWidth="1"/>
    <col min="20" max="16384" width="11.5703125" style="723"/>
  </cols>
  <sheetData>
    <row r="1" spans="1:19" ht="16.5" customHeight="1" x14ac:dyDescent="0.2">
      <c r="A1" s="1388" t="s">
        <v>55</v>
      </c>
      <c r="B1" s="721"/>
      <c r="C1" s="722"/>
      <c r="D1" s="722"/>
      <c r="E1" s="722"/>
      <c r="F1" s="722"/>
      <c r="G1" s="722"/>
      <c r="H1" s="722"/>
      <c r="I1" s="722"/>
      <c r="J1" s="722"/>
      <c r="K1" s="722"/>
      <c r="L1" s="722"/>
      <c r="M1" s="722"/>
      <c r="N1" s="722"/>
    </row>
    <row r="2" spans="1:19" ht="20.100000000000001" customHeight="1" x14ac:dyDescent="0.2">
      <c r="A2" s="636" t="s">
        <v>1411</v>
      </c>
      <c r="B2" s="807"/>
      <c r="C2" s="722"/>
      <c r="D2" s="722"/>
      <c r="E2" s="722"/>
      <c r="F2" s="722"/>
      <c r="G2" s="722"/>
      <c r="H2" s="722"/>
      <c r="I2" s="722"/>
      <c r="J2" s="722"/>
      <c r="K2" s="722"/>
      <c r="L2" s="722"/>
      <c r="M2" s="722"/>
      <c r="N2" s="722"/>
    </row>
    <row r="3" spans="1:19" ht="12" customHeight="1" x14ac:dyDescent="0.2">
      <c r="A3" s="644" t="s">
        <v>1412</v>
      </c>
      <c r="B3" s="644"/>
      <c r="C3" s="726"/>
      <c r="D3" s="726"/>
      <c r="E3" s="726"/>
      <c r="F3" s="726"/>
      <c r="G3" s="726"/>
      <c r="H3" s="726"/>
      <c r="I3" s="726"/>
      <c r="J3" s="726"/>
      <c r="K3" s="726"/>
      <c r="L3" s="726"/>
      <c r="M3" s="726"/>
      <c r="N3" s="726"/>
    </row>
    <row r="4" spans="1:19" ht="12" customHeight="1" x14ac:dyDescent="0.2">
      <c r="A4" s="645" t="s">
        <v>294</v>
      </c>
      <c r="B4" s="2080"/>
      <c r="C4" s="726"/>
      <c r="D4" s="726"/>
      <c r="E4" s="726"/>
      <c r="F4" s="726"/>
      <c r="G4" s="726"/>
      <c r="H4" s="726"/>
      <c r="I4" s="726"/>
      <c r="J4" s="726"/>
    </row>
    <row r="5" spans="1:19" ht="12" customHeight="1" x14ac:dyDescent="0.2">
      <c r="A5" s="645" t="s">
        <v>891</v>
      </c>
      <c r="B5" s="2080"/>
      <c r="C5" s="726"/>
      <c r="D5" s="726"/>
      <c r="E5" s="726"/>
      <c r="F5" s="726"/>
      <c r="G5" s="726"/>
      <c r="H5" s="726"/>
      <c r="I5" s="726"/>
      <c r="J5" s="726"/>
    </row>
    <row r="6" spans="1:19" ht="12" customHeight="1" x14ac:dyDescent="0.2">
      <c r="A6" s="646" t="s">
        <v>1110</v>
      </c>
      <c r="B6" s="2080"/>
      <c r="C6" s="726"/>
      <c r="D6" s="726"/>
      <c r="E6" s="726"/>
      <c r="F6" s="726"/>
      <c r="G6" s="726"/>
      <c r="H6" s="726"/>
      <c r="I6" s="726"/>
      <c r="J6" s="726"/>
    </row>
    <row r="7" spans="1:19" ht="10.5" customHeight="1" x14ac:dyDescent="0.2">
      <c r="A7" s="635"/>
      <c r="B7" s="635"/>
      <c r="C7" s="726"/>
      <c r="D7" s="726"/>
      <c r="E7" s="726"/>
      <c r="F7" s="726"/>
      <c r="G7" s="726"/>
      <c r="H7" s="726"/>
      <c r="I7" s="726"/>
      <c r="J7" s="726"/>
      <c r="K7" s="726"/>
      <c r="L7" s="726"/>
      <c r="M7" s="726"/>
      <c r="N7" s="726"/>
    </row>
    <row r="8" spans="1:19" ht="12" customHeight="1" x14ac:dyDescent="0.2">
      <c r="A8" s="651" t="s">
        <v>1184</v>
      </c>
      <c r="B8" s="651"/>
      <c r="C8" s="726"/>
      <c r="D8" s="726"/>
      <c r="E8" s="726"/>
      <c r="F8" s="726"/>
      <c r="G8" s="726"/>
      <c r="H8" s="726"/>
      <c r="I8" s="726"/>
      <c r="J8" s="726"/>
      <c r="K8" s="726"/>
      <c r="L8" s="726"/>
      <c r="M8" s="726"/>
      <c r="N8" s="726"/>
    </row>
    <row r="9" spans="1:19" ht="11.25" customHeight="1" x14ac:dyDescent="0.2">
      <c r="A9" s="2081"/>
      <c r="B9" s="2081"/>
      <c r="C9" s="728"/>
      <c r="D9" s="728"/>
      <c r="E9" s="728"/>
      <c r="F9" s="728"/>
      <c r="G9" s="728"/>
      <c r="H9" s="728"/>
      <c r="I9" s="728"/>
      <c r="J9" s="728"/>
      <c r="K9" s="728"/>
      <c r="L9" s="728"/>
      <c r="M9" s="728"/>
      <c r="N9" s="728"/>
    </row>
    <row r="10" spans="1:19" s="732" customFormat="1" ht="50.1" customHeight="1" x14ac:dyDescent="0.25">
      <c r="A10" s="2634"/>
      <c r="B10" s="658"/>
      <c r="C10" s="2624" t="s">
        <v>1378</v>
      </c>
      <c r="D10" s="2650"/>
      <c r="E10" s="2650"/>
      <c r="F10" s="2650"/>
      <c r="G10" s="2650"/>
      <c r="H10" s="2650"/>
      <c r="I10" s="2650"/>
      <c r="J10" s="2650"/>
      <c r="K10" s="2650"/>
      <c r="L10" s="2650"/>
      <c r="M10" s="2651"/>
      <c r="N10" s="731" t="s">
        <v>1379</v>
      </c>
      <c r="Q10" s="733"/>
    </row>
    <row r="11" spans="1:19" s="732" customFormat="1" ht="39.950000000000003" customHeight="1" x14ac:dyDescent="0.25">
      <c r="A11" s="2634"/>
      <c r="B11" s="658"/>
      <c r="C11" s="734" t="s">
        <v>1186</v>
      </c>
      <c r="D11" s="734" t="s">
        <v>1187</v>
      </c>
      <c r="E11" s="734" t="s">
        <v>1188</v>
      </c>
      <c r="F11" s="734" t="s">
        <v>1189</v>
      </c>
      <c r="G11" s="734" t="s">
        <v>1190</v>
      </c>
      <c r="H11" s="734" t="s">
        <v>1191</v>
      </c>
      <c r="I11" s="734" t="s">
        <v>1192</v>
      </c>
      <c r="J11" s="734" t="s">
        <v>1380</v>
      </c>
      <c r="K11" s="734" t="s">
        <v>1193</v>
      </c>
      <c r="L11" s="734" t="s">
        <v>1194</v>
      </c>
      <c r="M11" s="734" t="s">
        <v>1195</v>
      </c>
      <c r="N11" s="734" t="s">
        <v>1195</v>
      </c>
      <c r="Q11" s="733"/>
    </row>
    <row r="12" spans="1:19" s="732" customFormat="1" ht="15.95" customHeight="1" x14ac:dyDescent="0.25">
      <c r="A12" s="698"/>
      <c r="B12" s="665"/>
      <c r="C12" s="731" t="s">
        <v>299</v>
      </c>
      <c r="D12" s="731" t="s">
        <v>386</v>
      </c>
      <c r="E12" s="731" t="s">
        <v>387</v>
      </c>
      <c r="F12" s="731" t="s">
        <v>388</v>
      </c>
      <c r="G12" s="730" t="s">
        <v>389</v>
      </c>
      <c r="H12" s="730" t="s">
        <v>414</v>
      </c>
      <c r="I12" s="731" t="s">
        <v>415</v>
      </c>
      <c r="J12" s="737" t="s">
        <v>416</v>
      </c>
      <c r="K12" s="737" t="s">
        <v>559</v>
      </c>
      <c r="L12" s="737" t="s">
        <v>560</v>
      </c>
      <c r="M12" s="737" t="s">
        <v>561</v>
      </c>
      <c r="N12" s="737" t="s">
        <v>562</v>
      </c>
      <c r="Q12" s="733"/>
    </row>
    <row r="13" spans="1:19" s="742" customFormat="1" ht="18" customHeight="1" x14ac:dyDescent="0.25">
      <c r="A13" s="701" t="s">
        <v>1196</v>
      </c>
      <c r="B13" s="660" t="s">
        <v>301</v>
      </c>
      <c r="C13" s="731" t="s">
        <v>1197</v>
      </c>
      <c r="D13" s="731" t="s">
        <v>1197</v>
      </c>
      <c r="E13" s="731" t="s">
        <v>1197</v>
      </c>
      <c r="F13" s="731" t="s">
        <v>1197</v>
      </c>
      <c r="G13" s="731" t="s">
        <v>1197</v>
      </c>
      <c r="H13" s="731" t="s">
        <v>1197</v>
      </c>
      <c r="I13" s="731" t="s">
        <v>1197</v>
      </c>
      <c r="J13" s="731" t="s">
        <v>1197</v>
      </c>
      <c r="K13" s="731" t="s">
        <v>1197</v>
      </c>
      <c r="L13" s="731" t="s">
        <v>1197</v>
      </c>
      <c r="M13" s="731" t="s">
        <v>1197</v>
      </c>
      <c r="N13" s="731" t="s">
        <v>1197</v>
      </c>
      <c r="O13" s="739"/>
      <c r="P13" s="740"/>
      <c r="Q13" s="741"/>
    </row>
    <row r="14" spans="1:19" s="742" customFormat="1" ht="18" customHeight="1" x14ac:dyDescent="0.25">
      <c r="A14" s="701" t="s">
        <v>1198</v>
      </c>
      <c r="B14" s="660" t="s">
        <v>304</v>
      </c>
      <c r="C14" s="731" t="s">
        <v>1199</v>
      </c>
      <c r="D14" s="731" t="s">
        <v>1199</v>
      </c>
      <c r="E14" s="743"/>
      <c r="F14" s="731" t="s">
        <v>1199</v>
      </c>
      <c r="G14" s="731" t="s">
        <v>1199</v>
      </c>
      <c r="H14" s="731" t="s">
        <v>1199</v>
      </c>
      <c r="I14" s="731" t="s">
        <v>1199</v>
      </c>
      <c r="J14" s="731" t="s">
        <v>1199</v>
      </c>
      <c r="K14" s="731" t="s">
        <v>1199</v>
      </c>
      <c r="L14" s="731" t="s">
        <v>1199</v>
      </c>
      <c r="M14" s="731" t="s">
        <v>1199</v>
      </c>
      <c r="N14" s="731" t="s">
        <v>1199</v>
      </c>
      <c r="O14" s="739"/>
      <c r="P14" s="740"/>
      <c r="Q14" s="741"/>
    </row>
    <row r="15" spans="1:19" s="742" customFormat="1" ht="18" customHeight="1" x14ac:dyDescent="0.25">
      <c r="A15" s="701" t="s">
        <v>1200</v>
      </c>
      <c r="B15" s="660" t="s">
        <v>307</v>
      </c>
      <c r="C15" s="731" t="s">
        <v>1201</v>
      </c>
      <c r="D15" s="731" t="s">
        <v>1201</v>
      </c>
      <c r="E15" s="731" t="s">
        <v>1201</v>
      </c>
      <c r="F15" s="731" t="s">
        <v>1201</v>
      </c>
      <c r="G15" s="731" t="s">
        <v>1201</v>
      </c>
      <c r="H15" s="731" t="s">
        <v>1201</v>
      </c>
      <c r="I15" s="731" t="s">
        <v>1201</v>
      </c>
      <c r="J15" s="731" t="s">
        <v>1201</v>
      </c>
      <c r="K15" s="731" t="s">
        <v>1201</v>
      </c>
      <c r="L15" s="731" t="s">
        <v>1201</v>
      </c>
      <c r="M15" s="731" t="s">
        <v>1201</v>
      </c>
      <c r="N15" s="731" t="s">
        <v>1201</v>
      </c>
      <c r="O15" s="739"/>
      <c r="P15" s="740"/>
      <c r="Q15" s="741"/>
    </row>
    <row r="16" spans="1:19" s="673" customFormat="1" ht="15.6" customHeight="1" x14ac:dyDescent="0.25">
      <c r="A16" s="677" t="s">
        <v>1202</v>
      </c>
      <c r="B16" s="660"/>
      <c r="C16" s="678"/>
      <c r="D16" s="678"/>
      <c r="E16" s="678"/>
      <c r="F16" s="678"/>
      <c r="G16" s="678"/>
      <c r="H16" s="679"/>
      <c r="I16" s="680"/>
      <c r="J16" s="681"/>
      <c r="K16" s="682"/>
      <c r="L16" s="678"/>
      <c r="M16" s="678"/>
      <c r="N16" s="678"/>
      <c r="Q16" s="635"/>
      <c r="R16" s="656"/>
      <c r="S16" s="656"/>
    </row>
    <row r="17" spans="1:17" s="742" customFormat="1" ht="15.95" customHeight="1" x14ac:dyDescent="0.25">
      <c r="A17" s="677" t="s">
        <v>1207</v>
      </c>
      <c r="B17" s="660" t="s">
        <v>310</v>
      </c>
      <c r="C17" s="731" t="s">
        <v>1208</v>
      </c>
      <c r="D17" s="731" t="s">
        <v>1208</v>
      </c>
      <c r="E17" s="731" t="s">
        <v>1208</v>
      </c>
      <c r="F17" s="731" t="s">
        <v>1208</v>
      </c>
      <c r="G17" s="731" t="s">
        <v>1208</v>
      </c>
      <c r="H17" s="731" t="s">
        <v>1208</v>
      </c>
      <c r="I17" s="731" t="s">
        <v>1208</v>
      </c>
      <c r="J17" s="731" t="s">
        <v>1208</v>
      </c>
      <c r="K17" s="731" t="s">
        <v>1208</v>
      </c>
      <c r="L17" s="731" t="s">
        <v>1208</v>
      </c>
      <c r="M17" s="731" t="s">
        <v>1208</v>
      </c>
      <c r="N17" s="731" t="s">
        <v>1208</v>
      </c>
      <c r="O17" s="739"/>
      <c r="P17" s="740"/>
      <c r="Q17" s="741"/>
    </row>
    <row r="18" spans="1:17" s="742" customFormat="1" ht="15.95" customHeight="1" x14ac:dyDescent="0.25">
      <c r="A18" s="677" t="s">
        <v>1209</v>
      </c>
      <c r="B18" s="660" t="s">
        <v>313</v>
      </c>
      <c r="C18" s="731" t="s">
        <v>1210</v>
      </c>
      <c r="D18" s="731" t="s">
        <v>1210</v>
      </c>
      <c r="E18" s="731" t="s">
        <v>1210</v>
      </c>
      <c r="F18" s="731" t="s">
        <v>1210</v>
      </c>
      <c r="G18" s="731" t="s">
        <v>1210</v>
      </c>
      <c r="H18" s="731" t="s">
        <v>1210</v>
      </c>
      <c r="I18" s="731" t="s">
        <v>1210</v>
      </c>
      <c r="J18" s="731" t="s">
        <v>1210</v>
      </c>
      <c r="K18" s="731" t="s">
        <v>1210</v>
      </c>
      <c r="L18" s="731" t="s">
        <v>1210</v>
      </c>
      <c r="M18" s="731" t="s">
        <v>1210</v>
      </c>
      <c r="N18" s="731" t="s">
        <v>1210</v>
      </c>
      <c r="O18" s="739"/>
      <c r="P18" s="740"/>
      <c r="Q18" s="741"/>
    </row>
    <row r="19" spans="1:17" s="742" customFormat="1" ht="15.95" customHeight="1" x14ac:dyDescent="0.25">
      <c r="A19" s="677" t="s">
        <v>1213</v>
      </c>
      <c r="B19" s="660" t="s">
        <v>316</v>
      </c>
      <c r="C19" s="731" t="s">
        <v>1214</v>
      </c>
      <c r="D19" s="731" t="s">
        <v>1214</v>
      </c>
      <c r="E19" s="731" t="s">
        <v>1214</v>
      </c>
      <c r="F19" s="731" t="s">
        <v>1214</v>
      </c>
      <c r="G19" s="731" t="s">
        <v>1214</v>
      </c>
      <c r="H19" s="731" t="s">
        <v>1214</v>
      </c>
      <c r="I19" s="731" t="s">
        <v>1214</v>
      </c>
      <c r="J19" s="731" t="s">
        <v>1214</v>
      </c>
      <c r="K19" s="731" t="s">
        <v>1214</v>
      </c>
      <c r="L19" s="731" t="s">
        <v>1214</v>
      </c>
      <c r="M19" s="731" t="s">
        <v>1214</v>
      </c>
      <c r="N19" s="731" t="s">
        <v>1214</v>
      </c>
      <c r="O19" s="739"/>
      <c r="P19" s="740"/>
      <c r="Q19" s="741"/>
    </row>
    <row r="20" spans="1:17" s="742" customFormat="1" ht="15.95" customHeight="1" x14ac:dyDescent="0.25">
      <c r="A20" s="677" t="s">
        <v>1215</v>
      </c>
      <c r="B20" s="660" t="s">
        <v>319</v>
      </c>
      <c r="C20" s="731" t="s">
        <v>1216</v>
      </c>
      <c r="D20" s="731" t="s">
        <v>1216</v>
      </c>
      <c r="E20" s="731" t="s">
        <v>1216</v>
      </c>
      <c r="F20" s="731" t="s">
        <v>1216</v>
      </c>
      <c r="G20" s="731" t="s">
        <v>1216</v>
      </c>
      <c r="H20" s="731" t="s">
        <v>1216</v>
      </c>
      <c r="I20" s="731" t="s">
        <v>1216</v>
      </c>
      <c r="J20" s="731" t="s">
        <v>1216</v>
      </c>
      <c r="K20" s="731" t="s">
        <v>1216</v>
      </c>
      <c r="L20" s="731" t="s">
        <v>1216</v>
      </c>
      <c r="M20" s="731" t="s">
        <v>1216</v>
      </c>
      <c r="N20" s="731" t="s">
        <v>1216</v>
      </c>
      <c r="O20" s="739"/>
      <c r="P20" s="740"/>
      <c r="Q20" s="741"/>
    </row>
    <row r="21" spans="1:17" s="742" customFormat="1" ht="15.95" customHeight="1" x14ac:dyDescent="0.25">
      <c r="A21" s="677" t="s">
        <v>1217</v>
      </c>
      <c r="B21" s="660" t="s">
        <v>322</v>
      </c>
      <c r="C21" s="731" t="s">
        <v>1218</v>
      </c>
      <c r="D21" s="731" t="s">
        <v>1218</v>
      </c>
      <c r="E21" s="731" t="s">
        <v>1218</v>
      </c>
      <c r="F21" s="731" t="s">
        <v>1218</v>
      </c>
      <c r="G21" s="731" t="s">
        <v>1218</v>
      </c>
      <c r="H21" s="731" t="s">
        <v>1218</v>
      </c>
      <c r="I21" s="731" t="s">
        <v>1218</v>
      </c>
      <c r="J21" s="731" t="s">
        <v>1218</v>
      </c>
      <c r="K21" s="731" t="s">
        <v>1218</v>
      </c>
      <c r="L21" s="731" t="s">
        <v>1218</v>
      </c>
      <c r="M21" s="731" t="s">
        <v>1218</v>
      </c>
      <c r="N21" s="731" t="s">
        <v>1218</v>
      </c>
      <c r="O21" s="739"/>
      <c r="P21" s="740"/>
      <c r="Q21" s="741"/>
    </row>
    <row r="22" spans="1:17" s="742" customFormat="1" ht="15.95" customHeight="1" x14ac:dyDescent="0.25">
      <c r="A22" s="684" t="s">
        <v>1219</v>
      </c>
      <c r="B22" s="660" t="s">
        <v>325</v>
      </c>
      <c r="C22" s="731" t="s">
        <v>1220</v>
      </c>
      <c r="D22" s="731" t="s">
        <v>1220</v>
      </c>
      <c r="E22" s="731" t="s">
        <v>1220</v>
      </c>
      <c r="F22" s="731" t="s">
        <v>1220</v>
      </c>
      <c r="G22" s="731" t="s">
        <v>1220</v>
      </c>
      <c r="H22" s="731" t="s">
        <v>1220</v>
      </c>
      <c r="I22" s="731" t="s">
        <v>1220</v>
      </c>
      <c r="J22" s="731" t="s">
        <v>1220</v>
      </c>
      <c r="K22" s="731" t="s">
        <v>1220</v>
      </c>
      <c r="L22" s="731" t="s">
        <v>1220</v>
      </c>
      <c r="M22" s="731" t="s">
        <v>1220</v>
      </c>
      <c r="N22" s="731" t="s">
        <v>1220</v>
      </c>
      <c r="O22" s="739"/>
      <c r="P22" s="740"/>
      <c r="Q22" s="741"/>
    </row>
    <row r="23" spans="1:17" s="742" customFormat="1" ht="18" customHeight="1" x14ac:dyDescent="0.25">
      <c r="A23" s="701" t="s">
        <v>1221</v>
      </c>
      <c r="B23" s="660" t="s">
        <v>328</v>
      </c>
      <c r="C23" s="731" t="s">
        <v>1222</v>
      </c>
      <c r="D23" s="731" t="s">
        <v>1222</v>
      </c>
      <c r="E23" s="743"/>
      <c r="F23" s="731" t="s">
        <v>1222</v>
      </c>
      <c r="G23" s="731" t="s">
        <v>1222</v>
      </c>
      <c r="H23" s="731" t="s">
        <v>1222</v>
      </c>
      <c r="I23" s="731" t="s">
        <v>1222</v>
      </c>
      <c r="J23" s="731" t="s">
        <v>1222</v>
      </c>
      <c r="K23" s="731" t="s">
        <v>1222</v>
      </c>
      <c r="L23" s="731" t="s">
        <v>1222</v>
      </c>
      <c r="M23" s="731" t="s">
        <v>1222</v>
      </c>
      <c r="N23" s="731" t="s">
        <v>1222</v>
      </c>
      <c r="O23" s="739"/>
      <c r="P23" s="740"/>
      <c r="Q23" s="741"/>
    </row>
    <row r="24" spans="1:17" s="742" customFormat="1" ht="18" customHeight="1" x14ac:dyDescent="0.25">
      <c r="A24" s="701" t="s">
        <v>1225</v>
      </c>
      <c r="B24" s="660" t="s">
        <v>331</v>
      </c>
      <c r="C24" s="731" t="s">
        <v>1226</v>
      </c>
      <c r="D24" s="731" t="s">
        <v>1226</v>
      </c>
      <c r="E24" s="731" t="s">
        <v>1226</v>
      </c>
      <c r="F24" s="731" t="s">
        <v>1226</v>
      </c>
      <c r="G24" s="731" t="s">
        <v>1226</v>
      </c>
      <c r="H24" s="731" t="s">
        <v>1226</v>
      </c>
      <c r="I24" s="731" t="s">
        <v>1226</v>
      </c>
      <c r="J24" s="731" t="s">
        <v>1226</v>
      </c>
      <c r="K24" s="731" t="s">
        <v>1226</v>
      </c>
      <c r="L24" s="731" t="s">
        <v>1226</v>
      </c>
      <c r="M24" s="731" t="s">
        <v>1226</v>
      </c>
      <c r="N24" s="731" t="s">
        <v>1226</v>
      </c>
      <c r="O24" s="739"/>
      <c r="P24" s="740"/>
      <c r="Q24" s="741"/>
    </row>
    <row r="25" spans="1:17" s="742" customFormat="1" ht="18" customHeight="1" x14ac:dyDescent="0.25">
      <c r="A25" s="701" t="s">
        <v>1251</v>
      </c>
      <c r="B25" s="660" t="s">
        <v>334</v>
      </c>
      <c r="C25" s="731" t="s">
        <v>1252</v>
      </c>
      <c r="D25" s="731" t="s">
        <v>1252</v>
      </c>
      <c r="E25" s="731" t="s">
        <v>1252</v>
      </c>
      <c r="F25" s="731" t="s">
        <v>1252</v>
      </c>
      <c r="G25" s="731" t="s">
        <v>1252</v>
      </c>
      <c r="H25" s="731" t="s">
        <v>1252</v>
      </c>
      <c r="I25" s="731" t="s">
        <v>1252</v>
      </c>
      <c r="J25" s="731" t="s">
        <v>1252</v>
      </c>
      <c r="K25" s="731" t="s">
        <v>1252</v>
      </c>
      <c r="L25" s="731" t="s">
        <v>1252</v>
      </c>
      <c r="M25" s="731" t="s">
        <v>1252</v>
      </c>
      <c r="N25" s="731" t="s">
        <v>1252</v>
      </c>
      <c r="O25" s="739"/>
      <c r="P25" s="740"/>
      <c r="Q25" s="741"/>
    </row>
    <row r="26" spans="1:17" s="742" customFormat="1" ht="18" customHeight="1" x14ac:dyDescent="0.25">
      <c r="A26" s="701" t="s">
        <v>1253</v>
      </c>
      <c r="B26" s="660" t="s">
        <v>336</v>
      </c>
      <c r="C26" s="731" t="s">
        <v>448</v>
      </c>
      <c r="D26" s="731" t="s">
        <v>448</v>
      </c>
      <c r="E26" s="743"/>
      <c r="F26" s="731" t="s">
        <v>448</v>
      </c>
      <c r="G26" s="731" t="s">
        <v>448</v>
      </c>
      <c r="H26" s="731" t="s">
        <v>448</v>
      </c>
      <c r="I26" s="731" t="s">
        <v>448</v>
      </c>
      <c r="J26" s="731" t="s">
        <v>448</v>
      </c>
      <c r="K26" s="731" t="s">
        <v>448</v>
      </c>
      <c r="L26" s="731" t="s">
        <v>448</v>
      </c>
      <c r="M26" s="731" t="s">
        <v>448</v>
      </c>
      <c r="N26" s="731" t="s">
        <v>448</v>
      </c>
      <c r="O26" s="739"/>
      <c r="P26" s="740"/>
      <c r="Q26" s="741"/>
    </row>
    <row r="27" spans="1:17" s="742" customFormat="1" ht="18" customHeight="1" x14ac:dyDescent="0.25">
      <c r="A27" s="701" t="s">
        <v>1254</v>
      </c>
      <c r="B27" s="660" t="s">
        <v>339</v>
      </c>
      <c r="C27" s="731" t="s">
        <v>451</v>
      </c>
      <c r="D27" s="731" t="s">
        <v>451</v>
      </c>
      <c r="E27" s="731" t="s">
        <v>451</v>
      </c>
      <c r="F27" s="731" t="s">
        <v>451</v>
      </c>
      <c r="G27" s="731" t="s">
        <v>451</v>
      </c>
      <c r="H27" s="731" t="s">
        <v>451</v>
      </c>
      <c r="I27" s="731" t="s">
        <v>451</v>
      </c>
      <c r="J27" s="731" t="s">
        <v>451</v>
      </c>
      <c r="K27" s="731" t="s">
        <v>451</v>
      </c>
      <c r="L27" s="731" t="s">
        <v>451</v>
      </c>
      <c r="M27" s="731" t="s">
        <v>451</v>
      </c>
      <c r="N27" s="731" t="s">
        <v>451</v>
      </c>
      <c r="O27" s="739"/>
      <c r="P27" s="740"/>
      <c r="Q27" s="741"/>
    </row>
    <row r="28" spans="1:17" s="742" customFormat="1" ht="18" customHeight="1" x14ac:dyDescent="0.25">
      <c r="A28" s="701" t="s">
        <v>1255</v>
      </c>
      <c r="B28" s="660" t="s">
        <v>341</v>
      </c>
      <c r="C28" s="731" t="s">
        <v>452</v>
      </c>
      <c r="D28" s="731" t="s">
        <v>452</v>
      </c>
      <c r="E28" s="731" t="s">
        <v>452</v>
      </c>
      <c r="F28" s="731" t="s">
        <v>452</v>
      </c>
      <c r="G28" s="731" t="s">
        <v>452</v>
      </c>
      <c r="H28" s="731" t="s">
        <v>452</v>
      </c>
      <c r="I28" s="731" t="s">
        <v>452</v>
      </c>
      <c r="J28" s="731" t="s">
        <v>452</v>
      </c>
      <c r="K28" s="731" t="s">
        <v>452</v>
      </c>
      <c r="L28" s="731" t="s">
        <v>452</v>
      </c>
      <c r="M28" s="731" t="s">
        <v>452</v>
      </c>
      <c r="N28" s="731" t="s">
        <v>452</v>
      </c>
      <c r="O28" s="739"/>
      <c r="P28" s="740"/>
      <c r="Q28" s="741"/>
    </row>
    <row r="29" spans="1:17" s="742" customFormat="1" ht="18" customHeight="1" x14ac:dyDescent="0.25">
      <c r="A29" s="701" t="s">
        <v>1256</v>
      </c>
      <c r="B29" s="660" t="s">
        <v>344</v>
      </c>
      <c r="C29" s="731" t="s">
        <v>1257</v>
      </c>
      <c r="D29" s="731" t="s">
        <v>1257</v>
      </c>
      <c r="E29" s="731" t="s">
        <v>1257</v>
      </c>
      <c r="F29" s="731" t="s">
        <v>1257</v>
      </c>
      <c r="G29" s="731" t="s">
        <v>1257</v>
      </c>
      <c r="H29" s="731" t="s">
        <v>1257</v>
      </c>
      <c r="I29" s="731" t="s">
        <v>1257</v>
      </c>
      <c r="J29" s="731" t="s">
        <v>1257</v>
      </c>
      <c r="K29" s="731" t="s">
        <v>1257</v>
      </c>
      <c r="L29" s="731" t="s">
        <v>1257</v>
      </c>
      <c r="M29" s="731" t="s">
        <v>1257</v>
      </c>
      <c r="N29" s="731" t="s">
        <v>1257</v>
      </c>
      <c r="O29" s="739"/>
      <c r="P29" s="740"/>
      <c r="Q29" s="741"/>
    </row>
    <row r="30" spans="1:17" s="742" customFormat="1" ht="18" customHeight="1" x14ac:dyDescent="0.25">
      <c r="A30" s="701" t="s">
        <v>1258</v>
      </c>
      <c r="B30" s="660" t="s">
        <v>347</v>
      </c>
      <c r="C30" s="731" t="s">
        <v>509</v>
      </c>
      <c r="D30" s="731" t="s">
        <v>509</v>
      </c>
      <c r="E30" s="731" t="s">
        <v>509</v>
      </c>
      <c r="F30" s="731" t="s">
        <v>509</v>
      </c>
      <c r="G30" s="731" t="s">
        <v>509</v>
      </c>
      <c r="H30" s="731" t="s">
        <v>509</v>
      </c>
      <c r="I30" s="731" t="s">
        <v>509</v>
      </c>
      <c r="J30" s="731" t="s">
        <v>509</v>
      </c>
      <c r="K30" s="731" t="s">
        <v>509</v>
      </c>
      <c r="L30" s="731" t="s">
        <v>509</v>
      </c>
      <c r="M30" s="731" t="s">
        <v>509</v>
      </c>
      <c r="N30" s="731" t="s">
        <v>509</v>
      </c>
      <c r="O30" s="739"/>
      <c r="P30" s="740"/>
      <c r="Q30" s="741"/>
    </row>
    <row r="31" spans="1:17" s="742" customFormat="1" ht="15.95" customHeight="1" x14ac:dyDescent="0.25">
      <c r="A31" s="677" t="s">
        <v>1259</v>
      </c>
      <c r="B31" s="660" t="s">
        <v>349</v>
      </c>
      <c r="C31" s="731" t="s">
        <v>1128</v>
      </c>
      <c r="D31" s="731" t="s">
        <v>1128</v>
      </c>
      <c r="E31" s="731" t="s">
        <v>1128</v>
      </c>
      <c r="F31" s="731" t="s">
        <v>1128</v>
      </c>
      <c r="G31" s="731" t="s">
        <v>1128</v>
      </c>
      <c r="H31" s="731" t="s">
        <v>1128</v>
      </c>
      <c r="I31" s="731" t="s">
        <v>1128</v>
      </c>
      <c r="J31" s="731" t="s">
        <v>1128</v>
      </c>
      <c r="K31" s="731" t="s">
        <v>1128</v>
      </c>
      <c r="L31" s="731" t="s">
        <v>1128</v>
      </c>
      <c r="M31" s="731" t="s">
        <v>1128</v>
      </c>
      <c r="N31" s="743"/>
      <c r="O31" s="739"/>
      <c r="P31" s="740"/>
      <c r="Q31" s="741"/>
    </row>
    <row r="32" spans="1:17" s="742" customFormat="1" ht="15.95" customHeight="1" x14ac:dyDescent="0.25">
      <c r="A32" s="677" t="s">
        <v>1129</v>
      </c>
      <c r="B32" s="660" t="s">
        <v>352</v>
      </c>
      <c r="C32" s="731" t="s">
        <v>1130</v>
      </c>
      <c r="D32" s="731" t="s">
        <v>1130</v>
      </c>
      <c r="E32" s="731" t="s">
        <v>1130</v>
      </c>
      <c r="F32" s="731" t="s">
        <v>1130</v>
      </c>
      <c r="G32" s="731" t="s">
        <v>1130</v>
      </c>
      <c r="H32" s="731" t="s">
        <v>1130</v>
      </c>
      <c r="I32" s="731" t="s">
        <v>1130</v>
      </c>
      <c r="J32" s="731" t="s">
        <v>1130</v>
      </c>
      <c r="K32" s="731" t="s">
        <v>1130</v>
      </c>
      <c r="L32" s="731" t="s">
        <v>1130</v>
      </c>
      <c r="M32" s="731" t="s">
        <v>1130</v>
      </c>
      <c r="N32" s="743"/>
      <c r="O32" s="739"/>
      <c r="P32" s="740"/>
      <c r="Q32" s="741"/>
    </row>
    <row r="33" spans="1:19" s="742" customFormat="1" ht="20.25" customHeight="1" x14ac:dyDescent="0.25">
      <c r="A33" s="701" t="s">
        <v>1260</v>
      </c>
      <c r="B33" s="660" t="s">
        <v>355</v>
      </c>
      <c r="C33" s="731" t="s">
        <v>1132</v>
      </c>
      <c r="D33" s="731" t="s">
        <v>1132</v>
      </c>
      <c r="E33" s="731" t="s">
        <v>1132</v>
      </c>
      <c r="F33" s="731" t="s">
        <v>1132</v>
      </c>
      <c r="G33" s="731" t="s">
        <v>1132</v>
      </c>
      <c r="H33" s="731" t="s">
        <v>1132</v>
      </c>
      <c r="I33" s="731" t="s">
        <v>1132</v>
      </c>
      <c r="J33" s="731" t="s">
        <v>1132</v>
      </c>
      <c r="K33" s="731" t="s">
        <v>1132</v>
      </c>
      <c r="L33" s="731" t="s">
        <v>1132</v>
      </c>
      <c r="M33" s="731" t="s">
        <v>1132</v>
      </c>
      <c r="N33" s="743"/>
      <c r="O33" s="739"/>
      <c r="P33" s="740"/>
      <c r="Q33" s="741"/>
    </row>
    <row r="34" spans="1:19" s="742" customFormat="1" ht="18" customHeight="1" x14ac:dyDescent="0.25">
      <c r="A34" s="701" t="s">
        <v>1261</v>
      </c>
      <c r="B34" s="660" t="s">
        <v>358</v>
      </c>
      <c r="C34" s="731" t="s">
        <v>1262</v>
      </c>
      <c r="D34" s="731" t="s">
        <v>1262</v>
      </c>
      <c r="E34" s="731" t="s">
        <v>1262</v>
      </c>
      <c r="F34" s="731" t="s">
        <v>1262</v>
      </c>
      <c r="G34" s="731" t="s">
        <v>1262</v>
      </c>
      <c r="H34" s="731" t="s">
        <v>1262</v>
      </c>
      <c r="I34" s="731" t="s">
        <v>1262</v>
      </c>
      <c r="J34" s="731" t="s">
        <v>1262</v>
      </c>
      <c r="K34" s="731" t="s">
        <v>1262</v>
      </c>
      <c r="L34" s="731" t="s">
        <v>1262</v>
      </c>
      <c r="M34" s="731" t="s">
        <v>1262</v>
      </c>
      <c r="N34" s="731" t="s">
        <v>1262</v>
      </c>
      <c r="O34" s="739"/>
      <c r="P34" s="740"/>
      <c r="Q34" s="741"/>
    </row>
    <row r="35" spans="1:19" s="742" customFormat="1" ht="18" customHeight="1" x14ac:dyDescent="0.25">
      <c r="A35" s="701" t="s">
        <v>1263</v>
      </c>
      <c r="B35" s="660" t="s">
        <v>361</v>
      </c>
      <c r="C35" s="731" t="s">
        <v>1264</v>
      </c>
      <c r="D35" s="731" t="s">
        <v>1264</v>
      </c>
      <c r="E35" s="731" t="s">
        <v>1264</v>
      </c>
      <c r="F35" s="731" t="s">
        <v>1264</v>
      </c>
      <c r="G35" s="731" t="s">
        <v>1264</v>
      </c>
      <c r="H35" s="731" t="s">
        <v>1264</v>
      </c>
      <c r="I35" s="731" t="s">
        <v>1264</v>
      </c>
      <c r="J35" s="731" t="s">
        <v>1264</v>
      </c>
      <c r="K35" s="731" t="s">
        <v>1264</v>
      </c>
      <c r="L35" s="731" t="s">
        <v>1264</v>
      </c>
      <c r="M35" s="731" t="s">
        <v>1264</v>
      </c>
      <c r="N35" s="743"/>
      <c r="O35" s="739"/>
      <c r="P35" s="740"/>
      <c r="Q35" s="741"/>
    </row>
    <row r="36" spans="1:19" s="742" customFormat="1" ht="18" customHeight="1" x14ac:dyDescent="0.25">
      <c r="A36" s="2082" t="s">
        <v>1382</v>
      </c>
      <c r="B36" s="2082"/>
      <c r="C36" s="747"/>
      <c r="D36" s="747"/>
      <c r="E36" s="747"/>
      <c r="F36" s="747"/>
      <c r="G36" s="747"/>
      <c r="H36" s="747"/>
      <c r="I36" s="747"/>
      <c r="J36" s="747"/>
      <c r="K36" s="747"/>
      <c r="L36" s="747"/>
      <c r="M36" s="747"/>
      <c r="N36" s="748"/>
      <c r="Q36" s="741"/>
    </row>
    <row r="37" spans="1:19" s="742" customFormat="1" ht="18" customHeight="1" x14ac:dyDescent="0.25">
      <c r="A37" s="701" t="s">
        <v>1266</v>
      </c>
      <c r="B37" s="660" t="s">
        <v>365</v>
      </c>
      <c r="C37" s="731" t="s">
        <v>1267</v>
      </c>
      <c r="D37" s="731" t="s">
        <v>1267</v>
      </c>
      <c r="E37" s="731" t="s">
        <v>1267</v>
      </c>
      <c r="F37" s="731" t="s">
        <v>1267</v>
      </c>
      <c r="G37" s="731" t="s">
        <v>1267</v>
      </c>
      <c r="H37" s="731" t="s">
        <v>1267</v>
      </c>
      <c r="I37" s="731" t="s">
        <v>1267</v>
      </c>
      <c r="J37" s="731" t="s">
        <v>1267</v>
      </c>
      <c r="K37" s="731" t="s">
        <v>1267</v>
      </c>
      <c r="L37" s="731" t="s">
        <v>1267</v>
      </c>
      <c r="M37" s="731" t="s">
        <v>1267</v>
      </c>
      <c r="N37" s="731" t="s">
        <v>1267</v>
      </c>
      <c r="O37" s="739"/>
      <c r="P37" s="740"/>
      <c r="Q37" s="741"/>
    </row>
    <row r="38" spans="1:19" s="742" customFormat="1" ht="18" customHeight="1" x14ac:dyDescent="0.25">
      <c r="A38" s="701" t="s">
        <v>1383</v>
      </c>
      <c r="B38" s="2083"/>
      <c r="C38" s="750"/>
      <c r="D38" s="750"/>
      <c r="E38" s="750"/>
      <c r="F38" s="750"/>
      <c r="G38" s="750"/>
      <c r="H38" s="750"/>
      <c r="I38" s="751"/>
      <c r="J38" s="751"/>
      <c r="K38" s="751"/>
      <c r="L38" s="751"/>
      <c r="M38" s="752"/>
      <c r="N38" s="743"/>
      <c r="Q38" s="741"/>
    </row>
    <row r="39" spans="1:19" s="742" customFormat="1" x14ac:dyDescent="0.25">
      <c r="A39" s="2084" t="s">
        <v>1269</v>
      </c>
      <c r="B39" s="660" t="s">
        <v>368</v>
      </c>
      <c r="C39" s="731" t="s">
        <v>1270</v>
      </c>
      <c r="D39" s="731" t="s">
        <v>1270</v>
      </c>
      <c r="E39" s="731" t="s">
        <v>1270</v>
      </c>
      <c r="F39" s="731" t="s">
        <v>1270</v>
      </c>
      <c r="G39" s="731" t="s">
        <v>1270</v>
      </c>
      <c r="H39" s="731" t="s">
        <v>1270</v>
      </c>
      <c r="I39" s="731" t="s">
        <v>1270</v>
      </c>
      <c r="J39" s="731" t="s">
        <v>1270</v>
      </c>
      <c r="K39" s="731" t="s">
        <v>1270</v>
      </c>
      <c r="L39" s="731" t="s">
        <v>1270</v>
      </c>
      <c r="M39" s="751"/>
      <c r="N39" s="743"/>
      <c r="O39" s="739"/>
      <c r="P39" s="740"/>
      <c r="Q39" s="741"/>
    </row>
    <row r="40" spans="1:19" s="742" customFormat="1" ht="15.95" customHeight="1" x14ac:dyDescent="0.25">
      <c r="A40" s="677" t="s">
        <v>1163</v>
      </c>
      <c r="B40" s="660" t="s">
        <v>371</v>
      </c>
      <c r="C40" s="753" t="s">
        <v>1270</v>
      </c>
      <c r="D40" s="753" t="s">
        <v>1270</v>
      </c>
      <c r="E40" s="753" t="s">
        <v>1270</v>
      </c>
      <c r="F40" s="731" t="s">
        <v>1270</v>
      </c>
      <c r="G40" s="731" t="s">
        <v>1270</v>
      </c>
      <c r="H40" s="731" t="s">
        <v>1270</v>
      </c>
      <c r="I40" s="731" t="s">
        <v>1270</v>
      </c>
      <c r="J40" s="731" t="s">
        <v>1270</v>
      </c>
      <c r="K40" s="731" t="s">
        <v>1270</v>
      </c>
      <c r="L40" s="731" t="s">
        <v>1270</v>
      </c>
      <c r="M40" s="752"/>
      <c r="N40" s="743"/>
      <c r="O40" s="739"/>
      <c r="P40" s="740"/>
      <c r="Q40" s="741"/>
    </row>
    <row r="41" spans="1:19" s="742" customFormat="1" ht="15.95" customHeight="1" x14ac:dyDescent="0.25">
      <c r="A41" s="677" t="s">
        <v>1271</v>
      </c>
      <c r="B41" s="660" t="s">
        <v>374</v>
      </c>
      <c r="C41" s="753" t="s">
        <v>1270</v>
      </c>
      <c r="D41" s="753" t="s">
        <v>1270</v>
      </c>
      <c r="E41" s="753" t="s">
        <v>1270</v>
      </c>
      <c r="F41" s="731" t="s">
        <v>1270</v>
      </c>
      <c r="G41" s="731" t="s">
        <v>1270</v>
      </c>
      <c r="H41" s="731" t="s">
        <v>1270</v>
      </c>
      <c r="I41" s="731" t="s">
        <v>1270</v>
      </c>
      <c r="J41" s="731" t="s">
        <v>1270</v>
      </c>
      <c r="K41" s="731" t="s">
        <v>1270</v>
      </c>
      <c r="L41" s="731" t="s">
        <v>1270</v>
      </c>
      <c r="M41" s="752"/>
      <c r="N41" s="743"/>
      <c r="O41" s="739"/>
      <c r="P41" s="740"/>
      <c r="Q41" s="741"/>
    </row>
    <row r="42" spans="1:19" s="758" customFormat="1" ht="15.95" customHeight="1" x14ac:dyDescent="0.15">
      <c r="A42" s="684" t="s">
        <v>1384</v>
      </c>
      <c r="B42" s="660" t="s">
        <v>377</v>
      </c>
      <c r="C42" s="753" t="s">
        <v>1270</v>
      </c>
      <c r="D42" s="753" t="s">
        <v>1270</v>
      </c>
      <c r="E42" s="753" t="s">
        <v>1270</v>
      </c>
      <c r="F42" s="755"/>
      <c r="G42" s="755"/>
      <c r="H42" s="731" t="s">
        <v>1270</v>
      </c>
      <c r="I42" s="756"/>
      <c r="J42" s="755"/>
      <c r="K42" s="755"/>
      <c r="L42" s="755"/>
      <c r="M42" s="755"/>
      <c r="N42" s="757"/>
      <c r="O42" s="739"/>
      <c r="P42" s="740"/>
      <c r="Q42" s="741"/>
      <c r="R42" s="742"/>
      <c r="S42" s="742"/>
    </row>
    <row r="43" spans="1:19" s="758" customFormat="1" ht="24" customHeight="1" x14ac:dyDescent="0.25">
      <c r="A43" s="684" t="s">
        <v>1385</v>
      </c>
      <c r="B43" s="660" t="s">
        <v>391</v>
      </c>
      <c r="C43" s="753" t="s">
        <v>1270</v>
      </c>
      <c r="D43" s="753" t="s">
        <v>1270</v>
      </c>
      <c r="E43" s="753" t="s">
        <v>1270</v>
      </c>
      <c r="F43" s="755"/>
      <c r="G43" s="755"/>
      <c r="H43" s="731" t="s">
        <v>1270</v>
      </c>
      <c r="I43" s="756"/>
      <c r="J43" s="755"/>
      <c r="K43" s="755"/>
      <c r="L43" s="755"/>
      <c r="M43" s="755"/>
      <c r="N43" s="759"/>
      <c r="O43" s="739"/>
      <c r="P43" s="740"/>
      <c r="Q43" s="741"/>
      <c r="R43" s="742"/>
      <c r="S43" s="742"/>
    </row>
    <row r="44" spans="1:19" s="742" customFormat="1" ht="15.95" customHeight="1" x14ac:dyDescent="0.2">
      <c r="A44" s="677" t="s">
        <v>1274</v>
      </c>
      <c r="B44" s="660" t="s">
        <v>394</v>
      </c>
      <c r="C44" s="731" t="s">
        <v>1270</v>
      </c>
      <c r="D44" s="731" t="s">
        <v>1270</v>
      </c>
      <c r="E44" s="731" t="s">
        <v>1270</v>
      </c>
      <c r="F44" s="731" t="s">
        <v>1270</v>
      </c>
      <c r="G44" s="731" t="s">
        <v>1270</v>
      </c>
      <c r="H44" s="731" t="s">
        <v>1270</v>
      </c>
      <c r="I44" s="731" t="s">
        <v>1270</v>
      </c>
      <c r="J44" s="731" t="s">
        <v>1270</v>
      </c>
      <c r="K44" s="731" t="s">
        <v>1270</v>
      </c>
      <c r="L44" s="731" t="s">
        <v>1270</v>
      </c>
      <c r="M44" s="752"/>
      <c r="N44" s="760"/>
      <c r="O44" s="739"/>
      <c r="P44" s="740"/>
      <c r="Q44" s="741"/>
    </row>
    <row r="45" spans="1:19" s="758" customFormat="1" ht="15.95" customHeight="1" x14ac:dyDescent="0.2">
      <c r="A45" s="684" t="s">
        <v>1384</v>
      </c>
      <c r="B45" s="660" t="s">
        <v>397</v>
      </c>
      <c r="C45" s="753" t="s">
        <v>1270</v>
      </c>
      <c r="D45" s="753" t="s">
        <v>1270</v>
      </c>
      <c r="E45" s="753" t="s">
        <v>1270</v>
      </c>
      <c r="F45" s="755"/>
      <c r="G45" s="755"/>
      <c r="H45" s="753" t="s">
        <v>1270</v>
      </c>
      <c r="I45" s="756"/>
      <c r="J45" s="755"/>
      <c r="K45" s="755"/>
      <c r="L45" s="755"/>
      <c r="M45" s="755"/>
      <c r="N45" s="761"/>
      <c r="O45" s="739"/>
      <c r="P45" s="740"/>
      <c r="Q45" s="741"/>
      <c r="R45" s="742"/>
      <c r="S45" s="742"/>
    </row>
    <row r="46" spans="1:19" s="758" customFormat="1" ht="24" customHeight="1" x14ac:dyDescent="0.2">
      <c r="A46" s="684" t="s">
        <v>1385</v>
      </c>
      <c r="B46" s="660" t="s">
        <v>400</v>
      </c>
      <c r="C46" s="753" t="s">
        <v>1270</v>
      </c>
      <c r="D46" s="753" t="s">
        <v>1270</v>
      </c>
      <c r="E46" s="753" t="s">
        <v>1270</v>
      </c>
      <c r="F46" s="755"/>
      <c r="G46" s="755"/>
      <c r="H46" s="753" t="s">
        <v>1270</v>
      </c>
      <c r="I46" s="756"/>
      <c r="J46" s="755"/>
      <c r="K46" s="755"/>
      <c r="L46" s="755"/>
      <c r="M46" s="755"/>
      <c r="N46" s="761"/>
      <c r="O46" s="739"/>
      <c r="P46" s="740"/>
      <c r="Q46" s="741"/>
      <c r="R46" s="742"/>
      <c r="S46" s="742"/>
    </row>
    <row r="47" spans="1:19" s="758" customFormat="1" ht="15.95" customHeight="1" x14ac:dyDescent="0.2">
      <c r="A47" s="684" t="s">
        <v>1386</v>
      </c>
      <c r="B47" s="660" t="s">
        <v>479</v>
      </c>
      <c r="C47" s="753" t="s">
        <v>1270</v>
      </c>
      <c r="D47" s="753" t="s">
        <v>1270</v>
      </c>
      <c r="E47" s="753" t="s">
        <v>1270</v>
      </c>
      <c r="F47" s="755"/>
      <c r="G47" s="755"/>
      <c r="H47" s="753" t="s">
        <v>1270</v>
      </c>
      <c r="I47" s="756"/>
      <c r="J47" s="755"/>
      <c r="K47" s="755"/>
      <c r="L47" s="755"/>
      <c r="M47" s="755"/>
      <c r="N47" s="761"/>
      <c r="O47" s="739"/>
      <c r="P47" s="740"/>
      <c r="Q47" s="741"/>
      <c r="R47" s="742"/>
      <c r="S47" s="742"/>
    </row>
    <row r="48" spans="1:19" s="758" customFormat="1" ht="24" customHeight="1" x14ac:dyDescent="0.2">
      <c r="A48" s="684" t="s">
        <v>1387</v>
      </c>
      <c r="B48" s="660" t="s">
        <v>482</v>
      </c>
      <c r="C48" s="753" t="s">
        <v>1270</v>
      </c>
      <c r="D48" s="753" t="s">
        <v>1270</v>
      </c>
      <c r="E48" s="753" t="s">
        <v>1270</v>
      </c>
      <c r="F48" s="755"/>
      <c r="G48" s="755"/>
      <c r="H48" s="753" t="s">
        <v>1270</v>
      </c>
      <c r="I48" s="756"/>
      <c r="J48" s="755"/>
      <c r="K48" s="755"/>
      <c r="L48" s="755"/>
      <c r="M48" s="755"/>
      <c r="N48" s="761"/>
      <c r="O48" s="739"/>
      <c r="P48" s="740"/>
      <c r="Q48" s="741"/>
      <c r="R48" s="742"/>
      <c r="S48" s="742"/>
    </row>
    <row r="49" spans="1:19" s="742" customFormat="1" ht="15.95" customHeight="1" x14ac:dyDescent="0.2">
      <c r="A49" s="677" t="s">
        <v>1277</v>
      </c>
      <c r="B49" s="660" t="s">
        <v>485</v>
      </c>
      <c r="C49" s="731" t="s">
        <v>1270</v>
      </c>
      <c r="D49" s="731" t="s">
        <v>1270</v>
      </c>
      <c r="E49" s="731" t="s">
        <v>1270</v>
      </c>
      <c r="F49" s="731" t="s">
        <v>1270</v>
      </c>
      <c r="G49" s="731" t="s">
        <v>1270</v>
      </c>
      <c r="H49" s="731" t="s">
        <v>1270</v>
      </c>
      <c r="I49" s="731" t="s">
        <v>1270</v>
      </c>
      <c r="J49" s="731" t="s">
        <v>1270</v>
      </c>
      <c r="K49" s="731" t="s">
        <v>1270</v>
      </c>
      <c r="L49" s="731" t="s">
        <v>1270</v>
      </c>
      <c r="M49" s="752"/>
      <c r="N49" s="760"/>
      <c r="O49" s="739"/>
      <c r="P49" s="740"/>
      <c r="Q49" s="741"/>
    </row>
    <row r="50" spans="1:19" s="758" customFormat="1" ht="15.95" customHeight="1" x14ac:dyDescent="0.2">
      <c r="A50" s="684" t="s">
        <v>1384</v>
      </c>
      <c r="B50" s="660" t="s">
        <v>489</v>
      </c>
      <c r="C50" s="753" t="s">
        <v>1270</v>
      </c>
      <c r="D50" s="753" t="s">
        <v>1270</v>
      </c>
      <c r="E50" s="753" t="s">
        <v>1270</v>
      </c>
      <c r="F50" s="755"/>
      <c r="G50" s="755"/>
      <c r="H50" s="753" t="s">
        <v>1270</v>
      </c>
      <c r="I50" s="756"/>
      <c r="J50" s="755"/>
      <c r="K50" s="755"/>
      <c r="L50" s="755"/>
      <c r="M50" s="755"/>
      <c r="N50" s="761"/>
      <c r="O50" s="739"/>
      <c r="P50" s="740"/>
      <c r="Q50" s="741"/>
      <c r="R50" s="742"/>
      <c r="S50" s="742"/>
    </row>
    <row r="51" spans="1:19" s="758" customFormat="1" ht="24" customHeight="1" x14ac:dyDescent="0.2">
      <c r="A51" s="684" t="s">
        <v>1385</v>
      </c>
      <c r="B51" s="660" t="s">
        <v>491</v>
      </c>
      <c r="C51" s="753" t="s">
        <v>1270</v>
      </c>
      <c r="D51" s="753" t="s">
        <v>1270</v>
      </c>
      <c r="E51" s="753" t="s">
        <v>1270</v>
      </c>
      <c r="F51" s="755"/>
      <c r="G51" s="755"/>
      <c r="H51" s="753" t="s">
        <v>1270</v>
      </c>
      <c r="I51" s="756"/>
      <c r="J51" s="755"/>
      <c r="K51" s="755"/>
      <c r="L51" s="755"/>
      <c r="M51" s="755"/>
      <c r="N51" s="761"/>
      <c r="O51" s="739"/>
      <c r="P51" s="740"/>
      <c r="Q51" s="741"/>
      <c r="R51" s="742"/>
      <c r="S51" s="742"/>
    </row>
    <row r="52" spans="1:19" s="758" customFormat="1" ht="20.25" customHeight="1" x14ac:dyDescent="0.2">
      <c r="A52" s="684" t="s">
        <v>1386</v>
      </c>
      <c r="B52" s="660" t="s">
        <v>493</v>
      </c>
      <c r="C52" s="753" t="s">
        <v>1270</v>
      </c>
      <c r="D52" s="753" t="s">
        <v>1270</v>
      </c>
      <c r="E52" s="753" t="s">
        <v>1270</v>
      </c>
      <c r="F52" s="755"/>
      <c r="G52" s="755"/>
      <c r="H52" s="753" t="s">
        <v>1270</v>
      </c>
      <c r="I52" s="756"/>
      <c r="J52" s="755"/>
      <c r="K52" s="755"/>
      <c r="L52" s="755"/>
      <c r="M52" s="755"/>
      <c r="N52" s="761"/>
      <c r="O52" s="739"/>
      <c r="P52" s="740"/>
      <c r="Q52" s="741"/>
      <c r="R52" s="742"/>
      <c r="S52" s="742"/>
    </row>
    <row r="53" spans="1:19" s="758" customFormat="1" ht="24" customHeight="1" x14ac:dyDescent="0.2">
      <c r="A53" s="684" t="s">
        <v>1387</v>
      </c>
      <c r="B53" s="660" t="s">
        <v>495</v>
      </c>
      <c r="C53" s="753" t="s">
        <v>1270</v>
      </c>
      <c r="D53" s="753" t="s">
        <v>1270</v>
      </c>
      <c r="E53" s="753" t="s">
        <v>1270</v>
      </c>
      <c r="F53" s="755"/>
      <c r="G53" s="755"/>
      <c r="H53" s="753" t="s">
        <v>1270</v>
      </c>
      <c r="I53" s="756"/>
      <c r="J53" s="755"/>
      <c r="K53" s="755"/>
      <c r="L53" s="755"/>
      <c r="M53" s="755"/>
      <c r="N53" s="761"/>
      <c r="O53" s="739"/>
      <c r="P53" s="740"/>
      <c r="Q53" s="741"/>
      <c r="R53" s="742"/>
      <c r="S53" s="742"/>
    </row>
    <row r="54" spans="1:19" s="742" customFormat="1" ht="15.95" customHeight="1" x14ac:dyDescent="0.2">
      <c r="A54" s="677" t="s">
        <v>1279</v>
      </c>
      <c r="B54" s="660" t="s">
        <v>498</v>
      </c>
      <c r="C54" s="753" t="s">
        <v>1280</v>
      </c>
      <c r="D54" s="731" t="s">
        <v>1280</v>
      </c>
      <c r="E54" s="731" t="s">
        <v>1280</v>
      </c>
      <c r="F54" s="762"/>
      <c r="G54" s="762"/>
      <c r="H54" s="753" t="s">
        <v>1280</v>
      </c>
      <c r="I54" s="763"/>
      <c r="J54" s="763"/>
      <c r="K54" s="763"/>
      <c r="L54" s="762"/>
      <c r="M54" s="753" t="s">
        <v>1280</v>
      </c>
      <c r="N54" s="760"/>
      <c r="O54" s="739"/>
      <c r="P54" s="740"/>
      <c r="Q54" s="764"/>
    </row>
    <row r="55" spans="1:19" s="742" customFormat="1" ht="15.95" customHeight="1" x14ac:dyDescent="0.2">
      <c r="A55" s="2084" t="s">
        <v>1281</v>
      </c>
      <c r="B55" s="660" t="s">
        <v>501</v>
      </c>
      <c r="C55" s="731" t="s">
        <v>1226</v>
      </c>
      <c r="D55" s="731" t="s">
        <v>1226</v>
      </c>
      <c r="E55" s="731" t="s">
        <v>1226</v>
      </c>
      <c r="F55" s="765"/>
      <c r="G55" s="765"/>
      <c r="H55" s="731" t="s">
        <v>1226</v>
      </c>
      <c r="I55" s="750"/>
      <c r="J55" s="743"/>
      <c r="K55" s="743"/>
      <c r="L55" s="743"/>
      <c r="M55" s="743"/>
      <c r="N55" s="760"/>
      <c r="O55" s="739"/>
      <c r="P55" s="740"/>
      <c r="Q55" s="764"/>
    </row>
    <row r="56" spans="1:19" s="742" customFormat="1" ht="15.95" customHeight="1" x14ac:dyDescent="0.2">
      <c r="A56" s="677" t="s">
        <v>1163</v>
      </c>
      <c r="B56" s="660" t="s">
        <v>505</v>
      </c>
      <c r="C56" s="731" t="s">
        <v>1226</v>
      </c>
      <c r="D56" s="731" t="s">
        <v>1226</v>
      </c>
      <c r="E56" s="731" t="s">
        <v>1226</v>
      </c>
      <c r="F56" s="750"/>
      <c r="G56" s="750"/>
      <c r="H56" s="731" t="s">
        <v>1226</v>
      </c>
      <c r="I56" s="750"/>
      <c r="J56" s="743"/>
      <c r="K56" s="751"/>
      <c r="L56" s="751"/>
      <c r="M56" s="752"/>
      <c r="N56" s="760"/>
      <c r="O56" s="739"/>
      <c r="P56" s="740"/>
      <c r="Q56" s="764"/>
    </row>
    <row r="57" spans="1:19" s="742" customFormat="1" ht="15.95" customHeight="1" x14ac:dyDescent="0.2">
      <c r="A57" s="677" t="s">
        <v>1282</v>
      </c>
      <c r="B57" s="660" t="s">
        <v>508</v>
      </c>
      <c r="C57" s="731" t="s">
        <v>1226</v>
      </c>
      <c r="D57" s="731" t="s">
        <v>1226</v>
      </c>
      <c r="E57" s="731" t="s">
        <v>1226</v>
      </c>
      <c r="F57" s="750"/>
      <c r="G57" s="750"/>
      <c r="H57" s="731" t="s">
        <v>1226</v>
      </c>
      <c r="I57" s="751"/>
      <c r="J57" s="751"/>
      <c r="K57" s="751"/>
      <c r="L57" s="751"/>
      <c r="M57" s="752"/>
      <c r="N57" s="760"/>
      <c r="O57" s="739"/>
      <c r="P57" s="740"/>
      <c r="Q57" s="764"/>
    </row>
    <row r="58" spans="1:19" s="742" customFormat="1" ht="15.95" customHeight="1" x14ac:dyDescent="0.2">
      <c r="A58" s="677" t="s">
        <v>1277</v>
      </c>
      <c r="B58" s="660" t="s">
        <v>511</v>
      </c>
      <c r="C58" s="731" t="s">
        <v>1226</v>
      </c>
      <c r="D58" s="731" t="s">
        <v>1226</v>
      </c>
      <c r="E58" s="731" t="s">
        <v>1226</v>
      </c>
      <c r="F58" s="750"/>
      <c r="G58" s="750"/>
      <c r="H58" s="731" t="s">
        <v>1226</v>
      </c>
      <c r="I58" s="751"/>
      <c r="J58" s="751"/>
      <c r="K58" s="751"/>
      <c r="L58" s="751"/>
      <c r="M58" s="752"/>
      <c r="N58" s="760"/>
      <c r="O58" s="739"/>
      <c r="P58" s="740"/>
      <c r="Q58" s="764"/>
    </row>
    <row r="59" spans="1:19" s="742" customFormat="1" ht="15.95" customHeight="1" x14ac:dyDescent="0.2">
      <c r="A59" s="677" t="s">
        <v>1279</v>
      </c>
      <c r="B59" s="660" t="s">
        <v>515</v>
      </c>
      <c r="C59" s="750"/>
      <c r="D59" s="731" t="s">
        <v>1283</v>
      </c>
      <c r="E59" s="731" t="s">
        <v>1283</v>
      </c>
      <c r="F59" s="765"/>
      <c r="G59" s="765"/>
      <c r="H59" s="731" t="s">
        <v>1283</v>
      </c>
      <c r="I59" s="751"/>
      <c r="J59" s="751"/>
      <c r="K59" s="751"/>
      <c r="L59" s="751"/>
      <c r="M59" s="743"/>
      <c r="N59" s="760"/>
      <c r="O59" s="739"/>
      <c r="P59" s="740"/>
      <c r="Q59" s="764"/>
    </row>
    <row r="60" spans="1:19" s="742" customFormat="1" ht="15.95" customHeight="1" x14ac:dyDescent="0.2">
      <c r="A60" s="2084" t="s">
        <v>1284</v>
      </c>
      <c r="B60" s="660" t="s">
        <v>518</v>
      </c>
      <c r="C60" s="731" t="s">
        <v>1201</v>
      </c>
      <c r="D60" s="731" t="s">
        <v>1201</v>
      </c>
      <c r="E60" s="731" t="s">
        <v>1201</v>
      </c>
      <c r="F60" s="731" t="s">
        <v>1201</v>
      </c>
      <c r="G60" s="731" t="s">
        <v>1201</v>
      </c>
      <c r="H60" s="731" t="s">
        <v>1201</v>
      </c>
      <c r="I60" s="743"/>
      <c r="J60" s="743"/>
      <c r="K60" s="743"/>
      <c r="L60" s="743"/>
      <c r="M60" s="743"/>
      <c r="N60" s="760"/>
      <c r="O60" s="739"/>
      <c r="P60" s="740"/>
      <c r="Q60" s="764"/>
    </row>
    <row r="61" spans="1:19" s="742" customFormat="1" ht="15.95" customHeight="1" x14ac:dyDescent="0.2">
      <c r="A61" s="677" t="s">
        <v>1163</v>
      </c>
      <c r="B61" s="660" t="s">
        <v>522</v>
      </c>
      <c r="C61" s="731" t="s">
        <v>1201</v>
      </c>
      <c r="D61" s="731" t="s">
        <v>1201</v>
      </c>
      <c r="E61" s="731" t="s">
        <v>1201</v>
      </c>
      <c r="F61" s="731" t="s">
        <v>1201</v>
      </c>
      <c r="G61" s="731" t="s">
        <v>1201</v>
      </c>
      <c r="H61" s="731" t="s">
        <v>1201</v>
      </c>
      <c r="I61" s="751"/>
      <c r="J61" s="751"/>
      <c r="K61" s="751"/>
      <c r="L61" s="751"/>
      <c r="M61" s="752"/>
      <c r="N61" s="760"/>
      <c r="O61" s="739"/>
      <c r="P61" s="740"/>
      <c r="Q61" s="764"/>
    </row>
    <row r="62" spans="1:19" s="742" customFormat="1" ht="15.95" customHeight="1" x14ac:dyDescent="0.2">
      <c r="A62" s="677" t="s">
        <v>1282</v>
      </c>
      <c r="B62" s="660" t="s">
        <v>526</v>
      </c>
      <c r="C62" s="731" t="s">
        <v>1201</v>
      </c>
      <c r="D62" s="731" t="s">
        <v>1201</v>
      </c>
      <c r="E62" s="731" t="s">
        <v>1201</v>
      </c>
      <c r="F62" s="731" t="s">
        <v>1201</v>
      </c>
      <c r="G62" s="731" t="s">
        <v>1201</v>
      </c>
      <c r="H62" s="731" t="s">
        <v>1201</v>
      </c>
      <c r="I62" s="751"/>
      <c r="J62" s="751"/>
      <c r="K62" s="751"/>
      <c r="L62" s="751"/>
      <c r="M62" s="752"/>
      <c r="N62" s="760"/>
      <c r="O62" s="739"/>
      <c r="P62" s="740"/>
      <c r="Q62" s="764"/>
    </row>
    <row r="63" spans="1:19" s="742" customFormat="1" ht="15.95" customHeight="1" x14ac:dyDescent="0.2">
      <c r="A63" s="677" t="s">
        <v>1277</v>
      </c>
      <c r="B63" s="660" t="s">
        <v>529</v>
      </c>
      <c r="C63" s="731" t="s">
        <v>1201</v>
      </c>
      <c r="D63" s="731" t="s">
        <v>1201</v>
      </c>
      <c r="E63" s="731" t="s">
        <v>1201</v>
      </c>
      <c r="F63" s="731" t="s">
        <v>1201</v>
      </c>
      <c r="G63" s="731" t="s">
        <v>1201</v>
      </c>
      <c r="H63" s="731" t="s">
        <v>1201</v>
      </c>
      <c r="I63" s="751"/>
      <c r="J63" s="751"/>
      <c r="K63" s="751"/>
      <c r="L63" s="751"/>
      <c r="M63" s="752"/>
      <c r="N63" s="760"/>
      <c r="O63" s="739"/>
      <c r="P63" s="740"/>
      <c r="Q63" s="764"/>
    </row>
    <row r="64" spans="1:19" s="742" customFormat="1" ht="15.95" customHeight="1" x14ac:dyDescent="0.2">
      <c r="A64" s="677" t="s">
        <v>1279</v>
      </c>
      <c r="B64" s="660" t="s">
        <v>531</v>
      </c>
      <c r="C64" s="750"/>
      <c r="D64" s="731" t="s">
        <v>1285</v>
      </c>
      <c r="E64" s="731" t="s">
        <v>1285</v>
      </c>
      <c r="F64" s="765"/>
      <c r="G64" s="765"/>
      <c r="H64" s="731" t="s">
        <v>1285</v>
      </c>
      <c r="I64" s="743"/>
      <c r="J64" s="743"/>
      <c r="K64" s="743"/>
      <c r="L64" s="743"/>
      <c r="M64" s="743"/>
      <c r="N64" s="760"/>
      <c r="O64" s="739"/>
      <c r="P64" s="740"/>
      <c r="Q64" s="764"/>
    </row>
    <row r="65" spans="1:19" s="758" customFormat="1" ht="15.95" customHeight="1" x14ac:dyDescent="0.2">
      <c r="A65" s="684" t="s">
        <v>1163</v>
      </c>
      <c r="B65" s="660" t="s">
        <v>533</v>
      </c>
      <c r="C65" s="766"/>
      <c r="D65" s="731" t="s">
        <v>1285</v>
      </c>
      <c r="E65" s="731" t="s">
        <v>1285</v>
      </c>
      <c r="F65" s="750"/>
      <c r="G65" s="750"/>
      <c r="H65" s="731" t="s">
        <v>1285</v>
      </c>
      <c r="I65" s="756"/>
      <c r="J65" s="756"/>
      <c r="K65" s="756"/>
      <c r="L65" s="756"/>
      <c r="M65" s="756"/>
      <c r="N65" s="761"/>
      <c r="O65" s="739"/>
      <c r="P65" s="740"/>
      <c r="Q65" s="764"/>
      <c r="R65" s="742"/>
      <c r="S65" s="742"/>
    </row>
    <row r="66" spans="1:19" s="758" customFormat="1" ht="15.95" customHeight="1" x14ac:dyDescent="0.2">
      <c r="A66" s="684" t="s">
        <v>1282</v>
      </c>
      <c r="B66" s="660" t="s">
        <v>536</v>
      </c>
      <c r="C66" s="766"/>
      <c r="D66" s="731" t="s">
        <v>1285</v>
      </c>
      <c r="E66" s="731" t="s">
        <v>1285</v>
      </c>
      <c r="F66" s="750"/>
      <c r="G66" s="750"/>
      <c r="H66" s="731" t="s">
        <v>1285</v>
      </c>
      <c r="I66" s="767"/>
      <c r="J66" s="767"/>
      <c r="K66" s="767"/>
      <c r="L66" s="767"/>
      <c r="M66" s="767"/>
      <c r="N66" s="761"/>
      <c r="O66" s="739"/>
      <c r="P66" s="740"/>
      <c r="Q66" s="764"/>
      <c r="R66" s="742"/>
      <c r="S66" s="742"/>
    </row>
    <row r="67" spans="1:19" s="758" customFormat="1" ht="15.95" customHeight="1" x14ac:dyDescent="0.2">
      <c r="A67" s="684" t="s">
        <v>1277</v>
      </c>
      <c r="B67" s="660" t="s">
        <v>539</v>
      </c>
      <c r="C67" s="766"/>
      <c r="D67" s="731" t="s">
        <v>1285</v>
      </c>
      <c r="E67" s="731" t="s">
        <v>1285</v>
      </c>
      <c r="F67" s="750"/>
      <c r="G67" s="750"/>
      <c r="H67" s="731" t="s">
        <v>1285</v>
      </c>
      <c r="I67" s="767"/>
      <c r="J67" s="767"/>
      <c r="K67" s="767"/>
      <c r="L67" s="767"/>
      <c r="M67" s="767"/>
      <c r="N67" s="761"/>
      <c r="O67" s="739"/>
      <c r="P67" s="740"/>
      <c r="Q67" s="764"/>
      <c r="R67" s="742"/>
      <c r="S67" s="742"/>
    </row>
    <row r="68" spans="1:19" s="742" customFormat="1" ht="15.95" customHeight="1" x14ac:dyDescent="0.2">
      <c r="A68" s="2084" t="s">
        <v>1286</v>
      </c>
      <c r="B68" s="660" t="s">
        <v>542</v>
      </c>
      <c r="C68" s="731" t="s">
        <v>1222</v>
      </c>
      <c r="D68" s="765"/>
      <c r="E68" s="765"/>
      <c r="F68" s="731" t="s">
        <v>1222</v>
      </c>
      <c r="G68" s="731" t="s">
        <v>1222</v>
      </c>
      <c r="H68" s="731" t="s">
        <v>1222</v>
      </c>
      <c r="I68" s="751"/>
      <c r="J68" s="751"/>
      <c r="K68" s="751"/>
      <c r="L68" s="751"/>
      <c r="M68" s="751"/>
      <c r="N68" s="760"/>
      <c r="O68" s="739"/>
      <c r="P68" s="740"/>
      <c r="Q68" s="764"/>
    </row>
    <row r="69" spans="1:19" s="742" customFormat="1" ht="15.95" customHeight="1" x14ac:dyDescent="0.2">
      <c r="A69" s="677" t="s">
        <v>1163</v>
      </c>
      <c r="B69" s="660" t="s">
        <v>545</v>
      </c>
      <c r="C69" s="731" t="s">
        <v>1222</v>
      </c>
      <c r="D69" s="750"/>
      <c r="E69" s="750"/>
      <c r="F69" s="731" t="s">
        <v>1222</v>
      </c>
      <c r="G69" s="731" t="s">
        <v>1222</v>
      </c>
      <c r="H69" s="731" t="s">
        <v>1222</v>
      </c>
      <c r="I69" s="751"/>
      <c r="J69" s="751"/>
      <c r="K69" s="751"/>
      <c r="L69" s="751"/>
      <c r="M69" s="751"/>
      <c r="N69" s="760"/>
      <c r="O69" s="739"/>
      <c r="P69" s="740"/>
      <c r="Q69" s="764"/>
    </row>
    <row r="70" spans="1:19" s="742" customFormat="1" ht="15.95" customHeight="1" x14ac:dyDescent="0.2">
      <c r="A70" s="677" t="s">
        <v>1282</v>
      </c>
      <c r="B70" s="660" t="s">
        <v>549</v>
      </c>
      <c r="C70" s="731" t="s">
        <v>1222</v>
      </c>
      <c r="D70" s="750"/>
      <c r="E70" s="750"/>
      <c r="F70" s="731" t="s">
        <v>1222</v>
      </c>
      <c r="G70" s="731" t="s">
        <v>1222</v>
      </c>
      <c r="H70" s="731" t="s">
        <v>1222</v>
      </c>
      <c r="I70" s="751"/>
      <c r="J70" s="751"/>
      <c r="K70" s="751"/>
      <c r="L70" s="751"/>
      <c r="M70" s="751"/>
      <c r="N70" s="760"/>
      <c r="O70" s="739"/>
      <c r="P70" s="740"/>
      <c r="Q70" s="764"/>
    </row>
    <row r="71" spans="1:19" s="742" customFormat="1" ht="15.95" customHeight="1" x14ac:dyDescent="0.2">
      <c r="A71" s="677" t="s">
        <v>1277</v>
      </c>
      <c r="B71" s="660" t="s">
        <v>552</v>
      </c>
      <c r="C71" s="731" t="s">
        <v>1222</v>
      </c>
      <c r="D71" s="750"/>
      <c r="E71" s="750"/>
      <c r="F71" s="731" t="s">
        <v>1222</v>
      </c>
      <c r="G71" s="731" t="s">
        <v>1222</v>
      </c>
      <c r="H71" s="731" t="s">
        <v>1222</v>
      </c>
      <c r="I71" s="751"/>
      <c r="J71" s="751"/>
      <c r="K71" s="751"/>
      <c r="L71" s="751"/>
      <c r="M71" s="751"/>
      <c r="N71" s="760"/>
      <c r="O71" s="739"/>
      <c r="P71" s="740"/>
      <c r="Q71" s="764"/>
    </row>
    <row r="72" spans="1:19" s="742" customFormat="1" ht="15.95" customHeight="1" x14ac:dyDescent="0.2">
      <c r="A72" s="2084" t="s">
        <v>1287</v>
      </c>
      <c r="B72" s="660" t="s">
        <v>555</v>
      </c>
      <c r="C72" s="731" t="s">
        <v>524</v>
      </c>
      <c r="D72" s="731" t="s">
        <v>524</v>
      </c>
      <c r="E72" s="731" t="s">
        <v>524</v>
      </c>
      <c r="F72" s="731" t="s">
        <v>524</v>
      </c>
      <c r="G72" s="731" t="s">
        <v>524</v>
      </c>
      <c r="H72" s="731" t="s">
        <v>524</v>
      </c>
      <c r="I72" s="751"/>
      <c r="J72" s="751"/>
      <c r="K72" s="751"/>
      <c r="L72" s="751"/>
      <c r="M72" s="751"/>
      <c r="N72" s="760"/>
      <c r="O72" s="739"/>
      <c r="P72" s="740"/>
      <c r="Q72" s="764"/>
    </row>
    <row r="73" spans="1:19" s="742" customFormat="1" ht="15.95" customHeight="1" x14ac:dyDescent="0.2">
      <c r="A73" s="677" t="s">
        <v>1163</v>
      </c>
      <c r="B73" s="660" t="s">
        <v>566</v>
      </c>
      <c r="C73" s="731" t="s">
        <v>524</v>
      </c>
      <c r="D73" s="731" t="s">
        <v>524</v>
      </c>
      <c r="E73" s="731" t="s">
        <v>524</v>
      </c>
      <c r="F73" s="731" t="s">
        <v>524</v>
      </c>
      <c r="G73" s="731" t="s">
        <v>524</v>
      </c>
      <c r="H73" s="731" t="s">
        <v>524</v>
      </c>
      <c r="I73" s="751"/>
      <c r="J73" s="751"/>
      <c r="K73" s="751"/>
      <c r="L73" s="751"/>
      <c r="M73" s="751"/>
      <c r="N73" s="760"/>
      <c r="O73" s="739"/>
      <c r="P73" s="740"/>
      <c r="Q73" s="764"/>
    </row>
    <row r="74" spans="1:19" s="742" customFormat="1" ht="15.95" customHeight="1" x14ac:dyDescent="0.2">
      <c r="A74" s="677" t="s">
        <v>1282</v>
      </c>
      <c r="B74" s="660" t="s">
        <v>568</v>
      </c>
      <c r="C74" s="731" t="s">
        <v>524</v>
      </c>
      <c r="D74" s="731" t="s">
        <v>524</v>
      </c>
      <c r="E74" s="731" t="s">
        <v>524</v>
      </c>
      <c r="F74" s="731" t="s">
        <v>524</v>
      </c>
      <c r="G74" s="731" t="s">
        <v>524</v>
      </c>
      <c r="H74" s="731" t="s">
        <v>524</v>
      </c>
      <c r="I74" s="751"/>
      <c r="J74" s="751"/>
      <c r="K74" s="751"/>
      <c r="L74" s="751"/>
      <c r="M74" s="751"/>
      <c r="N74" s="760"/>
      <c r="O74" s="739"/>
      <c r="P74" s="740"/>
      <c r="Q74" s="764"/>
    </row>
    <row r="75" spans="1:19" s="742" customFormat="1" ht="15.95" customHeight="1" x14ac:dyDescent="0.2">
      <c r="A75" s="677" t="s">
        <v>1277</v>
      </c>
      <c r="B75" s="660" t="s">
        <v>571</v>
      </c>
      <c r="C75" s="731" t="s">
        <v>524</v>
      </c>
      <c r="D75" s="731" t="s">
        <v>524</v>
      </c>
      <c r="E75" s="731" t="s">
        <v>524</v>
      </c>
      <c r="F75" s="731" t="s">
        <v>524</v>
      </c>
      <c r="G75" s="731" t="s">
        <v>524</v>
      </c>
      <c r="H75" s="731" t="s">
        <v>524</v>
      </c>
      <c r="I75" s="751"/>
      <c r="J75" s="751"/>
      <c r="K75" s="751"/>
      <c r="L75" s="751"/>
      <c r="M75" s="751"/>
      <c r="N75" s="760"/>
      <c r="O75" s="739"/>
      <c r="P75" s="740"/>
      <c r="Q75" s="764"/>
    </row>
    <row r="76" spans="1:19" s="742" customFormat="1" ht="18" customHeight="1" x14ac:dyDescent="0.25">
      <c r="A76" s="701" t="s">
        <v>1288</v>
      </c>
      <c r="B76" s="660" t="s">
        <v>574</v>
      </c>
      <c r="C76" s="731" t="s">
        <v>1289</v>
      </c>
      <c r="D76" s="743"/>
      <c r="E76" s="743"/>
      <c r="F76" s="743"/>
      <c r="G76" s="743"/>
      <c r="H76" s="743"/>
      <c r="I76" s="751"/>
      <c r="J76" s="751"/>
      <c r="K76" s="751"/>
      <c r="L76" s="751"/>
      <c r="M76" s="751"/>
      <c r="N76" s="731" t="s">
        <v>1289</v>
      </c>
      <c r="O76" s="739"/>
      <c r="P76" s="740"/>
      <c r="Q76" s="741"/>
    </row>
    <row r="77" spans="1:19" x14ac:dyDescent="0.2">
      <c r="A77" s="2085"/>
      <c r="B77" s="2085"/>
      <c r="C77" s="769"/>
      <c r="D77" s="769"/>
      <c r="E77" s="769"/>
    </row>
    <row r="78" spans="1:19" ht="12" customHeight="1" x14ac:dyDescent="0.2">
      <c r="A78" s="644" t="s">
        <v>1413</v>
      </c>
      <c r="B78" s="644"/>
      <c r="C78" s="726"/>
      <c r="D78" s="726"/>
      <c r="E78" s="769"/>
    </row>
    <row r="79" spans="1:19" ht="12" customHeight="1" x14ac:dyDescent="0.2">
      <c r="A79" s="645" t="s">
        <v>294</v>
      </c>
      <c r="B79" s="2072"/>
    </row>
    <row r="80" spans="1:19" ht="12" customHeight="1" x14ac:dyDescent="0.2">
      <c r="A80" s="645" t="s">
        <v>891</v>
      </c>
      <c r="B80" s="2073"/>
      <c r="C80" s="768"/>
      <c r="D80" s="768"/>
    </row>
    <row r="81" spans="1:18" ht="12" customHeight="1" x14ac:dyDescent="0.2">
      <c r="A81" s="646" t="s">
        <v>1110</v>
      </c>
      <c r="B81" s="2072"/>
    </row>
    <row r="82" spans="1:18" ht="12" customHeight="1" x14ac:dyDescent="0.2">
      <c r="A82" s="635"/>
      <c r="B82" s="635"/>
      <c r="C82" s="726"/>
      <c r="D82" s="726"/>
      <c r="E82" s="770"/>
    </row>
    <row r="83" spans="1:18" ht="12" customHeight="1" x14ac:dyDescent="0.2">
      <c r="A83" s="651" t="s">
        <v>1291</v>
      </c>
      <c r="B83" s="651"/>
      <c r="C83" s="726"/>
      <c r="D83" s="726"/>
      <c r="E83" s="770"/>
    </row>
    <row r="84" spans="1:18" x14ac:dyDescent="0.2">
      <c r="A84" s="2085"/>
      <c r="B84" s="2085"/>
      <c r="C84" s="769"/>
      <c r="D84" s="769"/>
      <c r="E84" s="769"/>
    </row>
    <row r="85" spans="1:18" ht="50.1" customHeight="1" x14ac:dyDescent="0.2">
      <c r="A85" s="673"/>
      <c r="B85" s="658"/>
      <c r="C85" s="2624" t="s">
        <v>1378</v>
      </c>
      <c r="D85" s="2650"/>
      <c r="E85" s="2650"/>
      <c r="F85" s="2650"/>
      <c r="G85" s="2650"/>
      <c r="H85" s="2650"/>
      <c r="I85" s="2650"/>
      <c r="J85" s="2650"/>
      <c r="K85" s="2650"/>
      <c r="L85" s="2650"/>
      <c r="M85" s="2651"/>
      <c r="N85" s="731" t="s">
        <v>1389</v>
      </c>
    </row>
    <row r="86" spans="1:18" ht="39.950000000000003" customHeight="1" x14ac:dyDescent="0.2">
      <c r="A86" s="673"/>
      <c r="B86" s="658"/>
      <c r="C86" s="734" t="s">
        <v>1186</v>
      </c>
      <c r="D86" s="734" t="s">
        <v>1187</v>
      </c>
      <c r="E86" s="771" t="s">
        <v>1188</v>
      </c>
      <c r="F86" s="734" t="s">
        <v>1189</v>
      </c>
      <c r="G86" s="734" t="s">
        <v>1190</v>
      </c>
      <c r="H86" s="734" t="s">
        <v>1191</v>
      </c>
      <c r="I86" s="734" t="s">
        <v>1192</v>
      </c>
      <c r="J86" s="734" t="s">
        <v>1380</v>
      </c>
      <c r="K86" s="734" t="s">
        <v>1193</v>
      </c>
      <c r="L86" s="734" t="s">
        <v>1194</v>
      </c>
      <c r="M86" s="734" t="s">
        <v>1195</v>
      </c>
      <c r="N86" s="734" t="s">
        <v>1195</v>
      </c>
    </row>
    <row r="87" spans="1:18" ht="15.95" customHeight="1" x14ac:dyDescent="0.2">
      <c r="A87" s="2077"/>
      <c r="B87" s="665"/>
      <c r="C87" s="731" t="s">
        <v>563</v>
      </c>
      <c r="D87" s="731" t="s">
        <v>564</v>
      </c>
      <c r="E87" s="731" t="s">
        <v>565</v>
      </c>
      <c r="F87" s="731" t="s">
        <v>715</v>
      </c>
      <c r="G87" s="731" t="s">
        <v>716</v>
      </c>
      <c r="H87" s="731" t="s">
        <v>717</v>
      </c>
      <c r="I87" s="731" t="s">
        <v>718</v>
      </c>
      <c r="J87" s="731" t="s">
        <v>719</v>
      </c>
      <c r="K87" s="731" t="s">
        <v>894</v>
      </c>
      <c r="L87" s="731" t="s">
        <v>895</v>
      </c>
      <c r="M87" s="731" t="s">
        <v>897</v>
      </c>
      <c r="N87" s="731" t="s">
        <v>898</v>
      </c>
    </row>
    <row r="88" spans="1:18" ht="18" customHeight="1" x14ac:dyDescent="0.2">
      <c r="A88" s="701" t="s">
        <v>1292</v>
      </c>
      <c r="B88" s="660" t="s">
        <v>577</v>
      </c>
      <c r="C88" s="731" t="s">
        <v>593</v>
      </c>
      <c r="D88" s="731" t="s">
        <v>593</v>
      </c>
      <c r="E88" s="731" t="s">
        <v>593</v>
      </c>
      <c r="F88" s="731" t="s">
        <v>593</v>
      </c>
      <c r="G88" s="731" t="s">
        <v>593</v>
      </c>
      <c r="H88" s="731" t="s">
        <v>593</v>
      </c>
      <c r="I88" s="731" t="s">
        <v>593</v>
      </c>
      <c r="J88" s="731" t="s">
        <v>593</v>
      </c>
      <c r="K88" s="731" t="s">
        <v>593</v>
      </c>
      <c r="L88" s="731" t="s">
        <v>593</v>
      </c>
      <c r="M88" s="731" t="s">
        <v>593</v>
      </c>
      <c r="N88" s="731" t="s">
        <v>593</v>
      </c>
      <c r="O88" s="739"/>
      <c r="P88" s="740"/>
      <c r="Q88" s="741"/>
      <c r="R88" s="741"/>
    </row>
    <row r="89" spans="1:18" ht="18" customHeight="1" x14ac:dyDescent="0.2">
      <c r="A89" s="701" t="s">
        <v>1293</v>
      </c>
      <c r="B89" s="660" t="s">
        <v>580</v>
      </c>
      <c r="C89" s="731" t="s">
        <v>595</v>
      </c>
      <c r="D89" s="731" t="s">
        <v>595</v>
      </c>
      <c r="E89" s="731" t="s">
        <v>595</v>
      </c>
      <c r="F89" s="731" t="s">
        <v>595</v>
      </c>
      <c r="G89" s="731" t="s">
        <v>595</v>
      </c>
      <c r="H89" s="731" t="s">
        <v>595</v>
      </c>
      <c r="I89" s="731" t="s">
        <v>595</v>
      </c>
      <c r="J89" s="731" t="s">
        <v>595</v>
      </c>
      <c r="K89" s="731" t="s">
        <v>595</v>
      </c>
      <c r="L89" s="731" t="s">
        <v>595</v>
      </c>
      <c r="M89" s="731" t="s">
        <v>595</v>
      </c>
      <c r="N89" s="731" t="s">
        <v>595</v>
      </c>
      <c r="O89" s="739"/>
      <c r="P89" s="740"/>
      <c r="Q89" s="741"/>
      <c r="R89" s="741"/>
    </row>
    <row r="90" spans="1:18" ht="18" customHeight="1" x14ac:dyDescent="0.2">
      <c r="A90" s="701" t="s">
        <v>1294</v>
      </c>
      <c r="B90" s="660" t="s">
        <v>582</v>
      </c>
      <c r="C90" s="731" t="s">
        <v>598</v>
      </c>
      <c r="D90" s="731" t="s">
        <v>598</v>
      </c>
      <c r="E90" s="773"/>
      <c r="F90" s="731" t="s">
        <v>598</v>
      </c>
      <c r="G90" s="731" t="s">
        <v>598</v>
      </c>
      <c r="H90" s="731" t="s">
        <v>598</v>
      </c>
      <c r="I90" s="731" t="s">
        <v>598</v>
      </c>
      <c r="J90" s="731" t="s">
        <v>598</v>
      </c>
      <c r="K90" s="731" t="s">
        <v>598</v>
      </c>
      <c r="L90" s="731" t="s">
        <v>598</v>
      </c>
      <c r="M90" s="731" t="s">
        <v>598</v>
      </c>
      <c r="N90" s="731" t="s">
        <v>598</v>
      </c>
      <c r="O90" s="739"/>
      <c r="P90" s="740"/>
      <c r="Q90" s="741"/>
      <c r="R90" s="741"/>
    </row>
    <row r="91" spans="1:18" ht="15.95" customHeight="1" x14ac:dyDescent="0.2">
      <c r="A91" s="677" t="s">
        <v>1295</v>
      </c>
      <c r="B91" s="660" t="s">
        <v>585</v>
      </c>
      <c r="C91" s="731" t="s">
        <v>1296</v>
      </c>
      <c r="D91" s="731" t="s">
        <v>1296</v>
      </c>
      <c r="E91" s="743"/>
      <c r="F91" s="731" t="s">
        <v>1296</v>
      </c>
      <c r="G91" s="731" t="s">
        <v>1296</v>
      </c>
      <c r="H91" s="731" t="s">
        <v>1296</v>
      </c>
      <c r="I91" s="731" t="s">
        <v>1296</v>
      </c>
      <c r="J91" s="731" t="s">
        <v>1296</v>
      </c>
      <c r="K91" s="731" t="s">
        <v>1296</v>
      </c>
      <c r="L91" s="731" t="s">
        <v>1296</v>
      </c>
      <c r="M91" s="731" t="s">
        <v>1296</v>
      </c>
      <c r="N91" s="731" t="s">
        <v>1296</v>
      </c>
      <c r="O91" s="739"/>
      <c r="P91" s="740"/>
      <c r="Q91" s="741"/>
      <c r="R91" s="741"/>
    </row>
    <row r="92" spans="1:18" ht="15.95" customHeight="1" x14ac:dyDescent="0.2">
      <c r="A92" s="677" t="s">
        <v>1297</v>
      </c>
      <c r="B92" s="660" t="s">
        <v>587</v>
      </c>
      <c r="C92" s="731" t="s">
        <v>1298</v>
      </c>
      <c r="D92" s="731" t="s">
        <v>1298</v>
      </c>
      <c r="E92" s="743"/>
      <c r="F92" s="731" t="s">
        <v>1298</v>
      </c>
      <c r="G92" s="731" t="s">
        <v>1298</v>
      </c>
      <c r="H92" s="731" t="s">
        <v>1298</v>
      </c>
      <c r="I92" s="731" t="s">
        <v>1298</v>
      </c>
      <c r="J92" s="731" t="s">
        <v>1298</v>
      </c>
      <c r="K92" s="731" t="s">
        <v>1298</v>
      </c>
      <c r="L92" s="731" t="s">
        <v>1298</v>
      </c>
      <c r="M92" s="731" t="s">
        <v>1298</v>
      </c>
      <c r="N92" s="731" t="s">
        <v>1298</v>
      </c>
      <c r="O92" s="739"/>
      <c r="P92" s="740"/>
      <c r="Q92" s="741"/>
      <c r="R92" s="741"/>
    </row>
    <row r="93" spans="1:18" ht="18" customHeight="1" x14ac:dyDescent="0.2">
      <c r="A93" s="701" t="s">
        <v>1299</v>
      </c>
      <c r="B93" s="660" t="s">
        <v>590</v>
      </c>
      <c r="C93" s="731" t="s">
        <v>601</v>
      </c>
      <c r="D93" s="731" t="s">
        <v>601</v>
      </c>
      <c r="E93" s="731" t="s">
        <v>601</v>
      </c>
      <c r="F93" s="731" t="s">
        <v>601</v>
      </c>
      <c r="G93" s="731" t="s">
        <v>601</v>
      </c>
      <c r="H93" s="731" t="s">
        <v>601</v>
      </c>
      <c r="I93" s="731" t="s">
        <v>601</v>
      </c>
      <c r="J93" s="731" t="s">
        <v>601</v>
      </c>
      <c r="K93" s="731" t="s">
        <v>601</v>
      </c>
      <c r="L93" s="731" t="s">
        <v>601</v>
      </c>
      <c r="M93" s="731" t="s">
        <v>601</v>
      </c>
      <c r="N93" s="731" t="s">
        <v>601</v>
      </c>
      <c r="O93" s="739"/>
      <c r="P93" s="740"/>
      <c r="Q93" s="741"/>
      <c r="R93" s="741"/>
    </row>
    <row r="94" spans="1:18" ht="18" customHeight="1" x14ac:dyDescent="0.2">
      <c r="A94" s="701" t="s">
        <v>1300</v>
      </c>
      <c r="B94" s="660" t="s">
        <v>592</v>
      </c>
      <c r="C94" s="731" t="s">
        <v>604</v>
      </c>
      <c r="D94" s="731" t="s">
        <v>604</v>
      </c>
      <c r="E94" s="731" t="s">
        <v>604</v>
      </c>
      <c r="F94" s="731" t="s">
        <v>604</v>
      </c>
      <c r="G94" s="731" t="s">
        <v>604</v>
      </c>
      <c r="H94" s="731" t="s">
        <v>604</v>
      </c>
      <c r="I94" s="731" t="s">
        <v>604</v>
      </c>
      <c r="J94" s="731" t="s">
        <v>604</v>
      </c>
      <c r="K94" s="731" t="s">
        <v>604</v>
      </c>
      <c r="L94" s="731" t="s">
        <v>604</v>
      </c>
      <c r="M94" s="731" t="s">
        <v>604</v>
      </c>
      <c r="N94" s="731" t="s">
        <v>604</v>
      </c>
      <c r="O94" s="739"/>
      <c r="P94" s="740"/>
      <c r="Q94" s="741"/>
      <c r="R94" s="741"/>
    </row>
    <row r="95" spans="1:18" ht="15.95" customHeight="1" x14ac:dyDescent="0.2">
      <c r="A95" s="677" t="s">
        <v>1301</v>
      </c>
      <c r="B95" s="660" t="s">
        <v>594</v>
      </c>
      <c r="C95" s="731" t="s">
        <v>1302</v>
      </c>
      <c r="D95" s="731" t="s">
        <v>1302</v>
      </c>
      <c r="E95" s="731" t="s">
        <v>1302</v>
      </c>
      <c r="F95" s="731" t="s">
        <v>1302</v>
      </c>
      <c r="G95" s="731" t="s">
        <v>1302</v>
      </c>
      <c r="H95" s="731" t="s">
        <v>1302</v>
      </c>
      <c r="I95" s="731" t="s">
        <v>1302</v>
      </c>
      <c r="J95" s="731" t="s">
        <v>1302</v>
      </c>
      <c r="K95" s="731" t="s">
        <v>1302</v>
      </c>
      <c r="L95" s="731" t="s">
        <v>1302</v>
      </c>
      <c r="M95" s="731" t="s">
        <v>1302</v>
      </c>
      <c r="N95" s="731" t="s">
        <v>1302</v>
      </c>
      <c r="O95" s="739"/>
      <c r="P95" s="740"/>
      <c r="Q95" s="741"/>
      <c r="R95" s="741"/>
    </row>
    <row r="96" spans="1:18" ht="15.95" customHeight="1" x14ac:dyDescent="0.2">
      <c r="A96" s="677" t="s">
        <v>1303</v>
      </c>
      <c r="B96" s="660" t="s">
        <v>597</v>
      </c>
      <c r="C96" s="731" t="s">
        <v>1304</v>
      </c>
      <c r="D96" s="731" t="s">
        <v>1304</v>
      </c>
      <c r="E96" s="731" t="s">
        <v>1304</v>
      </c>
      <c r="F96" s="731" t="s">
        <v>1304</v>
      </c>
      <c r="G96" s="731" t="s">
        <v>1304</v>
      </c>
      <c r="H96" s="731" t="s">
        <v>1304</v>
      </c>
      <c r="I96" s="731" t="s">
        <v>1304</v>
      </c>
      <c r="J96" s="731" t="s">
        <v>1304</v>
      </c>
      <c r="K96" s="731" t="s">
        <v>1304</v>
      </c>
      <c r="L96" s="731" t="s">
        <v>1304</v>
      </c>
      <c r="M96" s="731" t="s">
        <v>1304</v>
      </c>
      <c r="N96" s="731" t="s">
        <v>1304</v>
      </c>
      <c r="O96" s="739"/>
      <c r="P96" s="740"/>
      <c r="Q96" s="741"/>
      <c r="R96" s="741"/>
    </row>
    <row r="97" spans="1:18" ht="15.95" customHeight="1" x14ac:dyDescent="0.2">
      <c r="A97" s="684" t="s">
        <v>1305</v>
      </c>
      <c r="B97" s="660" t="s">
        <v>600</v>
      </c>
      <c r="C97" s="731" t="s">
        <v>1306</v>
      </c>
      <c r="D97" s="731" t="s">
        <v>1306</v>
      </c>
      <c r="E97" s="731" t="s">
        <v>1306</v>
      </c>
      <c r="F97" s="731" t="s">
        <v>1306</v>
      </c>
      <c r="G97" s="731" t="s">
        <v>1306</v>
      </c>
      <c r="H97" s="731" t="s">
        <v>1306</v>
      </c>
      <c r="I97" s="731" t="s">
        <v>1306</v>
      </c>
      <c r="J97" s="731" t="s">
        <v>1306</v>
      </c>
      <c r="K97" s="731" t="s">
        <v>1306</v>
      </c>
      <c r="L97" s="731" t="s">
        <v>1306</v>
      </c>
      <c r="M97" s="731" t="s">
        <v>1306</v>
      </c>
      <c r="N97" s="731" t="s">
        <v>1306</v>
      </c>
      <c r="O97" s="739"/>
      <c r="P97" s="740"/>
      <c r="Q97" s="741"/>
      <c r="R97" s="741"/>
    </row>
    <row r="98" spans="1:18" ht="15.95" customHeight="1" x14ac:dyDescent="0.2">
      <c r="A98" s="684" t="s">
        <v>1307</v>
      </c>
      <c r="B98" s="660" t="s">
        <v>603</v>
      </c>
      <c r="C98" s="731" t="s">
        <v>1308</v>
      </c>
      <c r="D98" s="731" t="s">
        <v>1308</v>
      </c>
      <c r="E98" s="731" t="s">
        <v>1308</v>
      </c>
      <c r="F98" s="731" t="s">
        <v>1308</v>
      </c>
      <c r="G98" s="731" t="s">
        <v>1308</v>
      </c>
      <c r="H98" s="731" t="s">
        <v>1308</v>
      </c>
      <c r="I98" s="731" t="s">
        <v>1308</v>
      </c>
      <c r="J98" s="731" t="s">
        <v>1308</v>
      </c>
      <c r="K98" s="731" t="s">
        <v>1308</v>
      </c>
      <c r="L98" s="731" t="s">
        <v>1308</v>
      </c>
      <c r="M98" s="731" t="s">
        <v>1308</v>
      </c>
      <c r="N98" s="731" t="s">
        <v>1308</v>
      </c>
      <c r="O98" s="739"/>
      <c r="P98" s="740"/>
      <c r="Q98" s="741"/>
      <c r="R98" s="741"/>
    </row>
    <row r="99" spans="1:18" ht="15.95" customHeight="1" x14ac:dyDescent="0.2">
      <c r="A99" s="684" t="s">
        <v>1309</v>
      </c>
      <c r="B99" s="660" t="s">
        <v>606</v>
      </c>
      <c r="C99" s="743"/>
      <c r="D99" s="731" t="s">
        <v>1310</v>
      </c>
      <c r="E99" s="731" t="s">
        <v>1310</v>
      </c>
      <c r="F99" s="743"/>
      <c r="G99" s="743"/>
      <c r="H99" s="743"/>
      <c r="I99" s="751"/>
      <c r="J99" s="751"/>
      <c r="K99" s="751"/>
      <c r="L99" s="751"/>
      <c r="M99" s="731" t="s">
        <v>1310</v>
      </c>
      <c r="N99" s="731" t="s">
        <v>1310</v>
      </c>
      <c r="O99" s="739"/>
      <c r="P99" s="740"/>
      <c r="Q99" s="741"/>
      <c r="R99" s="741"/>
    </row>
    <row r="100" spans="1:18" ht="15.95" customHeight="1" x14ac:dyDescent="0.2">
      <c r="A100" s="677" t="s">
        <v>1311</v>
      </c>
      <c r="B100" s="660" t="s">
        <v>609</v>
      </c>
      <c r="C100" s="743"/>
      <c r="D100" s="731" t="s">
        <v>1312</v>
      </c>
      <c r="E100" s="731" t="s">
        <v>1312</v>
      </c>
      <c r="F100" s="743"/>
      <c r="G100" s="743"/>
      <c r="H100" s="743"/>
      <c r="I100" s="751"/>
      <c r="J100" s="751"/>
      <c r="K100" s="751"/>
      <c r="L100" s="751"/>
      <c r="M100" s="731" t="s">
        <v>1312</v>
      </c>
      <c r="N100" s="731" t="s">
        <v>1312</v>
      </c>
      <c r="O100" s="739"/>
      <c r="P100" s="740"/>
      <c r="Q100" s="741"/>
      <c r="R100" s="741"/>
    </row>
    <row r="101" spans="1:18" ht="15.95" customHeight="1" x14ac:dyDescent="0.2">
      <c r="A101" s="677" t="s">
        <v>1390</v>
      </c>
      <c r="B101" s="660" t="s">
        <v>611</v>
      </c>
      <c r="C101" s="743"/>
      <c r="D101" s="731" t="s">
        <v>1314</v>
      </c>
      <c r="E101" s="731" t="s">
        <v>1314</v>
      </c>
      <c r="F101" s="743"/>
      <c r="G101" s="743"/>
      <c r="H101" s="743"/>
      <c r="I101" s="743"/>
      <c r="J101" s="743"/>
      <c r="K101" s="743"/>
      <c r="L101" s="743"/>
      <c r="M101" s="731" t="s">
        <v>1314</v>
      </c>
      <c r="N101" s="731" t="s">
        <v>1314</v>
      </c>
      <c r="O101" s="739"/>
      <c r="P101" s="740"/>
      <c r="Q101" s="741"/>
      <c r="R101" s="741"/>
    </row>
    <row r="102" spans="1:18" ht="15.95" customHeight="1" x14ac:dyDescent="0.2">
      <c r="A102" s="677" t="s">
        <v>1315</v>
      </c>
      <c r="B102" s="660" t="s">
        <v>613</v>
      </c>
      <c r="C102" s="743"/>
      <c r="D102" s="731" t="s">
        <v>1316</v>
      </c>
      <c r="E102" s="731" t="s">
        <v>1316</v>
      </c>
      <c r="F102" s="743"/>
      <c r="G102" s="743"/>
      <c r="H102" s="743"/>
      <c r="I102" s="751"/>
      <c r="J102" s="751"/>
      <c r="K102" s="751"/>
      <c r="L102" s="751"/>
      <c r="M102" s="731" t="s">
        <v>1316</v>
      </c>
      <c r="N102" s="731" t="s">
        <v>1316</v>
      </c>
      <c r="O102" s="739"/>
      <c r="P102" s="740"/>
      <c r="Q102" s="741"/>
      <c r="R102" s="741"/>
    </row>
    <row r="103" spans="1:18" ht="15.95" customHeight="1" x14ac:dyDescent="0.2">
      <c r="A103" s="677" t="s">
        <v>1317</v>
      </c>
      <c r="B103" s="660" t="s">
        <v>616</v>
      </c>
      <c r="C103" s="743"/>
      <c r="D103" s="731" t="s">
        <v>1318</v>
      </c>
      <c r="E103" s="731" t="s">
        <v>1318</v>
      </c>
      <c r="F103" s="743"/>
      <c r="G103" s="743"/>
      <c r="H103" s="743"/>
      <c r="I103" s="751"/>
      <c r="J103" s="751"/>
      <c r="K103" s="751"/>
      <c r="L103" s="751"/>
      <c r="M103" s="731" t="s">
        <v>1318</v>
      </c>
      <c r="N103" s="731" t="s">
        <v>1318</v>
      </c>
      <c r="O103" s="739"/>
      <c r="P103" s="740"/>
      <c r="Q103" s="741"/>
      <c r="R103" s="741"/>
    </row>
    <row r="104" spans="1:18" ht="15.95" customHeight="1" x14ac:dyDescent="0.2">
      <c r="A104" s="677" t="s">
        <v>1319</v>
      </c>
      <c r="B104" s="660" t="s">
        <v>619</v>
      </c>
      <c r="C104" s="743"/>
      <c r="D104" s="731" t="s">
        <v>1320</v>
      </c>
      <c r="E104" s="731" t="s">
        <v>1320</v>
      </c>
      <c r="F104" s="743"/>
      <c r="G104" s="743"/>
      <c r="H104" s="743"/>
      <c r="I104" s="751"/>
      <c r="J104" s="751"/>
      <c r="K104" s="751"/>
      <c r="L104" s="751"/>
      <c r="M104" s="731" t="s">
        <v>1320</v>
      </c>
      <c r="N104" s="731" t="s">
        <v>1320</v>
      </c>
      <c r="O104" s="739"/>
      <c r="P104" s="740"/>
      <c r="Q104" s="741"/>
      <c r="R104" s="741"/>
    </row>
    <row r="105" spans="1:18" ht="15.95" customHeight="1" x14ac:dyDescent="0.2">
      <c r="A105" s="677" t="s">
        <v>1321</v>
      </c>
      <c r="B105" s="660" t="s">
        <v>621</v>
      </c>
      <c r="C105" s="731" t="s">
        <v>1322</v>
      </c>
      <c r="D105" s="731" t="s">
        <v>1322</v>
      </c>
      <c r="E105" s="731" t="s">
        <v>1322</v>
      </c>
      <c r="F105" s="762"/>
      <c r="G105" s="762"/>
      <c r="H105" s="731" t="s">
        <v>1322</v>
      </c>
      <c r="I105" s="762"/>
      <c r="J105" s="762"/>
      <c r="K105" s="762"/>
      <c r="L105" s="751"/>
      <c r="M105" s="731" t="s">
        <v>1322</v>
      </c>
      <c r="N105" s="731" t="s">
        <v>1322</v>
      </c>
      <c r="O105" s="739"/>
      <c r="P105" s="740"/>
      <c r="Q105" s="741"/>
      <c r="R105" s="741"/>
    </row>
    <row r="106" spans="1:18" ht="15.95" customHeight="1" x14ac:dyDescent="0.2">
      <c r="A106" s="684" t="s">
        <v>1323</v>
      </c>
      <c r="B106" s="660" t="s">
        <v>624</v>
      </c>
      <c r="C106" s="743"/>
      <c r="D106" s="751"/>
      <c r="E106" s="731" t="s">
        <v>1324</v>
      </c>
      <c r="F106" s="762"/>
      <c r="G106" s="762"/>
      <c r="H106" s="762"/>
      <c r="I106" s="762"/>
      <c r="J106" s="762"/>
      <c r="K106" s="762"/>
      <c r="L106" s="751"/>
      <c r="M106" s="731" t="s">
        <v>1324</v>
      </c>
      <c r="N106" s="743"/>
      <c r="O106" s="739"/>
      <c r="P106" s="740"/>
      <c r="Q106" s="741"/>
      <c r="R106" s="741"/>
    </row>
    <row r="107" spans="1:18" ht="15.95" customHeight="1" x14ac:dyDescent="0.2">
      <c r="A107" s="684" t="s">
        <v>1325</v>
      </c>
      <c r="B107" s="660" t="s">
        <v>627</v>
      </c>
      <c r="C107" s="743"/>
      <c r="D107" s="731" t="s">
        <v>1326</v>
      </c>
      <c r="E107" s="731" t="s">
        <v>1326</v>
      </c>
      <c r="F107" s="743"/>
      <c r="G107" s="743"/>
      <c r="H107" s="743"/>
      <c r="I107" s="751"/>
      <c r="J107" s="751"/>
      <c r="K107" s="751"/>
      <c r="L107" s="751"/>
      <c r="M107" s="731" t="s">
        <v>1326</v>
      </c>
      <c r="N107" s="743"/>
      <c r="O107" s="739"/>
      <c r="P107" s="740"/>
      <c r="Q107" s="741"/>
      <c r="R107" s="741"/>
    </row>
    <row r="108" spans="1:18" ht="15.95" customHeight="1" x14ac:dyDescent="0.2">
      <c r="A108" s="684" t="s">
        <v>1327</v>
      </c>
      <c r="B108" s="660" t="s">
        <v>630</v>
      </c>
      <c r="C108" s="731" t="s">
        <v>1328</v>
      </c>
      <c r="D108" s="743"/>
      <c r="E108" s="743"/>
      <c r="F108" s="743"/>
      <c r="G108" s="743"/>
      <c r="H108" s="743"/>
      <c r="I108" s="751"/>
      <c r="J108" s="751"/>
      <c r="K108" s="751"/>
      <c r="L108" s="751"/>
      <c r="M108" s="731" t="s">
        <v>1328</v>
      </c>
      <c r="N108" s="743"/>
      <c r="O108" s="739"/>
      <c r="P108" s="740"/>
      <c r="Q108" s="741"/>
      <c r="R108" s="741"/>
    </row>
    <row r="109" spans="1:18" ht="15.95" customHeight="1" x14ac:dyDescent="0.2">
      <c r="A109" s="684" t="s">
        <v>1321</v>
      </c>
      <c r="B109" s="660" t="s">
        <v>633</v>
      </c>
      <c r="C109" s="731" t="s">
        <v>1329</v>
      </c>
      <c r="D109" s="731" t="s">
        <v>1329</v>
      </c>
      <c r="E109" s="731" t="s">
        <v>1329</v>
      </c>
      <c r="F109" s="743"/>
      <c r="G109" s="743"/>
      <c r="H109" s="731" t="s">
        <v>1329</v>
      </c>
      <c r="I109" s="751"/>
      <c r="J109" s="751"/>
      <c r="K109" s="751"/>
      <c r="L109" s="751"/>
      <c r="M109" s="731" t="s">
        <v>1329</v>
      </c>
      <c r="N109" s="743"/>
      <c r="O109" s="739"/>
      <c r="P109" s="740"/>
      <c r="Q109" s="741"/>
      <c r="R109" s="741"/>
    </row>
    <row r="110" spans="1:18" ht="18" customHeight="1" x14ac:dyDescent="0.2">
      <c r="A110" s="701" t="s">
        <v>1330</v>
      </c>
      <c r="B110" s="660" t="s">
        <v>636</v>
      </c>
      <c r="C110" s="731" t="s">
        <v>607</v>
      </c>
      <c r="D110" s="731" t="s">
        <v>607</v>
      </c>
      <c r="E110" s="731" t="s">
        <v>607</v>
      </c>
      <c r="F110" s="731" t="s">
        <v>607</v>
      </c>
      <c r="G110" s="731" t="s">
        <v>607</v>
      </c>
      <c r="H110" s="731" t="s">
        <v>607</v>
      </c>
      <c r="I110" s="731" t="s">
        <v>607</v>
      </c>
      <c r="J110" s="731" t="s">
        <v>607</v>
      </c>
      <c r="K110" s="731" t="s">
        <v>607</v>
      </c>
      <c r="L110" s="731" t="s">
        <v>607</v>
      </c>
      <c r="M110" s="731" t="s">
        <v>607</v>
      </c>
      <c r="N110" s="731" t="s">
        <v>607</v>
      </c>
      <c r="O110" s="739"/>
      <c r="P110" s="740"/>
      <c r="Q110" s="741"/>
      <c r="R110" s="741"/>
    </row>
    <row r="111" spans="1:18" ht="15.95" customHeight="1" x14ac:dyDescent="0.2">
      <c r="A111" s="677" t="s">
        <v>1163</v>
      </c>
      <c r="B111" s="660" t="s">
        <v>639</v>
      </c>
      <c r="C111" s="731" t="s">
        <v>607</v>
      </c>
      <c r="D111" s="731" t="s">
        <v>607</v>
      </c>
      <c r="E111" s="731" t="s">
        <v>607</v>
      </c>
      <c r="F111" s="731" t="s">
        <v>607</v>
      </c>
      <c r="G111" s="731" t="s">
        <v>607</v>
      </c>
      <c r="H111" s="731" t="s">
        <v>607</v>
      </c>
      <c r="I111" s="750"/>
      <c r="J111" s="731" t="s">
        <v>607</v>
      </c>
      <c r="K111" s="731" t="s">
        <v>607</v>
      </c>
      <c r="L111" s="731" t="s">
        <v>607</v>
      </c>
      <c r="M111" s="751"/>
      <c r="N111" s="774"/>
      <c r="O111" s="739"/>
      <c r="P111" s="740"/>
      <c r="Q111" s="741"/>
      <c r="R111" s="741"/>
    </row>
    <row r="112" spans="1:18" ht="15.95" customHeight="1" x14ac:dyDescent="0.2">
      <c r="A112" s="677" t="s">
        <v>1271</v>
      </c>
      <c r="B112" s="660" t="s">
        <v>642</v>
      </c>
      <c r="C112" s="731" t="s">
        <v>607</v>
      </c>
      <c r="D112" s="731" t="s">
        <v>607</v>
      </c>
      <c r="E112" s="731" t="s">
        <v>607</v>
      </c>
      <c r="F112" s="731" t="s">
        <v>607</v>
      </c>
      <c r="G112" s="731" t="s">
        <v>607</v>
      </c>
      <c r="H112" s="731" t="s">
        <v>607</v>
      </c>
      <c r="I112" s="750"/>
      <c r="J112" s="731" t="s">
        <v>607</v>
      </c>
      <c r="K112" s="731" t="s">
        <v>607</v>
      </c>
      <c r="L112" s="731" t="s">
        <v>607</v>
      </c>
      <c r="M112" s="751"/>
      <c r="N112" s="774"/>
      <c r="O112" s="739"/>
      <c r="P112" s="740"/>
      <c r="Q112" s="741"/>
      <c r="R112" s="741"/>
    </row>
    <row r="113" spans="1:18" ht="15.95" customHeight="1" x14ac:dyDescent="0.2">
      <c r="A113" s="677" t="s">
        <v>1331</v>
      </c>
      <c r="B113" s="660" t="s">
        <v>644</v>
      </c>
      <c r="C113" s="731" t="s">
        <v>607</v>
      </c>
      <c r="D113" s="731" t="s">
        <v>607</v>
      </c>
      <c r="E113" s="731" t="s">
        <v>607</v>
      </c>
      <c r="F113" s="731" t="s">
        <v>607</v>
      </c>
      <c r="G113" s="731" t="s">
        <v>607</v>
      </c>
      <c r="H113" s="731" t="s">
        <v>607</v>
      </c>
      <c r="I113" s="750"/>
      <c r="J113" s="731" t="s">
        <v>607</v>
      </c>
      <c r="K113" s="731" t="s">
        <v>607</v>
      </c>
      <c r="L113" s="731" t="s">
        <v>607</v>
      </c>
      <c r="M113" s="751"/>
      <c r="N113" s="774"/>
      <c r="O113" s="739"/>
      <c r="P113" s="740"/>
      <c r="Q113" s="741"/>
      <c r="R113" s="741"/>
    </row>
    <row r="114" spans="1:18" ht="18" customHeight="1" x14ac:dyDescent="0.2">
      <c r="A114" s="701" t="s">
        <v>1332</v>
      </c>
      <c r="B114" s="660" t="s">
        <v>647</v>
      </c>
      <c r="C114" s="731" t="s">
        <v>610</v>
      </c>
      <c r="D114" s="731" t="s">
        <v>610</v>
      </c>
      <c r="E114" s="731" t="s">
        <v>610</v>
      </c>
      <c r="F114" s="731" t="s">
        <v>610</v>
      </c>
      <c r="G114" s="731" t="s">
        <v>610</v>
      </c>
      <c r="H114" s="731" t="s">
        <v>610</v>
      </c>
      <c r="I114" s="731" t="s">
        <v>610</v>
      </c>
      <c r="J114" s="731" t="s">
        <v>610</v>
      </c>
      <c r="K114" s="731" t="s">
        <v>610</v>
      </c>
      <c r="L114" s="731" t="s">
        <v>610</v>
      </c>
      <c r="M114" s="731" t="s">
        <v>610</v>
      </c>
      <c r="N114" s="731" t="s">
        <v>610</v>
      </c>
      <c r="O114" s="739"/>
      <c r="P114" s="740"/>
      <c r="Q114" s="741"/>
      <c r="R114" s="741"/>
    </row>
    <row r="115" spans="1:18" ht="15.95" customHeight="1" x14ac:dyDescent="0.2">
      <c r="A115" s="677" t="s">
        <v>1163</v>
      </c>
      <c r="B115" s="660" t="s">
        <v>650</v>
      </c>
      <c r="C115" s="731" t="s">
        <v>610</v>
      </c>
      <c r="D115" s="731" t="s">
        <v>610</v>
      </c>
      <c r="E115" s="731" t="s">
        <v>610</v>
      </c>
      <c r="F115" s="731" t="s">
        <v>610</v>
      </c>
      <c r="G115" s="731" t="s">
        <v>610</v>
      </c>
      <c r="H115" s="731" t="s">
        <v>610</v>
      </c>
      <c r="I115" s="750"/>
      <c r="J115" s="731" t="s">
        <v>610</v>
      </c>
      <c r="K115" s="731" t="s">
        <v>610</v>
      </c>
      <c r="L115" s="731" t="s">
        <v>610</v>
      </c>
      <c r="M115" s="751"/>
      <c r="N115" s="743"/>
      <c r="O115" s="739"/>
      <c r="P115" s="740"/>
      <c r="Q115" s="741"/>
      <c r="R115" s="741"/>
    </row>
    <row r="116" spans="1:18" ht="15.95" customHeight="1" x14ac:dyDescent="0.2">
      <c r="A116" s="677" t="s">
        <v>1271</v>
      </c>
      <c r="B116" s="660" t="s">
        <v>652</v>
      </c>
      <c r="C116" s="731" t="s">
        <v>610</v>
      </c>
      <c r="D116" s="731" t="s">
        <v>610</v>
      </c>
      <c r="E116" s="731" t="s">
        <v>610</v>
      </c>
      <c r="F116" s="731" t="s">
        <v>610</v>
      </c>
      <c r="G116" s="731" t="s">
        <v>610</v>
      </c>
      <c r="H116" s="731" t="s">
        <v>610</v>
      </c>
      <c r="I116" s="750"/>
      <c r="J116" s="731" t="s">
        <v>610</v>
      </c>
      <c r="K116" s="731" t="s">
        <v>610</v>
      </c>
      <c r="L116" s="731" t="s">
        <v>610</v>
      </c>
      <c r="M116" s="751"/>
      <c r="N116" s="743"/>
      <c r="O116" s="739"/>
      <c r="P116" s="740"/>
      <c r="Q116" s="741"/>
      <c r="R116" s="741"/>
    </row>
    <row r="117" spans="1:18" ht="15.95" customHeight="1" x14ac:dyDescent="0.2">
      <c r="A117" s="677" t="s">
        <v>1331</v>
      </c>
      <c r="B117" s="660" t="s">
        <v>654</v>
      </c>
      <c r="C117" s="731" t="s">
        <v>610</v>
      </c>
      <c r="D117" s="731" t="s">
        <v>610</v>
      </c>
      <c r="E117" s="731" t="s">
        <v>610</v>
      </c>
      <c r="F117" s="731" t="s">
        <v>610</v>
      </c>
      <c r="G117" s="731" t="s">
        <v>610</v>
      </c>
      <c r="H117" s="731" t="s">
        <v>610</v>
      </c>
      <c r="I117" s="750"/>
      <c r="J117" s="731" t="s">
        <v>610</v>
      </c>
      <c r="K117" s="731" t="s">
        <v>610</v>
      </c>
      <c r="L117" s="731" t="s">
        <v>610</v>
      </c>
      <c r="M117" s="751"/>
      <c r="N117" s="743"/>
      <c r="O117" s="739"/>
      <c r="P117" s="740"/>
      <c r="Q117" s="741"/>
      <c r="R117" s="741"/>
    </row>
    <row r="118" spans="1:18" ht="18" customHeight="1" x14ac:dyDescent="0.2">
      <c r="A118" s="701" t="s">
        <v>1333</v>
      </c>
      <c r="B118" s="660" t="s">
        <v>656</v>
      </c>
      <c r="C118" s="731" t="s">
        <v>612</v>
      </c>
      <c r="D118" s="731" t="s">
        <v>612</v>
      </c>
      <c r="E118" s="731" t="s">
        <v>612</v>
      </c>
      <c r="F118" s="731" t="s">
        <v>612</v>
      </c>
      <c r="G118" s="731" t="s">
        <v>612</v>
      </c>
      <c r="H118" s="731" t="s">
        <v>612</v>
      </c>
      <c r="I118" s="731" t="s">
        <v>612</v>
      </c>
      <c r="J118" s="731" t="s">
        <v>612</v>
      </c>
      <c r="K118" s="731" t="s">
        <v>612</v>
      </c>
      <c r="L118" s="731" t="s">
        <v>612</v>
      </c>
      <c r="M118" s="731" t="s">
        <v>612</v>
      </c>
      <c r="N118" s="731" t="s">
        <v>612</v>
      </c>
      <c r="O118" s="739"/>
      <c r="P118" s="740"/>
      <c r="Q118" s="741"/>
      <c r="R118" s="741"/>
    </row>
    <row r="119" spans="1:18" ht="18" customHeight="1" x14ac:dyDescent="0.2">
      <c r="A119" s="701" t="s">
        <v>1334</v>
      </c>
      <c r="B119" s="660" t="s">
        <v>659</v>
      </c>
      <c r="C119" s="731" t="s">
        <v>1145</v>
      </c>
      <c r="D119" s="731" t="s">
        <v>1145</v>
      </c>
      <c r="E119" s="731" t="s">
        <v>1145</v>
      </c>
      <c r="F119" s="731" t="s">
        <v>1145</v>
      </c>
      <c r="G119" s="731" t="s">
        <v>1145</v>
      </c>
      <c r="H119" s="731" t="s">
        <v>1145</v>
      </c>
      <c r="I119" s="731" t="s">
        <v>1145</v>
      </c>
      <c r="J119" s="731" t="s">
        <v>1145</v>
      </c>
      <c r="K119" s="731" t="s">
        <v>1145</v>
      </c>
      <c r="L119" s="731" t="s">
        <v>1145</v>
      </c>
      <c r="M119" s="731" t="s">
        <v>1145</v>
      </c>
      <c r="N119" s="731" t="s">
        <v>1145</v>
      </c>
      <c r="O119" s="739"/>
      <c r="P119" s="740"/>
      <c r="Q119" s="741"/>
      <c r="R119" s="741"/>
    </row>
    <row r="120" spans="1:18" ht="18" customHeight="1" x14ac:dyDescent="0.2">
      <c r="A120" s="701" t="s">
        <v>1335</v>
      </c>
      <c r="B120" s="660" t="s">
        <v>662</v>
      </c>
      <c r="C120" s="731" t="s">
        <v>1147</v>
      </c>
      <c r="D120" s="731" t="s">
        <v>1147</v>
      </c>
      <c r="E120" s="731" t="s">
        <v>1147</v>
      </c>
      <c r="F120" s="731" t="s">
        <v>1147</v>
      </c>
      <c r="G120" s="731" t="s">
        <v>1147</v>
      </c>
      <c r="H120" s="731" t="s">
        <v>1147</v>
      </c>
      <c r="I120" s="731" t="s">
        <v>1147</v>
      </c>
      <c r="J120" s="731" t="s">
        <v>1147</v>
      </c>
      <c r="K120" s="731" t="s">
        <v>1147</v>
      </c>
      <c r="L120" s="731" t="s">
        <v>1147</v>
      </c>
      <c r="M120" s="731" t="s">
        <v>1147</v>
      </c>
      <c r="N120" s="731" t="s">
        <v>1147</v>
      </c>
      <c r="O120" s="739"/>
      <c r="P120" s="740"/>
      <c r="Q120" s="741"/>
      <c r="R120" s="741"/>
    </row>
    <row r="122" spans="1:18" ht="12" customHeight="1" x14ac:dyDescent="0.2">
      <c r="A122" s="644" t="s">
        <v>1414</v>
      </c>
      <c r="B122" s="644"/>
      <c r="C122" s="726"/>
      <c r="D122" s="726"/>
    </row>
    <row r="123" spans="1:18" ht="12" customHeight="1" x14ac:dyDescent="0.2">
      <c r="A123" s="645" t="s">
        <v>294</v>
      </c>
      <c r="B123" s="2072"/>
    </row>
    <row r="124" spans="1:18" ht="12" customHeight="1" x14ac:dyDescent="0.2">
      <c r="A124" s="645" t="s">
        <v>891</v>
      </c>
      <c r="B124" s="2072"/>
    </row>
    <row r="125" spans="1:18" ht="12" customHeight="1" x14ac:dyDescent="0.2">
      <c r="A125" s="646" t="s">
        <v>1110</v>
      </c>
      <c r="B125" s="2072"/>
    </row>
    <row r="126" spans="1:18" ht="12" customHeight="1" x14ac:dyDescent="0.2">
      <c r="A126" s="635"/>
      <c r="B126" s="635"/>
      <c r="C126" s="726"/>
      <c r="D126" s="726"/>
    </row>
    <row r="127" spans="1:18" ht="12" customHeight="1" x14ac:dyDescent="0.2">
      <c r="A127" s="651" t="s">
        <v>1392</v>
      </c>
      <c r="B127" s="651"/>
      <c r="C127" s="726"/>
      <c r="D127" s="726"/>
    </row>
    <row r="129" spans="1:16" ht="50.45" customHeight="1" x14ac:dyDescent="0.2">
      <c r="A129" s="635"/>
      <c r="B129" s="635"/>
      <c r="C129" s="2663" t="s">
        <v>1393</v>
      </c>
      <c r="D129" s="2663"/>
      <c r="E129" s="2663"/>
      <c r="F129" s="2663"/>
      <c r="G129" s="2663"/>
      <c r="H129" s="2663"/>
      <c r="I129" s="2663"/>
      <c r="J129" s="2663"/>
      <c r="K129" s="731" t="s">
        <v>1394</v>
      </c>
    </row>
    <row r="130" spans="1:16" ht="20.45" customHeight="1" x14ac:dyDescent="0.2">
      <c r="A130" s="775"/>
      <c r="B130" s="777"/>
      <c r="C130" s="2656" t="s">
        <v>1339</v>
      </c>
      <c r="D130" s="2656" t="s">
        <v>1395</v>
      </c>
      <c r="E130" s="2656" t="s">
        <v>1396</v>
      </c>
      <c r="F130" s="2660" t="s">
        <v>1342</v>
      </c>
      <c r="G130" s="2661"/>
      <c r="H130" s="2662"/>
      <c r="I130" s="2656" t="s">
        <v>1343</v>
      </c>
      <c r="J130" s="2656" t="s">
        <v>1344</v>
      </c>
      <c r="K130" s="2656" t="s">
        <v>1397</v>
      </c>
    </row>
    <row r="131" spans="1:16" ht="54" customHeight="1" x14ac:dyDescent="0.2">
      <c r="A131" s="775"/>
      <c r="B131" s="777"/>
      <c r="C131" s="2657"/>
      <c r="D131" s="2657"/>
      <c r="E131" s="2657"/>
      <c r="F131" s="1169"/>
      <c r="G131" s="734" t="s">
        <v>1398</v>
      </c>
      <c r="H131" s="734" t="s">
        <v>1346</v>
      </c>
      <c r="I131" s="2657"/>
      <c r="J131" s="2657"/>
      <c r="K131" s="2657"/>
    </row>
    <row r="132" spans="1:16" x14ac:dyDescent="0.2">
      <c r="A132" s="2077"/>
      <c r="B132" s="2086"/>
      <c r="C132" s="731" t="s">
        <v>899</v>
      </c>
      <c r="D132" s="731" t="s">
        <v>900</v>
      </c>
      <c r="E132" s="731" t="s">
        <v>901</v>
      </c>
      <c r="F132" s="731" t="s">
        <v>902</v>
      </c>
      <c r="G132" s="731" t="s">
        <v>903</v>
      </c>
      <c r="H132" s="731" t="s">
        <v>904</v>
      </c>
      <c r="I132" s="731" t="s">
        <v>1399</v>
      </c>
      <c r="J132" s="731" t="s">
        <v>1400</v>
      </c>
      <c r="K132" s="731" t="s">
        <v>1401</v>
      </c>
    </row>
    <row r="133" spans="1:16" ht="18" customHeight="1" x14ac:dyDescent="0.2">
      <c r="A133" s="668" t="s">
        <v>1402</v>
      </c>
      <c r="B133" s="2083"/>
      <c r="C133" s="2087"/>
      <c r="D133" s="743"/>
      <c r="E133" s="743"/>
      <c r="F133" s="743"/>
      <c r="G133" s="743"/>
      <c r="H133" s="2087"/>
      <c r="I133" s="743"/>
      <c r="J133" s="743"/>
      <c r="K133" s="743"/>
    </row>
    <row r="134" spans="1:16" ht="20.25" customHeight="1" x14ac:dyDescent="0.2">
      <c r="A134" s="677" t="s">
        <v>1348</v>
      </c>
      <c r="B134" s="660" t="s">
        <v>665</v>
      </c>
      <c r="C134" s="731" t="s">
        <v>448</v>
      </c>
      <c r="D134" s="731" t="s">
        <v>448</v>
      </c>
      <c r="E134" s="731" t="s">
        <v>448</v>
      </c>
      <c r="F134" s="743"/>
      <c r="G134" s="731" t="s">
        <v>448</v>
      </c>
      <c r="H134" s="743"/>
      <c r="I134" s="743"/>
      <c r="J134" s="743"/>
      <c r="K134" s="731" t="s">
        <v>448</v>
      </c>
      <c r="L134" s="739"/>
      <c r="M134" s="740"/>
      <c r="N134" s="741"/>
      <c r="P134" s="741"/>
    </row>
    <row r="135" spans="1:16" ht="15.95" customHeight="1" x14ac:dyDescent="0.2">
      <c r="A135" s="677" t="s">
        <v>1349</v>
      </c>
      <c r="B135" s="660" t="s">
        <v>668</v>
      </c>
      <c r="C135" s="731" t="s">
        <v>450</v>
      </c>
      <c r="D135" s="731" t="s">
        <v>450</v>
      </c>
      <c r="E135" s="731" t="s">
        <v>450</v>
      </c>
      <c r="F135" s="743"/>
      <c r="G135" s="731" t="s">
        <v>450</v>
      </c>
      <c r="H135" s="743"/>
      <c r="I135" s="743"/>
      <c r="J135" s="743"/>
      <c r="K135" s="731" t="s">
        <v>450</v>
      </c>
      <c r="L135" s="739"/>
      <c r="M135" s="740"/>
      <c r="N135" s="741"/>
      <c r="P135" s="741"/>
    </row>
    <row r="136" spans="1:16" ht="15.95" customHeight="1" x14ac:dyDescent="0.2">
      <c r="A136" s="684" t="s">
        <v>1163</v>
      </c>
      <c r="B136" s="660" t="s">
        <v>671</v>
      </c>
      <c r="C136" s="731" t="s">
        <v>450</v>
      </c>
      <c r="D136" s="731" t="s">
        <v>450</v>
      </c>
      <c r="E136" s="731" t="s">
        <v>450</v>
      </c>
      <c r="F136" s="743"/>
      <c r="G136" s="731" t="s">
        <v>450</v>
      </c>
      <c r="H136" s="743"/>
      <c r="I136" s="743"/>
      <c r="J136" s="743"/>
      <c r="K136" s="731" t="s">
        <v>450</v>
      </c>
      <c r="L136" s="739"/>
      <c r="M136" s="740"/>
      <c r="N136" s="741"/>
      <c r="P136" s="741"/>
    </row>
    <row r="137" spans="1:16" ht="15.95" customHeight="1" x14ac:dyDescent="0.2">
      <c r="A137" s="684" t="s">
        <v>1282</v>
      </c>
      <c r="B137" s="660" t="s">
        <v>674</v>
      </c>
      <c r="C137" s="731" t="s">
        <v>450</v>
      </c>
      <c r="D137" s="731" t="s">
        <v>450</v>
      </c>
      <c r="E137" s="731" t="s">
        <v>450</v>
      </c>
      <c r="F137" s="743"/>
      <c r="G137" s="731" t="s">
        <v>450</v>
      </c>
      <c r="H137" s="743"/>
      <c r="I137" s="743"/>
      <c r="J137" s="743"/>
      <c r="K137" s="731" t="s">
        <v>450</v>
      </c>
      <c r="L137" s="739"/>
      <c r="M137" s="740"/>
      <c r="N137" s="741"/>
      <c r="P137" s="741"/>
    </row>
    <row r="138" spans="1:16" ht="15.95" customHeight="1" x14ac:dyDescent="0.2">
      <c r="A138" s="684" t="s">
        <v>1277</v>
      </c>
      <c r="B138" s="660" t="s">
        <v>677</v>
      </c>
      <c r="C138" s="731" t="s">
        <v>450</v>
      </c>
      <c r="D138" s="731" t="s">
        <v>450</v>
      </c>
      <c r="E138" s="731" t="s">
        <v>450</v>
      </c>
      <c r="F138" s="743"/>
      <c r="G138" s="731" t="s">
        <v>450</v>
      </c>
      <c r="H138" s="743"/>
      <c r="I138" s="743"/>
      <c r="J138" s="743"/>
      <c r="K138" s="731" t="s">
        <v>450</v>
      </c>
      <c r="L138" s="739"/>
      <c r="M138" s="740"/>
      <c r="N138" s="741"/>
      <c r="P138" s="741"/>
    </row>
    <row r="139" spans="1:16" ht="15.95" customHeight="1" x14ac:dyDescent="0.2">
      <c r="A139" s="677" t="s">
        <v>1350</v>
      </c>
      <c r="B139" s="660" t="s">
        <v>680</v>
      </c>
      <c r="C139" s="731" t="s">
        <v>451</v>
      </c>
      <c r="D139" s="731" t="s">
        <v>451</v>
      </c>
      <c r="E139" s="731" t="s">
        <v>451</v>
      </c>
      <c r="F139" s="743"/>
      <c r="G139" s="731" t="s">
        <v>451</v>
      </c>
      <c r="H139" s="731" t="s">
        <v>451</v>
      </c>
      <c r="I139" s="743"/>
      <c r="J139" s="743"/>
      <c r="K139" s="731" t="s">
        <v>451</v>
      </c>
      <c r="L139" s="739"/>
      <c r="M139" s="740"/>
      <c r="N139" s="741"/>
      <c r="P139" s="741"/>
    </row>
    <row r="140" spans="1:16" ht="15.95" customHeight="1" x14ac:dyDescent="0.2">
      <c r="A140" s="677" t="s">
        <v>1351</v>
      </c>
      <c r="B140" s="660" t="s">
        <v>683</v>
      </c>
      <c r="C140" s="731" t="s">
        <v>452</v>
      </c>
      <c r="D140" s="731" t="s">
        <v>452</v>
      </c>
      <c r="E140" s="731" t="s">
        <v>452</v>
      </c>
      <c r="F140" s="743"/>
      <c r="G140" s="731" t="s">
        <v>452</v>
      </c>
      <c r="H140" s="743"/>
      <c r="I140" s="743"/>
      <c r="J140" s="743"/>
      <c r="K140" s="731" t="s">
        <v>452</v>
      </c>
      <c r="L140" s="739"/>
      <c r="M140" s="740"/>
      <c r="N140" s="741"/>
      <c r="P140" s="741"/>
    </row>
    <row r="141" spans="1:16" ht="15.95" customHeight="1" x14ac:dyDescent="0.2">
      <c r="A141" s="677" t="s">
        <v>1352</v>
      </c>
      <c r="B141" s="660" t="s">
        <v>686</v>
      </c>
      <c r="C141" s="731" t="s">
        <v>1257</v>
      </c>
      <c r="D141" s="731" t="s">
        <v>1257</v>
      </c>
      <c r="E141" s="731" t="s">
        <v>1257</v>
      </c>
      <c r="F141" s="743"/>
      <c r="G141" s="731" t="s">
        <v>1257</v>
      </c>
      <c r="H141" s="743"/>
      <c r="I141" s="743"/>
      <c r="J141" s="743"/>
      <c r="K141" s="731" t="s">
        <v>1257</v>
      </c>
      <c r="L141" s="739"/>
      <c r="M141" s="740"/>
      <c r="N141" s="741"/>
      <c r="P141" s="741"/>
    </row>
    <row r="142" spans="1:16" ht="15.95" customHeight="1" x14ac:dyDescent="0.2">
      <c r="A142" s="677" t="s">
        <v>1403</v>
      </c>
      <c r="B142" s="660" t="s">
        <v>689</v>
      </c>
      <c r="C142" s="743"/>
      <c r="D142" s="743"/>
      <c r="E142" s="731" t="s">
        <v>509</v>
      </c>
      <c r="F142" s="743"/>
      <c r="G142" s="731" t="s">
        <v>509</v>
      </c>
      <c r="H142" s="743"/>
      <c r="I142" s="743"/>
      <c r="J142" s="743"/>
      <c r="K142" s="731" t="s">
        <v>509</v>
      </c>
      <c r="L142" s="739"/>
      <c r="M142" s="740"/>
      <c r="N142" s="741"/>
      <c r="P142" s="741"/>
    </row>
    <row r="143" spans="1:16" ht="15.95" customHeight="1" x14ac:dyDescent="0.2">
      <c r="A143" s="684" t="s">
        <v>1259</v>
      </c>
      <c r="B143" s="660" t="s">
        <v>692</v>
      </c>
      <c r="C143" s="731" t="s">
        <v>1128</v>
      </c>
      <c r="D143" s="731" t="s">
        <v>1128</v>
      </c>
      <c r="E143" s="731" t="s">
        <v>1128</v>
      </c>
      <c r="F143" s="743"/>
      <c r="G143" s="731" t="s">
        <v>1128</v>
      </c>
      <c r="H143" s="743"/>
      <c r="I143" s="743"/>
      <c r="J143" s="743"/>
      <c r="K143" s="731" t="s">
        <v>1128</v>
      </c>
      <c r="L143" s="739"/>
      <c r="M143" s="740"/>
      <c r="N143" s="792"/>
      <c r="P143" s="741"/>
    </row>
    <row r="144" spans="1:16" ht="15.95" customHeight="1" x14ac:dyDescent="0.2">
      <c r="A144" s="2088" t="s">
        <v>1163</v>
      </c>
      <c r="B144" s="660" t="s">
        <v>695</v>
      </c>
      <c r="C144" s="756"/>
      <c r="D144" s="731" t="s">
        <v>1128</v>
      </c>
      <c r="E144" s="731" t="s">
        <v>1128</v>
      </c>
      <c r="F144" s="743"/>
      <c r="G144" s="731" t="s">
        <v>1128</v>
      </c>
      <c r="H144" s="756"/>
      <c r="I144" s="743"/>
      <c r="J144" s="743"/>
      <c r="K144" s="731" t="s">
        <v>1128</v>
      </c>
      <c r="L144" s="739"/>
      <c r="M144" s="740"/>
      <c r="N144" s="792"/>
      <c r="O144" s="741"/>
      <c r="P144" s="741"/>
    </row>
    <row r="145" spans="1:16" ht="15.95" customHeight="1" x14ac:dyDescent="0.2">
      <c r="A145" s="2088" t="s">
        <v>1282</v>
      </c>
      <c r="B145" s="660" t="s">
        <v>697</v>
      </c>
      <c r="C145" s="756"/>
      <c r="D145" s="731" t="s">
        <v>1128</v>
      </c>
      <c r="E145" s="731" t="s">
        <v>1128</v>
      </c>
      <c r="F145" s="743"/>
      <c r="G145" s="731" t="s">
        <v>1128</v>
      </c>
      <c r="H145" s="756"/>
      <c r="I145" s="743"/>
      <c r="J145" s="743"/>
      <c r="K145" s="731" t="s">
        <v>1128</v>
      </c>
      <c r="L145" s="739"/>
      <c r="M145" s="740"/>
      <c r="N145" s="792"/>
      <c r="O145" s="741"/>
      <c r="P145" s="741"/>
    </row>
    <row r="146" spans="1:16" ht="15.95" customHeight="1" x14ac:dyDescent="0.2">
      <c r="A146" s="2088" t="s">
        <v>1277</v>
      </c>
      <c r="B146" s="660" t="s">
        <v>700</v>
      </c>
      <c r="C146" s="756"/>
      <c r="D146" s="731" t="s">
        <v>1128</v>
      </c>
      <c r="E146" s="731" t="s">
        <v>1128</v>
      </c>
      <c r="F146" s="743"/>
      <c r="G146" s="731" t="s">
        <v>1128</v>
      </c>
      <c r="H146" s="756"/>
      <c r="I146" s="743"/>
      <c r="J146" s="743"/>
      <c r="K146" s="731" t="s">
        <v>1128</v>
      </c>
      <c r="L146" s="739"/>
      <c r="M146" s="740"/>
      <c r="N146" s="792"/>
      <c r="O146" s="741"/>
      <c r="P146" s="741"/>
    </row>
    <row r="147" spans="1:16" ht="15.95" customHeight="1" x14ac:dyDescent="0.2">
      <c r="A147" s="684" t="s">
        <v>1129</v>
      </c>
      <c r="B147" s="660" t="s">
        <v>703</v>
      </c>
      <c r="C147" s="743"/>
      <c r="D147" s="731" t="s">
        <v>1130</v>
      </c>
      <c r="E147" s="731" t="s">
        <v>1130</v>
      </c>
      <c r="F147" s="743"/>
      <c r="G147" s="731" t="s">
        <v>1130</v>
      </c>
      <c r="H147" s="743"/>
      <c r="I147" s="743"/>
      <c r="J147" s="743"/>
      <c r="K147" s="731" t="s">
        <v>1130</v>
      </c>
      <c r="L147" s="739"/>
      <c r="M147" s="740"/>
      <c r="N147" s="792"/>
      <c r="P147" s="741"/>
    </row>
    <row r="148" spans="1:16" ht="15.95" customHeight="1" x14ac:dyDescent="0.2">
      <c r="A148" s="677" t="s">
        <v>1353</v>
      </c>
      <c r="B148" s="660" t="s">
        <v>706</v>
      </c>
      <c r="C148" s="743"/>
      <c r="D148" s="731" t="s">
        <v>1132</v>
      </c>
      <c r="E148" s="731" t="s">
        <v>1132</v>
      </c>
      <c r="F148" s="743"/>
      <c r="G148" s="731" t="s">
        <v>1132</v>
      </c>
      <c r="H148" s="743"/>
      <c r="I148" s="743"/>
      <c r="J148" s="743"/>
      <c r="K148" s="731" t="s">
        <v>1132</v>
      </c>
      <c r="L148" s="739"/>
      <c r="M148" s="740"/>
      <c r="N148" s="792"/>
      <c r="P148" s="741"/>
    </row>
    <row r="149" spans="1:16" ht="15.95" customHeight="1" x14ac:dyDescent="0.2">
      <c r="A149" s="677" t="s">
        <v>1410</v>
      </c>
      <c r="B149" s="660" t="s">
        <v>708</v>
      </c>
      <c r="C149" s="731" t="s">
        <v>1355</v>
      </c>
      <c r="D149" s="731" t="s">
        <v>1355</v>
      </c>
      <c r="E149" s="731" t="s">
        <v>1355</v>
      </c>
      <c r="F149" s="743"/>
      <c r="G149" s="731" t="s">
        <v>1355</v>
      </c>
      <c r="H149" s="743"/>
      <c r="I149" s="743"/>
      <c r="J149" s="743"/>
      <c r="K149" s="731" t="s">
        <v>1355</v>
      </c>
      <c r="L149" s="739"/>
      <c r="M149" s="740"/>
      <c r="N149" s="741"/>
      <c r="P149" s="741"/>
    </row>
    <row r="150" spans="1:16" ht="18" customHeight="1" x14ac:dyDescent="0.2">
      <c r="A150" s="668" t="s">
        <v>1405</v>
      </c>
      <c r="B150" s="660"/>
      <c r="C150" s="743"/>
      <c r="D150" s="743"/>
      <c r="E150" s="743"/>
      <c r="F150" s="743"/>
      <c r="G150" s="743"/>
      <c r="H150" s="743"/>
      <c r="I150" s="743"/>
      <c r="J150" s="743"/>
      <c r="K150" s="743"/>
    </row>
    <row r="151" spans="1:16" ht="15.95" customHeight="1" x14ac:dyDescent="0.2">
      <c r="A151" s="677" t="s">
        <v>1357</v>
      </c>
      <c r="B151" s="660" t="s">
        <v>722</v>
      </c>
      <c r="C151" s="731" t="s">
        <v>591</v>
      </c>
      <c r="D151" s="731" t="s">
        <v>591</v>
      </c>
      <c r="E151" s="731" t="s">
        <v>591</v>
      </c>
      <c r="F151" s="731" t="s">
        <v>591</v>
      </c>
      <c r="G151" s="731" t="s">
        <v>591</v>
      </c>
      <c r="H151" s="743"/>
      <c r="I151" s="731" t="s">
        <v>591</v>
      </c>
      <c r="J151" s="731" t="s">
        <v>591</v>
      </c>
      <c r="K151" s="731" t="s">
        <v>591</v>
      </c>
      <c r="L151" s="739"/>
      <c r="M151" s="740"/>
      <c r="N151" s="741"/>
    </row>
    <row r="152" spans="1:16" ht="15.95" customHeight="1" x14ac:dyDescent="0.2">
      <c r="A152" s="684" t="s">
        <v>1163</v>
      </c>
      <c r="B152" s="660" t="s">
        <v>725</v>
      </c>
      <c r="C152" s="743"/>
      <c r="D152" s="731" t="s">
        <v>591</v>
      </c>
      <c r="E152" s="731" t="s">
        <v>591</v>
      </c>
      <c r="F152" s="731" t="s">
        <v>591</v>
      </c>
      <c r="G152" s="731" t="s">
        <v>591</v>
      </c>
      <c r="H152" s="743"/>
      <c r="I152" s="731" t="s">
        <v>591</v>
      </c>
      <c r="J152" s="731" t="s">
        <v>591</v>
      </c>
      <c r="K152" s="731" t="s">
        <v>591</v>
      </c>
      <c r="L152" s="739"/>
      <c r="M152" s="740"/>
      <c r="N152" s="741"/>
    </row>
    <row r="153" spans="1:16" ht="15.95" customHeight="1" x14ac:dyDescent="0.2">
      <c r="A153" s="684" t="s">
        <v>1271</v>
      </c>
      <c r="B153" s="660" t="s">
        <v>728</v>
      </c>
      <c r="C153" s="743"/>
      <c r="D153" s="731" t="s">
        <v>591</v>
      </c>
      <c r="E153" s="731" t="s">
        <v>591</v>
      </c>
      <c r="F153" s="731" t="s">
        <v>591</v>
      </c>
      <c r="G153" s="731" t="s">
        <v>591</v>
      </c>
      <c r="H153" s="743"/>
      <c r="I153" s="731" t="s">
        <v>591</v>
      </c>
      <c r="J153" s="731" t="s">
        <v>591</v>
      </c>
      <c r="K153" s="731" t="s">
        <v>591</v>
      </c>
      <c r="L153" s="739"/>
      <c r="M153" s="740"/>
      <c r="N153" s="741"/>
    </row>
    <row r="154" spans="1:16" ht="15.95" customHeight="1" x14ac:dyDescent="0.2">
      <c r="A154" s="684" t="s">
        <v>1331</v>
      </c>
      <c r="B154" s="660" t="s">
        <v>731</v>
      </c>
      <c r="C154" s="743"/>
      <c r="D154" s="731" t="s">
        <v>591</v>
      </c>
      <c r="E154" s="731" t="s">
        <v>591</v>
      </c>
      <c r="F154" s="731" t="s">
        <v>591</v>
      </c>
      <c r="G154" s="731" t="s">
        <v>591</v>
      </c>
      <c r="H154" s="743"/>
      <c r="I154" s="731" t="s">
        <v>591</v>
      </c>
      <c r="J154" s="731" t="s">
        <v>591</v>
      </c>
      <c r="K154" s="731" t="s">
        <v>591</v>
      </c>
      <c r="L154" s="739"/>
      <c r="M154" s="740"/>
      <c r="N154" s="741"/>
    </row>
    <row r="155" spans="1:16" ht="15.95" customHeight="1" x14ac:dyDescent="0.2">
      <c r="A155" s="677" t="s">
        <v>1358</v>
      </c>
      <c r="B155" s="660" t="s">
        <v>734</v>
      </c>
      <c r="C155" s="731" t="s">
        <v>593</v>
      </c>
      <c r="D155" s="731" t="s">
        <v>593</v>
      </c>
      <c r="E155" s="731" t="s">
        <v>593</v>
      </c>
      <c r="F155" s="731" t="s">
        <v>593</v>
      </c>
      <c r="G155" s="731" t="s">
        <v>593</v>
      </c>
      <c r="H155" s="731" t="s">
        <v>593</v>
      </c>
      <c r="I155" s="731" t="s">
        <v>593</v>
      </c>
      <c r="J155" s="731" t="s">
        <v>593</v>
      </c>
      <c r="K155" s="731" t="s">
        <v>593</v>
      </c>
      <c r="L155" s="739"/>
      <c r="M155" s="740"/>
      <c r="N155" s="741"/>
    </row>
    <row r="156" spans="1:16" ht="15.95" customHeight="1" x14ac:dyDescent="0.2">
      <c r="A156" s="677" t="s">
        <v>1359</v>
      </c>
      <c r="B156" s="660" t="s">
        <v>738</v>
      </c>
      <c r="C156" s="731" t="s">
        <v>595</v>
      </c>
      <c r="D156" s="731" t="s">
        <v>595</v>
      </c>
      <c r="E156" s="731" t="s">
        <v>595</v>
      </c>
      <c r="F156" s="731" t="s">
        <v>595</v>
      </c>
      <c r="G156" s="731" t="s">
        <v>595</v>
      </c>
      <c r="H156" s="743"/>
      <c r="I156" s="731" t="s">
        <v>595</v>
      </c>
      <c r="J156" s="731" t="s">
        <v>595</v>
      </c>
      <c r="K156" s="731" t="s">
        <v>595</v>
      </c>
      <c r="L156" s="739"/>
      <c r="M156" s="740"/>
      <c r="N156" s="741"/>
    </row>
    <row r="157" spans="1:16" ht="15.95" customHeight="1" x14ac:dyDescent="0.2">
      <c r="A157" s="677" t="s">
        <v>1360</v>
      </c>
      <c r="B157" s="660" t="s">
        <v>741</v>
      </c>
      <c r="C157" s="743"/>
      <c r="D157" s="731" t="s">
        <v>598</v>
      </c>
      <c r="E157" s="731" t="s">
        <v>598</v>
      </c>
      <c r="F157" s="731" t="s">
        <v>598</v>
      </c>
      <c r="G157" s="731" t="s">
        <v>598</v>
      </c>
      <c r="H157" s="743"/>
      <c r="I157" s="731" t="s">
        <v>598</v>
      </c>
      <c r="J157" s="731" t="s">
        <v>598</v>
      </c>
      <c r="K157" s="731" t="s">
        <v>598</v>
      </c>
      <c r="L157" s="739"/>
      <c r="M157" s="740"/>
      <c r="N157" s="741"/>
    </row>
    <row r="158" spans="1:16" ht="15.95" customHeight="1" x14ac:dyDescent="0.2">
      <c r="A158" s="684" t="s">
        <v>1361</v>
      </c>
      <c r="B158" s="660" t="s">
        <v>744</v>
      </c>
      <c r="C158" s="743"/>
      <c r="D158" s="731" t="s">
        <v>1296</v>
      </c>
      <c r="E158" s="731" t="s">
        <v>1296</v>
      </c>
      <c r="F158" s="731" t="s">
        <v>1296</v>
      </c>
      <c r="G158" s="731" t="s">
        <v>1296</v>
      </c>
      <c r="H158" s="743"/>
      <c r="I158" s="731" t="s">
        <v>1296</v>
      </c>
      <c r="J158" s="731" t="s">
        <v>1296</v>
      </c>
      <c r="K158" s="731" t="s">
        <v>1296</v>
      </c>
      <c r="L158" s="739"/>
      <c r="M158" s="740"/>
      <c r="N158" s="741"/>
    </row>
    <row r="159" spans="1:16" ht="15.95" customHeight="1" x14ac:dyDescent="0.2">
      <c r="A159" s="684" t="s">
        <v>1362</v>
      </c>
      <c r="B159" s="660" t="s">
        <v>747</v>
      </c>
      <c r="C159" s="743"/>
      <c r="D159" s="731" t="s">
        <v>1298</v>
      </c>
      <c r="E159" s="731" t="s">
        <v>1298</v>
      </c>
      <c r="F159" s="731" t="s">
        <v>1298</v>
      </c>
      <c r="G159" s="731" t="s">
        <v>1298</v>
      </c>
      <c r="H159" s="743"/>
      <c r="I159" s="731" t="s">
        <v>1298</v>
      </c>
      <c r="J159" s="731" t="s">
        <v>1298</v>
      </c>
      <c r="K159" s="731" t="s">
        <v>1298</v>
      </c>
      <c r="L159" s="739"/>
      <c r="M159" s="740"/>
      <c r="N159" s="741"/>
    </row>
    <row r="160" spans="1:16" ht="15.95" customHeight="1" x14ac:dyDescent="0.2">
      <c r="A160" s="677" t="s">
        <v>1363</v>
      </c>
      <c r="B160" s="660" t="s">
        <v>751</v>
      </c>
      <c r="C160" s="743"/>
      <c r="D160" s="731" t="s">
        <v>612</v>
      </c>
      <c r="E160" s="731" t="s">
        <v>612</v>
      </c>
      <c r="F160" s="731" t="s">
        <v>612</v>
      </c>
      <c r="G160" s="731" t="s">
        <v>612</v>
      </c>
      <c r="H160" s="743"/>
      <c r="I160" s="731" t="s">
        <v>612</v>
      </c>
      <c r="J160" s="731" t="s">
        <v>612</v>
      </c>
      <c r="K160" s="731" t="s">
        <v>612</v>
      </c>
      <c r="L160" s="739"/>
      <c r="M160" s="740"/>
      <c r="N160" s="741"/>
    </row>
    <row r="161" spans="1:14" ht="15.95" customHeight="1" x14ac:dyDescent="0.2">
      <c r="A161" s="677" t="s">
        <v>1364</v>
      </c>
      <c r="B161" s="660" t="s">
        <v>754</v>
      </c>
      <c r="C161" s="731" t="s">
        <v>1145</v>
      </c>
      <c r="D161" s="731" t="s">
        <v>1145</v>
      </c>
      <c r="E161" s="731" t="s">
        <v>1145</v>
      </c>
      <c r="F161" s="731" t="s">
        <v>1145</v>
      </c>
      <c r="G161" s="731" t="s">
        <v>1145</v>
      </c>
      <c r="H161" s="743"/>
      <c r="I161" s="731" t="s">
        <v>1145</v>
      </c>
      <c r="J161" s="731" t="s">
        <v>1145</v>
      </c>
      <c r="K161" s="731" t="s">
        <v>1145</v>
      </c>
      <c r="L161" s="739"/>
      <c r="M161" s="740"/>
      <c r="N161" s="741"/>
    </row>
    <row r="162" spans="1:14" ht="15.95" customHeight="1" x14ac:dyDescent="0.2">
      <c r="A162" s="677" t="s">
        <v>1146</v>
      </c>
      <c r="B162" s="660" t="s">
        <v>757</v>
      </c>
      <c r="C162" s="731" t="s">
        <v>1147</v>
      </c>
      <c r="D162" s="731" t="s">
        <v>1147</v>
      </c>
      <c r="E162" s="731" t="s">
        <v>1147</v>
      </c>
      <c r="F162" s="731" t="s">
        <v>1147</v>
      </c>
      <c r="G162" s="731" t="s">
        <v>1147</v>
      </c>
      <c r="H162" s="743"/>
      <c r="I162" s="731" t="s">
        <v>1147</v>
      </c>
      <c r="J162" s="731" t="s">
        <v>1147</v>
      </c>
      <c r="K162" s="731" t="s">
        <v>1147</v>
      </c>
      <c r="L162" s="739"/>
      <c r="M162" s="740"/>
      <c r="N162" s="741"/>
    </row>
    <row r="163" spans="1:14" x14ac:dyDescent="0.2">
      <c r="C163" s="769"/>
      <c r="D163" s="769"/>
      <c r="E163" s="769"/>
      <c r="F163" s="769"/>
      <c r="G163" s="769"/>
      <c r="H163" s="769"/>
      <c r="I163" s="769"/>
      <c r="J163" s="769"/>
      <c r="K163" s="769"/>
    </row>
  </sheetData>
  <mergeCells count="11">
    <mergeCell ref="K130:K131"/>
    <mergeCell ref="A10:A11"/>
    <mergeCell ref="C10:M10"/>
    <mergeCell ref="C85:M85"/>
    <mergeCell ref="C129:J129"/>
    <mergeCell ref="C130:C131"/>
    <mergeCell ref="D130:D131"/>
    <mergeCell ref="E130:E131"/>
    <mergeCell ref="F130:H130"/>
    <mergeCell ref="I130:I131"/>
    <mergeCell ref="J130:J131"/>
  </mergeCells>
  <conditionalFormatting sqref="J42:L43 F54:G54 C54 C40:E41 C44:E44 J45:L48 J50:L53 C50:H50 C49:E49 C42:G43 C45:H48 C51:G53 H51:H54">
    <cfRule type="cellIs" dxfId="14" priority="5" stopIfTrue="1" operator="equal">
      <formula>8014</formula>
    </cfRule>
  </conditionalFormatting>
  <conditionalFormatting sqref="E14">
    <cfRule type="cellIs" dxfId="13" priority="4" stopIfTrue="1" operator="equal">
      <formula>8014</formula>
    </cfRule>
  </conditionalFormatting>
  <conditionalFormatting sqref="E23">
    <cfRule type="cellIs" dxfId="12" priority="3" stopIfTrue="1" operator="equal">
      <formula>8014</formula>
    </cfRule>
  </conditionalFormatting>
  <conditionalFormatting sqref="E26">
    <cfRule type="cellIs" dxfId="11" priority="2" stopIfTrue="1" operator="equal">
      <formula>8014</formula>
    </cfRule>
  </conditionalFormatting>
  <conditionalFormatting sqref="M54">
    <cfRule type="cellIs" dxfId="10" priority="1" stopIfTrue="1" operator="equal">
      <formula>8014</formula>
    </cfRule>
  </conditionalFormatting>
  <printOptions horizontalCentered="1"/>
  <pageMargins left="0" right="0" top="0.39370078740157483" bottom="0.19685039370078741" header="0" footer="0"/>
  <pageSetup paperSize="9" scale="68" fitToHeight="3" orientation="landscape" cellComments="asDisplayed" horizontalDpi="300" verticalDpi="300" r:id="rId1"/>
  <headerFooter alignWithMargins="0">
    <oddFooter>&amp;CÉdité le &amp;D à &amp;T&amp;RPage &amp;P / &amp;N</oddFooter>
  </headerFooter>
  <rowBreaks count="3" manualBreakCount="3">
    <brk id="37" max="16383" man="1"/>
    <brk id="76" max="16383" man="1"/>
    <brk id="120"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47"/>
  <sheetViews>
    <sheetView workbookViewId="0">
      <selection activeCell="A128" sqref="A128"/>
    </sheetView>
  </sheetViews>
  <sheetFormatPr baseColWidth="10" defaultColWidth="11.5703125" defaultRowHeight="12.75" x14ac:dyDescent="0.2"/>
  <cols>
    <col min="1" max="1" width="44.28515625" style="723" customWidth="1"/>
    <col min="2" max="2" width="6.85546875" style="879" customWidth="1"/>
    <col min="3" max="17" width="14.7109375" style="723" customWidth="1"/>
    <col min="18" max="18" width="14.7109375" style="733" customWidth="1"/>
    <col min="19" max="19" width="14.7109375" style="813" customWidth="1"/>
    <col min="20" max="20" width="3.7109375" style="741" customWidth="1"/>
    <col min="21" max="21" width="11.5703125" style="741"/>
    <col min="22" max="22" width="12.28515625" style="723" customWidth="1"/>
    <col min="23" max="16384" width="11.5703125" style="723"/>
  </cols>
  <sheetData>
    <row r="1" spans="1:26" ht="15" customHeight="1" x14ac:dyDescent="0.2">
      <c r="A1" s="629" t="s">
        <v>58</v>
      </c>
      <c r="B1" s="803"/>
      <c r="C1" s="631"/>
      <c r="D1" s="632"/>
      <c r="E1" s="804"/>
      <c r="F1" s="804"/>
      <c r="G1" s="804"/>
      <c r="H1" s="804"/>
      <c r="I1" s="804"/>
      <c r="J1" s="804"/>
      <c r="K1" s="804"/>
      <c r="L1" s="804"/>
      <c r="M1" s="804"/>
      <c r="N1" s="804"/>
      <c r="O1" s="804"/>
      <c r="P1" s="805"/>
      <c r="Q1" s="805"/>
      <c r="R1" s="732"/>
      <c r="S1" s="806"/>
      <c r="T1" s="742"/>
      <c r="U1" s="742"/>
      <c r="V1" s="805"/>
    </row>
    <row r="2" spans="1:26" ht="15" customHeight="1" x14ac:dyDescent="0.2">
      <c r="A2" s="807" t="s">
        <v>1415</v>
      </c>
      <c r="B2" s="803"/>
      <c r="C2" s="643"/>
      <c r="D2" s="632"/>
      <c r="E2" s="804"/>
      <c r="F2" s="804"/>
      <c r="G2" s="804"/>
      <c r="H2" s="804"/>
      <c r="I2" s="804"/>
      <c r="J2" s="804"/>
      <c r="K2" s="804"/>
      <c r="L2" s="804"/>
      <c r="M2" s="804"/>
      <c r="N2" s="804"/>
      <c r="O2" s="804"/>
      <c r="P2" s="805"/>
      <c r="Q2" s="805"/>
      <c r="R2" s="732"/>
      <c r="S2" s="806"/>
      <c r="T2" s="742"/>
      <c r="U2" s="742"/>
      <c r="V2" s="805"/>
    </row>
    <row r="3" spans="1:26" ht="9.9499999999999993" customHeight="1" x14ac:dyDescent="0.2">
      <c r="A3" s="630"/>
      <c r="B3" s="803"/>
      <c r="C3" s="643"/>
      <c r="D3" s="632"/>
      <c r="E3" s="804"/>
      <c r="F3" s="804"/>
      <c r="G3" s="804"/>
      <c r="H3" s="804"/>
      <c r="I3" s="804"/>
      <c r="J3" s="804"/>
      <c r="K3" s="804"/>
      <c r="L3" s="804"/>
      <c r="M3" s="804"/>
      <c r="N3" s="804"/>
      <c r="O3" s="804"/>
      <c r="P3" s="805"/>
      <c r="Q3" s="805"/>
      <c r="R3" s="732"/>
      <c r="S3" s="806"/>
      <c r="T3" s="742"/>
      <c r="U3" s="742"/>
      <c r="V3" s="805"/>
    </row>
    <row r="4" spans="1:26" ht="15" customHeight="1" x14ac:dyDescent="0.2">
      <c r="A4" s="644" t="s">
        <v>1416</v>
      </c>
      <c r="B4" s="803"/>
      <c r="C4" s="631"/>
      <c r="D4" s="632"/>
      <c r="E4" s="804"/>
      <c r="F4" s="804"/>
      <c r="G4" s="804"/>
      <c r="H4" s="804"/>
      <c r="I4" s="804"/>
      <c r="J4" s="804"/>
      <c r="K4" s="804"/>
      <c r="L4" s="804"/>
      <c r="M4" s="804"/>
      <c r="N4" s="804"/>
      <c r="O4" s="804"/>
      <c r="P4" s="805"/>
      <c r="Q4" s="805"/>
      <c r="R4" s="732"/>
      <c r="S4" s="806"/>
      <c r="T4" s="742"/>
      <c r="U4" s="742"/>
      <c r="V4" s="805"/>
    </row>
    <row r="5" spans="1:26" ht="15" customHeight="1" x14ac:dyDescent="0.2">
      <c r="A5" s="645" t="s">
        <v>294</v>
      </c>
      <c r="B5" s="808"/>
      <c r="C5" s="650"/>
      <c r="D5" s="632"/>
      <c r="E5" s="804"/>
      <c r="F5" s="804"/>
      <c r="G5" s="804"/>
      <c r="H5" s="804"/>
      <c r="I5" s="804"/>
      <c r="J5" s="804"/>
      <c r="K5" s="804"/>
      <c r="L5" s="804"/>
      <c r="M5" s="804"/>
      <c r="N5" s="804"/>
      <c r="O5" s="804"/>
      <c r="P5" s="805"/>
      <c r="Q5" s="805"/>
      <c r="R5" s="732"/>
      <c r="S5" s="806"/>
      <c r="T5" s="742"/>
      <c r="U5" s="742"/>
      <c r="V5" s="805"/>
    </row>
    <row r="6" spans="1:26" ht="15" customHeight="1" x14ac:dyDescent="0.2">
      <c r="A6" s="645" t="s">
        <v>404</v>
      </c>
      <c r="B6" s="803"/>
      <c r="C6" s="643"/>
      <c r="D6" s="632"/>
      <c r="E6" s="804"/>
      <c r="F6" s="804"/>
      <c r="G6" s="804"/>
      <c r="H6" s="804"/>
      <c r="I6" s="804"/>
      <c r="J6" s="804"/>
      <c r="K6" s="804"/>
      <c r="L6" s="804"/>
      <c r="M6" s="804"/>
      <c r="N6" s="804"/>
      <c r="O6" s="804"/>
      <c r="P6" s="805"/>
      <c r="Q6" s="805"/>
      <c r="R6" s="732"/>
      <c r="S6" s="806"/>
      <c r="T6" s="742"/>
      <c r="U6" s="742"/>
      <c r="V6" s="805"/>
    </row>
    <row r="7" spans="1:26" ht="15" customHeight="1" x14ac:dyDescent="0.2">
      <c r="A7" s="645" t="s">
        <v>1110</v>
      </c>
      <c r="B7" s="803"/>
      <c r="C7" s="631"/>
      <c r="D7" s="632"/>
      <c r="E7" s="804"/>
      <c r="F7" s="804"/>
      <c r="G7" s="804"/>
      <c r="H7" s="804"/>
      <c r="I7" s="804"/>
      <c r="J7" s="804"/>
      <c r="K7" s="804"/>
      <c r="L7" s="804"/>
      <c r="M7" s="804"/>
      <c r="N7" s="804"/>
      <c r="O7" s="804"/>
      <c r="P7" s="805"/>
      <c r="Q7" s="805"/>
      <c r="R7" s="732"/>
      <c r="S7" s="806"/>
      <c r="T7" s="742"/>
      <c r="U7" s="742"/>
      <c r="V7" s="805"/>
    </row>
    <row r="8" spans="1:26" ht="15" customHeight="1" x14ac:dyDescent="0.2">
      <c r="A8" s="645" t="s">
        <v>1111</v>
      </c>
      <c r="B8" s="808"/>
      <c r="C8" s="650"/>
      <c r="D8" s="632"/>
      <c r="E8" s="804"/>
      <c r="F8" s="804"/>
      <c r="G8" s="804"/>
      <c r="H8" s="804"/>
      <c r="I8" s="804"/>
      <c r="J8" s="804"/>
      <c r="K8" s="804"/>
      <c r="L8" s="804"/>
      <c r="M8" s="804"/>
      <c r="N8" s="804"/>
      <c r="O8" s="804"/>
      <c r="P8" s="805"/>
      <c r="Q8" s="805"/>
      <c r="R8" s="732"/>
      <c r="S8" s="806"/>
      <c r="T8" s="742"/>
      <c r="U8" s="742"/>
      <c r="V8" s="809"/>
    </row>
    <row r="9" spans="1:26" x14ac:dyDescent="0.2">
      <c r="A9" s="635"/>
      <c r="B9" s="808"/>
      <c r="C9" s="650"/>
      <c r="D9" s="632"/>
      <c r="E9" s="804"/>
      <c r="F9" s="804"/>
      <c r="G9" s="804"/>
      <c r="H9" s="804"/>
      <c r="I9" s="804"/>
      <c r="J9" s="804"/>
      <c r="K9" s="804"/>
      <c r="L9" s="804"/>
      <c r="M9" s="804"/>
      <c r="N9" s="804"/>
      <c r="O9" s="804"/>
      <c r="P9" s="805"/>
      <c r="Q9" s="805"/>
      <c r="R9" s="732"/>
      <c r="S9" s="806"/>
      <c r="T9" s="742"/>
      <c r="U9" s="742"/>
      <c r="V9" s="805"/>
    </row>
    <row r="10" spans="1:26" x14ac:dyDescent="0.2">
      <c r="A10" s="807" t="s">
        <v>1417</v>
      </c>
      <c r="B10" s="803"/>
      <c r="C10" s="652"/>
      <c r="D10" s="632"/>
      <c r="E10" s="804"/>
      <c r="F10" s="804"/>
      <c r="G10" s="804"/>
      <c r="H10" s="804"/>
      <c r="I10" s="804"/>
      <c r="J10" s="804"/>
      <c r="K10" s="804"/>
      <c r="L10" s="804"/>
      <c r="M10" s="804"/>
      <c r="N10" s="804"/>
      <c r="O10" s="804"/>
      <c r="P10" s="805"/>
      <c r="Q10" s="805"/>
      <c r="R10" s="732"/>
      <c r="S10" s="806"/>
      <c r="T10" s="742"/>
      <c r="U10" s="742"/>
      <c r="V10" s="805"/>
    </row>
    <row r="11" spans="1:26" x14ac:dyDescent="0.2">
      <c r="A11" s="810"/>
      <c r="B11" s="769"/>
      <c r="P11" s="805"/>
      <c r="Q11" s="811"/>
      <c r="R11" s="735"/>
      <c r="S11" s="735"/>
      <c r="T11" s="735"/>
      <c r="U11" s="735"/>
      <c r="V11" s="805"/>
    </row>
    <row r="12" spans="1:26" ht="26.25" customHeight="1" x14ac:dyDescent="0.2">
      <c r="A12" s="2649"/>
      <c r="B12" s="729"/>
      <c r="C12" s="2663" t="s">
        <v>1113</v>
      </c>
      <c r="D12" s="2663"/>
      <c r="E12" s="2624" t="s">
        <v>1338</v>
      </c>
      <c r="F12" s="2659"/>
      <c r="G12" s="2659"/>
      <c r="H12" s="2659"/>
      <c r="I12" s="2659"/>
      <c r="J12" s="2659"/>
      <c r="K12" s="2659"/>
      <c r="L12" s="2625"/>
      <c r="M12" s="2624" t="s">
        <v>1185</v>
      </c>
      <c r="N12" s="2659"/>
      <c r="O12" s="2659"/>
      <c r="P12" s="2659"/>
      <c r="Q12" s="2659"/>
      <c r="R12" s="2659"/>
      <c r="S12" s="2625"/>
      <c r="T12" s="805"/>
      <c r="U12" s="735"/>
      <c r="V12" s="735"/>
      <c r="W12" s="735"/>
      <c r="X12" s="735"/>
      <c r="Y12" s="735"/>
      <c r="Z12" s="805"/>
    </row>
    <row r="13" spans="1:26" ht="54.75" customHeight="1" x14ac:dyDescent="0.2">
      <c r="A13" s="2649"/>
      <c r="B13" s="729"/>
      <c r="C13" s="734" t="s">
        <v>1418</v>
      </c>
      <c r="D13" s="734" t="s">
        <v>1419</v>
      </c>
      <c r="E13" s="734" t="s">
        <v>1339</v>
      </c>
      <c r="F13" s="734" t="s">
        <v>1420</v>
      </c>
      <c r="G13" s="734" t="s">
        <v>1341</v>
      </c>
      <c r="H13" s="734" t="s">
        <v>1342</v>
      </c>
      <c r="I13" s="734" t="s">
        <v>1343</v>
      </c>
      <c r="J13" s="734" t="s">
        <v>1344</v>
      </c>
      <c r="K13" s="734" t="s">
        <v>1345</v>
      </c>
      <c r="L13" s="734" t="s">
        <v>1421</v>
      </c>
      <c r="M13" s="734" t="s">
        <v>1186</v>
      </c>
      <c r="N13" s="734" t="s">
        <v>1189</v>
      </c>
      <c r="O13" s="734" t="s">
        <v>1190</v>
      </c>
      <c r="P13" s="734" t="s">
        <v>1192</v>
      </c>
      <c r="Q13" s="734" t="s">
        <v>1193</v>
      </c>
      <c r="R13" s="734" t="s">
        <v>1194</v>
      </c>
      <c r="S13" s="734" t="s">
        <v>1422</v>
      </c>
      <c r="T13" s="805"/>
      <c r="U13" s="811"/>
      <c r="V13" s="735"/>
      <c r="W13" s="735"/>
      <c r="X13" s="735"/>
      <c r="Y13" s="735"/>
      <c r="Z13" s="805"/>
    </row>
    <row r="14" spans="1:26" ht="20.100000000000001" customHeight="1" x14ac:dyDescent="0.2">
      <c r="A14" s="812"/>
      <c r="B14" s="736"/>
      <c r="C14" s="731" t="s">
        <v>299</v>
      </c>
      <c r="D14" s="731" t="s">
        <v>386</v>
      </c>
      <c r="E14" s="731" t="s">
        <v>387</v>
      </c>
      <c r="F14" s="731" t="s">
        <v>388</v>
      </c>
      <c r="G14" s="731" t="s">
        <v>389</v>
      </c>
      <c r="H14" s="731" t="s">
        <v>414</v>
      </c>
      <c r="I14" s="731" t="s">
        <v>415</v>
      </c>
      <c r="J14" s="731" t="s">
        <v>416</v>
      </c>
      <c r="K14" s="731" t="s">
        <v>559</v>
      </c>
      <c r="L14" s="731" t="s">
        <v>560</v>
      </c>
      <c r="M14" s="731" t="s">
        <v>561</v>
      </c>
      <c r="N14" s="731" t="s">
        <v>562</v>
      </c>
      <c r="O14" s="731" t="s">
        <v>563</v>
      </c>
      <c r="P14" s="731" t="s">
        <v>564</v>
      </c>
      <c r="Q14" s="731" t="s">
        <v>565</v>
      </c>
      <c r="R14" s="731" t="s">
        <v>715</v>
      </c>
      <c r="S14" s="731" t="s">
        <v>716</v>
      </c>
      <c r="T14" s="805"/>
      <c r="U14" s="735"/>
      <c r="V14" s="735"/>
      <c r="W14" s="813"/>
      <c r="X14" s="742"/>
      <c r="Y14" s="742"/>
      <c r="Z14" s="805"/>
    </row>
    <row r="15" spans="1:26" ht="20.100000000000001" customHeight="1" x14ac:dyDescent="0.2">
      <c r="A15" s="814" t="s">
        <v>1116</v>
      </c>
      <c r="B15" s="815"/>
      <c r="C15" s="785"/>
      <c r="D15" s="785"/>
      <c r="E15" s="816"/>
      <c r="F15" s="817"/>
      <c r="G15" s="817"/>
      <c r="H15" s="817"/>
      <c r="I15" s="817"/>
      <c r="J15" s="817"/>
      <c r="K15" s="817"/>
      <c r="L15" s="816"/>
      <c r="M15" s="817"/>
      <c r="N15" s="817"/>
      <c r="O15" s="817"/>
      <c r="P15" s="817"/>
      <c r="Q15" s="817"/>
      <c r="R15" s="817"/>
      <c r="S15" s="817"/>
      <c r="T15" s="805"/>
      <c r="U15" s="805"/>
      <c r="V15" s="732"/>
      <c r="W15" s="806"/>
      <c r="X15" s="742"/>
      <c r="Y15" s="742"/>
      <c r="Z15" s="805"/>
    </row>
    <row r="16" spans="1:26" ht="20.100000000000001" customHeight="1" x14ac:dyDescent="0.2">
      <c r="A16" s="818" t="s">
        <v>460</v>
      </c>
      <c r="B16" s="819" t="s">
        <v>301</v>
      </c>
      <c r="C16" s="820" t="s">
        <v>461</v>
      </c>
      <c r="D16" s="820" t="s">
        <v>461</v>
      </c>
      <c r="E16" s="820" t="s">
        <v>461</v>
      </c>
      <c r="F16" s="820" t="s">
        <v>461</v>
      </c>
      <c r="G16" s="820" t="s">
        <v>461</v>
      </c>
      <c r="H16" s="821"/>
      <c r="I16" s="821"/>
      <c r="J16" s="821"/>
      <c r="K16" s="820" t="s">
        <v>461</v>
      </c>
      <c r="L16" s="820" t="s">
        <v>461</v>
      </c>
      <c r="M16" s="820" t="s">
        <v>461</v>
      </c>
      <c r="N16" s="820" t="s">
        <v>461</v>
      </c>
      <c r="O16" s="820" t="s">
        <v>461</v>
      </c>
      <c r="P16" s="820" t="s">
        <v>461</v>
      </c>
      <c r="Q16" s="820" t="s">
        <v>461</v>
      </c>
      <c r="R16" s="820" t="s">
        <v>461</v>
      </c>
      <c r="S16" s="820" t="s">
        <v>461</v>
      </c>
      <c r="T16" s="822"/>
      <c r="U16" s="823"/>
      <c r="V16" s="806"/>
      <c r="W16" s="742"/>
      <c r="X16" s="742"/>
      <c r="Y16" s="742"/>
      <c r="Z16" s="805"/>
    </row>
    <row r="17" spans="1:26" ht="20.100000000000001" customHeight="1" x14ac:dyDescent="0.2">
      <c r="A17" s="824" t="s">
        <v>1135</v>
      </c>
      <c r="B17" s="825"/>
      <c r="C17" s="796"/>
      <c r="D17" s="796"/>
      <c r="E17" s="796"/>
      <c r="F17" s="796"/>
      <c r="G17" s="796"/>
      <c r="H17" s="826"/>
      <c r="I17" s="826"/>
      <c r="J17" s="826"/>
      <c r="K17" s="796"/>
      <c r="L17" s="796"/>
      <c r="M17" s="796"/>
      <c r="N17" s="796"/>
      <c r="O17" s="796"/>
      <c r="P17" s="796"/>
      <c r="Q17" s="796"/>
      <c r="R17" s="796"/>
      <c r="S17" s="796"/>
      <c r="T17" s="822"/>
      <c r="U17" s="823"/>
      <c r="V17" s="806"/>
      <c r="W17" s="813"/>
      <c r="X17" s="742"/>
      <c r="Y17" s="742"/>
      <c r="Z17" s="805"/>
    </row>
    <row r="18" spans="1:26" ht="20.100000000000001" customHeight="1" x14ac:dyDescent="0.2">
      <c r="A18" s="827" t="s">
        <v>1423</v>
      </c>
      <c r="B18" s="828" t="s">
        <v>304</v>
      </c>
      <c r="C18" s="829" t="s">
        <v>620</v>
      </c>
      <c r="D18" s="829" t="s">
        <v>620</v>
      </c>
      <c r="E18" s="829" t="s">
        <v>620</v>
      </c>
      <c r="F18" s="829" t="s">
        <v>620</v>
      </c>
      <c r="G18" s="829" t="s">
        <v>620</v>
      </c>
      <c r="H18" s="829" t="s">
        <v>620</v>
      </c>
      <c r="I18" s="829" t="s">
        <v>620</v>
      </c>
      <c r="J18" s="829" t="s">
        <v>620</v>
      </c>
      <c r="K18" s="829" t="s">
        <v>620</v>
      </c>
      <c r="L18" s="829" t="s">
        <v>620</v>
      </c>
      <c r="M18" s="829" t="s">
        <v>620</v>
      </c>
      <c r="N18" s="829" t="s">
        <v>620</v>
      </c>
      <c r="O18" s="829" t="s">
        <v>620</v>
      </c>
      <c r="P18" s="829" t="s">
        <v>620</v>
      </c>
      <c r="Q18" s="829" t="s">
        <v>620</v>
      </c>
      <c r="R18" s="829" t="s">
        <v>620</v>
      </c>
      <c r="S18" s="829" t="s">
        <v>620</v>
      </c>
      <c r="T18" s="822"/>
      <c r="U18" s="823"/>
      <c r="V18" s="806"/>
      <c r="W18" s="742"/>
      <c r="X18" s="742"/>
      <c r="Y18" s="742"/>
      <c r="Z18" s="805"/>
    </row>
    <row r="19" spans="1:26" s="725" customFormat="1" x14ac:dyDescent="0.25">
      <c r="A19" s="830"/>
      <c r="B19" s="810"/>
      <c r="C19" s="831"/>
      <c r="D19" s="769"/>
      <c r="E19" s="769"/>
      <c r="F19" s="769"/>
      <c r="G19" s="769"/>
      <c r="H19" s="769"/>
      <c r="I19" s="769"/>
      <c r="J19" s="769"/>
      <c r="K19" s="769"/>
      <c r="L19" s="769"/>
      <c r="M19" s="769"/>
      <c r="N19" s="769"/>
      <c r="O19" s="831"/>
      <c r="P19" s="769"/>
      <c r="Q19" s="769"/>
      <c r="R19" s="769"/>
      <c r="S19" s="769"/>
      <c r="T19" s="832"/>
      <c r="U19" s="810"/>
      <c r="V19" s="810"/>
      <c r="W19" s="832"/>
      <c r="X19" s="832"/>
      <c r="Y19" s="832"/>
      <c r="Z19" s="832"/>
    </row>
    <row r="20" spans="1:26" ht="15" customHeight="1" x14ac:dyDescent="0.2">
      <c r="A20" s="644" t="s">
        <v>1424</v>
      </c>
      <c r="B20" s="803"/>
      <c r="C20" s="631"/>
      <c r="D20" s="632"/>
      <c r="E20" s="810"/>
      <c r="F20" s="810"/>
      <c r="G20" s="810"/>
      <c r="H20" s="810"/>
      <c r="I20" s="810"/>
      <c r="J20" s="810"/>
      <c r="K20" s="810"/>
      <c r="L20" s="810"/>
      <c r="M20" s="810"/>
      <c r="N20" s="810"/>
      <c r="O20" s="810"/>
      <c r="P20" s="805"/>
      <c r="Q20" s="732"/>
      <c r="R20" s="732"/>
      <c r="S20" s="806"/>
      <c r="T20" s="742"/>
      <c r="U20" s="742"/>
      <c r="V20" s="805"/>
    </row>
    <row r="21" spans="1:26" ht="15" customHeight="1" x14ac:dyDescent="0.2">
      <c r="A21" s="645" t="s">
        <v>294</v>
      </c>
      <c r="B21" s="808"/>
      <c r="C21" s="650"/>
      <c r="D21" s="632"/>
      <c r="E21" s="810"/>
      <c r="F21" s="810"/>
      <c r="G21" s="810"/>
      <c r="H21" s="810"/>
      <c r="I21" s="810"/>
      <c r="J21" s="810"/>
      <c r="K21" s="810"/>
      <c r="L21" s="810"/>
      <c r="M21" s="810"/>
      <c r="N21" s="810"/>
      <c r="O21" s="810"/>
      <c r="P21" s="805"/>
      <c r="Q21" s="732"/>
      <c r="R21" s="732"/>
      <c r="S21" s="806"/>
      <c r="T21" s="742"/>
      <c r="U21" s="742"/>
      <c r="V21" s="805"/>
    </row>
    <row r="22" spans="1:26" ht="15" customHeight="1" x14ac:dyDescent="0.2">
      <c r="A22" s="645" t="s">
        <v>404</v>
      </c>
      <c r="B22" s="810"/>
      <c r="C22" s="810"/>
      <c r="D22" s="810"/>
      <c r="E22" s="810"/>
      <c r="F22" s="810"/>
      <c r="G22" s="810"/>
      <c r="H22" s="810"/>
      <c r="I22" s="810"/>
      <c r="J22" s="810"/>
      <c r="K22" s="810"/>
      <c r="L22" s="810"/>
      <c r="M22" s="810"/>
      <c r="N22" s="810"/>
      <c r="O22" s="810"/>
      <c r="P22" s="805"/>
      <c r="Q22" s="732"/>
      <c r="R22" s="732"/>
      <c r="S22" s="806"/>
      <c r="T22" s="742"/>
      <c r="U22" s="742"/>
      <c r="V22" s="805"/>
    </row>
    <row r="23" spans="1:26" ht="15" customHeight="1" x14ac:dyDescent="0.2">
      <c r="A23" s="645" t="s">
        <v>1110</v>
      </c>
      <c r="B23" s="810"/>
      <c r="C23" s="810"/>
      <c r="D23" s="810"/>
      <c r="E23" s="810"/>
      <c r="F23" s="810"/>
      <c r="G23" s="810"/>
      <c r="H23" s="810"/>
      <c r="I23" s="810"/>
      <c r="J23" s="810"/>
      <c r="K23" s="810"/>
      <c r="L23" s="810"/>
      <c r="M23" s="810"/>
      <c r="N23" s="810"/>
      <c r="O23" s="810"/>
      <c r="P23" s="805"/>
      <c r="Q23" s="732"/>
      <c r="R23" s="732"/>
      <c r="S23" s="806"/>
      <c r="T23" s="742"/>
      <c r="U23" s="742"/>
      <c r="V23" s="805"/>
    </row>
    <row r="24" spans="1:26" ht="15" customHeight="1" x14ac:dyDescent="0.2">
      <c r="A24" s="645" t="s">
        <v>1425</v>
      </c>
      <c r="B24" s="810"/>
      <c r="C24" s="810"/>
      <c r="D24" s="810"/>
      <c r="E24" s="810"/>
      <c r="F24" s="810"/>
      <c r="G24" s="810"/>
      <c r="H24" s="810"/>
      <c r="I24" s="810"/>
      <c r="J24" s="810"/>
      <c r="K24" s="810"/>
      <c r="L24" s="810"/>
      <c r="M24" s="810"/>
      <c r="N24" s="810"/>
      <c r="O24" s="810"/>
      <c r="P24" s="805"/>
      <c r="Q24" s="732"/>
      <c r="R24" s="732"/>
      <c r="S24" s="806"/>
      <c r="T24" s="742"/>
      <c r="U24" s="742"/>
      <c r="V24" s="805"/>
    </row>
    <row r="25" spans="1:26" ht="15" customHeight="1" x14ac:dyDescent="0.2">
      <c r="A25" s="635"/>
      <c r="B25" s="808"/>
      <c r="C25" s="650"/>
      <c r="D25" s="632"/>
      <c r="E25" s="810"/>
      <c r="F25" s="810"/>
      <c r="G25" s="810"/>
      <c r="H25" s="810"/>
      <c r="I25" s="810"/>
      <c r="J25" s="810"/>
      <c r="K25" s="810"/>
      <c r="L25" s="810"/>
      <c r="M25" s="810"/>
      <c r="N25" s="810"/>
      <c r="O25" s="810"/>
      <c r="P25" s="805"/>
      <c r="Q25" s="732"/>
      <c r="R25" s="732"/>
      <c r="S25" s="806"/>
      <c r="T25" s="742"/>
      <c r="U25" s="742"/>
      <c r="V25" s="805"/>
    </row>
    <row r="26" spans="1:26" ht="15" customHeight="1" x14ac:dyDescent="0.2">
      <c r="A26" s="807" t="s">
        <v>1426</v>
      </c>
      <c r="B26" s="803"/>
      <c r="C26" s="652"/>
      <c r="D26" s="632"/>
      <c r="E26" s="810"/>
      <c r="F26" s="810"/>
      <c r="G26" s="810"/>
      <c r="H26" s="810"/>
      <c r="I26" s="810"/>
      <c r="J26" s="810"/>
      <c r="K26" s="810"/>
      <c r="L26" s="810"/>
      <c r="M26" s="810"/>
      <c r="N26" s="810"/>
      <c r="O26" s="810"/>
      <c r="P26" s="805"/>
      <c r="Q26" s="732"/>
      <c r="R26" s="732"/>
      <c r="S26" s="806"/>
      <c r="T26" s="742"/>
      <c r="U26" s="742"/>
      <c r="V26" s="805"/>
    </row>
    <row r="27" spans="1:26" ht="15" customHeight="1" x14ac:dyDescent="0.2">
      <c r="A27" s="805"/>
      <c r="B27" s="833"/>
      <c r="Q27" s="732"/>
      <c r="R27" s="732"/>
      <c r="S27" s="806"/>
      <c r="T27" s="742"/>
      <c r="U27" s="742"/>
      <c r="V27" s="805"/>
    </row>
    <row r="28" spans="1:26" ht="18.75" customHeight="1" x14ac:dyDescent="0.2">
      <c r="A28" s="2649"/>
      <c r="B28" s="729"/>
      <c r="C28" s="2664" t="s">
        <v>1427</v>
      </c>
      <c r="D28" s="2664"/>
      <c r="E28" s="2664"/>
      <c r="F28" s="2664"/>
      <c r="G28" s="2664"/>
      <c r="H28" s="2664"/>
      <c r="I28" s="2664"/>
      <c r="J28" s="2664"/>
      <c r="K28" s="2664"/>
      <c r="L28" s="2664"/>
      <c r="M28" s="2664"/>
      <c r="N28" s="2664"/>
      <c r="O28" s="2664"/>
      <c r="P28" s="2664"/>
      <c r="Q28" s="2664"/>
      <c r="R28" s="2664"/>
      <c r="S28" s="2664"/>
      <c r="T28" s="742"/>
      <c r="U28" s="742"/>
      <c r="V28" s="805"/>
    </row>
    <row r="29" spans="1:26" ht="20.25" customHeight="1" x14ac:dyDescent="0.2">
      <c r="A29" s="2649"/>
      <c r="B29" s="729"/>
      <c r="C29" s="2649" t="s">
        <v>1428</v>
      </c>
      <c r="D29" s="2624" t="s">
        <v>1429</v>
      </c>
      <c r="E29" s="2659"/>
      <c r="F29" s="2659"/>
      <c r="G29" s="2659"/>
      <c r="H29" s="2659"/>
      <c r="I29" s="2659"/>
      <c r="J29" s="2659"/>
      <c r="K29" s="2625"/>
      <c r="L29" s="2624" t="s">
        <v>1430</v>
      </c>
      <c r="M29" s="2659"/>
      <c r="N29" s="2659"/>
      <c r="O29" s="2659"/>
      <c r="P29" s="2659"/>
      <c r="Q29" s="2659"/>
      <c r="R29" s="2659"/>
      <c r="S29" s="2625"/>
      <c r="T29" s="732"/>
      <c r="U29" s="732"/>
      <c r="V29" s="806"/>
      <c r="W29" s="742"/>
      <c r="X29" s="742"/>
      <c r="Y29" s="805"/>
    </row>
    <row r="30" spans="1:26" ht="50.25" customHeight="1" x14ac:dyDescent="0.2">
      <c r="A30" s="2649"/>
      <c r="B30" s="729"/>
      <c r="C30" s="2649"/>
      <c r="D30" s="734" t="s">
        <v>1339</v>
      </c>
      <c r="E30" s="734" t="s">
        <v>1420</v>
      </c>
      <c r="F30" s="734" t="s">
        <v>1341</v>
      </c>
      <c r="G30" s="734" t="s">
        <v>1345</v>
      </c>
      <c r="H30" s="734" t="s">
        <v>1342</v>
      </c>
      <c r="I30" s="734" t="s">
        <v>1343</v>
      </c>
      <c r="J30" s="734" t="s">
        <v>1344</v>
      </c>
      <c r="K30" s="734" t="s">
        <v>1421</v>
      </c>
      <c r="L30" s="734" t="s">
        <v>1186</v>
      </c>
      <c r="M30" s="734" t="s">
        <v>1189</v>
      </c>
      <c r="N30" s="734" t="s">
        <v>1190</v>
      </c>
      <c r="O30" s="734" t="s">
        <v>1192</v>
      </c>
      <c r="P30" s="734" t="s">
        <v>1431</v>
      </c>
      <c r="Q30" s="734" t="s">
        <v>1193</v>
      </c>
      <c r="R30" s="734" t="s">
        <v>1194</v>
      </c>
      <c r="S30" s="734" t="s">
        <v>1422</v>
      </c>
      <c r="T30" s="732"/>
      <c r="U30" s="732"/>
      <c r="V30" s="806"/>
      <c r="W30" s="742"/>
      <c r="X30" s="742"/>
      <c r="Y30" s="805"/>
    </row>
    <row r="31" spans="1:26" ht="20.100000000000001" customHeight="1" x14ac:dyDescent="0.2">
      <c r="A31" s="812"/>
      <c r="B31" s="736"/>
      <c r="C31" s="753" t="s">
        <v>717</v>
      </c>
      <c r="D31" s="753" t="s">
        <v>718</v>
      </c>
      <c r="E31" s="753" t="s">
        <v>719</v>
      </c>
      <c r="F31" s="753" t="s">
        <v>894</v>
      </c>
      <c r="G31" s="753" t="s">
        <v>895</v>
      </c>
      <c r="H31" s="753" t="s">
        <v>897</v>
      </c>
      <c r="I31" s="753" t="s">
        <v>898</v>
      </c>
      <c r="J31" s="753" t="s">
        <v>899</v>
      </c>
      <c r="K31" s="753" t="s">
        <v>900</v>
      </c>
      <c r="L31" s="753" t="s">
        <v>901</v>
      </c>
      <c r="M31" s="753" t="s">
        <v>902</v>
      </c>
      <c r="N31" s="753" t="s">
        <v>903</v>
      </c>
      <c r="O31" s="753" t="s">
        <v>904</v>
      </c>
      <c r="P31" s="753" t="s">
        <v>1399</v>
      </c>
      <c r="Q31" s="753" t="s">
        <v>1400</v>
      </c>
      <c r="R31" s="753" t="s">
        <v>1401</v>
      </c>
      <c r="S31" s="753" t="s">
        <v>1432</v>
      </c>
      <c r="T31" s="732"/>
      <c r="U31" s="732"/>
      <c r="V31" s="806"/>
      <c r="W31" s="742"/>
      <c r="X31" s="742"/>
      <c r="Y31" s="805"/>
    </row>
    <row r="32" spans="1:26" ht="20.100000000000001" customHeight="1" x14ac:dyDescent="0.2">
      <c r="A32" s="814" t="s">
        <v>1116</v>
      </c>
      <c r="B32" s="834"/>
      <c r="C32" s="835"/>
      <c r="D32" s="785"/>
      <c r="E32" s="785"/>
      <c r="F32" s="785"/>
      <c r="G32" s="785"/>
      <c r="H32" s="785"/>
      <c r="I32" s="785"/>
      <c r="J32" s="785"/>
      <c r="K32" s="785"/>
      <c r="L32" s="785"/>
      <c r="M32" s="785"/>
      <c r="N32" s="785"/>
      <c r="O32" s="785"/>
      <c r="P32" s="785"/>
      <c r="Q32" s="785"/>
      <c r="R32" s="785"/>
      <c r="S32" s="785"/>
      <c r="T32" s="732"/>
      <c r="U32" s="732"/>
      <c r="V32" s="806"/>
      <c r="W32" s="742"/>
      <c r="X32" s="742"/>
      <c r="Y32" s="805"/>
    </row>
    <row r="33" spans="1:25" ht="20.100000000000001" customHeight="1" x14ac:dyDescent="0.2">
      <c r="A33" s="818" t="s">
        <v>460</v>
      </c>
      <c r="B33" s="819" t="s">
        <v>307</v>
      </c>
      <c r="C33" s="836" t="s">
        <v>461</v>
      </c>
      <c r="D33" s="820" t="s">
        <v>461</v>
      </c>
      <c r="E33" s="820" t="s">
        <v>461</v>
      </c>
      <c r="F33" s="820" t="s">
        <v>461</v>
      </c>
      <c r="G33" s="820" t="s">
        <v>461</v>
      </c>
      <c r="H33" s="821"/>
      <c r="I33" s="821"/>
      <c r="J33" s="821"/>
      <c r="K33" s="820" t="s">
        <v>461</v>
      </c>
      <c r="L33" s="820" t="s">
        <v>461</v>
      </c>
      <c r="M33" s="820" t="s">
        <v>461</v>
      </c>
      <c r="N33" s="820" t="s">
        <v>461</v>
      </c>
      <c r="O33" s="820" t="s">
        <v>461</v>
      </c>
      <c r="P33" s="820" t="s">
        <v>461</v>
      </c>
      <c r="Q33" s="820" t="s">
        <v>461</v>
      </c>
      <c r="R33" s="820" t="s">
        <v>461</v>
      </c>
      <c r="S33" s="820" t="s">
        <v>461</v>
      </c>
      <c r="T33" s="822"/>
      <c r="U33" s="837"/>
      <c r="V33" s="806"/>
      <c r="W33" s="742"/>
      <c r="X33" s="742"/>
      <c r="Y33" s="805"/>
    </row>
    <row r="34" spans="1:25" ht="20.100000000000001" customHeight="1" x14ac:dyDescent="0.2">
      <c r="A34" s="824" t="s">
        <v>1135</v>
      </c>
      <c r="B34" s="825"/>
      <c r="C34" s="838"/>
      <c r="D34" s="796"/>
      <c r="E34" s="796"/>
      <c r="F34" s="796"/>
      <c r="G34" s="796"/>
      <c r="H34" s="826"/>
      <c r="I34" s="826"/>
      <c r="J34" s="826"/>
      <c r="K34" s="796"/>
      <c r="L34" s="796"/>
      <c r="M34" s="796"/>
      <c r="N34" s="838"/>
      <c r="O34" s="838"/>
      <c r="P34" s="838"/>
      <c r="Q34" s="838"/>
      <c r="R34" s="838"/>
      <c r="S34" s="838"/>
      <c r="T34" s="822"/>
      <c r="U34" s="837"/>
      <c r="V34" s="806"/>
      <c r="W34" s="813"/>
      <c r="X34" s="813"/>
      <c r="Y34" s="805"/>
    </row>
    <row r="35" spans="1:25" ht="20.100000000000001" customHeight="1" x14ac:dyDescent="0.2">
      <c r="A35" s="827" t="s">
        <v>1423</v>
      </c>
      <c r="B35" s="828" t="s">
        <v>310</v>
      </c>
      <c r="C35" s="839" t="s">
        <v>620</v>
      </c>
      <c r="D35" s="829" t="s">
        <v>620</v>
      </c>
      <c r="E35" s="829" t="s">
        <v>620</v>
      </c>
      <c r="F35" s="829" t="s">
        <v>620</v>
      </c>
      <c r="G35" s="829" t="s">
        <v>620</v>
      </c>
      <c r="H35" s="829" t="s">
        <v>620</v>
      </c>
      <c r="I35" s="829" t="s">
        <v>620</v>
      </c>
      <c r="J35" s="829" t="s">
        <v>620</v>
      </c>
      <c r="K35" s="829" t="s">
        <v>620</v>
      </c>
      <c r="L35" s="829" t="s">
        <v>620</v>
      </c>
      <c r="M35" s="829" t="s">
        <v>620</v>
      </c>
      <c r="N35" s="829" t="s">
        <v>620</v>
      </c>
      <c r="O35" s="829" t="s">
        <v>620</v>
      </c>
      <c r="P35" s="829" t="s">
        <v>620</v>
      </c>
      <c r="Q35" s="829" t="s">
        <v>620</v>
      </c>
      <c r="R35" s="829" t="s">
        <v>620</v>
      </c>
      <c r="S35" s="829" t="s">
        <v>620</v>
      </c>
      <c r="T35" s="822"/>
      <c r="U35" s="837"/>
      <c r="V35" s="806"/>
      <c r="W35" s="742"/>
      <c r="X35" s="742"/>
      <c r="Y35" s="805"/>
    </row>
    <row r="36" spans="1:25" s="725" customFormat="1" x14ac:dyDescent="0.25">
      <c r="A36" s="840"/>
      <c r="B36" s="769"/>
      <c r="C36" s="831"/>
      <c r="D36" s="831"/>
      <c r="E36" s="831"/>
      <c r="F36" s="831"/>
      <c r="G36" s="831"/>
      <c r="H36" s="769"/>
      <c r="I36" s="769"/>
      <c r="J36" s="769"/>
      <c r="K36" s="831"/>
      <c r="L36" s="831"/>
      <c r="M36" s="831"/>
      <c r="N36" s="831"/>
      <c r="O36" s="831"/>
      <c r="P36" s="831"/>
      <c r="Q36" s="831"/>
      <c r="R36" s="831"/>
      <c r="S36" s="831"/>
      <c r="T36" s="810"/>
      <c r="U36" s="810"/>
      <c r="V36" s="841"/>
      <c r="W36" s="832"/>
      <c r="X36" s="832"/>
      <c r="Y36" s="832"/>
    </row>
    <row r="37" spans="1:25" x14ac:dyDescent="0.2">
      <c r="A37" s="842"/>
      <c r="B37" s="735"/>
      <c r="C37" s="805"/>
      <c r="D37" s="805"/>
      <c r="E37" s="831"/>
      <c r="F37" s="831"/>
      <c r="G37" s="831"/>
      <c r="H37" s="831"/>
      <c r="I37" s="831"/>
      <c r="J37" s="831"/>
      <c r="K37" s="831"/>
      <c r="L37" s="810"/>
      <c r="M37" s="810"/>
      <c r="N37" s="831"/>
      <c r="O37" s="831"/>
      <c r="P37" s="805"/>
      <c r="Q37" s="732"/>
      <c r="R37" s="732"/>
      <c r="S37" s="806"/>
      <c r="T37" s="742"/>
      <c r="U37" s="742"/>
      <c r="V37" s="805"/>
    </row>
    <row r="38" spans="1:25" ht="15" customHeight="1" x14ac:dyDescent="0.2">
      <c r="A38" s="644" t="s">
        <v>1433</v>
      </c>
      <c r="B38" s="803"/>
      <c r="C38" s="631"/>
      <c r="D38" s="632"/>
      <c r="E38" s="831"/>
      <c r="F38" s="831"/>
      <c r="G38" s="831"/>
      <c r="H38" s="831"/>
      <c r="I38" s="831"/>
      <c r="J38" s="831"/>
      <c r="K38" s="831"/>
      <c r="L38" s="810"/>
      <c r="M38" s="810"/>
      <c r="N38" s="831"/>
      <c r="O38" s="831"/>
      <c r="P38" s="805"/>
      <c r="Q38" s="732"/>
      <c r="R38" s="732"/>
      <c r="S38" s="806"/>
      <c r="T38" s="742"/>
      <c r="U38" s="742"/>
      <c r="V38" s="805"/>
    </row>
    <row r="39" spans="1:25" ht="15" customHeight="1" x14ac:dyDescent="0.2">
      <c r="A39" s="645" t="s">
        <v>294</v>
      </c>
      <c r="B39" s="735"/>
      <c r="C39" s="805"/>
      <c r="D39" s="805"/>
      <c r="E39" s="831"/>
      <c r="F39" s="831"/>
      <c r="G39" s="831"/>
      <c r="H39" s="831"/>
      <c r="I39" s="831"/>
      <c r="J39" s="831"/>
      <c r="K39" s="831"/>
      <c r="L39" s="810"/>
      <c r="M39" s="810"/>
      <c r="N39" s="831"/>
      <c r="O39" s="831"/>
      <c r="P39" s="805"/>
      <c r="Q39" s="732"/>
      <c r="R39" s="732"/>
      <c r="S39" s="806"/>
      <c r="T39" s="742"/>
      <c r="U39" s="742"/>
      <c r="V39" s="805"/>
    </row>
    <row r="40" spans="1:25" ht="15" customHeight="1" x14ac:dyDescent="0.2">
      <c r="A40" s="645" t="s">
        <v>404</v>
      </c>
      <c r="B40" s="803"/>
      <c r="C40" s="631"/>
      <c r="D40" s="632"/>
      <c r="E40" s="831"/>
      <c r="F40" s="831"/>
      <c r="G40" s="831"/>
      <c r="H40" s="831"/>
      <c r="I40" s="831"/>
      <c r="J40" s="831"/>
      <c r="K40" s="831"/>
      <c r="L40" s="810"/>
      <c r="M40" s="810"/>
      <c r="N40" s="831"/>
      <c r="O40" s="831"/>
      <c r="P40" s="805"/>
      <c r="Q40" s="732"/>
      <c r="R40" s="732"/>
      <c r="S40" s="806"/>
      <c r="T40" s="742"/>
      <c r="U40" s="742"/>
      <c r="V40" s="805"/>
    </row>
    <row r="41" spans="1:25" ht="15" customHeight="1" x14ac:dyDescent="0.2">
      <c r="A41" s="645" t="s">
        <v>1110</v>
      </c>
      <c r="B41" s="808"/>
      <c r="C41" s="650"/>
      <c r="D41" s="632"/>
      <c r="E41" s="831"/>
      <c r="F41" s="831"/>
      <c r="G41" s="831"/>
      <c r="H41" s="831"/>
      <c r="I41" s="831"/>
      <c r="J41" s="831"/>
      <c r="K41" s="831"/>
      <c r="L41" s="810"/>
      <c r="M41" s="810"/>
      <c r="N41" s="831"/>
      <c r="O41" s="831"/>
      <c r="P41" s="805"/>
      <c r="Q41" s="732"/>
      <c r="R41" s="732"/>
      <c r="S41" s="806"/>
      <c r="T41" s="742"/>
      <c r="U41" s="742"/>
      <c r="V41" s="805"/>
    </row>
    <row r="42" spans="1:25" ht="15" customHeight="1" x14ac:dyDescent="0.2">
      <c r="A42" s="645" t="s">
        <v>1434</v>
      </c>
      <c r="B42" s="808"/>
      <c r="C42" s="650"/>
      <c r="D42" s="632"/>
      <c r="E42" s="831"/>
      <c r="F42" s="831"/>
      <c r="G42" s="831"/>
      <c r="H42" s="831"/>
      <c r="I42" s="831"/>
      <c r="J42" s="831"/>
      <c r="K42" s="831"/>
      <c r="L42" s="810"/>
      <c r="M42" s="810"/>
      <c r="N42" s="831"/>
      <c r="O42" s="831"/>
      <c r="P42" s="805"/>
      <c r="Q42" s="732"/>
      <c r="R42" s="732"/>
      <c r="S42" s="806"/>
      <c r="T42" s="742"/>
      <c r="U42" s="742"/>
      <c r="V42" s="805"/>
    </row>
    <row r="43" spans="1:25" ht="15" customHeight="1" x14ac:dyDescent="0.2">
      <c r="A43" s="635"/>
      <c r="B43" s="808"/>
      <c r="C43" s="650"/>
      <c r="D43" s="632"/>
      <c r="E43" s="831"/>
      <c r="F43" s="831"/>
      <c r="G43" s="831"/>
      <c r="H43" s="831"/>
      <c r="I43" s="831"/>
      <c r="J43" s="831"/>
      <c r="K43" s="831"/>
      <c r="L43" s="810"/>
      <c r="M43" s="810"/>
      <c r="N43" s="831"/>
      <c r="O43" s="831"/>
      <c r="P43" s="805"/>
      <c r="Q43" s="732"/>
      <c r="R43" s="732"/>
      <c r="S43" s="806"/>
      <c r="T43" s="742"/>
      <c r="U43" s="742"/>
      <c r="V43" s="805"/>
    </row>
    <row r="44" spans="1:25" ht="15" customHeight="1" x14ac:dyDescent="0.2">
      <c r="A44" s="807" t="s">
        <v>1435</v>
      </c>
      <c r="B44" s="803"/>
      <c r="C44" s="652"/>
      <c r="D44" s="632"/>
      <c r="E44" s="831"/>
      <c r="F44" s="831"/>
      <c r="G44" s="831"/>
      <c r="H44" s="831"/>
      <c r="I44" s="831"/>
      <c r="J44" s="831"/>
      <c r="K44" s="831"/>
      <c r="L44" s="810"/>
      <c r="M44" s="810"/>
      <c r="N44" s="831"/>
      <c r="O44" s="831"/>
      <c r="P44" s="805"/>
      <c r="Q44" s="732"/>
      <c r="R44" s="732"/>
      <c r="S44" s="806"/>
      <c r="T44" s="742"/>
      <c r="U44" s="742"/>
      <c r="V44" s="805"/>
    </row>
    <row r="45" spans="1:25" x14ac:dyDescent="0.2">
      <c r="A45" s="805"/>
      <c r="B45" s="833"/>
      <c r="F45" s="735"/>
      <c r="G45" s="735"/>
      <c r="H45" s="735"/>
      <c r="I45" s="735"/>
      <c r="J45" s="735"/>
      <c r="K45" s="735"/>
      <c r="L45" s="735"/>
      <c r="M45" s="735"/>
      <c r="N45" s="735"/>
      <c r="O45" s="735"/>
      <c r="P45" s="805"/>
      <c r="Q45" s="732"/>
      <c r="R45" s="732"/>
      <c r="S45" s="806"/>
      <c r="T45" s="742"/>
      <c r="U45" s="742"/>
      <c r="V45" s="805"/>
    </row>
    <row r="46" spans="1:25" ht="15.75" customHeight="1" x14ac:dyDescent="0.2">
      <c r="A46" s="2649"/>
      <c r="B46" s="729"/>
      <c r="C46" s="2665" t="s">
        <v>1436</v>
      </c>
      <c r="D46" s="2666"/>
      <c r="E46" s="2667"/>
      <c r="F46" s="732"/>
      <c r="G46" s="732"/>
      <c r="H46" s="732"/>
      <c r="I46" s="732"/>
      <c r="J46" s="732"/>
      <c r="K46" s="732"/>
      <c r="L46" s="732"/>
      <c r="M46" s="732"/>
      <c r="N46" s="732"/>
      <c r="O46" s="732"/>
      <c r="P46" s="805"/>
      <c r="Q46" s="732"/>
      <c r="R46" s="732"/>
      <c r="S46" s="806"/>
      <c r="T46" s="742"/>
      <c r="U46" s="742"/>
      <c r="V46" s="805"/>
    </row>
    <row r="47" spans="1:25" ht="15.75" customHeight="1" x14ac:dyDescent="0.2">
      <c r="A47" s="2649"/>
      <c r="B47" s="729"/>
      <c r="C47" s="2656" t="s">
        <v>1428</v>
      </c>
      <c r="D47" s="2669" t="s">
        <v>1437</v>
      </c>
      <c r="E47" s="2670"/>
      <c r="F47" s="732"/>
      <c r="G47" s="732"/>
      <c r="H47" s="732"/>
      <c r="I47" s="732"/>
      <c r="J47" s="732"/>
      <c r="K47" s="732"/>
      <c r="L47" s="732"/>
      <c r="M47" s="732"/>
      <c r="N47" s="732"/>
      <c r="O47" s="732"/>
      <c r="P47" s="805"/>
      <c r="Q47" s="732"/>
      <c r="R47" s="732"/>
      <c r="S47" s="806"/>
      <c r="T47" s="742"/>
      <c r="U47" s="742"/>
      <c r="V47" s="805"/>
    </row>
    <row r="48" spans="1:25" ht="33.75" x14ac:dyDescent="0.2">
      <c r="A48" s="2649"/>
      <c r="B48" s="729"/>
      <c r="C48" s="2668"/>
      <c r="D48" s="734" t="s">
        <v>1438</v>
      </c>
      <c r="E48" s="734" t="s">
        <v>1439</v>
      </c>
      <c r="F48" s="732"/>
      <c r="G48" s="732"/>
      <c r="H48" s="732"/>
      <c r="I48" s="732"/>
      <c r="J48" s="732"/>
      <c r="K48" s="732"/>
      <c r="L48" s="732"/>
      <c r="M48" s="732"/>
      <c r="N48" s="732"/>
      <c r="O48" s="732"/>
      <c r="P48" s="805"/>
      <c r="Q48" s="732"/>
      <c r="R48" s="732"/>
      <c r="S48" s="806"/>
      <c r="T48" s="742"/>
      <c r="U48" s="742"/>
      <c r="V48" s="805"/>
    </row>
    <row r="49" spans="1:22" x14ac:dyDescent="0.2">
      <c r="A49" s="812"/>
      <c r="B49" s="736"/>
      <c r="C49" s="753" t="s">
        <v>1440</v>
      </c>
      <c r="D49" s="753" t="s">
        <v>1441</v>
      </c>
      <c r="E49" s="753" t="s">
        <v>1442</v>
      </c>
      <c r="F49" s="732"/>
      <c r="G49" s="732"/>
      <c r="H49" s="732"/>
      <c r="I49" s="732"/>
      <c r="J49" s="732"/>
      <c r="K49" s="732"/>
      <c r="L49" s="732"/>
      <c r="M49" s="732"/>
      <c r="N49" s="732"/>
      <c r="O49" s="732"/>
      <c r="P49" s="805"/>
      <c r="Q49" s="732"/>
      <c r="R49" s="732"/>
      <c r="S49" s="806"/>
      <c r="T49" s="742"/>
      <c r="U49" s="742"/>
      <c r="V49" s="805"/>
    </row>
    <row r="50" spans="1:22" ht="20.100000000000001" customHeight="1" x14ac:dyDescent="0.2">
      <c r="A50" s="814" t="s">
        <v>1116</v>
      </c>
      <c r="B50" s="815"/>
      <c r="C50" s="785"/>
      <c r="D50" s="785"/>
      <c r="E50" s="785"/>
      <c r="F50" s="822"/>
      <c r="G50" s="837"/>
      <c r="H50" s="806"/>
      <c r="I50" s="742"/>
      <c r="J50" s="732"/>
      <c r="K50" s="732"/>
      <c r="L50" s="732"/>
      <c r="M50" s="732"/>
      <c r="N50" s="732"/>
      <c r="O50" s="732"/>
      <c r="P50" s="805"/>
      <c r="Q50" s="732"/>
      <c r="R50" s="732"/>
      <c r="S50" s="806"/>
      <c r="T50" s="742"/>
      <c r="U50" s="742"/>
      <c r="V50" s="805"/>
    </row>
    <row r="51" spans="1:22" ht="20.100000000000001" customHeight="1" x14ac:dyDescent="0.2">
      <c r="A51" s="843" t="s">
        <v>460</v>
      </c>
      <c r="B51" s="819" t="s">
        <v>313</v>
      </c>
      <c r="C51" s="820" t="s">
        <v>461</v>
      </c>
      <c r="D51" s="836" t="s">
        <v>461</v>
      </c>
      <c r="E51" s="836" t="s">
        <v>461</v>
      </c>
      <c r="F51" s="822"/>
      <c r="G51" s="837"/>
      <c r="H51" s="806"/>
      <c r="I51" s="813"/>
      <c r="J51" s="844"/>
      <c r="K51" s="732"/>
      <c r="L51" s="732"/>
      <c r="M51" s="732"/>
      <c r="N51" s="732"/>
      <c r="O51" s="732"/>
      <c r="P51" s="805"/>
      <c r="Q51" s="732"/>
      <c r="R51" s="732"/>
      <c r="S51" s="806"/>
      <c r="T51" s="742"/>
      <c r="U51" s="742"/>
      <c r="V51" s="805"/>
    </row>
    <row r="52" spans="1:22" ht="20.100000000000001" customHeight="1" x14ac:dyDescent="0.2">
      <c r="A52" s="824" t="s">
        <v>1135</v>
      </c>
      <c r="B52" s="825"/>
      <c r="C52" s="838"/>
      <c r="D52" s="838"/>
      <c r="E52" s="838"/>
      <c r="F52" s="822"/>
      <c r="G52" s="837"/>
      <c r="H52" s="806"/>
      <c r="I52" s="742"/>
      <c r="J52" s="844"/>
      <c r="K52" s="742"/>
      <c r="L52" s="742"/>
      <c r="M52" s="742"/>
      <c r="N52" s="742"/>
      <c r="O52" s="742"/>
      <c r="P52" s="805"/>
      <c r="Q52" s="732"/>
      <c r="R52" s="732"/>
      <c r="S52" s="806"/>
      <c r="T52" s="742"/>
      <c r="U52" s="742"/>
      <c r="V52" s="805"/>
    </row>
    <row r="53" spans="1:22" ht="20.100000000000001" customHeight="1" x14ac:dyDescent="0.2">
      <c r="A53" s="845" t="s">
        <v>1423</v>
      </c>
      <c r="B53" s="828" t="s">
        <v>316</v>
      </c>
      <c r="C53" s="829" t="s">
        <v>620</v>
      </c>
      <c r="D53" s="829" t="s">
        <v>620</v>
      </c>
      <c r="E53" s="829" t="s">
        <v>620</v>
      </c>
      <c r="F53" s="844"/>
      <c r="G53" s="844"/>
      <c r="H53" s="844"/>
      <c r="I53" s="844"/>
      <c r="J53" s="844"/>
      <c r="K53" s="844"/>
      <c r="L53" s="844"/>
      <c r="M53" s="844"/>
      <c r="N53" s="844"/>
      <c r="O53" s="844"/>
      <c r="P53" s="805"/>
      <c r="Q53" s="732"/>
      <c r="R53" s="732"/>
      <c r="S53" s="806"/>
      <c r="T53" s="742"/>
      <c r="U53" s="742"/>
      <c r="V53" s="805"/>
    </row>
    <row r="54" spans="1:22" x14ac:dyDescent="0.2">
      <c r="A54" s="846"/>
      <c r="B54" s="847"/>
      <c r="C54" s="831"/>
      <c r="D54" s="831"/>
      <c r="E54" s="831"/>
      <c r="F54" s="805"/>
      <c r="G54" s="805"/>
      <c r="H54" s="805"/>
      <c r="I54" s="805"/>
      <c r="J54" s="805"/>
      <c r="K54" s="805"/>
      <c r="L54" s="805"/>
      <c r="M54" s="805"/>
      <c r="N54" s="805"/>
      <c r="O54" s="805"/>
      <c r="P54" s="805"/>
      <c r="Q54" s="732"/>
      <c r="R54" s="732"/>
      <c r="S54" s="806"/>
      <c r="T54" s="742"/>
      <c r="U54" s="742"/>
      <c r="V54" s="805"/>
    </row>
    <row r="55" spans="1:22" ht="15" customHeight="1" x14ac:dyDescent="0.2">
      <c r="A55" s="644" t="s">
        <v>1443</v>
      </c>
      <c r="B55" s="803"/>
      <c r="C55" s="631"/>
      <c r="D55" s="632"/>
      <c r="E55" s="735"/>
      <c r="F55" s="805"/>
      <c r="G55" s="805"/>
      <c r="H55" s="805"/>
      <c r="I55" s="805"/>
      <c r="J55" s="805"/>
      <c r="K55" s="805"/>
      <c r="L55" s="805"/>
      <c r="M55" s="805"/>
      <c r="N55" s="805"/>
      <c r="O55" s="805"/>
      <c r="P55" s="805"/>
      <c r="Q55" s="732"/>
      <c r="R55" s="732"/>
      <c r="S55" s="806"/>
      <c r="T55" s="742"/>
      <c r="U55" s="742"/>
      <c r="V55" s="805"/>
    </row>
    <row r="56" spans="1:22" ht="15" customHeight="1" x14ac:dyDescent="0.2">
      <c r="A56" s="645" t="s">
        <v>294</v>
      </c>
      <c r="B56" s="808"/>
      <c r="C56" s="650"/>
      <c r="D56" s="632"/>
      <c r="E56" s="735"/>
      <c r="F56" s="805"/>
      <c r="G56" s="805"/>
      <c r="H56" s="805"/>
      <c r="I56" s="805"/>
      <c r="J56" s="805"/>
      <c r="K56" s="805"/>
      <c r="L56" s="805"/>
      <c r="M56" s="805"/>
      <c r="N56" s="805"/>
      <c r="O56" s="805"/>
      <c r="P56" s="805"/>
      <c r="Q56" s="732"/>
      <c r="R56" s="732"/>
      <c r="S56" s="806"/>
      <c r="T56" s="742"/>
      <c r="U56" s="742"/>
      <c r="V56" s="805"/>
    </row>
    <row r="57" spans="1:22" ht="15" customHeight="1" x14ac:dyDescent="0.2">
      <c r="A57" s="645" t="s">
        <v>404</v>
      </c>
      <c r="B57" s="805"/>
      <c r="C57" s="805"/>
      <c r="D57" s="805"/>
      <c r="E57" s="735"/>
      <c r="F57" s="805"/>
      <c r="G57" s="805"/>
      <c r="H57" s="805"/>
      <c r="I57" s="805"/>
      <c r="J57" s="805"/>
      <c r="K57" s="805"/>
      <c r="L57" s="805"/>
      <c r="M57" s="805"/>
      <c r="N57" s="805"/>
      <c r="O57" s="805"/>
      <c r="P57" s="805"/>
      <c r="Q57" s="732"/>
      <c r="R57" s="732"/>
      <c r="S57" s="806"/>
      <c r="T57" s="742"/>
      <c r="U57" s="742"/>
      <c r="V57" s="805"/>
    </row>
    <row r="58" spans="1:22" ht="15" customHeight="1" x14ac:dyDescent="0.2">
      <c r="A58" s="645" t="s">
        <v>1110</v>
      </c>
      <c r="B58" s="805"/>
      <c r="C58" s="805"/>
      <c r="D58" s="805"/>
      <c r="E58" s="735"/>
      <c r="F58" s="805"/>
      <c r="G58" s="805"/>
      <c r="H58" s="805"/>
      <c r="I58" s="805"/>
      <c r="J58" s="805"/>
      <c r="K58" s="805"/>
      <c r="L58" s="805"/>
      <c r="M58" s="805"/>
      <c r="N58" s="805"/>
      <c r="O58" s="805"/>
      <c r="P58" s="805"/>
      <c r="Q58" s="732"/>
      <c r="R58" s="732"/>
      <c r="S58" s="806"/>
      <c r="T58" s="742"/>
      <c r="U58" s="742"/>
      <c r="V58" s="805"/>
    </row>
    <row r="59" spans="1:22" ht="15" customHeight="1" x14ac:dyDescent="0.2">
      <c r="A59" s="645" t="s">
        <v>1425</v>
      </c>
      <c r="B59" s="805"/>
      <c r="C59" s="805"/>
      <c r="D59" s="805"/>
      <c r="E59" s="735"/>
      <c r="F59" s="805"/>
      <c r="G59" s="805"/>
      <c r="H59" s="805"/>
      <c r="I59" s="805"/>
      <c r="J59" s="805"/>
      <c r="K59" s="805"/>
      <c r="L59" s="805"/>
      <c r="M59" s="805"/>
      <c r="N59" s="805"/>
      <c r="O59" s="805"/>
      <c r="P59" s="805"/>
      <c r="Q59" s="732"/>
      <c r="R59" s="732"/>
      <c r="S59" s="806"/>
      <c r="T59" s="742"/>
      <c r="U59" s="742"/>
      <c r="V59" s="805"/>
    </row>
    <row r="60" spans="1:22" ht="15" customHeight="1" x14ac:dyDescent="0.2">
      <c r="A60" s="635"/>
      <c r="B60" s="808"/>
      <c r="C60" s="650"/>
      <c r="D60" s="632"/>
      <c r="E60" s="735"/>
      <c r="F60" s="805"/>
      <c r="G60" s="805"/>
      <c r="H60" s="805"/>
      <c r="I60" s="805"/>
      <c r="J60" s="805"/>
      <c r="K60" s="805"/>
      <c r="L60" s="805"/>
      <c r="M60" s="805"/>
      <c r="N60" s="805"/>
      <c r="O60" s="805"/>
      <c r="P60" s="805"/>
      <c r="Q60" s="732"/>
      <c r="R60" s="732"/>
      <c r="S60" s="806"/>
      <c r="T60" s="742"/>
      <c r="U60" s="742"/>
      <c r="V60" s="805"/>
    </row>
    <row r="61" spans="1:22" ht="15" customHeight="1" x14ac:dyDescent="0.2">
      <c r="A61" s="807" t="s">
        <v>1444</v>
      </c>
      <c r="B61" s="803"/>
      <c r="C61" s="652"/>
      <c r="D61" s="632"/>
      <c r="E61" s="735"/>
      <c r="F61" s="805"/>
      <c r="G61" s="805"/>
      <c r="H61" s="805"/>
      <c r="I61" s="805"/>
      <c r="J61" s="805"/>
      <c r="K61" s="805"/>
      <c r="L61" s="805"/>
      <c r="M61" s="805"/>
      <c r="N61" s="805"/>
      <c r="O61" s="805"/>
      <c r="P61" s="805"/>
      <c r="Q61" s="732"/>
      <c r="R61" s="732"/>
      <c r="S61" s="806"/>
      <c r="T61" s="742"/>
      <c r="U61" s="742"/>
      <c r="V61" s="805"/>
    </row>
    <row r="62" spans="1:22" x14ac:dyDescent="0.2">
      <c r="A62" s="805"/>
      <c r="B62" s="833"/>
      <c r="C62" s="805"/>
      <c r="D62" s="805"/>
      <c r="E62" s="805"/>
      <c r="F62" s="805"/>
      <c r="G62" s="805"/>
      <c r="H62" s="805"/>
      <c r="I62" s="805"/>
      <c r="J62" s="805"/>
      <c r="K62" s="805"/>
      <c r="L62" s="805"/>
      <c r="M62" s="805"/>
      <c r="N62" s="805"/>
      <c r="O62" s="805"/>
      <c r="P62" s="805"/>
      <c r="Q62" s="732"/>
      <c r="R62" s="732"/>
      <c r="S62" s="806"/>
      <c r="T62" s="742"/>
      <c r="U62" s="742"/>
      <c r="V62" s="805"/>
    </row>
    <row r="63" spans="1:22" ht="26.25" customHeight="1" x14ac:dyDescent="0.2">
      <c r="A63" s="2649"/>
      <c r="B63" s="729"/>
      <c r="C63" s="2624" t="s">
        <v>1445</v>
      </c>
      <c r="D63" s="2672"/>
      <c r="E63" s="2672"/>
      <c r="F63" s="2673"/>
      <c r="G63" s="2624" t="s">
        <v>1446</v>
      </c>
      <c r="H63" s="2672"/>
      <c r="I63" s="2672"/>
      <c r="J63" s="2672"/>
      <c r="K63" s="2672"/>
      <c r="L63" s="2673"/>
      <c r="M63" s="805"/>
      <c r="N63" s="805"/>
      <c r="O63" s="805"/>
      <c r="P63" s="805"/>
      <c r="Q63" s="732"/>
      <c r="R63" s="732"/>
      <c r="S63" s="806"/>
      <c r="T63" s="742"/>
      <c r="U63" s="742"/>
      <c r="V63" s="805"/>
    </row>
    <row r="64" spans="1:22" ht="34.5" customHeight="1" x14ac:dyDescent="0.2">
      <c r="A64" s="2649"/>
      <c r="B64" s="729"/>
      <c r="C64" s="2624" t="s">
        <v>1447</v>
      </c>
      <c r="D64" s="2673"/>
      <c r="E64" s="2624" t="s">
        <v>1419</v>
      </c>
      <c r="F64" s="2673"/>
      <c r="G64" s="2624" t="s">
        <v>1339</v>
      </c>
      <c r="H64" s="2673"/>
      <c r="I64" s="2624" t="s">
        <v>1395</v>
      </c>
      <c r="J64" s="2673"/>
      <c r="K64" s="2624" t="s">
        <v>1448</v>
      </c>
      <c r="L64" s="2673"/>
      <c r="M64" s="805"/>
      <c r="N64" s="805"/>
      <c r="O64" s="805"/>
      <c r="P64" s="805"/>
      <c r="Q64" s="732"/>
      <c r="R64" s="732"/>
      <c r="S64" s="806"/>
      <c r="T64" s="742"/>
      <c r="U64" s="742"/>
      <c r="V64" s="805"/>
    </row>
    <row r="65" spans="1:22" ht="22.5" x14ac:dyDescent="0.2">
      <c r="A65" s="2671"/>
      <c r="B65" s="729"/>
      <c r="C65" s="734" t="s">
        <v>1449</v>
      </c>
      <c r="D65" s="734" t="s">
        <v>1450</v>
      </c>
      <c r="E65" s="734" t="s">
        <v>1449</v>
      </c>
      <c r="F65" s="734" t="s">
        <v>1450</v>
      </c>
      <c r="G65" s="734" t="s">
        <v>1449</v>
      </c>
      <c r="H65" s="734" t="s">
        <v>1450</v>
      </c>
      <c r="I65" s="734" t="s">
        <v>1449</v>
      </c>
      <c r="J65" s="734" t="s">
        <v>1450</v>
      </c>
      <c r="K65" s="734" t="s">
        <v>1449</v>
      </c>
      <c r="L65" s="734" t="s">
        <v>1450</v>
      </c>
      <c r="M65" s="805"/>
      <c r="N65" s="805"/>
      <c r="O65" s="805"/>
      <c r="P65" s="805"/>
      <c r="Q65" s="732"/>
      <c r="R65" s="732"/>
      <c r="S65" s="806"/>
      <c r="T65" s="742"/>
      <c r="U65" s="742"/>
      <c r="V65" s="805"/>
    </row>
    <row r="66" spans="1:22" x14ac:dyDescent="0.2">
      <c r="A66" s="848"/>
      <c r="B66" s="736"/>
      <c r="C66" s="849" t="s">
        <v>1451</v>
      </c>
      <c r="D66" s="849" t="s">
        <v>1452</v>
      </c>
      <c r="E66" s="849" t="s">
        <v>1453</v>
      </c>
      <c r="F66" s="849" t="s">
        <v>1454</v>
      </c>
      <c r="G66" s="849" t="s">
        <v>1455</v>
      </c>
      <c r="H66" s="849" t="s">
        <v>1456</v>
      </c>
      <c r="I66" s="849" t="s">
        <v>1457</v>
      </c>
      <c r="J66" s="849" t="s">
        <v>1458</v>
      </c>
      <c r="K66" s="849" t="s">
        <v>1459</v>
      </c>
      <c r="L66" s="849" t="s">
        <v>1460</v>
      </c>
      <c r="M66" s="805"/>
      <c r="N66" s="805"/>
      <c r="O66" s="805"/>
      <c r="P66" s="805"/>
      <c r="Q66" s="732"/>
      <c r="R66" s="732"/>
      <c r="S66" s="806"/>
      <c r="T66" s="742"/>
      <c r="U66" s="742"/>
      <c r="V66" s="805"/>
    </row>
    <row r="67" spans="1:22" ht="20.100000000000001" customHeight="1" x14ac:dyDescent="0.2">
      <c r="A67" s="850" t="s">
        <v>1116</v>
      </c>
      <c r="B67" s="851"/>
      <c r="C67" s="852"/>
      <c r="D67" s="852"/>
      <c r="E67" s="852"/>
      <c r="F67" s="852"/>
      <c r="G67" s="852"/>
      <c r="H67" s="852"/>
      <c r="I67" s="852"/>
      <c r="J67" s="852"/>
      <c r="K67" s="852"/>
      <c r="L67" s="852"/>
      <c r="M67" s="805"/>
      <c r="N67" s="805"/>
      <c r="O67" s="805"/>
      <c r="P67" s="805"/>
      <c r="Q67" s="732"/>
      <c r="R67" s="732"/>
      <c r="S67" s="806"/>
      <c r="T67" s="742"/>
      <c r="U67" s="742"/>
      <c r="V67" s="805"/>
    </row>
    <row r="68" spans="1:22" ht="20.100000000000001" customHeight="1" x14ac:dyDescent="0.2">
      <c r="A68" s="818" t="s">
        <v>460</v>
      </c>
      <c r="B68" s="819" t="s">
        <v>319</v>
      </c>
      <c r="C68" s="820" t="s">
        <v>461</v>
      </c>
      <c r="D68" s="820" t="s">
        <v>461</v>
      </c>
      <c r="E68" s="820" t="s">
        <v>461</v>
      </c>
      <c r="F68" s="820" t="s">
        <v>461</v>
      </c>
      <c r="G68" s="820" t="s">
        <v>461</v>
      </c>
      <c r="H68" s="820" t="s">
        <v>461</v>
      </c>
      <c r="I68" s="820" t="s">
        <v>461</v>
      </c>
      <c r="J68" s="820" t="s">
        <v>461</v>
      </c>
      <c r="K68" s="820" t="s">
        <v>461</v>
      </c>
      <c r="L68" s="820" t="s">
        <v>461</v>
      </c>
      <c r="M68" s="822"/>
      <c r="N68" s="853"/>
      <c r="O68" s="742"/>
      <c r="P68" s="742"/>
      <c r="Q68" s="732"/>
      <c r="R68" s="732"/>
      <c r="S68" s="806"/>
      <c r="T68" s="742"/>
      <c r="U68" s="742"/>
      <c r="V68" s="805"/>
    </row>
    <row r="69" spans="1:22" ht="20.100000000000001" customHeight="1" x14ac:dyDescent="0.2">
      <c r="A69" s="854" t="s">
        <v>1135</v>
      </c>
      <c r="B69" s="855"/>
      <c r="C69" s="856"/>
      <c r="D69" s="856"/>
      <c r="E69" s="856"/>
      <c r="F69" s="856"/>
      <c r="G69" s="856"/>
      <c r="H69" s="856"/>
      <c r="I69" s="856"/>
      <c r="J69" s="856"/>
      <c r="K69" s="856"/>
      <c r="L69" s="856"/>
      <c r="M69" s="822"/>
      <c r="N69" s="853"/>
      <c r="O69" s="742"/>
      <c r="P69" s="742"/>
      <c r="Q69" s="732"/>
      <c r="R69" s="732"/>
      <c r="S69" s="806"/>
      <c r="T69" s="742"/>
      <c r="U69" s="742"/>
      <c r="V69" s="805"/>
    </row>
    <row r="70" spans="1:22" ht="20.100000000000001" customHeight="1" x14ac:dyDescent="0.2">
      <c r="A70" s="827" t="s">
        <v>618</v>
      </c>
      <c r="B70" s="828" t="s">
        <v>322</v>
      </c>
      <c r="C70" s="829" t="s">
        <v>620</v>
      </c>
      <c r="D70" s="829" t="s">
        <v>620</v>
      </c>
      <c r="E70" s="829" t="s">
        <v>620</v>
      </c>
      <c r="F70" s="829" t="s">
        <v>620</v>
      </c>
      <c r="G70" s="829" t="s">
        <v>620</v>
      </c>
      <c r="H70" s="829" t="s">
        <v>620</v>
      </c>
      <c r="I70" s="829" t="s">
        <v>620</v>
      </c>
      <c r="J70" s="829" t="s">
        <v>620</v>
      </c>
      <c r="K70" s="829" t="s">
        <v>620</v>
      </c>
      <c r="L70" s="829" t="s">
        <v>620</v>
      </c>
      <c r="M70" s="822"/>
      <c r="N70" s="853"/>
      <c r="O70" s="742"/>
      <c r="P70" s="742"/>
      <c r="Q70" s="732"/>
      <c r="R70" s="732"/>
      <c r="S70" s="806"/>
      <c r="T70" s="742"/>
      <c r="U70" s="742"/>
      <c r="V70" s="805"/>
    </row>
    <row r="71" spans="1:22" x14ac:dyDescent="0.2">
      <c r="A71" s="842"/>
      <c r="B71" s="735"/>
      <c r="C71" s="831"/>
      <c r="D71" s="831"/>
      <c r="E71" s="831"/>
      <c r="F71" s="831"/>
      <c r="G71" s="831"/>
      <c r="H71" s="831"/>
      <c r="I71" s="831"/>
      <c r="J71" s="831"/>
      <c r="K71" s="831"/>
      <c r="L71" s="831"/>
      <c r="M71" s="805"/>
      <c r="N71" s="805"/>
      <c r="O71" s="805"/>
      <c r="P71" s="805"/>
      <c r="Q71" s="732"/>
      <c r="R71" s="732"/>
      <c r="S71" s="806"/>
      <c r="T71" s="742"/>
      <c r="U71" s="742"/>
      <c r="V71" s="805"/>
    </row>
    <row r="72" spans="1:22" x14ac:dyDescent="0.2">
      <c r="A72" s="842"/>
      <c r="B72" s="735"/>
      <c r="C72" s="831"/>
      <c r="D72" s="831"/>
      <c r="E72" s="831"/>
      <c r="F72" s="831"/>
      <c r="G72" s="831"/>
      <c r="H72" s="831"/>
      <c r="I72" s="831"/>
      <c r="J72" s="831"/>
      <c r="K72" s="831"/>
      <c r="L72" s="831"/>
      <c r="M72" s="805"/>
      <c r="N72" s="805"/>
      <c r="O72" s="805"/>
      <c r="P72" s="805"/>
      <c r="Q72" s="732"/>
      <c r="R72" s="732"/>
      <c r="S72" s="806"/>
      <c r="T72" s="742"/>
      <c r="U72" s="742"/>
      <c r="V72" s="805"/>
    </row>
    <row r="73" spans="1:22" ht="15" customHeight="1" x14ac:dyDescent="0.2">
      <c r="A73" s="644" t="s">
        <v>1461</v>
      </c>
      <c r="B73" s="803"/>
      <c r="C73" s="631"/>
      <c r="D73" s="632"/>
      <c r="E73" s="805"/>
      <c r="F73" s="805"/>
      <c r="G73" s="805"/>
      <c r="H73" s="805"/>
      <c r="I73" s="805"/>
      <c r="J73" s="805"/>
      <c r="K73" s="805"/>
      <c r="L73" s="805"/>
      <c r="M73" s="805"/>
      <c r="N73" s="805"/>
      <c r="O73" s="805"/>
      <c r="P73" s="805"/>
      <c r="Q73" s="732"/>
      <c r="R73" s="732"/>
      <c r="S73" s="806"/>
      <c r="T73" s="742"/>
      <c r="U73" s="742"/>
      <c r="V73" s="805"/>
    </row>
    <row r="74" spans="1:22" ht="15" customHeight="1" x14ac:dyDescent="0.2">
      <c r="A74" s="645" t="s">
        <v>294</v>
      </c>
      <c r="B74" s="808"/>
      <c r="C74" s="650"/>
      <c r="D74" s="632"/>
      <c r="E74" s="805"/>
      <c r="F74" s="805"/>
      <c r="G74" s="805"/>
      <c r="H74" s="805"/>
      <c r="I74" s="805"/>
      <c r="J74" s="805"/>
      <c r="K74" s="805"/>
      <c r="L74" s="805"/>
      <c r="M74" s="805"/>
      <c r="N74" s="805"/>
      <c r="O74" s="805"/>
      <c r="P74" s="805"/>
      <c r="Q74" s="732"/>
      <c r="R74" s="732"/>
      <c r="S74" s="806"/>
      <c r="T74" s="742"/>
      <c r="U74" s="742"/>
      <c r="V74" s="805"/>
    </row>
    <row r="75" spans="1:22" ht="15" customHeight="1" x14ac:dyDescent="0.2">
      <c r="A75" s="645" t="s">
        <v>404</v>
      </c>
      <c r="B75" s="805"/>
      <c r="C75" s="805"/>
      <c r="D75" s="805"/>
      <c r="E75" s="805"/>
      <c r="F75" s="805"/>
      <c r="G75" s="805"/>
      <c r="H75" s="805"/>
      <c r="I75" s="805"/>
      <c r="J75" s="805"/>
      <c r="K75" s="805"/>
      <c r="L75" s="805"/>
      <c r="M75" s="805"/>
      <c r="N75" s="805"/>
      <c r="O75" s="805"/>
      <c r="P75" s="805"/>
      <c r="Q75" s="732"/>
      <c r="R75" s="732"/>
      <c r="S75" s="806"/>
      <c r="T75" s="742"/>
      <c r="U75" s="742"/>
      <c r="V75" s="805"/>
    </row>
    <row r="76" spans="1:22" ht="15" customHeight="1" x14ac:dyDescent="0.2">
      <c r="A76" s="645" t="s">
        <v>1110</v>
      </c>
      <c r="B76" s="805"/>
      <c r="C76" s="805"/>
      <c r="D76" s="805"/>
      <c r="E76" s="805"/>
      <c r="F76" s="805"/>
      <c r="G76" s="805"/>
      <c r="H76" s="805"/>
      <c r="I76" s="805"/>
      <c r="J76" s="805"/>
      <c r="K76" s="805"/>
      <c r="L76" s="805"/>
      <c r="M76" s="805"/>
      <c r="N76" s="805"/>
      <c r="O76" s="805"/>
      <c r="P76" s="805"/>
      <c r="Q76" s="732"/>
      <c r="R76" s="732"/>
      <c r="S76" s="806"/>
      <c r="T76" s="742"/>
      <c r="U76" s="742"/>
      <c r="V76" s="805"/>
    </row>
    <row r="77" spans="1:22" ht="15" customHeight="1" x14ac:dyDescent="0.2">
      <c r="A77" s="645" t="s">
        <v>1434</v>
      </c>
      <c r="B77" s="805"/>
      <c r="C77" s="805"/>
      <c r="D77" s="805"/>
      <c r="E77" s="805"/>
      <c r="F77" s="805"/>
      <c r="G77" s="805"/>
      <c r="H77" s="805"/>
      <c r="I77" s="805"/>
      <c r="J77" s="805"/>
      <c r="K77" s="805"/>
      <c r="L77" s="805"/>
      <c r="M77" s="805"/>
      <c r="N77" s="805"/>
      <c r="O77" s="805"/>
      <c r="P77" s="805"/>
      <c r="Q77" s="732"/>
      <c r="R77" s="732"/>
      <c r="S77" s="806"/>
      <c r="T77" s="742"/>
      <c r="U77" s="742"/>
      <c r="V77" s="805"/>
    </row>
    <row r="78" spans="1:22" ht="15" customHeight="1" x14ac:dyDescent="0.2">
      <c r="A78" s="635"/>
      <c r="B78" s="808"/>
      <c r="C78" s="650"/>
      <c r="D78" s="632"/>
      <c r="E78" s="805"/>
      <c r="F78" s="805"/>
      <c r="G78" s="805"/>
      <c r="H78" s="805"/>
      <c r="I78" s="805"/>
      <c r="J78" s="805"/>
      <c r="K78" s="805"/>
      <c r="L78" s="805"/>
      <c r="M78" s="805"/>
      <c r="N78" s="805"/>
      <c r="O78" s="805"/>
      <c r="P78" s="805"/>
      <c r="Q78" s="732"/>
      <c r="R78" s="732"/>
      <c r="S78" s="806"/>
      <c r="T78" s="742"/>
      <c r="U78" s="742"/>
      <c r="V78" s="805"/>
    </row>
    <row r="79" spans="1:22" ht="15" customHeight="1" x14ac:dyDescent="0.2">
      <c r="A79" s="807" t="s">
        <v>1462</v>
      </c>
      <c r="B79" s="803"/>
      <c r="C79" s="652"/>
      <c r="D79" s="632"/>
      <c r="E79" s="805"/>
      <c r="F79" s="805"/>
      <c r="G79" s="805"/>
      <c r="H79" s="805"/>
      <c r="I79" s="805"/>
      <c r="J79" s="805"/>
      <c r="K79" s="805"/>
      <c r="L79" s="805"/>
      <c r="M79" s="805"/>
      <c r="N79" s="805"/>
      <c r="O79" s="805"/>
      <c r="P79" s="805"/>
      <c r="Q79" s="732"/>
      <c r="R79" s="732"/>
      <c r="S79" s="806"/>
      <c r="T79" s="742"/>
      <c r="U79" s="742"/>
      <c r="V79" s="805"/>
    </row>
    <row r="80" spans="1:22" x14ac:dyDescent="0.2">
      <c r="A80" s="805"/>
      <c r="B80" s="833"/>
      <c r="C80" s="805"/>
      <c r="D80" s="805"/>
      <c r="E80" s="805"/>
      <c r="F80" s="805"/>
      <c r="G80" s="805"/>
      <c r="H80" s="805"/>
      <c r="I80" s="805"/>
      <c r="J80" s="805"/>
      <c r="K80" s="805"/>
      <c r="L80" s="805"/>
      <c r="M80" s="805"/>
      <c r="N80" s="805"/>
      <c r="O80" s="805"/>
      <c r="P80" s="805"/>
      <c r="Q80" s="732"/>
      <c r="R80" s="732"/>
      <c r="S80" s="806"/>
      <c r="T80" s="742"/>
      <c r="U80" s="742"/>
      <c r="V80" s="805"/>
    </row>
    <row r="81" spans="1:22" ht="23.25" customHeight="1" x14ac:dyDescent="0.2">
      <c r="A81" s="2649"/>
      <c r="B81" s="729"/>
      <c r="C81" s="2624" t="s">
        <v>1463</v>
      </c>
      <c r="D81" s="2672"/>
      <c r="E81" s="2672"/>
      <c r="F81" s="2673"/>
      <c r="G81" s="2624" t="s">
        <v>1464</v>
      </c>
      <c r="H81" s="2672"/>
      <c r="I81" s="2672"/>
      <c r="J81" s="2672"/>
      <c r="K81" s="2672"/>
      <c r="L81" s="2673"/>
      <c r="M81" s="805"/>
      <c r="N81" s="805"/>
      <c r="O81" s="805"/>
      <c r="P81" s="805"/>
      <c r="Q81" s="732"/>
      <c r="R81" s="732"/>
      <c r="S81" s="806"/>
      <c r="T81" s="742"/>
      <c r="U81" s="742"/>
      <c r="V81" s="805"/>
    </row>
    <row r="82" spans="1:22" ht="31.15" customHeight="1" x14ac:dyDescent="0.2">
      <c r="A82" s="2649"/>
      <c r="B82" s="729"/>
      <c r="C82" s="2624" t="s">
        <v>1447</v>
      </c>
      <c r="D82" s="2673"/>
      <c r="E82" s="2624" t="s">
        <v>1115</v>
      </c>
      <c r="F82" s="2673"/>
      <c r="G82" s="2624" t="s">
        <v>1339</v>
      </c>
      <c r="H82" s="2673"/>
      <c r="I82" s="2624" t="s">
        <v>1395</v>
      </c>
      <c r="J82" s="2673"/>
      <c r="K82" s="2659" t="s">
        <v>1448</v>
      </c>
      <c r="L82" s="2673"/>
      <c r="M82" s="805"/>
      <c r="N82" s="805"/>
      <c r="O82" s="805"/>
      <c r="P82" s="805"/>
      <c r="Q82" s="732"/>
      <c r="R82" s="732"/>
      <c r="S82" s="806"/>
      <c r="T82" s="742"/>
      <c r="U82" s="742"/>
      <c r="V82" s="805"/>
    </row>
    <row r="83" spans="1:22" ht="42" customHeight="1" x14ac:dyDescent="0.2">
      <c r="A83" s="2671"/>
      <c r="B83" s="729"/>
      <c r="C83" s="734" t="s">
        <v>1449</v>
      </c>
      <c r="D83" s="734" t="s">
        <v>1450</v>
      </c>
      <c r="E83" s="734" t="s">
        <v>1449</v>
      </c>
      <c r="F83" s="734" t="s">
        <v>1450</v>
      </c>
      <c r="G83" s="734" t="s">
        <v>1449</v>
      </c>
      <c r="H83" s="734" t="s">
        <v>1450</v>
      </c>
      <c r="I83" s="734" t="s">
        <v>1449</v>
      </c>
      <c r="J83" s="734" t="s">
        <v>1465</v>
      </c>
      <c r="K83" s="734" t="s">
        <v>1449</v>
      </c>
      <c r="L83" s="734" t="s">
        <v>1450</v>
      </c>
      <c r="M83" s="805"/>
      <c r="N83" s="805"/>
      <c r="O83" s="805"/>
      <c r="P83" s="805"/>
      <c r="Q83" s="732"/>
      <c r="R83" s="732"/>
      <c r="S83" s="806"/>
      <c r="T83" s="742"/>
      <c r="U83" s="742"/>
      <c r="V83" s="805"/>
    </row>
    <row r="84" spans="1:22" ht="20.100000000000001" customHeight="1" x14ac:dyDescent="0.2">
      <c r="A84" s="848"/>
      <c r="B84" s="736"/>
      <c r="C84" s="849" t="s">
        <v>1466</v>
      </c>
      <c r="D84" s="849" t="s">
        <v>1467</v>
      </c>
      <c r="E84" s="849" t="s">
        <v>1468</v>
      </c>
      <c r="F84" s="849" t="s">
        <v>1469</v>
      </c>
      <c r="G84" s="849" t="s">
        <v>1470</v>
      </c>
      <c r="H84" s="849" t="s">
        <v>1471</v>
      </c>
      <c r="I84" s="849" t="s">
        <v>1472</v>
      </c>
      <c r="J84" s="849" t="s">
        <v>1473</v>
      </c>
      <c r="K84" s="849" t="s">
        <v>1474</v>
      </c>
      <c r="L84" s="849" t="s">
        <v>1475</v>
      </c>
      <c r="M84" s="805"/>
      <c r="N84" s="805"/>
      <c r="O84" s="805"/>
      <c r="P84" s="805"/>
      <c r="Q84" s="732"/>
      <c r="R84" s="732"/>
      <c r="S84" s="806"/>
      <c r="T84" s="742"/>
      <c r="U84" s="742"/>
      <c r="V84" s="805"/>
    </row>
    <row r="85" spans="1:22" ht="20.100000000000001" customHeight="1" x14ac:dyDescent="0.2">
      <c r="A85" s="850" t="s">
        <v>1116</v>
      </c>
      <c r="B85" s="857"/>
      <c r="C85" s="817"/>
      <c r="D85" s="817"/>
      <c r="E85" s="817"/>
      <c r="F85" s="817"/>
      <c r="G85" s="817"/>
      <c r="H85" s="817"/>
      <c r="I85" s="817"/>
      <c r="J85" s="817"/>
      <c r="K85" s="817"/>
      <c r="L85" s="817"/>
      <c r="M85" s="805"/>
      <c r="N85" s="805"/>
      <c r="O85" s="805"/>
      <c r="P85" s="805"/>
      <c r="Q85" s="732"/>
      <c r="R85" s="732"/>
      <c r="S85" s="806"/>
      <c r="T85" s="742"/>
      <c r="U85" s="742"/>
      <c r="V85" s="805"/>
    </row>
    <row r="86" spans="1:22" ht="20.100000000000001" customHeight="1" x14ac:dyDescent="0.2">
      <c r="A86" s="818" t="s">
        <v>460</v>
      </c>
      <c r="B86" s="819" t="s">
        <v>325</v>
      </c>
      <c r="C86" s="820" t="s">
        <v>461</v>
      </c>
      <c r="D86" s="820" t="s">
        <v>461</v>
      </c>
      <c r="E86" s="820" t="s">
        <v>461</v>
      </c>
      <c r="F86" s="820" t="s">
        <v>461</v>
      </c>
      <c r="G86" s="820" t="s">
        <v>461</v>
      </c>
      <c r="H86" s="820" t="s">
        <v>461</v>
      </c>
      <c r="I86" s="820" t="s">
        <v>461</v>
      </c>
      <c r="J86" s="820" t="s">
        <v>461</v>
      </c>
      <c r="K86" s="820" t="s">
        <v>461</v>
      </c>
      <c r="L86" s="820" t="s">
        <v>461</v>
      </c>
      <c r="M86" s="822"/>
      <c r="N86" s="853"/>
      <c r="O86" s="742"/>
      <c r="P86" s="742"/>
      <c r="Q86" s="732"/>
      <c r="R86" s="732"/>
      <c r="S86" s="806"/>
      <c r="T86" s="742"/>
      <c r="U86" s="742"/>
      <c r="V86" s="805"/>
    </row>
    <row r="87" spans="1:22" ht="20.100000000000001" customHeight="1" x14ac:dyDescent="0.2">
      <c r="A87" s="854" t="s">
        <v>1135</v>
      </c>
      <c r="B87" s="858"/>
      <c r="C87" s="859"/>
      <c r="D87" s="859"/>
      <c r="E87" s="859"/>
      <c r="F87" s="859"/>
      <c r="G87" s="859"/>
      <c r="H87" s="859"/>
      <c r="I87" s="859"/>
      <c r="J87" s="859"/>
      <c r="K87" s="859"/>
      <c r="L87" s="859"/>
      <c r="M87" s="822"/>
      <c r="N87" s="853"/>
      <c r="O87" s="742"/>
      <c r="P87" s="742"/>
      <c r="Q87" s="732"/>
      <c r="R87" s="732"/>
      <c r="S87" s="806"/>
      <c r="T87" s="742"/>
      <c r="U87" s="742"/>
      <c r="V87" s="805"/>
    </row>
    <row r="88" spans="1:22" ht="20.100000000000001" customHeight="1" x14ac:dyDescent="0.2">
      <c r="A88" s="827" t="s">
        <v>618</v>
      </c>
      <c r="B88" s="828" t="s">
        <v>328</v>
      </c>
      <c r="C88" s="829" t="s">
        <v>620</v>
      </c>
      <c r="D88" s="829" t="s">
        <v>620</v>
      </c>
      <c r="E88" s="829" t="s">
        <v>620</v>
      </c>
      <c r="F88" s="829" t="s">
        <v>620</v>
      </c>
      <c r="G88" s="829" t="s">
        <v>620</v>
      </c>
      <c r="H88" s="829" t="s">
        <v>620</v>
      </c>
      <c r="I88" s="829" t="s">
        <v>620</v>
      </c>
      <c r="J88" s="829" t="s">
        <v>620</v>
      </c>
      <c r="K88" s="829" t="s">
        <v>620</v>
      </c>
      <c r="L88" s="829" t="s">
        <v>620</v>
      </c>
      <c r="M88" s="822"/>
      <c r="N88" s="853"/>
      <c r="O88" s="742"/>
      <c r="P88" s="742"/>
      <c r="Q88" s="732"/>
      <c r="R88" s="732"/>
      <c r="S88" s="806"/>
      <c r="T88" s="742"/>
      <c r="U88" s="742"/>
      <c r="V88" s="805"/>
    </row>
    <row r="89" spans="1:22" x14ac:dyDescent="0.2">
      <c r="A89" s="846"/>
      <c r="B89" s="847"/>
      <c r="C89" s="831"/>
      <c r="D89" s="831"/>
      <c r="E89" s="831"/>
      <c r="F89" s="831"/>
      <c r="G89" s="831"/>
      <c r="H89" s="831"/>
      <c r="I89" s="831"/>
      <c r="J89" s="831"/>
      <c r="K89" s="831"/>
      <c r="L89" s="831"/>
      <c r="M89" s="805"/>
      <c r="N89" s="805"/>
      <c r="O89" s="805"/>
      <c r="P89" s="805"/>
      <c r="Q89" s="732"/>
      <c r="R89" s="732"/>
      <c r="S89" s="806"/>
      <c r="T89" s="742"/>
      <c r="U89" s="742"/>
      <c r="V89" s="805"/>
    </row>
    <row r="90" spans="1:22" ht="14.1" customHeight="1" x14ac:dyDescent="0.2">
      <c r="A90" s="644" t="s">
        <v>1476</v>
      </c>
      <c r="B90" s="803"/>
      <c r="C90" s="631"/>
      <c r="D90" s="632"/>
      <c r="E90" s="805"/>
      <c r="F90" s="805"/>
      <c r="G90" s="805"/>
      <c r="H90" s="805"/>
      <c r="I90" s="805"/>
      <c r="J90" s="805"/>
      <c r="K90" s="805"/>
      <c r="L90" s="805"/>
      <c r="M90" s="805"/>
      <c r="N90" s="805"/>
      <c r="O90" s="805"/>
      <c r="P90" s="805"/>
      <c r="Q90" s="732"/>
      <c r="R90" s="732"/>
      <c r="S90" s="806"/>
      <c r="T90" s="742"/>
      <c r="U90" s="742"/>
      <c r="V90" s="805"/>
    </row>
    <row r="91" spans="1:22" ht="14.1" customHeight="1" x14ac:dyDescent="0.2">
      <c r="A91" s="645" t="s">
        <v>294</v>
      </c>
      <c r="B91" s="808"/>
      <c r="C91" s="650"/>
      <c r="D91" s="632"/>
      <c r="E91" s="805"/>
      <c r="F91" s="805"/>
      <c r="G91" s="805"/>
      <c r="H91" s="805"/>
      <c r="I91" s="805"/>
      <c r="J91" s="805"/>
      <c r="K91" s="805"/>
      <c r="L91" s="805"/>
      <c r="M91" s="805"/>
      <c r="N91" s="805"/>
      <c r="O91" s="805"/>
      <c r="P91" s="805"/>
      <c r="Q91" s="732"/>
      <c r="R91" s="732"/>
      <c r="S91" s="806"/>
      <c r="T91" s="742"/>
      <c r="U91" s="742"/>
      <c r="V91" s="805"/>
    </row>
    <row r="92" spans="1:22" ht="14.1" customHeight="1" x14ac:dyDescent="0.2">
      <c r="A92" s="645" t="s">
        <v>404</v>
      </c>
      <c r="B92" s="805"/>
      <c r="C92" s="805"/>
      <c r="D92" s="805"/>
      <c r="E92" s="805"/>
      <c r="F92" s="805"/>
      <c r="G92" s="805"/>
      <c r="H92" s="805"/>
      <c r="I92" s="805"/>
      <c r="J92" s="805"/>
      <c r="K92" s="805"/>
      <c r="L92" s="805"/>
      <c r="M92" s="805"/>
      <c r="N92" s="805"/>
      <c r="O92" s="805"/>
      <c r="P92" s="805"/>
      <c r="Q92" s="732"/>
      <c r="R92" s="732"/>
      <c r="S92" s="806"/>
      <c r="T92" s="742"/>
      <c r="U92" s="742"/>
      <c r="V92" s="805"/>
    </row>
    <row r="93" spans="1:22" ht="14.1" customHeight="1" x14ac:dyDescent="0.2">
      <c r="A93" s="645" t="s">
        <v>1110</v>
      </c>
      <c r="B93" s="805"/>
      <c r="C93" s="805"/>
      <c r="D93" s="805"/>
      <c r="E93" s="805"/>
      <c r="F93" s="805"/>
      <c r="G93" s="805"/>
      <c r="H93" s="805"/>
      <c r="I93" s="805"/>
      <c r="J93" s="805"/>
      <c r="K93" s="805"/>
      <c r="L93" s="805"/>
      <c r="M93" s="805"/>
      <c r="N93" s="805"/>
      <c r="O93" s="805"/>
      <c r="P93" s="805"/>
      <c r="Q93" s="732"/>
      <c r="R93" s="732"/>
      <c r="S93" s="806"/>
      <c r="T93" s="742"/>
      <c r="U93" s="742"/>
      <c r="V93" s="805"/>
    </row>
    <row r="94" spans="1:22" ht="9.9499999999999993" customHeight="1" x14ac:dyDescent="0.2">
      <c r="A94" s="805"/>
      <c r="B94" s="805"/>
      <c r="C94" s="805"/>
      <c r="D94" s="805"/>
      <c r="E94" s="805"/>
      <c r="F94" s="805"/>
      <c r="G94" s="805"/>
      <c r="H94" s="805"/>
      <c r="I94" s="805"/>
      <c r="J94" s="805"/>
      <c r="K94" s="805"/>
      <c r="L94" s="805"/>
      <c r="M94" s="805"/>
      <c r="N94" s="805"/>
      <c r="O94" s="805"/>
      <c r="P94" s="805"/>
      <c r="Q94" s="732"/>
      <c r="R94" s="732"/>
      <c r="S94" s="806"/>
      <c r="T94" s="742"/>
      <c r="U94" s="742"/>
      <c r="V94" s="805"/>
    </row>
    <row r="95" spans="1:22" ht="14.1" customHeight="1" x14ac:dyDescent="0.2">
      <c r="A95" s="807" t="s">
        <v>1477</v>
      </c>
      <c r="B95" s="833"/>
      <c r="C95" s="805"/>
      <c r="D95" s="805"/>
      <c r="E95" s="805"/>
      <c r="F95" s="805"/>
      <c r="G95" s="805"/>
      <c r="H95" s="805"/>
      <c r="I95" s="805"/>
      <c r="J95" s="805"/>
      <c r="K95" s="805"/>
      <c r="L95" s="805"/>
      <c r="M95" s="805"/>
      <c r="N95" s="805"/>
      <c r="O95" s="805"/>
      <c r="P95" s="805"/>
      <c r="Q95" s="732"/>
      <c r="R95" s="732"/>
      <c r="S95" s="806"/>
      <c r="T95" s="742"/>
      <c r="U95" s="742"/>
      <c r="V95" s="805"/>
    </row>
    <row r="96" spans="1:22" ht="26.25" customHeight="1" x14ac:dyDescent="0.2">
      <c r="A96" s="735"/>
      <c r="B96" s="729"/>
      <c r="C96" s="860" t="s">
        <v>1478</v>
      </c>
      <c r="D96" s="734" t="s">
        <v>1479</v>
      </c>
      <c r="E96" s="805"/>
      <c r="F96" s="805"/>
      <c r="G96" s="805"/>
      <c r="H96" s="805"/>
      <c r="I96" s="805"/>
      <c r="J96" s="805"/>
      <c r="K96" s="805"/>
      <c r="L96" s="805"/>
      <c r="M96" s="805"/>
      <c r="N96" s="805"/>
      <c r="O96" s="805"/>
      <c r="P96" s="805"/>
      <c r="Q96" s="811"/>
      <c r="R96" s="735"/>
      <c r="S96" s="735"/>
      <c r="T96" s="735"/>
      <c r="U96" s="735"/>
      <c r="V96" s="735"/>
    </row>
    <row r="97" spans="1:23" ht="15.75" customHeight="1" x14ac:dyDescent="0.2">
      <c r="A97" s="848"/>
      <c r="B97" s="736"/>
      <c r="C97" s="731" t="s">
        <v>1480</v>
      </c>
      <c r="D97" s="731" t="s">
        <v>1481</v>
      </c>
      <c r="E97" s="805"/>
      <c r="F97" s="805"/>
      <c r="G97" s="805"/>
      <c r="H97" s="805"/>
      <c r="I97" s="805"/>
      <c r="J97" s="805"/>
      <c r="K97" s="805"/>
      <c r="L97" s="805"/>
      <c r="M97" s="805"/>
      <c r="N97" s="805"/>
      <c r="O97" s="805"/>
      <c r="P97" s="805"/>
      <c r="Q97" s="735"/>
      <c r="R97" s="735"/>
      <c r="T97" s="742"/>
      <c r="U97" s="742"/>
      <c r="V97" s="805"/>
    </row>
    <row r="98" spans="1:23" ht="18" customHeight="1" x14ac:dyDescent="0.2">
      <c r="A98" s="861" t="s">
        <v>1116</v>
      </c>
      <c r="B98" s="862"/>
      <c r="C98" s="863"/>
      <c r="D98" s="852"/>
      <c r="E98" s="805"/>
      <c r="F98" s="805"/>
      <c r="G98" s="805"/>
      <c r="H98" s="805"/>
      <c r="I98" s="805"/>
      <c r="J98" s="805"/>
      <c r="K98" s="805"/>
      <c r="L98" s="805"/>
      <c r="M98" s="805"/>
      <c r="N98" s="805"/>
      <c r="O98" s="805"/>
      <c r="P98" s="805"/>
      <c r="Q98" s="732"/>
      <c r="R98" s="732"/>
      <c r="S98" s="806"/>
      <c r="T98" s="742"/>
      <c r="U98" s="742"/>
      <c r="V98" s="805"/>
    </row>
    <row r="99" spans="1:23" ht="16.899999999999999" customHeight="1" x14ac:dyDescent="0.2">
      <c r="A99" s="864" t="s">
        <v>460</v>
      </c>
      <c r="B99" s="799" t="s">
        <v>331</v>
      </c>
      <c r="C99" s="799" t="s">
        <v>1482</v>
      </c>
      <c r="D99" s="789" t="s">
        <v>1482</v>
      </c>
      <c r="E99" s="822"/>
      <c r="F99" s="853"/>
      <c r="G99" s="742"/>
      <c r="H99" s="742"/>
      <c r="I99" s="742"/>
      <c r="J99" s="805"/>
      <c r="K99" s="805"/>
      <c r="L99" s="805"/>
      <c r="M99" s="805"/>
      <c r="N99" s="805"/>
      <c r="O99" s="805"/>
      <c r="P99" s="805"/>
      <c r="Q99" s="732"/>
      <c r="R99" s="732"/>
      <c r="S99" s="806"/>
      <c r="T99" s="742"/>
      <c r="U99" s="742"/>
      <c r="V99" s="742"/>
      <c r="W99" s="742"/>
    </row>
    <row r="100" spans="1:23" ht="16.899999999999999" customHeight="1" x14ac:dyDescent="0.2">
      <c r="A100" s="865" t="s">
        <v>626</v>
      </c>
      <c r="B100" s="799" t="s">
        <v>334</v>
      </c>
      <c r="C100" s="799" t="s">
        <v>1483</v>
      </c>
      <c r="D100" s="866"/>
      <c r="E100" s="822"/>
      <c r="F100" s="853"/>
      <c r="G100" s="742"/>
      <c r="H100" s="742"/>
      <c r="I100" s="742"/>
      <c r="J100" s="805"/>
      <c r="K100" s="805"/>
      <c r="L100" s="805"/>
      <c r="M100" s="805"/>
      <c r="N100" s="805"/>
      <c r="O100" s="805"/>
      <c r="P100" s="805"/>
      <c r="Q100" s="732"/>
      <c r="R100" s="732"/>
      <c r="S100" s="806"/>
      <c r="T100" s="742"/>
      <c r="U100" s="742"/>
      <c r="V100" s="742"/>
      <c r="W100" s="742"/>
    </row>
    <row r="101" spans="1:23" ht="16.899999999999999" customHeight="1" x14ac:dyDescent="0.2">
      <c r="A101" s="865" t="s">
        <v>1484</v>
      </c>
      <c r="B101" s="799" t="s">
        <v>336</v>
      </c>
      <c r="C101" s="799" t="s">
        <v>1485</v>
      </c>
      <c r="D101" s="866"/>
      <c r="E101" s="822"/>
      <c r="F101" s="853"/>
      <c r="G101" s="742"/>
      <c r="H101" s="742"/>
      <c r="I101" s="742"/>
      <c r="J101" s="805"/>
      <c r="K101" s="805"/>
      <c r="L101" s="805"/>
      <c r="M101" s="805"/>
      <c r="N101" s="805"/>
      <c r="O101" s="805"/>
      <c r="P101" s="805"/>
      <c r="Q101" s="732"/>
      <c r="R101" s="732"/>
      <c r="S101" s="806"/>
      <c r="T101" s="742"/>
      <c r="U101" s="742"/>
      <c r="V101" s="742"/>
      <c r="W101" s="742"/>
    </row>
    <row r="102" spans="1:23" ht="16.899999999999999" customHeight="1" x14ac:dyDescent="0.2">
      <c r="A102" s="867" t="s">
        <v>1486</v>
      </c>
      <c r="B102" s="799" t="s">
        <v>339</v>
      </c>
      <c r="C102" s="799" t="s">
        <v>1487</v>
      </c>
      <c r="D102" s="866"/>
      <c r="E102" s="822"/>
      <c r="F102" s="853"/>
      <c r="G102" s="742"/>
      <c r="H102" s="742"/>
      <c r="I102" s="742"/>
      <c r="J102" s="805"/>
      <c r="K102" s="805"/>
      <c r="L102" s="805"/>
      <c r="M102" s="805"/>
      <c r="N102" s="805"/>
      <c r="O102" s="805"/>
      <c r="P102" s="805"/>
      <c r="Q102" s="732"/>
      <c r="R102" s="732"/>
      <c r="S102" s="806"/>
      <c r="T102" s="742"/>
      <c r="U102" s="742"/>
      <c r="V102" s="742"/>
      <c r="W102" s="742"/>
    </row>
    <row r="103" spans="1:23" ht="16.899999999999999" customHeight="1" x14ac:dyDescent="0.2">
      <c r="A103" s="867" t="s">
        <v>1488</v>
      </c>
      <c r="B103" s="799" t="s">
        <v>341</v>
      </c>
      <c r="C103" s="799" t="s">
        <v>1489</v>
      </c>
      <c r="D103" s="866"/>
      <c r="E103" s="822"/>
      <c r="F103" s="853"/>
      <c r="G103" s="742"/>
      <c r="H103" s="742"/>
      <c r="I103" s="742"/>
      <c r="J103" s="805"/>
      <c r="K103" s="805"/>
      <c r="L103" s="805"/>
      <c r="M103" s="805"/>
      <c r="N103" s="805"/>
      <c r="O103" s="805"/>
      <c r="P103" s="805"/>
      <c r="Q103" s="732"/>
      <c r="R103" s="732"/>
      <c r="S103" s="806"/>
      <c r="T103" s="742"/>
      <c r="U103" s="742"/>
      <c r="V103" s="742"/>
      <c r="W103" s="742"/>
    </row>
    <row r="104" spans="1:23" ht="16.899999999999999" customHeight="1" x14ac:dyDescent="0.2">
      <c r="A104" s="865" t="s">
        <v>1490</v>
      </c>
      <c r="B104" s="799" t="s">
        <v>344</v>
      </c>
      <c r="C104" s="799" t="s">
        <v>1491</v>
      </c>
      <c r="D104" s="866"/>
      <c r="E104" s="822"/>
      <c r="F104" s="853"/>
      <c r="G104" s="742"/>
      <c r="H104" s="742"/>
      <c r="I104" s="742"/>
      <c r="J104" s="805"/>
      <c r="K104" s="805"/>
      <c r="L104" s="805"/>
      <c r="M104" s="805"/>
      <c r="N104" s="805"/>
      <c r="O104" s="805"/>
      <c r="P104" s="805"/>
      <c r="Q104" s="732"/>
      <c r="R104" s="732"/>
      <c r="S104" s="806"/>
      <c r="T104" s="742"/>
      <c r="U104" s="742"/>
      <c r="V104" s="742"/>
      <c r="W104" s="742"/>
    </row>
    <row r="105" spans="1:23" ht="16.899999999999999" customHeight="1" x14ac:dyDescent="0.2">
      <c r="A105" s="867" t="s">
        <v>1492</v>
      </c>
      <c r="B105" s="799" t="s">
        <v>347</v>
      </c>
      <c r="C105" s="799" t="s">
        <v>1491</v>
      </c>
      <c r="D105" s="866"/>
      <c r="E105" s="822"/>
      <c r="F105" s="853"/>
      <c r="G105" s="742"/>
      <c r="H105" s="742"/>
      <c r="I105" s="742"/>
      <c r="J105" s="805"/>
      <c r="K105" s="805"/>
      <c r="L105" s="805"/>
      <c r="M105" s="805"/>
      <c r="N105" s="805"/>
      <c r="O105" s="805"/>
      <c r="P105" s="805"/>
      <c r="Q105" s="732"/>
      <c r="R105" s="732"/>
      <c r="S105" s="806"/>
      <c r="T105" s="742"/>
      <c r="U105" s="742"/>
      <c r="V105" s="742"/>
      <c r="W105" s="742"/>
    </row>
    <row r="106" spans="1:23" ht="16.899999999999999" customHeight="1" x14ac:dyDescent="0.2">
      <c r="A106" s="867" t="s">
        <v>1493</v>
      </c>
      <c r="B106" s="799" t="s">
        <v>349</v>
      </c>
      <c r="C106" s="799" t="s">
        <v>1491</v>
      </c>
      <c r="D106" s="866"/>
      <c r="E106" s="822"/>
      <c r="F106" s="853"/>
      <c r="G106" s="742"/>
      <c r="H106" s="742"/>
      <c r="I106" s="742"/>
      <c r="J106" s="805"/>
      <c r="K106" s="805"/>
      <c r="L106" s="805"/>
      <c r="M106" s="805"/>
      <c r="N106" s="805"/>
      <c r="O106" s="805"/>
      <c r="P106" s="805"/>
      <c r="Q106" s="732"/>
      <c r="R106" s="732"/>
      <c r="S106" s="806"/>
      <c r="T106" s="742"/>
      <c r="U106" s="742"/>
      <c r="V106" s="742"/>
      <c r="W106" s="742"/>
    </row>
    <row r="107" spans="1:23" ht="16.899999999999999" customHeight="1" x14ac:dyDescent="0.2">
      <c r="A107" s="865" t="s">
        <v>1494</v>
      </c>
      <c r="B107" s="799" t="s">
        <v>352</v>
      </c>
      <c r="C107" s="799" t="s">
        <v>1495</v>
      </c>
      <c r="D107" s="866"/>
      <c r="E107" s="822"/>
      <c r="F107" s="853"/>
      <c r="G107" s="742"/>
      <c r="H107" s="742"/>
      <c r="I107" s="742"/>
      <c r="J107" s="805"/>
      <c r="K107" s="805"/>
      <c r="L107" s="805"/>
      <c r="M107" s="805"/>
      <c r="N107" s="805"/>
      <c r="O107" s="805"/>
      <c r="P107" s="805"/>
      <c r="Q107" s="732"/>
      <c r="R107" s="732"/>
      <c r="S107" s="806"/>
      <c r="T107" s="742"/>
      <c r="U107" s="742"/>
      <c r="V107" s="742"/>
      <c r="W107" s="742"/>
    </row>
    <row r="108" spans="1:23" ht="16.899999999999999" customHeight="1" x14ac:dyDescent="0.2">
      <c r="A108" s="864" t="s">
        <v>1496</v>
      </c>
      <c r="B108" s="799" t="s">
        <v>355</v>
      </c>
      <c r="C108" s="799" t="s">
        <v>1497</v>
      </c>
      <c r="D108" s="789" t="s">
        <v>1497</v>
      </c>
      <c r="E108" s="822"/>
      <c r="F108" s="853"/>
      <c r="G108" s="742"/>
      <c r="H108" s="742"/>
      <c r="I108" s="742"/>
      <c r="J108" s="805"/>
      <c r="K108" s="805"/>
      <c r="L108" s="805"/>
      <c r="M108" s="805"/>
      <c r="N108" s="805"/>
      <c r="O108" s="805"/>
      <c r="P108" s="805"/>
      <c r="Q108" s="732"/>
      <c r="R108" s="732"/>
      <c r="S108" s="806"/>
      <c r="T108" s="742"/>
      <c r="U108" s="742"/>
      <c r="V108" s="742"/>
      <c r="W108" s="742"/>
    </row>
    <row r="109" spans="1:23" ht="16.899999999999999" customHeight="1" x14ac:dyDescent="0.2">
      <c r="A109" s="865" t="s">
        <v>626</v>
      </c>
      <c r="B109" s="799" t="s">
        <v>358</v>
      </c>
      <c r="C109" s="799" t="s">
        <v>1498</v>
      </c>
      <c r="D109" s="866"/>
      <c r="E109" s="822"/>
      <c r="F109" s="853"/>
      <c r="G109" s="742"/>
      <c r="H109" s="742"/>
      <c r="I109" s="742"/>
      <c r="J109" s="805"/>
      <c r="K109" s="805"/>
      <c r="L109" s="805"/>
      <c r="M109" s="805"/>
      <c r="N109" s="805"/>
      <c r="O109" s="805"/>
      <c r="P109" s="805"/>
      <c r="Q109" s="732"/>
      <c r="R109" s="732"/>
      <c r="S109" s="806"/>
      <c r="T109" s="742"/>
      <c r="U109" s="742"/>
      <c r="V109" s="742"/>
      <c r="W109" s="742"/>
    </row>
    <row r="110" spans="1:23" ht="16.899999999999999" customHeight="1" x14ac:dyDescent="0.2">
      <c r="A110" s="865" t="s">
        <v>1484</v>
      </c>
      <c r="B110" s="799" t="s">
        <v>361</v>
      </c>
      <c r="C110" s="799" t="s">
        <v>1499</v>
      </c>
      <c r="D110" s="866"/>
      <c r="E110" s="822"/>
      <c r="F110" s="853"/>
      <c r="G110" s="742"/>
      <c r="H110" s="742"/>
      <c r="I110" s="742"/>
      <c r="J110" s="805"/>
      <c r="K110" s="805"/>
      <c r="L110" s="805"/>
      <c r="M110" s="805"/>
      <c r="N110" s="805"/>
      <c r="O110" s="805"/>
      <c r="P110" s="805"/>
      <c r="Q110" s="732"/>
      <c r="R110" s="732"/>
      <c r="S110" s="806"/>
      <c r="T110" s="742"/>
      <c r="U110" s="742"/>
      <c r="V110" s="742"/>
      <c r="W110" s="742"/>
    </row>
    <row r="111" spans="1:23" ht="16.899999999999999" customHeight="1" x14ac:dyDescent="0.2">
      <c r="A111" s="867" t="s">
        <v>1486</v>
      </c>
      <c r="B111" s="799" t="s">
        <v>365</v>
      </c>
      <c r="C111" s="799" t="s">
        <v>1500</v>
      </c>
      <c r="D111" s="866"/>
      <c r="E111" s="822"/>
      <c r="F111" s="853"/>
      <c r="G111" s="742"/>
      <c r="H111" s="742"/>
      <c r="I111" s="742"/>
      <c r="J111" s="805"/>
      <c r="K111" s="805"/>
      <c r="L111" s="805"/>
      <c r="M111" s="805"/>
      <c r="N111" s="805"/>
      <c r="O111" s="805"/>
      <c r="P111" s="805"/>
      <c r="Q111" s="732"/>
      <c r="R111" s="732"/>
      <c r="S111" s="806"/>
      <c r="T111" s="742"/>
      <c r="U111" s="742"/>
      <c r="V111" s="742"/>
      <c r="W111" s="742"/>
    </row>
    <row r="112" spans="1:23" ht="16.899999999999999" customHeight="1" x14ac:dyDescent="0.2">
      <c r="A112" s="867" t="s">
        <v>1488</v>
      </c>
      <c r="B112" s="799" t="s">
        <v>368</v>
      </c>
      <c r="C112" s="799" t="s">
        <v>1501</v>
      </c>
      <c r="D112" s="866"/>
      <c r="E112" s="822"/>
      <c r="F112" s="853"/>
      <c r="G112" s="742"/>
      <c r="H112" s="742"/>
      <c r="I112" s="742"/>
      <c r="J112" s="805"/>
      <c r="K112" s="805"/>
      <c r="L112" s="805"/>
      <c r="M112" s="805"/>
      <c r="N112" s="805"/>
      <c r="O112" s="805"/>
      <c r="P112" s="805"/>
      <c r="Q112" s="732"/>
      <c r="R112" s="732"/>
      <c r="S112" s="806"/>
      <c r="T112" s="742"/>
      <c r="U112" s="742"/>
      <c r="V112" s="742"/>
      <c r="W112" s="742"/>
    </row>
    <row r="113" spans="1:23" ht="16.899999999999999" customHeight="1" x14ac:dyDescent="0.2">
      <c r="A113" s="865" t="s">
        <v>1490</v>
      </c>
      <c r="B113" s="799" t="s">
        <v>371</v>
      </c>
      <c r="C113" s="799" t="s">
        <v>1502</v>
      </c>
      <c r="D113" s="866"/>
      <c r="E113" s="822"/>
      <c r="F113" s="853"/>
      <c r="G113" s="742"/>
      <c r="H113" s="742"/>
      <c r="I113" s="742"/>
      <c r="J113" s="805"/>
      <c r="K113" s="805"/>
      <c r="L113" s="805"/>
      <c r="M113" s="805"/>
      <c r="N113" s="805"/>
      <c r="O113" s="805"/>
      <c r="P113" s="805"/>
      <c r="Q113" s="732"/>
      <c r="R113" s="732"/>
      <c r="S113" s="806"/>
      <c r="T113" s="742"/>
      <c r="U113" s="742"/>
      <c r="V113" s="742"/>
      <c r="W113" s="742"/>
    </row>
    <row r="114" spans="1:23" ht="16.899999999999999" customHeight="1" x14ac:dyDescent="0.2">
      <c r="A114" s="867" t="s">
        <v>1492</v>
      </c>
      <c r="B114" s="799" t="s">
        <v>374</v>
      </c>
      <c r="C114" s="799" t="s">
        <v>1502</v>
      </c>
      <c r="D114" s="866"/>
      <c r="E114" s="822"/>
      <c r="F114" s="853"/>
      <c r="G114" s="742"/>
      <c r="H114" s="742"/>
      <c r="I114" s="742"/>
      <c r="J114" s="805"/>
      <c r="K114" s="805"/>
      <c r="L114" s="805"/>
      <c r="M114" s="805"/>
      <c r="N114" s="805"/>
      <c r="O114" s="805"/>
      <c r="P114" s="805"/>
      <c r="Q114" s="732"/>
      <c r="R114" s="732"/>
      <c r="S114" s="806"/>
      <c r="T114" s="742"/>
      <c r="U114" s="742"/>
      <c r="V114" s="742"/>
      <c r="W114" s="742"/>
    </row>
    <row r="115" spans="1:23" ht="16.899999999999999" customHeight="1" x14ac:dyDescent="0.2">
      <c r="A115" s="867" t="s">
        <v>1493</v>
      </c>
      <c r="B115" s="799" t="s">
        <v>377</v>
      </c>
      <c r="C115" s="799" t="s">
        <v>1502</v>
      </c>
      <c r="D115" s="866"/>
      <c r="E115" s="822"/>
      <c r="F115" s="853"/>
      <c r="G115" s="742"/>
      <c r="H115" s="742"/>
      <c r="I115" s="742"/>
      <c r="J115" s="805"/>
      <c r="K115" s="805"/>
      <c r="L115" s="805"/>
      <c r="M115" s="805"/>
      <c r="N115" s="805"/>
      <c r="O115" s="805"/>
      <c r="P115" s="805"/>
      <c r="Q115" s="732"/>
      <c r="R115" s="732"/>
      <c r="S115" s="806"/>
      <c r="T115" s="742"/>
      <c r="U115" s="742"/>
      <c r="V115" s="742"/>
      <c r="W115" s="742"/>
    </row>
    <row r="116" spans="1:23" ht="16.899999999999999" customHeight="1" x14ac:dyDescent="0.2">
      <c r="A116" s="868" t="s">
        <v>1494</v>
      </c>
      <c r="B116" s="869" t="s">
        <v>391</v>
      </c>
      <c r="C116" s="869" t="s">
        <v>1503</v>
      </c>
      <c r="D116" s="870"/>
      <c r="E116" s="822"/>
      <c r="F116" s="853"/>
      <c r="G116" s="742"/>
      <c r="H116" s="742"/>
      <c r="I116" s="742"/>
      <c r="J116" s="805"/>
      <c r="K116" s="805"/>
      <c r="L116" s="805"/>
      <c r="M116" s="805"/>
      <c r="N116" s="805"/>
      <c r="O116" s="805"/>
      <c r="P116" s="805"/>
      <c r="Q116" s="732"/>
      <c r="R116" s="732"/>
      <c r="S116" s="806"/>
      <c r="T116" s="742"/>
      <c r="U116" s="742"/>
      <c r="V116" s="742"/>
      <c r="W116" s="742"/>
    </row>
    <row r="117" spans="1:23" ht="16.899999999999999" customHeight="1" x14ac:dyDescent="0.2">
      <c r="A117" s="871" t="s">
        <v>1135</v>
      </c>
      <c r="B117" s="872"/>
      <c r="C117" s="873"/>
      <c r="D117" s="874"/>
      <c r="E117" s="822"/>
      <c r="F117" s="853"/>
      <c r="G117" s="742"/>
      <c r="H117" s="742"/>
      <c r="I117" s="742"/>
      <c r="J117" s="805"/>
      <c r="K117" s="805"/>
      <c r="L117" s="805"/>
      <c r="M117" s="805"/>
      <c r="N117" s="805"/>
      <c r="O117" s="805"/>
      <c r="P117" s="805"/>
      <c r="Q117" s="732"/>
      <c r="R117" s="732"/>
      <c r="S117" s="806"/>
      <c r="T117" s="742"/>
      <c r="U117" s="742"/>
      <c r="V117" s="742"/>
      <c r="W117" s="742"/>
    </row>
    <row r="118" spans="1:23" ht="16.899999999999999" customHeight="1" x14ac:dyDescent="0.2">
      <c r="A118" s="864" t="s">
        <v>1504</v>
      </c>
      <c r="B118" s="799" t="s">
        <v>394</v>
      </c>
      <c r="C118" s="799" t="s">
        <v>1505</v>
      </c>
      <c r="D118" s="789" t="s">
        <v>1505</v>
      </c>
      <c r="E118" s="822"/>
      <c r="F118" s="853"/>
      <c r="G118" s="742"/>
      <c r="H118" s="742"/>
      <c r="I118" s="742"/>
      <c r="J118" s="805"/>
      <c r="K118" s="805"/>
      <c r="L118" s="805"/>
      <c r="M118" s="805"/>
      <c r="N118" s="805"/>
      <c r="O118" s="805"/>
      <c r="P118" s="805"/>
      <c r="Q118" s="732"/>
      <c r="R118" s="732"/>
      <c r="S118" s="806"/>
      <c r="T118" s="742"/>
      <c r="U118" s="742"/>
      <c r="V118" s="742"/>
      <c r="W118" s="742"/>
    </row>
    <row r="119" spans="1:23" ht="16.899999999999999" customHeight="1" x14ac:dyDescent="0.2">
      <c r="A119" s="865" t="s">
        <v>626</v>
      </c>
      <c r="B119" s="799" t="s">
        <v>397</v>
      </c>
      <c r="C119" s="799" t="s">
        <v>1506</v>
      </c>
      <c r="D119" s="866"/>
      <c r="E119" s="822"/>
      <c r="F119" s="853"/>
      <c r="G119" s="742"/>
      <c r="H119" s="742"/>
      <c r="I119" s="742"/>
      <c r="J119" s="805"/>
      <c r="K119" s="805"/>
      <c r="L119" s="805"/>
      <c r="M119" s="805"/>
      <c r="N119" s="805"/>
      <c r="O119" s="805"/>
      <c r="P119" s="805"/>
      <c r="Q119" s="732"/>
      <c r="R119" s="732"/>
      <c r="S119" s="806"/>
      <c r="T119" s="742"/>
      <c r="U119" s="742"/>
      <c r="V119" s="742"/>
      <c r="W119" s="742"/>
    </row>
    <row r="120" spans="1:23" ht="16.899999999999999" customHeight="1" x14ac:dyDescent="0.2">
      <c r="A120" s="865" t="s">
        <v>1484</v>
      </c>
      <c r="B120" s="799" t="s">
        <v>400</v>
      </c>
      <c r="C120" s="799" t="s">
        <v>1507</v>
      </c>
      <c r="D120" s="866"/>
      <c r="E120" s="822"/>
      <c r="F120" s="853"/>
      <c r="G120" s="742"/>
      <c r="H120" s="742"/>
      <c r="I120" s="742"/>
      <c r="J120" s="805"/>
      <c r="K120" s="805"/>
      <c r="L120" s="805"/>
      <c r="M120" s="805"/>
      <c r="N120" s="805"/>
      <c r="O120" s="805"/>
      <c r="P120" s="805"/>
      <c r="Q120" s="732"/>
      <c r="R120" s="732"/>
      <c r="S120" s="806"/>
      <c r="T120" s="742"/>
      <c r="U120" s="742"/>
      <c r="V120" s="742"/>
      <c r="W120" s="742"/>
    </row>
    <row r="121" spans="1:23" ht="16.899999999999999" customHeight="1" x14ac:dyDescent="0.2">
      <c r="A121" s="867" t="s">
        <v>1486</v>
      </c>
      <c r="B121" s="799" t="s">
        <v>479</v>
      </c>
      <c r="C121" s="799" t="s">
        <v>1508</v>
      </c>
      <c r="D121" s="866"/>
      <c r="E121" s="822"/>
      <c r="F121" s="853"/>
      <c r="G121" s="742"/>
      <c r="H121" s="742"/>
      <c r="I121" s="742"/>
      <c r="J121" s="805"/>
      <c r="K121" s="805"/>
      <c r="L121" s="805"/>
      <c r="M121" s="805"/>
      <c r="N121" s="805"/>
      <c r="O121" s="805"/>
      <c r="P121" s="805"/>
      <c r="Q121" s="732"/>
      <c r="R121" s="732"/>
      <c r="S121" s="806"/>
      <c r="T121" s="742"/>
      <c r="U121" s="742"/>
      <c r="V121" s="742"/>
      <c r="W121" s="742"/>
    </row>
    <row r="122" spans="1:23" ht="16.899999999999999" customHeight="1" x14ac:dyDescent="0.2">
      <c r="A122" s="867" t="s">
        <v>1488</v>
      </c>
      <c r="B122" s="799" t="s">
        <v>482</v>
      </c>
      <c r="C122" s="799" t="s">
        <v>1509</v>
      </c>
      <c r="D122" s="866"/>
      <c r="E122" s="822"/>
      <c r="F122" s="853"/>
      <c r="G122" s="742"/>
      <c r="H122" s="742"/>
      <c r="I122" s="742"/>
      <c r="J122" s="805"/>
      <c r="K122" s="805"/>
      <c r="L122" s="805"/>
      <c r="M122" s="805"/>
      <c r="N122" s="805"/>
      <c r="O122" s="805"/>
      <c r="P122" s="805"/>
      <c r="Q122" s="732"/>
      <c r="R122" s="732"/>
      <c r="S122" s="806"/>
      <c r="T122" s="742"/>
      <c r="U122" s="742"/>
      <c r="V122" s="742"/>
      <c r="W122" s="742"/>
    </row>
    <row r="123" spans="1:23" ht="16.899999999999999" customHeight="1" x14ac:dyDescent="0.2">
      <c r="A123" s="865" t="s">
        <v>1490</v>
      </c>
      <c r="B123" s="799" t="s">
        <v>485</v>
      </c>
      <c r="C123" s="799" t="s">
        <v>1510</v>
      </c>
      <c r="D123" s="866"/>
      <c r="E123" s="822"/>
      <c r="F123" s="853"/>
      <c r="G123" s="742"/>
      <c r="H123" s="742"/>
      <c r="I123" s="742"/>
      <c r="J123" s="805"/>
      <c r="K123" s="805"/>
      <c r="L123" s="805"/>
      <c r="M123" s="805"/>
      <c r="N123" s="805"/>
      <c r="O123" s="805"/>
      <c r="P123" s="805"/>
      <c r="Q123" s="732"/>
      <c r="R123" s="732"/>
      <c r="S123" s="806"/>
      <c r="T123" s="742"/>
      <c r="U123" s="742"/>
      <c r="V123" s="742"/>
      <c r="W123" s="742"/>
    </row>
    <row r="124" spans="1:23" ht="16.899999999999999" customHeight="1" x14ac:dyDescent="0.2">
      <c r="A124" s="867" t="s">
        <v>1492</v>
      </c>
      <c r="B124" s="799" t="s">
        <v>489</v>
      </c>
      <c r="C124" s="799" t="s">
        <v>1510</v>
      </c>
      <c r="D124" s="866"/>
      <c r="E124" s="822"/>
      <c r="F124" s="853"/>
      <c r="G124" s="742"/>
      <c r="H124" s="742"/>
      <c r="I124" s="742"/>
      <c r="J124" s="805"/>
      <c r="K124" s="805"/>
      <c r="L124" s="805"/>
      <c r="M124" s="805"/>
      <c r="N124" s="805"/>
      <c r="O124" s="805"/>
      <c r="P124" s="805"/>
      <c r="Q124" s="732"/>
      <c r="R124" s="732"/>
      <c r="S124" s="806"/>
      <c r="T124" s="742"/>
      <c r="U124" s="742"/>
      <c r="V124" s="742"/>
      <c r="W124" s="742"/>
    </row>
    <row r="125" spans="1:23" ht="16.899999999999999" customHeight="1" x14ac:dyDescent="0.2">
      <c r="A125" s="867" t="s">
        <v>1493</v>
      </c>
      <c r="B125" s="799" t="s">
        <v>491</v>
      </c>
      <c r="C125" s="799" t="s">
        <v>1510</v>
      </c>
      <c r="D125" s="866"/>
      <c r="E125" s="822"/>
      <c r="F125" s="853"/>
      <c r="G125" s="742"/>
      <c r="H125" s="742"/>
      <c r="I125" s="742"/>
      <c r="J125" s="805"/>
      <c r="K125" s="805"/>
      <c r="L125" s="805"/>
      <c r="M125" s="805"/>
      <c r="N125" s="805"/>
      <c r="O125" s="805"/>
      <c r="P125" s="805"/>
      <c r="Q125" s="732"/>
      <c r="R125" s="732"/>
      <c r="S125" s="806"/>
      <c r="T125" s="742"/>
      <c r="U125" s="742"/>
      <c r="V125" s="742"/>
      <c r="W125" s="742"/>
    </row>
    <row r="126" spans="1:23" ht="16.899999999999999" customHeight="1" x14ac:dyDescent="0.2">
      <c r="A126" s="875" t="s">
        <v>1494</v>
      </c>
      <c r="B126" s="876" t="s">
        <v>493</v>
      </c>
      <c r="C126" s="876" t="s">
        <v>1511</v>
      </c>
      <c r="D126" s="877"/>
      <c r="E126" s="822"/>
      <c r="F126" s="853"/>
      <c r="G126" s="742"/>
      <c r="H126" s="742"/>
      <c r="I126" s="742"/>
      <c r="J126" s="805"/>
      <c r="K126" s="805"/>
      <c r="L126" s="805"/>
      <c r="M126" s="805"/>
      <c r="N126" s="805"/>
      <c r="O126" s="805"/>
      <c r="P126" s="805"/>
      <c r="Q126" s="732"/>
      <c r="R126" s="732"/>
      <c r="S126" s="806"/>
      <c r="T126" s="742"/>
      <c r="U126" s="742"/>
      <c r="V126" s="742"/>
      <c r="W126" s="742"/>
    </row>
    <row r="127" spans="1:23" x14ac:dyDescent="0.2">
      <c r="A127" s="805"/>
      <c r="B127" s="878"/>
      <c r="C127" s="805"/>
      <c r="D127" s="805"/>
      <c r="E127" s="805"/>
      <c r="F127" s="805"/>
      <c r="G127" s="805"/>
      <c r="H127" s="805"/>
      <c r="I127" s="805"/>
      <c r="J127" s="805"/>
      <c r="K127" s="805"/>
      <c r="L127" s="805"/>
      <c r="M127" s="805"/>
      <c r="N127" s="805"/>
      <c r="O127" s="805"/>
      <c r="P127" s="805"/>
      <c r="Q127" s="805"/>
      <c r="R127" s="732"/>
      <c r="S127" s="806"/>
      <c r="T127" s="742"/>
      <c r="U127" s="742"/>
      <c r="V127" s="805"/>
    </row>
    <row r="128" spans="1:23" x14ac:dyDescent="0.2">
      <c r="A128" s="805"/>
      <c r="B128" s="878"/>
      <c r="C128" s="805"/>
      <c r="D128" s="805"/>
      <c r="E128" s="805"/>
      <c r="F128" s="805"/>
      <c r="G128" s="805"/>
      <c r="H128" s="805"/>
      <c r="I128" s="805"/>
      <c r="J128" s="805"/>
      <c r="K128" s="805"/>
      <c r="L128" s="805"/>
      <c r="M128" s="805"/>
      <c r="N128" s="805"/>
      <c r="O128" s="805"/>
      <c r="P128" s="805"/>
      <c r="Q128" s="805"/>
      <c r="R128" s="732"/>
      <c r="S128" s="806"/>
      <c r="T128" s="742"/>
      <c r="U128" s="742"/>
      <c r="V128" s="805"/>
    </row>
    <row r="129" spans="1:22" x14ac:dyDescent="0.2">
      <c r="A129" s="805"/>
      <c r="B129" s="878"/>
      <c r="C129" s="805"/>
      <c r="D129" s="805"/>
      <c r="E129" s="805"/>
      <c r="F129" s="805"/>
      <c r="G129" s="805"/>
      <c r="H129" s="805"/>
      <c r="I129" s="805"/>
      <c r="J129" s="805"/>
      <c r="K129" s="805"/>
      <c r="L129" s="805"/>
      <c r="M129" s="805"/>
      <c r="N129" s="805"/>
      <c r="O129" s="805"/>
      <c r="P129" s="805"/>
      <c r="Q129" s="805"/>
      <c r="R129" s="732"/>
      <c r="S129" s="806"/>
      <c r="T129" s="742"/>
      <c r="U129" s="742"/>
      <c r="V129" s="805"/>
    </row>
    <row r="130" spans="1:22" x14ac:dyDescent="0.2">
      <c r="A130" s="805"/>
      <c r="B130" s="878"/>
      <c r="C130" s="805"/>
      <c r="D130" s="805"/>
      <c r="E130" s="805"/>
      <c r="F130" s="805"/>
      <c r="G130" s="805"/>
      <c r="H130" s="805"/>
      <c r="I130" s="805"/>
      <c r="J130" s="805"/>
      <c r="K130" s="805"/>
      <c r="L130" s="805"/>
      <c r="M130" s="805"/>
      <c r="N130" s="805"/>
      <c r="O130" s="805"/>
      <c r="P130" s="805"/>
      <c r="Q130" s="805"/>
      <c r="R130" s="732"/>
      <c r="S130" s="806"/>
      <c r="T130" s="742"/>
      <c r="U130" s="742"/>
      <c r="V130" s="805"/>
    </row>
    <row r="131" spans="1:22" x14ac:dyDescent="0.2">
      <c r="A131" s="805"/>
      <c r="B131" s="878"/>
      <c r="C131" s="805"/>
      <c r="D131" s="805"/>
      <c r="E131" s="805"/>
      <c r="F131" s="805"/>
      <c r="G131" s="805"/>
      <c r="H131" s="805"/>
      <c r="I131" s="805"/>
      <c r="J131" s="805"/>
      <c r="K131" s="805"/>
      <c r="L131" s="805"/>
      <c r="M131" s="805"/>
      <c r="N131" s="805"/>
      <c r="O131" s="805"/>
      <c r="P131" s="805"/>
      <c r="Q131" s="805"/>
      <c r="R131" s="732"/>
      <c r="S131" s="806"/>
      <c r="T131" s="742"/>
      <c r="U131" s="742"/>
      <c r="V131" s="805"/>
    </row>
    <row r="132" spans="1:22" x14ac:dyDescent="0.2">
      <c r="A132" s="805"/>
      <c r="B132" s="878"/>
      <c r="C132" s="805"/>
      <c r="D132" s="805"/>
      <c r="E132" s="805"/>
      <c r="F132" s="805"/>
      <c r="G132" s="805"/>
      <c r="H132" s="805"/>
      <c r="I132" s="805"/>
      <c r="J132" s="805"/>
      <c r="K132" s="805"/>
      <c r="L132" s="805"/>
      <c r="M132" s="805"/>
      <c r="N132" s="805"/>
      <c r="O132" s="805"/>
      <c r="P132" s="805"/>
      <c r="Q132" s="805"/>
      <c r="R132" s="732"/>
      <c r="S132" s="806"/>
      <c r="T132" s="742"/>
      <c r="U132" s="742"/>
      <c r="V132" s="805"/>
    </row>
    <row r="133" spans="1:22" x14ac:dyDescent="0.2">
      <c r="A133" s="805"/>
      <c r="B133" s="878"/>
      <c r="C133" s="805"/>
      <c r="D133" s="805"/>
      <c r="E133" s="805"/>
      <c r="F133" s="805"/>
      <c r="G133" s="805"/>
      <c r="H133" s="805"/>
      <c r="I133" s="805"/>
      <c r="J133" s="805"/>
      <c r="K133" s="805"/>
      <c r="L133" s="805"/>
      <c r="M133" s="805"/>
      <c r="N133" s="805"/>
      <c r="O133" s="805"/>
      <c r="P133" s="805"/>
      <c r="Q133" s="805"/>
      <c r="R133" s="732"/>
      <c r="S133" s="806"/>
      <c r="T133" s="742"/>
      <c r="U133" s="742"/>
      <c r="V133" s="805"/>
    </row>
    <row r="134" spans="1:22" x14ac:dyDescent="0.2">
      <c r="E134" s="805"/>
      <c r="F134" s="805"/>
      <c r="G134" s="805"/>
      <c r="H134" s="805"/>
      <c r="I134" s="805"/>
      <c r="J134" s="805"/>
      <c r="K134" s="805"/>
      <c r="L134" s="805"/>
      <c r="M134" s="805"/>
      <c r="N134" s="805"/>
      <c r="O134" s="805"/>
      <c r="P134" s="805"/>
      <c r="Q134" s="805"/>
      <c r="R134" s="732"/>
      <c r="S134" s="806"/>
      <c r="T134" s="742"/>
      <c r="U134" s="742"/>
      <c r="V134" s="805"/>
    </row>
    <row r="135" spans="1:22" x14ac:dyDescent="0.2">
      <c r="E135" s="805"/>
      <c r="F135" s="805"/>
      <c r="G135" s="805"/>
      <c r="H135" s="805"/>
      <c r="I135" s="805"/>
      <c r="J135" s="805"/>
      <c r="K135" s="805"/>
      <c r="L135" s="805"/>
      <c r="M135" s="805"/>
      <c r="N135" s="805"/>
      <c r="O135" s="805"/>
      <c r="P135" s="805"/>
      <c r="Q135" s="805"/>
      <c r="R135" s="732"/>
      <c r="S135" s="806"/>
      <c r="T135" s="742"/>
      <c r="U135" s="742"/>
      <c r="V135" s="805"/>
    </row>
    <row r="136" spans="1:22" x14ac:dyDescent="0.2">
      <c r="E136" s="805"/>
      <c r="F136" s="805"/>
      <c r="G136" s="805"/>
      <c r="H136" s="805"/>
      <c r="I136" s="805"/>
      <c r="J136" s="805"/>
      <c r="K136" s="805"/>
      <c r="L136" s="805"/>
      <c r="M136" s="805"/>
      <c r="N136" s="805"/>
      <c r="O136" s="805"/>
      <c r="P136" s="805"/>
      <c r="Q136" s="805"/>
      <c r="R136" s="732"/>
      <c r="S136" s="806"/>
      <c r="T136" s="742"/>
      <c r="U136" s="742"/>
      <c r="V136" s="805"/>
    </row>
    <row r="137" spans="1:22" x14ac:dyDescent="0.2">
      <c r="E137" s="805"/>
      <c r="F137" s="805"/>
      <c r="G137" s="805"/>
      <c r="H137" s="805"/>
      <c r="I137" s="805"/>
      <c r="J137" s="805"/>
      <c r="K137" s="805"/>
      <c r="L137" s="805"/>
      <c r="M137" s="805"/>
      <c r="N137" s="805"/>
      <c r="O137" s="805"/>
      <c r="P137" s="805"/>
      <c r="Q137" s="805"/>
      <c r="R137" s="732"/>
      <c r="S137" s="806"/>
      <c r="T137" s="742"/>
      <c r="U137" s="742"/>
      <c r="V137" s="805"/>
    </row>
    <row r="138" spans="1:22" x14ac:dyDescent="0.2">
      <c r="E138" s="805"/>
      <c r="F138" s="805"/>
      <c r="G138" s="805"/>
      <c r="H138" s="805"/>
      <c r="I138" s="805"/>
      <c r="J138" s="805"/>
      <c r="K138" s="805"/>
      <c r="L138" s="805"/>
      <c r="M138" s="805"/>
      <c r="N138" s="805"/>
      <c r="O138" s="805"/>
      <c r="P138" s="805"/>
      <c r="Q138" s="805"/>
      <c r="R138" s="732"/>
      <c r="S138" s="806"/>
      <c r="T138" s="742"/>
      <c r="U138" s="742"/>
      <c r="V138" s="805"/>
    </row>
    <row r="139" spans="1:22" x14ac:dyDescent="0.2">
      <c r="E139" s="805"/>
      <c r="F139" s="805"/>
      <c r="G139" s="805"/>
      <c r="H139" s="805"/>
      <c r="I139" s="805"/>
      <c r="J139" s="805"/>
      <c r="K139" s="805"/>
      <c r="L139" s="805"/>
      <c r="M139" s="805"/>
      <c r="N139" s="805"/>
      <c r="O139" s="805"/>
      <c r="P139" s="805"/>
      <c r="Q139" s="805"/>
      <c r="R139" s="732"/>
      <c r="S139" s="806"/>
      <c r="T139" s="742"/>
      <c r="U139" s="742"/>
      <c r="V139" s="805"/>
    </row>
    <row r="140" spans="1:22" x14ac:dyDescent="0.2">
      <c r="E140" s="805"/>
      <c r="F140" s="805"/>
      <c r="G140" s="805"/>
      <c r="H140" s="805"/>
      <c r="I140" s="805"/>
      <c r="J140" s="805"/>
      <c r="K140" s="805"/>
      <c r="L140" s="805"/>
      <c r="M140" s="805"/>
      <c r="N140" s="805"/>
      <c r="O140" s="805"/>
      <c r="P140" s="805"/>
      <c r="Q140" s="805"/>
      <c r="R140" s="732"/>
      <c r="S140" s="806"/>
      <c r="T140" s="742"/>
      <c r="U140" s="742"/>
      <c r="V140" s="805"/>
    </row>
    <row r="141" spans="1:22" x14ac:dyDescent="0.2">
      <c r="E141" s="805"/>
      <c r="F141" s="805"/>
      <c r="G141" s="805"/>
      <c r="H141" s="805"/>
      <c r="I141" s="805"/>
      <c r="J141" s="805"/>
      <c r="K141" s="805"/>
      <c r="L141" s="805"/>
      <c r="M141" s="805"/>
      <c r="N141" s="805"/>
      <c r="O141" s="805"/>
      <c r="P141" s="805"/>
      <c r="Q141" s="805"/>
      <c r="R141" s="732"/>
      <c r="S141" s="806"/>
      <c r="T141" s="742"/>
      <c r="U141" s="742"/>
      <c r="V141" s="805"/>
    </row>
    <row r="142" spans="1:22" x14ac:dyDescent="0.2">
      <c r="E142" s="805"/>
      <c r="F142" s="805"/>
      <c r="G142" s="805"/>
      <c r="H142" s="805"/>
      <c r="I142" s="805"/>
      <c r="J142" s="805"/>
      <c r="K142" s="805"/>
      <c r="L142" s="805"/>
      <c r="M142" s="805"/>
      <c r="N142" s="805"/>
      <c r="O142" s="805"/>
      <c r="P142" s="805"/>
      <c r="Q142" s="805"/>
      <c r="R142" s="732"/>
      <c r="S142" s="806"/>
      <c r="T142" s="742"/>
      <c r="U142" s="742"/>
      <c r="V142" s="805"/>
    </row>
    <row r="143" spans="1:22" x14ac:dyDescent="0.2">
      <c r="E143" s="805"/>
      <c r="F143" s="805"/>
      <c r="G143" s="805"/>
      <c r="H143" s="805"/>
      <c r="I143" s="805"/>
      <c r="J143" s="805"/>
      <c r="K143" s="805"/>
      <c r="L143" s="805"/>
      <c r="M143" s="805"/>
      <c r="N143" s="805"/>
      <c r="O143" s="805"/>
      <c r="P143" s="805"/>
      <c r="Q143" s="805"/>
      <c r="R143" s="732"/>
      <c r="S143" s="806"/>
      <c r="T143" s="742"/>
      <c r="U143" s="742"/>
      <c r="V143" s="805"/>
    </row>
    <row r="144" spans="1:22" x14ac:dyDescent="0.2">
      <c r="E144" s="805"/>
      <c r="F144" s="805"/>
      <c r="G144" s="805"/>
      <c r="H144" s="805"/>
      <c r="I144" s="805"/>
      <c r="J144" s="805"/>
      <c r="K144" s="805"/>
      <c r="L144" s="805"/>
      <c r="M144" s="805"/>
      <c r="N144" s="805"/>
      <c r="O144" s="805"/>
      <c r="P144" s="805"/>
      <c r="Q144" s="805"/>
      <c r="R144" s="732"/>
      <c r="S144" s="806"/>
      <c r="T144" s="742"/>
      <c r="U144" s="742"/>
      <c r="V144" s="805"/>
    </row>
    <row r="145" spans="5:22" x14ac:dyDescent="0.2">
      <c r="E145" s="805"/>
      <c r="F145" s="805"/>
      <c r="G145" s="805"/>
      <c r="H145" s="805"/>
      <c r="I145" s="805"/>
      <c r="J145" s="805"/>
      <c r="K145" s="805"/>
      <c r="L145" s="805"/>
      <c r="M145" s="805"/>
      <c r="N145" s="805"/>
      <c r="O145" s="805"/>
      <c r="P145" s="805"/>
      <c r="Q145" s="805"/>
      <c r="R145" s="732"/>
      <c r="S145" s="806"/>
      <c r="T145" s="742"/>
      <c r="U145" s="742"/>
      <c r="V145" s="805"/>
    </row>
    <row r="146" spans="5:22" x14ac:dyDescent="0.2">
      <c r="E146" s="805"/>
      <c r="F146" s="805"/>
      <c r="G146" s="805"/>
      <c r="H146" s="805"/>
      <c r="I146" s="805"/>
      <c r="J146" s="805"/>
      <c r="K146" s="805"/>
      <c r="L146" s="805"/>
      <c r="M146" s="805"/>
      <c r="N146" s="805"/>
      <c r="O146" s="805"/>
      <c r="P146" s="805"/>
      <c r="Q146" s="805"/>
      <c r="R146" s="732"/>
      <c r="S146" s="806"/>
      <c r="T146" s="742"/>
      <c r="U146" s="742"/>
      <c r="V146" s="805"/>
    </row>
    <row r="147" spans="5:22" x14ac:dyDescent="0.2">
      <c r="E147" s="805"/>
      <c r="F147" s="805"/>
      <c r="G147" s="805"/>
      <c r="H147" s="805"/>
      <c r="I147" s="805"/>
      <c r="J147" s="805"/>
      <c r="K147" s="805"/>
      <c r="L147" s="805"/>
      <c r="M147" s="805"/>
      <c r="N147" s="805"/>
      <c r="O147" s="805"/>
      <c r="P147" s="805"/>
      <c r="Q147" s="805"/>
      <c r="R147" s="732"/>
      <c r="S147" s="806"/>
      <c r="T147" s="742"/>
      <c r="U147" s="742"/>
      <c r="V147" s="805"/>
    </row>
  </sheetData>
  <mergeCells count="29">
    <mergeCell ref="A81:A83"/>
    <mergeCell ref="C81:F81"/>
    <mergeCell ref="G81:L81"/>
    <mergeCell ref="C82:D82"/>
    <mergeCell ref="E82:F82"/>
    <mergeCell ref="G82:H82"/>
    <mergeCell ref="I82:J82"/>
    <mergeCell ref="K82:L82"/>
    <mergeCell ref="G63:L63"/>
    <mergeCell ref="C64:D64"/>
    <mergeCell ref="E64:F64"/>
    <mergeCell ref="G64:H64"/>
    <mergeCell ref="I64:J64"/>
    <mergeCell ref="K64:L64"/>
    <mergeCell ref="A46:A48"/>
    <mergeCell ref="C46:E46"/>
    <mergeCell ref="C47:C48"/>
    <mergeCell ref="D47:E47"/>
    <mergeCell ref="A63:A65"/>
    <mergeCell ref="C63:F63"/>
    <mergeCell ref="A12:A13"/>
    <mergeCell ref="C12:D12"/>
    <mergeCell ref="E12:L12"/>
    <mergeCell ref="M12:S12"/>
    <mergeCell ref="A28:A30"/>
    <mergeCell ref="C28:S28"/>
    <mergeCell ref="C29:C30"/>
    <mergeCell ref="D29:K29"/>
    <mergeCell ref="L29:S29"/>
  </mergeCells>
  <printOptions horizontalCentered="1"/>
  <pageMargins left="0.39370078740157483" right="0.39370078740157483" top="0.39370078740157483" bottom="0.39370078740157483" header="0" footer="0"/>
  <pageSetup paperSize="9" scale="75" orientation="landscape" horizontalDpi="1200" verticalDpi="1200" r:id="rId1"/>
  <headerFooter>
    <oddFooter>&amp;CÉdité le &amp;D à &amp;T&amp;RPage &amp;P / &amp;N</oddFooter>
  </headerFooter>
  <rowBreaks count="3" manualBreakCount="3">
    <brk id="36" max="16383" man="1"/>
    <brk id="71" max="16383" man="1"/>
    <brk id="89"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97"/>
  <sheetViews>
    <sheetView zoomScale="90" zoomScaleNormal="90" workbookViewId="0">
      <selection activeCell="A198" sqref="A198"/>
    </sheetView>
  </sheetViews>
  <sheetFormatPr baseColWidth="10" defaultColWidth="11.42578125" defaultRowHeight="12" x14ac:dyDescent="0.2"/>
  <cols>
    <col min="1" max="1" width="64.28515625" style="66" customWidth="1"/>
    <col min="2" max="2" width="7.7109375" style="66" customWidth="1"/>
    <col min="3" max="9" width="13.7109375" style="66" customWidth="1"/>
    <col min="10" max="11" width="13.7109375" style="101" customWidth="1"/>
    <col min="12" max="13" width="13.7109375" style="66" customWidth="1"/>
    <col min="14" max="14" width="13.7109375" style="885" customWidth="1"/>
    <col min="15" max="16" width="13.7109375" style="66" customWidth="1"/>
    <col min="17" max="17" width="3.28515625" style="66" customWidth="1"/>
    <col min="18" max="39" width="10.7109375" style="66" customWidth="1"/>
    <col min="40" max="16384" width="11.42578125" style="66"/>
  </cols>
  <sheetData>
    <row r="1" spans="1:14" s="27" customFormat="1" ht="15" customHeight="1" x14ac:dyDescent="0.2">
      <c r="A1" s="880" t="s">
        <v>61</v>
      </c>
      <c r="B1" s="59"/>
      <c r="C1" s="61"/>
      <c r="E1" s="62"/>
      <c r="F1" s="62"/>
      <c r="H1" s="75"/>
      <c r="J1" s="136"/>
      <c r="K1" s="136"/>
      <c r="N1" s="881"/>
    </row>
    <row r="2" spans="1:14" s="27" customFormat="1" ht="21.75" customHeight="1" x14ac:dyDescent="0.2">
      <c r="A2" s="882" t="s">
        <v>1512</v>
      </c>
      <c r="B2" s="59"/>
      <c r="C2" s="64"/>
      <c r="J2" s="136"/>
      <c r="K2" s="136"/>
      <c r="N2" s="881"/>
    </row>
    <row r="3" spans="1:14" s="27" customFormat="1" ht="15" customHeight="1" x14ac:dyDescent="0.2">
      <c r="A3" s="33" t="s">
        <v>1513</v>
      </c>
      <c r="B3" s="59"/>
      <c r="C3" s="61"/>
      <c r="J3" s="136"/>
      <c r="K3" s="136"/>
      <c r="N3" s="881"/>
    </row>
    <row r="4" spans="1:14" s="27" customFormat="1" ht="15" customHeight="1" x14ac:dyDescent="0.2">
      <c r="A4" s="34" t="s">
        <v>294</v>
      </c>
      <c r="C4" s="65"/>
      <c r="J4" s="136"/>
      <c r="K4" s="136"/>
      <c r="N4" s="881"/>
    </row>
    <row r="5" spans="1:14" s="27" customFormat="1" ht="15" customHeight="1" x14ac:dyDescent="0.2">
      <c r="A5" s="34" t="s">
        <v>404</v>
      </c>
      <c r="B5" s="59"/>
      <c r="C5" s="61"/>
      <c r="J5" s="136"/>
      <c r="K5" s="136"/>
      <c r="N5" s="881"/>
    </row>
    <row r="6" spans="1:14" s="136" customFormat="1" ht="15" customHeight="1" x14ac:dyDescent="0.2">
      <c r="A6" s="34" t="s">
        <v>1514</v>
      </c>
      <c r="B6" s="27"/>
      <c r="C6" s="65"/>
      <c r="D6" s="27"/>
      <c r="N6" s="881"/>
    </row>
    <row r="7" spans="1:14" s="27" customFormat="1" ht="15" customHeight="1" x14ac:dyDescent="0.2">
      <c r="A7" s="36"/>
      <c r="C7" s="65"/>
      <c r="J7" s="136"/>
      <c r="K7" s="136"/>
      <c r="N7" s="881"/>
    </row>
    <row r="8" spans="1:14" s="27" customFormat="1" ht="15" customHeight="1" x14ac:dyDescent="0.2">
      <c r="A8" s="63" t="s">
        <v>1515</v>
      </c>
      <c r="B8" s="59"/>
      <c r="C8" s="60"/>
      <c r="J8" s="136"/>
      <c r="K8" s="136"/>
      <c r="N8" s="881"/>
    </row>
    <row r="9" spans="1:14" s="27" customFormat="1" ht="15" customHeight="1" x14ac:dyDescent="0.2">
      <c r="A9" s="63"/>
      <c r="B9" s="59"/>
      <c r="C9" s="60"/>
      <c r="E9" s="62"/>
      <c r="F9" s="62"/>
      <c r="H9" s="75"/>
      <c r="J9" s="136"/>
      <c r="K9" s="136"/>
      <c r="N9" s="881"/>
    </row>
    <row r="10" spans="1:14" ht="24.95" customHeight="1" x14ac:dyDescent="0.2">
      <c r="A10" s="354"/>
      <c r="B10" s="883"/>
      <c r="C10" s="322" t="s">
        <v>1516</v>
      </c>
      <c r="D10" s="2677" t="s">
        <v>1517</v>
      </c>
      <c r="E10" s="2678"/>
      <c r="G10" s="354"/>
      <c r="H10" s="354"/>
      <c r="I10" s="354"/>
      <c r="J10" s="157"/>
      <c r="K10" s="157"/>
    </row>
    <row r="11" spans="1:14" ht="20.100000000000001" customHeight="1" x14ac:dyDescent="0.2">
      <c r="A11" s="354"/>
      <c r="B11" s="883"/>
      <c r="C11" s="886"/>
      <c r="D11" s="322" t="s">
        <v>1518</v>
      </c>
      <c r="E11" s="322" t="s">
        <v>1519</v>
      </c>
      <c r="G11" s="887"/>
      <c r="H11" s="888"/>
      <c r="I11" s="888"/>
      <c r="J11" s="888"/>
      <c r="K11" s="315"/>
    </row>
    <row r="12" spans="1:14" ht="15" customHeight="1" x14ac:dyDescent="0.2">
      <c r="A12" s="354"/>
      <c r="B12" s="883"/>
      <c r="C12" s="889" t="s">
        <v>299</v>
      </c>
      <c r="D12" s="890" t="s">
        <v>386</v>
      </c>
      <c r="E12" s="891" t="s">
        <v>387</v>
      </c>
      <c r="G12" s="888"/>
      <c r="H12" s="888"/>
      <c r="I12" s="892"/>
      <c r="J12" s="892"/>
      <c r="K12" s="157"/>
    </row>
    <row r="13" spans="1:14" ht="24.95" customHeight="1" x14ac:dyDescent="0.2">
      <c r="A13" s="893" t="s">
        <v>1520</v>
      </c>
      <c r="B13" s="445" t="s">
        <v>301</v>
      </c>
      <c r="C13" s="445" t="s">
        <v>463</v>
      </c>
      <c r="D13" s="445" t="s">
        <v>463</v>
      </c>
      <c r="E13" s="445" t="s">
        <v>463</v>
      </c>
      <c r="F13" s="99"/>
      <c r="G13" s="894"/>
      <c r="H13" s="157"/>
      <c r="I13" s="315"/>
      <c r="J13" s="157"/>
      <c r="K13" s="157"/>
    </row>
    <row r="14" spans="1:14" ht="15" customHeight="1" x14ac:dyDescent="0.2">
      <c r="A14" s="895" t="s">
        <v>1521</v>
      </c>
      <c r="B14" s="896" t="s">
        <v>304</v>
      </c>
      <c r="C14" s="897" t="s">
        <v>1522</v>
      </c>
      <c r="D14" s="897" t="s">
        <v>1522</v>
      </c>
      <c r="E14" s="897" t="s">
        <v>1522</v>
      </c>
      <c r="F14" s="99"/>
      <c r="G14" s="894"/>
      <c r="H14" s="157"/>
      <c r="I14" s="315"/>
      <c r="J14" s="157"/>
      <c r="K14" s="157"/>
    </row>
    <row r="15" spans="1:14" ht="15" customHeight="1" x14ac:dyDescent="0.2">
      <c r="A15" s="898" t="s">
        <v>1523</v>
      </c>
      <c r="B15" s="896" t="s">
        <v>307</v>
      </c>
      <c r="C15" s="897" t="s">
        <v>1524</v>
      </c>
      <c r="D15" s="897" t="s">
        <v>1524</v>
      </c>
      <c r="E15" s="897" t="s">
        <v>1524</v>
      </c>
      <c r="F15" s="99"/>
      <c r="G15" s="899"/>
      <c r="H15" s="157"/>
      <c r="I15" s="315"/>
    </row>
    <row r="16" spans="1:14" ht="15" customHeight="1" x14ac:dyDescent="0.2">
      <c r="A16" s="898" t="s">
        <v>629</v>
      </c>
      <c r="B16" s="896" t="s">
        <v>310</v>
      </c>
      <c r="C16" s="897" t="s">
        <v>1525</v>
      </c>
      <c r="D16" s="897" t="s">
        <v>1525</v>
      </c>
      <c r="E16" s="897" t="s">
        <v>1525</v>
      </c>
      <c r="F16" s="99"/>
      <c r="G16" s="899"/>
      <c r="H16" s="157"/>
      <c r="I16" s="315"/>
    </row>
    <row r="17" spans="1:10" ht="15" customHeight="1" x14ac:dyDescent="0.2">
      <c r="A17" s="900" t="s">
        <v>1526</v>
      </c>
      <c r="B17" s="896" t="s">
        <v>313</v>
      </c>
      <c r="C17" s="897" t="s">
        <v>1527</v>
      </c>
      <c r="D17" s="897" t="s">
        <v>1527</v>
      </c>
      <c r="E17" s="897" t="s">
        <v>1527</v>
      </c>
      <c r="F17" s="99"/>
      <c r="G17" s="899"/>
      <c r="H17" s="157"/>
      <c r="I17" s="315"/>
    </row>
    <row r="18" spans="1:10" ht="15" customHeight="1" x14ac:dyDescent="0.2">
      <c r="A18" s="900" t="s">
        <v>1528</v>
      </c>
      <c r="B18" s="896" t="s">
        <v>316</v>
      </c>
      <c r="C18" s="897" t="s">
        <v>1529</v>
      </c>
      <c r="D18" s="897" t="s">
        <v>1529</v>
      </c>
      <c r="E18" s="897" t="s">
        <v>1529</v>
      </c>
      <c r="F18" s="99"/>
      <c r="G18" s="899"/>
      <c r="H18" s="157"/>
      <c r="I18" s="315"/>
    </row>
    <row r="19" spans="1:10" ht="15" customHeight="1" x14ac:dyDescent="0.2">
      <c r="A19" s="900" t="s">
        <v>1530</v>
      </c>
      <c r="B19" s="896" t="s">
        <v>319</v>
      </c>
      <c r="C19" s="897" t="s">
        <v>1531</v>
      </c>
      <c r="D19" s="897" t="s">
        <v>1531</v>
      </c>
      <c r="E19" s="897" t="s">
        <v>1531</v>
      </c>
      <c r="F19" s="99"/>
      <c r="G19" s="899"/>
      <c r="H19" s="157"/>
      <c r="I19" s="315"/>
    </row>
    <row r="20" spans="1:10" ht="15" customHeight="1" x14ac:dyDescent="0.2">
      <c r="A20" s="900" t="s">
        <v>1532</v>
      </c>
      <c r="B20" s="896" t="s">
        <v>322</v>
      </c>
      <c r="C20" s="897" t="s">
        <v>1533</v>
      </c>
      <c r="D20" s="897" t="s">
        <v>1533</v>
      </c>
      <c r="E20" s="897" t="s">
        <v>1533</v>
      </c>
      <c r="F20" s="99"/>
      <c r="G20" s="899"/>
      <c r="H20" s="157"/>
      <c r="I20" s="315"/>
    </row>
    <row r="21" spans="1:10" ht="15" customHeight="1" x14ac:dyDescent="0.2">
      <c r="A21" s="900" t="s">
        <v>1534</v>
      </c>
      <c r="B21" s="896" t="s">
        <v>325</v>
      </c>
      <c r="C21" s="897" t="s">
        <v>1535</v>
      </c>
      <c r="D21" s="897" t="s">
        <v>1535</v>
      </c>
      <c r="E21" s="897" t="s">
        <v>1535</v>
      </c>
      <c r="F21" s="99"/>
      <c r="G21" s="899"/>
      <c r="H21" s="157"/>
      <c r="I21" s="315"/>
    </row>
    <row r="22" spans="1:10" ht="15" customHeight="1" x14ac:dyDescent="0.2">
      <c r="A22" s="901" t="s">
        <v>1536</v>
      </c>
      <c r="B22" s="896" t="s">
        <v>328</v>
      </c>
      <c r="C22" s="897" t="s">
        <v>1535</v>
      </c>
      <c r="D22" s="897" t="s">
        <v>1535</v>
      </c>
      <c r="E22" s="897" t="s">
        <v>1535</v>
      </c>
      <c r="F22" s="99"/>
      <c r="G22" s="899"/>
      <c r="H22" s="157"/>
      <c r="I22" s="315"/>
      <c r="J22" s="157"/>
    </row>
    <row r="23" spans="1:10" ht="15" customHeight="1" x14ac:dyDescent="0.2">
      <c r="A23" s="901" t="s">
        <v>1537</v>
      </c>
      <c r="B23" s="896" t="s">
        <v>331</v>
      </c>
      <c r="C23" s="897" t="s">
        <v>1535</v>
      </c>
      <c r="D23" s="897" t="s">
        <v>1535</v>
      </c>
      <c r="E23" s="897" t="s">
        <v>1535</v>
      </c>
      <c r="F23" s="99"/>
      <c r="G23" s="899"/>
      <c r="H23" s="157"/>
      <c r="I23" s="315"/>
    </row>
    <row r="24" spans="1:10" ht="15" customHeight="1" x14ac:dyDescent="0.2">
      <c r="A24" s="898" t="s">
        <v>1538</v>
      </c>
      <c r="B24" s="896" t="s">
        <v>334</v>
      </c>
      <c r="C24" s="897" t="s">
        <v>1539</v>
      </c>
      <c r="D24" s="897" t="s">
        <v>1539</v>
      </c>
      <c r="E24" s="897" t="s">
        <v>1539</v>
      </c>
      <c r="F24" s="99"/>
      <c r="G24" s="899"/>
      <c r="H24" s="157"/>
      <c r="I24" s="315"/>
    </row>
    <row r="25" spans="1:10" ht="15" customHeight="1" x14ac:dyDescent="0.2">
      <c r="A25" s="898" t="s">
        <v>1540</v>
      </c>
      <c r="B25" s="896" t="s">
        <v>336</v>
      </c>
      <c r="C25" s="897" t="s">
        <v>1541</v>
      </c>
      <c r="D25" s="897" t="s">
        <v>1541</v>
      </c>
      <c r="E25" s="897" t="s">
        <v>1541</v>
      </c>
      <c r="F25" s="99"/>
      <c r="G25" s="899"/>
      <c r="H25" s="157"/>
      <c r="I25" s="315"/>
    </row>
    <row r="26" spans="1:10" ht="15" customHeight="1" x14ac:dyDescent="0.2">
      <c r="A26" s="898" t="s">
        <v>1542</v>
      </c>
      <c r="B26" s="896" t="s">
        <v>339</v>
      </c>
      <c r="C26" s="897" t="s">
        <v>1543</v>
      </c>
      <c r="D26" s="897" t="s">
        <v>1543</v>
      </c>
      <c r="E26" s="897" t="s">
        <v>1543</v>
      </c>
      <c r="F26" s="99"/>
      <c r="G26" s="899"/>
      <c r="H26" s="157"/>
      <c r="I26" s="315"/>
    </row>
    <row r="27" spans="1:10" ht="15" customHeight="1" x14ac:dyDescent="0.2">
      <c r="A27" s="898" t="s">
        <v>1544</v>
      </c>
      <c r="B27" s="896" t="s">
        <v>341</v>
      </c>
      <c r="C27" s="897" t="s">
        <v>1545</v>
      </c>
      <c r="D27" s="897" t="s">
        <v>1545</v>
      </c>
      <c r="E27" s="897" t="s">
        <v>1545</v>
      </c>
      <c r="F27" s="99"/>
      <c r="G27" s="902"/>
      <c r="H27" s="157"/>
      <c r="I27" s="315"/>
    </row>
    <row r="28" spans="1:10" ht="15" customHeight="1" x14ac:dyDescent="0.2">
      <c r="A28" s="895" t="s">
        <v>1546</v>
      </c>
      <c r="B28" s="896" t="s">
        <v>344</v>
      </c>
      <c r="C28" s="897" t="s">
        <v>1547</v>
      </c>
      <c r="D28" s="897" t="s">
        <v>1547</v>
      </c>
      <c r="E28" s="897" t="s">
        <v>1547</v>
      </c>
      <c r="F28" s="99"/>
      <c r="G28" s="902"/>
      <c r="H28" s="157"/>
      <c r="I28" s="315"/>
    </row>
    <row r="29" spans="1:10" ht="15" customHeight="1" x14ac:dyDescent="0.2">
      <c r="A29" s="898" t="s">
        <v>1548</v>
      </c>
      <c r="B29" s="896" t="s">
        <v>347</v>
      </c>
      <c r="C29" s="897" t="s">
        <v>1549</v>
      </c>
      <c r="D29" s="897" t="s">
        <v>1549</v>
      </c>
      <c r="E29" s="897" t="s">
        <v>1549</v>
      </c>
      <c r="F29" s="99"/>
      <c r="G29" s="902"/>
      <c r="H29" s="157"/>
      <c r="I29" s="315"/>
    </row>
    <row r="30" spans="1:10" ht="15" customHeight="1" x14ac:dyDescent="0.2">
      <c r="A30" s="898" t="s">
        <v>1550</v>
      </c>
      <c r="B30" s="896" t="s">
        <v>349</v>
      </c>
      <c r="C30" s="897" t="s">
        <v>1551</v>
      </c>
      <c r="D30" s="897" t="s">
        <v>1551</v>
      </c>
      <c r="E30" s="897" t="s">
        <v>1551</v>
      </c>
      <c r="F30" s="99"/>
      <c r="G30" s="902"/>
      <c r="H30" s="157"/>
      <c r="I30" s="315"/>
    </row>
    <row r="31" spans="1:10" ht="15" customHeight="1" x14ac:dyDescent="0.2">
      <c r="A31" s="900" t="s">
        <v>1552</v>
      </c>
      <c r="B31" s="896" t="s">
        <v>352</v>
      </c>
      <c r="C31" s="897" t="s">
        <v>1553</v>
      </c>
      <c r="D31" s="897" t="s">
        <v>1553</v>
      </c>
      <c r="E31" s="897" t="s">
        <v>1553</v>
      </c>
      <c r="F31" s="99"/>
      <c r="G31" s="902"/>
      <c r="H31" s="157"/>
      <c r="I31" s="315"/>
    </row>
    <row r="32" spans="1:10" ht="15" customHeight="1" x14ac:dyDescent="0.2">
      <c r="A32" s="900" t="s">
        <v>1554</v>
      </c>
      <c r="B32" s="896" t="s">
        <v>355</v>
      </c>
      <c r="C32" s="897" t="s">
        <v>1555</v>
      </c>
      <c r="D32" s="897" t="s">
        <v>1555</v>
      </c>
      <c r="E32" s="897" t="s">
        <v>1555</v>
      </c>
      <c r="F32" s="99"/>
      <c r="G32" s="902"/>
      <c r="H32" s="157"/>
      <c r="I32" s="315"/>
    </row>
    <row r="33" spans="1:10" ht="15" customHeight="1" x14ac:dyDescent="0.2">
      <c r="A33" s="903" t="s">
        <v>1556</v>
      </c>
      <c r="B33" s="896" t="s">
        <v>358</v>
      </c>
      <c r="C33" s="904" t="s">
        <v>1557</v>
      </c>
      <c r="D33" s="904" t="s">
        <v>1557</v>
      </c>
      <c r="E33" s="904" t="s">
        <v>1557</v>
      </c>
      <c r="F33" s="99"/>
      <c r="G33" s="902"/>
      <c r="H33" s="157"/>
      <c r="I33" s="315"/>
    </row>
    <row r="34" spans="1:10" ht="24.95" customHeight="1" x14ac:dyDescent="0.2">
      <c r="A34" s="905" t="s">
        <v>1558</v>
      </c>
      <c r="B34" s="896" t="s">
        <v>361</v>
      </c>
      <c r="C34" s="906" t="s">
        <v>1559</v>
      </c>
      <c r="D34" s="906" t="s">
        <v>1559</v>
      </c>
      <c r="E34" s="906" t="s">
        <v>1559</v>
      </c>
      <c r="F34" s="99"/>
      <c r="G34" s="902"/>
      <c r="H34" s="157"/>
      <c r="I34" s="315"/>
    </row>
    <row r="35" spans="1:10" ht="15" customHeight="1" x14ac:dyDescent="0.2">
      <c r="A35" s="895" t="s">
        <v>1521</v>
      </c>
      <c r="B35" s="896" t="s">
        <v>365</v>
      </c>
      <c r="C35" s="897" t="s">
        <v>1560</v>
      </c>
      <c r="D35" s="897" t="s">
        <v>1560</v>
      </c>
      <c r="E35" s="897" t="s">
        <v>1560</v>
      </c>
      <c r="F35" s="99"/>
      <c r="G35" s="902"/>
      <c r="H35" s="157"/>
      <c r="I35" s="315"/>
    </row>
    <row r="36" spans="1:10" ht="15" customHeight="1" x14ac:dyDescent="0.2">
      <c r="A36" s="898" t="s">
        <v>1523</v>
      </c>
      <c r="B36" s="896" t="s">
        <v>368</v>
      </c>
      <c r="C36" s="897" t="s">
        <v>1561</v>
      </c>
      <c r="D36" s="897" t="s">
        <v>1561</v>
      </c>
      <c r="E36" s="897" t="s">
        <v>1561</v>
      </c>
      <c r="F36" s="99"/>
      <c r="G36" s="902"/>
      <c r="H36" s="157"/>
      <c r="I36" s="315"/>
    </row>
    <row r="37" spans="1:10" ht="15" customHeight="1" x14ac:dyDescent="0.2">
      <c r="A37" s="898" t="s">
        <v>629</v>
      </c>
      <c r="B37" s="896" t="s">
        <v>371</v>
      </c>
      <c r="C37" s="897" t="s">
        <v>1562</v>
      </c>
      <c r="D37" s="897" t="s">
        <v>1562</v>
      </c>
      <c r="E37" s="897" t="s">
        <v>1562</v>
      </c>
      <c r="F37" s="99"/>
      <c r="G37" s="902"/>
      <c r="H37" s="157"/>
      <c r="I37" s="315"/>
    </row>
    <row r="38" spans="1:10" ht="15" customHeight="1" x14ac:dyDescent="0.2">
      <c r="A38" s="900" t="s">
        <v>1526</v>
      </c>
      <c r="B38" s="896" t="s">
        <v>374</v>
      </c>
      <c r="C38" s="897" t="s">
        <v>1563</v>
      </c>
      <c r="D38" s="897" t="s">
        <v>1563</v>
      </c>
      <c r="E38" s="897" t="s">
        <v>1563</v>
      </c>
      <c r="F38" s="99"/>
      <c r="G38" s="902"/>
      <c r="H38" s="157"/>
      <c r="I38" s="315"/>
    </row>
    <row r="39" spans="1:10" ht="15" customHeight="1" x14ac:dyDescent="0.2">
      <c r="A39" s="900" t="s">
        <v>1528</v>
      </c>
      <c r="B39" s="896" t="s">
        <v>377</v>
      </c>
      <c r="C39" s="897" t="s">
        <v>1564</v>
      </c>
      <c r="D39" s="897" t="s">
        <v>1564</v>
      </c>
      <c r="E39" s="897" t="s">
        <v>1564</v>
      </c>
      <c r="F39" s="99"/>
      <c r="G39" s="902"/>
      <c r="H39" s="157"/>
      <c r="I39" s="315"/>
    </row>
    <row r="40" spans="1:10" ht="15" customHeight="1" x14ac:dyDescent="0.2">
      <c r="A40" s="900" t="s">
        <v>1530</v>
      </c>
      <c r="B40" s="896" t="s">
        <v>391</v>
      </c>
      <c r="C40" s="897" t="s">
        <v>1565</v>
      </c>
      <c r="D40" s="897" t="s">
        <v>1565</v>
      </c>
      <c r="E40" s="897" t="s">
        <v>1565</v>
      </c>
      <c r="F40" s="99"/>
      <c r="G40" s="902"/>
      <c r="H40" s="157"/>
      <c r="I40" s="315"/>
    </row>
    <row r="41" spans="1:10" ht="15" customHeight="1" x14ac:dyDescent="0.2">
      <c r="A41" s="900" t="s">
        <v>1532</v>
      </c>
      <c r="B41" s="896" t="s">
        <v>394</v>
      </c>
      <c r="C41" s="897" t="s">
        <v>1566</v>
      </c>
      <c r="D41" s="897" t="s">
        <v>1566</v>
      </c>
      <c r="E41" s="897" t="s">
        <v>1566</v>
      </c>
      <c r="F41" s="99"/>
      <c r="G41" s="902"/>
      <c r="H41" s="157"/>
      <c r="I41" s="315"/>
    </row>
    <row r="42" spans="1:10" ht="15" customHeight="1" x14ac:dyDescent="0.2">
      <c r="A42" s="900" t="s">
        <v>1534</v>
      </c>
      <c r="B42" s="896" t="s">
        <v>397</v>
      </c>
      <c r="C42" s="897" t="s">
        <v>1567</v>
      </c>
      <c r="D42" s="897" t="s">
        <v>1567</v>
      </c>
      <c r="E42" s="897" t="s">
        <v>1567</v>
      </c>
      <c r="F42" s="99"/>
      <c r="G42" s="902"/>
      <c r="H42" s="157"/>
      <c r="I42" s="315"/>
    </row>
    <row r="43" spans="1:10" ht="15" customHeight="1" x14ac:dyDescent="0.2">
      <c r="A43" s="901" t="s">
        <v>1536</v>
      </c>
      <c r="B43" s="896" t="s">
        <v>400</v>
      </c>
      <c r="C43" s="897" t="s">
        <v>1567</v>
      </c>
      <c r="D43" s="897" t="s">
        <v>1567</v>
      </c>
      <c r="E43" s="897" t="s">
        <v>1567</v>
      </c>
      <c r="F43" s="99"/>
      <c r="G43" s="902"/>
      <c r="H43" s="157"/>
      <c r="I43" s="315"/>
      <c r="J43" s="157"/>
    </row>
    <row r="44" spans="1:10" ht="15" customHeight="1" x14ac:dyDescent="0.2">
      <c r="A44" s="901" t="s">
        <v>1537</v>
      </c>
      <c r="B44" s="896" t="s">
        <v>479</v>
      </c>
      <c r="C44" s="897" t="s">
        <v>1567</v>
      </c>
      <c r="D44" s="897" t="s">
        <v>1567</v>
      </c>
      <c r="E44" s="897" t="s">
        <v>1567</v>
      </c>
      <c r="F44" s="99"/>
      <c r="G44" s="902"/>
      <c r="H44" s="157"/>
      <c r="I44" s="315"/>
    </row>
    <row r="45" spans="1:10" ht="15" customHeight="1" x14ac:dyDescent="0.2">
      <c r="A45" s="898" t="s">
        <v>1538</v>
      </c>
      <c r="B45" s="896" t="s">
        <v>482</v>
      </c>
      <c r="C45" s="897" t="s">
        <v>1568</v>
      </c>
      <c r="D45" s="897" t="s">
        <v>1568</v>
      </c>
      <c r="E45" s="897" t="s">
        <v>1568</v>
      </c>
      <c r="F45" s="99"/>
      <c r="G45" s="902"/>
      <c r="H45" s="157"/>
      <c r="I45" s="315"/>
    </row>
    <row r="46" spans="1:10" ht="15" customHeight="1" x14ac:dyDescent="0.2">
      <c r="A46" s="898" t="s">
        <v>1540</v>
      </c>
      <c r="B46" s="896" t="s">
        <v>485</v>
      </c>
      <c r="C46" s="897" t="s">
        <v>1569</v>
      </c>
      <c r="D46" s="897" t="s">
        <v>1569</v>
      </c>
      <c r="E46" s="897" t="s">
        <v>1569</v>
      </c>
      <c r="F46" s="99"/>
      <c r="G46" s="902"/>
      <c r="H46" s="157"/>
      <c r="I46" s="315"/>
    </row>
    <row r="47" spans="1:10" ht="15" customHeight="1" x14ac:dyDescent="0.2">
      <c r="A47" s="898" t="s">
        <v>1542</v>
      </c>
      <c r="B47" s="896" t="s">
        <v>489</v>
      </c>
      <c r="C47" s="897" t="s">
        <v>1570</v>
      </c>
      <c r="D47" s="897" t="s">
        <v>1570</v>
      </c>
      <c r="E47" s="897" t="s">
        <v>1570</v>
      </c>
      <c r="F47" s="99"/>
      <c r="G47" s="902"/>
      <c r="H47" s="157"/>
      <c r="I47" s="315"/>
    </row>
    <row r="48" spans="1:10" ht="15" customHeight="1" x14ac:dyDescent="0.2">
      <c r="A48" s="898" t="s">
        <v>1544</v>
      </c>
      <c r="B48" s="896" t="s">
        <v>491</v>
      </c>
      <c r="C48" s="897" t="s">
        <v>1571</v>
      </c>
      <c r="D48" s="897" t="s">
        <v>1571</v>
      </c>
      <c r="E48" s="897" t="s">
        <v>1571</v>
      </c>
      <c r="F48" s="99"/>
      <c r="G48" s="902"/>
      <c r="H48" s="157"/>
      <c r="I48" s="315"/>
    </row>
    <row r="49" spans="1:10" ht="15" customHeight="1" x14ac:dyDescent="0.2">
      <c r="A49" s="895" t="s">
        <v>1546</v>
      </c>
      <c r="B49" s="896" t="s">
        <v>493</v>
      </c>
      <c r="C49" s="897" t="s">
        <v>1572</v>
      </c>
      <c r="D49" s="897" t="s">
        <v>1572</v>
      </c>
      <c r="E49" s="897" t="s">
        <v>1572</v>
      </c>
      <c r="F49" s="99"/>
      <c r="G49" s="902"/>
      <c r="H49" s="157"/>
      <c r="I49" s="315"/>
    </row>
    <row r="50" spans="1:10" ht="15" customHeight="1" x14ac:dyDescent="0.2">
      <c r="A50" s="898" t="s">
        <v>1548</v>
      </c>
      <c r="B50" s="896" t="s">
        <v>495</v>
      </c>
      <c r="C50" s="897" t="s">
        <v>1573</v>
      </c>
      <c r="D50" s="897" t="s">
        <v>1573</v>
      </c>
      <c r="E50" s="897" t="s">
        <v>1573</v>
      </c>
      <c r="F50" s="99"/>
      <c r="G50" s="902"/>
      <c r="H50" s="157"/>
      <c r="I50" s="315"/>
    </row>
    <row r="51" spans="1:10" ht="15" customHeight="1" x14ac:dyDescent="0.2">
      <c r="A51" s="898" t="s">
        <v>1550</v>
      </c>
      <c r="B51" s="896" t="s">
        <v>498</v>
      </c>
      <c r="C51" s="897" t="s">
        <v>1574</v>
      </c>
      <c r="D51" s="897" t="s">
        <v>1574</v>
      </c>
      <c r="E51" s="897" t="s">
        <v>1574</v>
      </c>
      <c r="F51" s="99"/>
      <c r="G51" s="902"/>
      <c r="H51" s="157"/>
      <c r="I51" s="315"/>
    </row>
    <row r="52" spans="1:10" ht="15" customHeight="1" x14ac:dyDescent="0.2">
      <c r="A52" s="900" t="s">
        <v>1552</v>
      </c>
      <c r="B52" s="896" t="s">
        <v>501</v>
      </c>
      <c r="C52" s="897" t="s">
        <v>1575</v>
      </c>
      <c r="D52" s="897" t="s">
        <v>1575</v>
      </c>
      <c r="E52" s="897" t="s">
        <v>1575</v>
      </c>
      <c r="F52" s="99"/>
      <c r="G52" s="902"/>
      <c r="H52" s="157"/>
      <c r="I52" s="315"/>
    </row>
    <row r="53" spans="1:10" ht="15" customHeight="1" x14ac:dyDescent="0.2">
      <c r="A53" s="900" t="s">
        <v>1554</v>
      </c>
      <c r="B53" s="896" t="s">
        <v>505</v>
      </c>
      <c r="C53" s="897" t="s">
        <v>1576</v>
      </c>
      <c r="D53" s="897" t="s">
        <v>1576</v>
      </c>
      <c r="E53" s="897" t="s">
        <v>1576</v>
      </c>
      <c r="F53" s="99"/>
      <c r="G53" s="902"/>
      <c r="H53" s="157"/>
      <c r="I53" s="315"/>
    </row>
    <row r="54" spans="1:10" ht="15" customHeight="1" x14ac:dyDescent="0.2">
      <c r="A54" s="903" t="s">
        <v>1556</v>
      </c>
      <c r="B54" s="896" t="s">
        <v>508</v>
      </c>
      <c r="C54" s="897" t="s">
        <v>1577</v>
      </c>
      <c r="D54" s="897" t="s">
        <v>1577</v>
      </c>
      <c r="E54" s="897" t="s">
        <v>1577</v>
      </c>
      <c r="F54" s="99"/>
      <c r="G54" s="902"/>
      <c r="H54" s="157"/>
      <c r="I54" s="315"/>
    </row>
    <row r="55" spans="1:10" ht="24.95" customHeight="1" x14ac:dyDescent="0.2">
      <c r="A55" s="907" t="s">
        <v>1578</v>
      </c>
      <c r="B55" s="896" t="s">
        <v>511</v>
      </c>
      <c r="C55" s="906" t="s">
        <v>472</v>
      </c>
      <c r="D55" s="906" t="s">
        <v>472</v>
      </c>
      <c r="E55" s="906" t="s">
        <v>472</v>
      </c>
      <c r="F55" s="99"/>
      <c r="G55" s="902"/>
      <c r="H55" s="157"/>
      <c r="I55" s="315"/>
    </row>
    <row r="56" spans="1:10" ht="15" customHeight="1" x14ac:dyDescent="0.2">
      <c r="A56" s="908" t="s">
        <v>1523</v>
      </c>
      <c r="B56" s="896" t="s">
        <v>515</v>
      </c>
      <c r="C56" s="897" t="s">
        <v>1579</v>
      </c>
      <c r="D56" s="897" t="s">
        <v>1579</v>
      </c>
      <c r="E56" s="897" t="s">
        <v>1579</v>
      </c>
      <c r="F56" s="99"/>
      <c r="G56" s="902"/>
      <c r="H56" s="157"/>
      <c r="I56" s="315"/>
    </row>
    <row r="57" spans="1:10" ht="15" customHeight="1" x14ac:dyDescent="0.2">
      <c r="A57" s="908" t="s">
        <v>629</v>
      </c>
      <c r="B57" s="896" t="s">
        <v>518</v>
      </c>
      <c r="C57" s="897" t="s">
        <v>1580</v>
      </c>
      <c r="D57" s="897" t="s">
        <v>1580</v>
      </c>
      <c r="E57" s="897" t="s">
        <v>1580</v>
      </c>
      <c r="F57" s="99"/>
      <c r="G57" s="902"/>
      <c r="H57" s="157"/>
      <c r="I57" s="315"/>
    </row>
    <row r="58" spans="1:10" ht="15" customHeight="1" x14ac:dyDescent="0.2">
      <c r="A58" s="909" t="s">
        <v>1526</v>
      </c>
      <c r="B58" s="896" t="s">
        <v>522</v>
      </c>
      <c r="C58" s="897" t="s">
        <v>1581</v>
      </c>
      <c r="D58" s="897" t="s">
        <v>1581</v>
      </c>
      <c r="E58" s="897" t="s">
        <v>1581</v>
      </c>
      <c r="F58" s="99"/>
      <c r="G58" s="902"/>
      <c r="H58" s="157"/>
      <c r="I58" s="315"/>
    </row>
    <row r="59" spans="1:10" ht="15" customHeight="1" x14ac:dyDescent="0.2">
      <c r="A59" s="909" t="s">
        <v>1528</v>
      </c>
      <c r="B59" s="896" t="s">
        <v>526</v>
      </c>
      <c r="C59" s="897" t="s">
        <v>1582</v>
      </c>
      <c r="D59" s="897" t="s">
        <v>1582</v>
      </c>
      <c r="E59" s="897" t="s">
        <v>1582</v>
      </c>
      <c r="F59" s="99"/>
      <c r="G59" s="902"/>
      <c r="H59" s="157"/>
      <c r="I59" s="315"/>
    </row>
    <row r="60" spans="1:10" ht="15" customHeight="1" x14ac:dyDescent="0.2">
      <c r="A60" s="909" t="s">
        <v>1530</v>
      </c>
      <c r="B60" s="896" t="s">
        <v>529</v>
      </c>
      <c r="C60" s="897" t="s">
        <v>1583</v>
      </c>
      <c r="D60" s="897" t="s">
        <v>1583</v>
      </c>
      <c r="E60" s="897" t="s">
        <v>1583</v>
      </c>
      <c r="F60" s="99"/>
      <c r="G60" s="902"/>
      <c r="H60" s="157"/>
      <c r="I60" s="315"/>
    </row>
    <row r="61" spans="1:10" ht="15" customHeight="1" x14ac:dyDescent="0.2">
      <c r="A61" s="909" t="s">
        <v>1532</v>
      </c>
      <c r="B61" s="896" t="s">
        <v>531</v>
      </c>
      <c r="C61" s="897" t="s">
        <v>1584</v>
      </c>
      <c r="D61" s="897" t="s">
        <v>1584</v>
      </c>
      <c r="E61" s="897" t="s">
        <v>1584</v>
      </c>
      <c r="F61" s="99"/>
      <c r="G61" s="902"/>
      <c r="H61" s="157"/>
      <c r="I61" s="315"/>
    </row>
    <row r="62" spans="1:10" ht="15" customHeight="1" x14ac:dyDescent="0.2">
      <c r="A62" s="909" t="s">
        <v>1534</v>
      </c>
      <c r="B62" s="896" t="s">
        <v>533</v>
      </c>
      <c r="C62" s="897" t="s">
        <v>1585</v>
      </c>
      <c r="D62" s="897" t="s">
        <v>1585</v>
      </c>
      <c r="E62" s="897" t="s">
        <v>1585</v>
      </c>
      <c r="F62" s="99"/>
      <c r="G62" s="902"/>
      <c r="H62" s="157"/>
      <c r="I62" s="315"/>
    </row>
    <row r="63" spans="1:10" ht="15" customHeight="1" x14ac:dyDescent="0.2">
      <c r="A63" s="910" t="s">
        <v>1536</v>
      </c>
      <c r="B63" s="896" t="s">
        <v>536</v>
      </c>
      <c r="C63" s="897" t="s">
        <v>1585</v>
      </c>
      <c r="D63" s="897" t="s">
        <v>1585</v>
      </c>
      <c r="E63" s="897" t="s">
        <v>1585</v>
      </c>
      <c r="F63" s="99"/>
      <c r="G63" s="902"/>
      <c r="H63" s="157"/>
      <c r="I63" s="315"/>
      <c r="J63" s="157"/>
    </row>
    <row r="64" spans="1:10" ht="15" customHeight="1" x14ac:dyDescent="0.2">
      <c r="A64" s="910" t="s">
        <v>1537</v>
      </c>
      <c r="B64" s="896" t="s">
        <v>539</v>
      </c>
      <c r="C64" s="897" t="s">
        <v>1585</v>
      </c>
      <c r="D64" s="897" t="s">
        <v>1585</v>
      </c>
      <c r="E64" s="897" t="s">
        <v>1585</v>
      </c>
      <c r="F64" s="99"/>
      <c r="G64" s="902"/>
      <c r="H64" s="157"/>
      <c r="I64" s="315"/>
    </row>
    <row r="65" spans="1:9" ht="15" customHeight="1" x14ac:dyDescent="0.2">
      <c r="A65" s="908" t="s">
        <v>1538</v>
      </c>
      <c r="B65" s="896" t="s">
        <v>542</v>
      </c>
      <c r="C65" s="897" t="s">
        <v>1586</v>
      </c>
      <c r="D65" s="897" t="s">
        <v>1586</v>
      </c>
      <c r="E65" s="897" t="s">
        <v>1586</v>
      </c>
      <c r="F65" s="99"/>
      <c r="G65" s="902"/>
      <c r="H65" s="157"/>
      <c r="I65" s="315"/>
    </row>
    <row r="66" spans="1:9" ht="15" customHeight="1" x14ac:dyDescent="0.2">
      <c r="A66" s="908" t="s">
        <v>1540</v>
      </c>
      <c r="B66" s="896" t="s">
        <v>545</v>
      </c>
      <c r="C66" s="897" t="s">
        <v>1587</v>
      </c>
      <c r="D66" s="897" t="s">
        <v>1587</v>
      </c>
      <c r="E66" s="897" t="s">
        <v>1587</v>
      </c>
      <c r="F66" s="99"/>
      <c r="G66" s="902"/>
      <c r="H66" s="157"/>
      <c r="I66" s="315"/>
    </row>
    <row r="67" spans="1:9" ht="15" customHeight="1" x14ac:dyDescent="0.2">
      <c r="A67" s="908" t="s">
        <v>1542</v>
      </c>
      <c r="B67" s="896" t="s">
        <v>549</v>
      </c>
      <c r="C67" s="897" t="s">
        <v>1588</v>
      </c>
      <c r="D67" s="897" t="s">
        <v>1588</v>
      </c>
      <c r="E67" s="897" t="s">
        <v>1588</v>
      </c>
      <c r="F67" s="99"/>
      <c r="G67" s="902"/>
      <c r="H67" s="157"/>
      <c r="I67" s="315"/>
    </row>
    <row r="68" spans="1:9" ht="15" customHeight="1" x14ac:dyDescent="0.2">
      <c r="A68" s="911" t="s">
        <v>1544</v>
      </c>
      <c r="B68" s="896" t="s">
        <v>552</v>
      </c>
      <c r="C68" s="897" t="s">
        <v>1589</v>
      </c>
      <c r="D68" s="897" t="s">
        <v>1589</v>
      </c>
      <c r="E68" s="897" t="s">
        <v>1589</v>
      </c>
      <c r="F68" s="99"/>
      <c r="G68" s="902"/>
      <c r="H68" s="157"/>
      <c r="I68" s="315"/>
    </row>
    <row r="69" spans="1:9" ht="24.95" customHeight="1" x14ac:dyDescent="0.2">
      <c r="A69" s="912" t="s">
        <v>1590</v>
      </c>
      <c r="B69" s="896" t="s">
        <v>555</v>
      </c>
      <c r="C69" s="906" t="s">
        <v>1591</v>
      </c>
      <c r="D69" s="906" t="s">
        <v>1591</v>
      </c>
      <c r="E69" s="906" t="s">
        <v>1591</v>
      </c>
      <c r="F69" s="99"/>
      <c r="G69" s="902"/>
      <c r="H69" s="157"/>
      <c r="I69" s="315"/>
    </row>
    <row r="70" spans="1:9" ht="24.95" customHeight="1" x14ac:dyDescent="0.2">
      <c r="A70" s="913" t="s">
        <v>1592</v>
      </c>
      <c r="B70" s="896" t="s">
        <v>566</v>
      </c>
      <c r="C70" s="906" t="s">
        <v>1593</v>
      </c>
      <c r="D70" s="906" t="s">
        <v>1593</v>
      </c>
      <c r="E70" s="906" t="s">
        <v>1593</v>
      </c>
      <c r="F70" s="99"/>
      <c r="G70" s="902"/>
      <c r="H70" s="157"/>
      <c r="I70" s="315"/>
    </row>
    <row r="71" spans="1:9" ht="24.95" customHeight="1" x14ac:dyDescent="0.2">
      <c r="A71" s="913" t="s">
        <v>1594</v>
      </c>
      <c r="B71" s="896" t="s">
        <v>568</v>
      </c>
      <c r="C71" s="906" t="s">
        <v>1595</v>
      </c>
      <c r="D71" s="906" t="s">
        <v>1595</v>
      </c>
      <c r="E71" s="906" t="s">
        <v>1595</v>
      </c>
      <c r="F71" s="99"/>
      <c r="G71" s="902"/>
      <c r="H71" s="157"/>
      <c r="I71" s="315"/>
    </row>
    <row r="72" spans="1:9" ht="24.95" customHeight="1" x14ac:dyDescent="0.2">
      <c r="A72" s="912" t="s">
        <v>1596</v>
      </c>
      <c r="B72" s="914"/>
      <c r="C72" s="915"/>
      <c r="D72" s="915"/>
      <c r="E72" s="915"/>
      <c r="F72" s="99"/>
      <c r="G72" s="902"/>
      <c r="H72" s="157"/>
      <c r="I72" s="916"/>
    </row>
    <row r="73" spans="1:9" ht="24.95" customHeight="1" x14ac:dyDescent="0.2">
      <c r="A73" s="912" t="s">
        <v>1597</v>
      </c>
      <c r="B73" s="917" t="s">
        <v>571</v>
      </c>
      <c r="C73" s="906" t="s">
        <v>1497</v>
      </c>
      <c r="D73" s="906" t="s">
        <v>1497</v>
      </c>
      <c r="E73" s="906" t="s">
        <v>1497</v>
      </c>
      <c r="F73" s="99"/>
      <c r="G73" s="902"/>
      <c r="H73" s="157"/>
      <c r="I73" s="916"/>
    </row>
    <row r="74" spans="1:9" ht="24.95" customHeight="1" x14ac:dyDescent="0.2">
      <c r="A74" s="918" t="s">
        <v>1598</v>
      </c>
      <c r="B74" s="917" t="s">
        <v>574</v>
      </c>
      <c r="C74" s="906" t="s">
        <v>1599</v>
      </c>
      <c r="D74" s="906" t="s">
        <v>1599</v>
      </c>
      <c r="E74" s="906" t="s">
        <v>1599</v>
      </c>
      <c r="F74" s="99"/>
      <c r="G74" s="902"/>
      <c r="H74" s="157"/>
      <c r="I74" s="916"/>
    </row>
    <row r="75" spans="1:9" ht="15" customHeight="1" x14ac:dyDescent="0.2">
      <c r="A75" s="908" t="s">
        <v>1600</v>
      </c>
      <c r="B75" s="917" t="s">
        <v>577</v>
      </c>
      <c r="C75" s="897" t="s">
        <v>1599</v>
      </c>
      <c r="D75" s="897" t="s">
        <v>1599</v>
      </c>
      <c r="E75" s="897" t="s">
        <v>1599</v>
      </c>
      <c r="F75" s="99"/>
      <c r="G75" s="902"/>
      <c r="H75" s="157"/>
      <c r="I75" s="916"/>
    </row>
    <row r="76" spans="1:9" ht="15" customHeight="1" x14ac:dyDescent="0.2">
      <c r="A76" s="911" t="s">
        <v>1277</v>
      </c>
      <c r="B76" s="917" t="s">
        <v>580</v>
      </c>
      <c r="C76" s="897" t="s">
        <v>1599</v>
      </c>
      <c r="D76" s="897" t="s">
        <v>1599</v>
      </c>
      <c r="E76" s="897" t="s">
        <v>1599</v>
      </c>
      <c r="F76" s="99"/>
      <c r="G76" s="902"/>
      <c r="H76" s="157"/>
      <c r="I76" s="916"/>
    </row>
    <row r="77" spans="1:9" ht="24.95" customHeight="1" x14ac:dyDescent="0.2">
      <c r="A77" s="912" t="s">
        <v>1601</v>
      </c>
      <c r="B77" s="917" t="s">
        <v>582</v>
      </c>
      <c r="C77" s="906" t="s">
        <v>1602</v>
      </c>
      <c r="D77" s="906" t="s">
        <v>1602</v>
      </c>
      <c r="E77" s="906" t="s">
        <v>1602</v>
      </c>
      <c r="F77" s="99"/>
      <c r="G77" s="902"/>
      <c r="H77" s="157"/>
      <c r="I77" s="916"/>
    </row>
    <row r="78" spans="1:9" ht="24.95" customHeight="1" x14ac:dyDescent="0.2">
      <c r="A78" s="918" t="s">
        <v>1603</v>
      </c>
      <c r="B78" s="906"/>
      <c r="C78" s="919"/>
      <c r="D78" s="919"/>
      <c r="E78" s="919"/>
      <c r="F78" s="99"/>
      <c r="G78" s="902"/>
      <c r="H78" s="101"/>
      <c r="I78" s="916"/>
    </row>
    <row r="79" spans="1:9" ht="15" customHeight="1" x14ac:dyDescent="0.2">
      <c r="A79" s="908" t="s">
        <v>1604</v>
      </c>
      <c r="B79" s="920" t="s">
        <v>585</v>
      </c>
      <c r="C79" s="897" t="s">
        <v>1605</v>
      </c>
      <c r="D79" s="897" t="s">
        <v>1605</v>
      </c>
      <c r="E79" s="897" t="s">
        <v>1605</v>
      </c>
      <c r="F79" s="99"/>
      <c r="G79" s="902"/>
      <c r="H79" s="101"/>
      <c r="I79" s="916"/>
    </row>
    <row r="80" spans="1:9" ht="15" customHeight="1" x14ac:dyDescent="0.2">
      <c r="A80" s="921" t="s">
        <v>1606</v>
      </c>
      <c r="B80" s="920" t="s">
        <v>587</v>
      </c>
      <c r="C80" s="922" t="s">
        <v>1607</v>
      </c>
      <c r="D80" s="922" t="s">
        <v>1607</v>
      </c>
      <c r="E80" s="922" t="s">
        <v>1607</v>
      </c>
      <c r="F80" s="99"/>
      <c r="G80" s="902"/>
      <c r="H80" s="101"/>
      <c r="I80" s="916"/>
    </row>
    <row r="81" spans="1:16" ht="15" customHeight="1" x14ac:dyDescent="0.2"/>
    <row r="82" spans="1:16" s="27" customFormat="1" ht="15" customHeight="1" x14ac:dyDescent="0.2">
      <c r="A82" s="33" t="s">
        <v>1608</v>
      </c>
      <c r="B82" s="59"/>
      <c r="C82" s="61"/>
      <c r="J82" s="136"/>
      <c r="K82" s="136"/>
      <c r="N82" s="881"/>
    </row>
    <row r="83" spans="1:16" s="27" customFormat="1" ht="15" customHeight="1" x14ac:dyDescent="0.2">
      <c r="A83" s="34" t="s">
        <v>294</v>
      </c>
      <c r="C83" s="65"/>
      <c r="J83" s="136"/>
      <c r="K83" s="136"/>
      <c r="N83" s="881"/>
    </row>
    <row r="84" spans="1:16" s="27" customFormat="1" ht="15" customHeight="1" x14ac:dyDescent="0.2">
      <c r="A84" s="34" t="s">
        <v>404</v>
      </c>
      <c r="J84" s="136"/>
      <c r="K84" s="136"/>
      <c r="N84" s="881"/>
    </row>
    <row r="85" spans="1:16" s="136" customFormat="1" ht="15" customHeight="1" x14ac:dyDescent="0.2">
      <c r="A85" s="34" t="s">
        <v>1514</v>
      </c>
      <c r="B85" s="27"/>
      <c r="C85" s="27"/>
      <c r="D85" s="27"/>
      <c r="N85" s="881"/>
    </row>
    <row r="86" spans="1:16" s="27" customFormat="1" ht="15" customHeight="1" x14ac:dyDescent="0.2">
      <c r="A86" s="36"/>
      <c r="J86" s="136"/>
      <c r="K86" s="136"/>
      <c r="N86" s="881"/>
    </row>
    <row r="87" spans="1:16" s="27" customFormat="1" ht="15" customHeight="1" x14ac:dyDescent="0.2">
      <c r="A87" s="63" t="s">
        <v>1609</v>
      </c>
      <c r="B87" s="59"/>
      <c r="C87" s="60"/>
      <c r="J87" s="136"/>
      <c r="K87" s="136"/>
      <c r="N87" s="881"/>
    </row>
    <row r="89" spans="1:16" ht="17.25" customHeight="1" x14ac:dyDescent="0.2">
      <c r="A89" s="2674"/>
      <c r="B89" s="923"/>
      <c r="C89" s="2679" t="s">
        <v>1478</v>
      </c>
      <c r="D89" s="2680"/>
      <c r="E89" s="2680"/>
      <c r="F89" s="2680"/>
      <c r="G89" s="2680"/>
      <c r="H89" s="2680"/>
      <c r="I89" s="2680"/>
      <c r="J89" s="2680"/>
      <c r="K89" s="2680"/>
      <c r="L89" s="2681"/>
    </row>
    <row r="90" spans="1:16" ht="16.5" customHeight="1" x14ac:dyDescent="0.2">
      <c r="A90" s="2674"/>
      <c r="B90" s="923"/>
      <c r="C90" s="2682" t="s">
        <v>1610</v>
      </c>
      <c r="D90" s="2676" t="s">
        <v>1611</v>
      </c>
      <c r="E90" s="2676"/>
      <c r="F90" s="2676"/>
      <c r="G90" s="2676"/>
      <c r="H90" s="2676"/>
      <c r="I90" s="2676"/>
      <c r="J90" s="2676"/>
      <c r="K90" s="2676"/>
      <c r="L90" s="2676"/>
    </row>
    <row r="91" spans="1:16" ht="36" customHeight="1" x14ac:dyDescent="0.2">
      <c r="A91" s="2675"/>
      <c r="B91" s="914"/>
      <c r="C91" s="2683"/>
      <c r="D91" s="925" t="s">
        <v>1339</v>
      </c>
      <c r="E91" s="925" t="s">
        <v>1395</v>
      </c>
      <c r="F91" s="925" t="s">
        <v>1345</v>
      </c>
      <c r="G91" s="925" t="s">
        <v>1612</v>
      </c>
      <c r="H91" s="925" t="s">
        <v>1190</v>
      </c>
      <c r="I91" s="925" t="s">
        <v>1186</v>
      </c>
      <c r="J91" s="925" t="s">
        <v>1192</v>
      </c>
      <c r="K91" s="925" t="s">
        <v>1193</v>
      </c>
      <c r="L91" s="925" t="s">
        <v>1194</v>
      </c>
    </row>
    <row r="92" spans="1:16" ht="18.75" customHeight="1" x14ac:dyDescent="0.2">
      <c r="A92" s="926"/>
      <c r="B92" s="927"/>
      <c r="C92" s="928" t="s">
        <v>388</v>
      </c>
      <c r="D92" s="929" t="s">
        <v>389</v>
      </c>
      <c r="E92" s="929" t="s">
        <v>414</v>
      </c>
      <c r="F92" s="929" t="s">
        <v>415</v>
      </c>
      <c r="G92" s="929" t="s">
        <v>416</v>
      </c>
      <c r="H92" s="929" t="s">
        <v>559</v>
      </c>
      <c r="I92" s="929" t="s">
        <v>560</v>
      </c>
      <c r="J92" s="929" t="s">
        <v>561</v>
      </c>
      <c r="K92" s="929" t="s">
        <v>562</v>
      </c>
      <c r="L92" s="929" t="s">
        <v>563</v>
      </c>
    </row>
    <row r="93" spans="1:16" ht="24.95" customHeight="1" x14ac:dyDescent="0.2">
      <c r="A93" s="930" t="s">
        <v>1613</v>
      </c>
      <c r="B93" s="931"/>
      <c r="C93" s="932"/>
      <c r="D93" s="933"/>
      <c r="E93" s="934"/>
      <c r="F93" s="935"/>
      <c r="G93" s="935"/>
      <c r="H93" s="935"/>
      <c r="I93" s="935"/>
      <c r="J93" s="935"/>
      <c r="K93" s="935"/>
      <c r="L93" s="935"/>
    </row>
    <row r="94" spans="1:16" ht="15" customHeight="1" x14ac:dyDescent="0.2">
      <c r="A94" s="936" t="s">
        <v>1614</v>
      </c>
      <c r="B94" s="920" t="s">
        <v>590</v>
      </c>
      <c r="C94" s="937" t="s">
        <v>1615</v>
      </c>
      <c r="D94" s="938"/>
      <c r="E94" s="939" t="s">
        <v>1615</v>
      </c>
      <c r="F94" s="940" t="s">
        <v>1615</v>
      </c>
      <c r="G94" s="897" t="s">
        <v>1615</v>
      </c>
      <c r="H94" s="897" t="s">
        <v>1615</v>
      </c>
      <c r="I94" s="897" t="s">
        <v>1615</v>
      </c>
      <c r="J94" s="897" t="s">
        <v>1615</v>
      </c>
      <c r="K94" s="897" t="s">
        <v>1615</v>
      </c>
      <c r="L94" s="897" t="s">
        <v>1615</v>
      </c>
      <c r="M94" s="99"/>
      <c r="O94" s="157"/>
      <c r="P94" s="315"/>
    </row>
    <row r="95" spans="1:16" ht="15" customHeight="1" x14ac:dyDescent="0.2">
      <c r="A95" s="941" t="s">
        <v>626</v>
      </c>
      <c r="B95" s="920" t="s">
        <v>592</v>
      </c>
      <c r="C95" s="937" t="s">
        <v>1616</v>
      </c>
      <c r="D95" s="938"/>
      <c r="E95" s="942" t="s">
        <v>1616</v>
      </c>
      <c r="F95" s="938"/>
      <c r="G95" s="943"/>
      <c r="H95" s="915"/>
      <c r="I95" s="915"/>
      <c r="J95" s="915"/>
      <c r="K95" s="915"/>
      <c r="L95" s="915"/>
      <c r="M95" s="99"/>
      <c r="O95" s="157"/>
      <c r="P95" s="315"/>
    </row>
    <row r="96" spans="1:16" ht="15" customHeight="1" x14ac:dyDescent="0.2">
      <c r="A96" s="941" t="s">
        <v>1484</v>
      </c>
      <c r="B96" s="920" t="s">
        <v>594</v>
      </c>
      <c r="C96" s="937" t="s">
        <v>1617</v>
      </c>
      <c r="D96" s="938"/>
      <c r="E96" s="944" t="s">
        <v>1617</v>
      </c>
      <c r="F96" s="938"/>
      <c r="G96" s="945" t="s">
        <v>1617</v>
      </c>
      <c r="H96" s="940" t="s">
        <v>1617</v>
      </c>
      <c r="I96" s="940" t="s">
        <v>1617</v>
      </c>
      <c r="J96" s="897" t="s">
        <v>1617</v>
      </c>
      <c r="K96" s="940" t="s">
        <v>1617</v>
      </c>
      <c r="L96" s="940" t="s">
        <v>1617</v>
      </c>
      <c r="M96" s="99"/>
      <c r="O96" s="157"/>
      <c r="P96" s="315"/>
    </row>
    <row r="97" spans="1:16" ht="15" customHeight="1" x14ac:dyDescent="0.2">
      <c r="A97" s="946" t="s">
        <v>1618</v>
      </c>
      <c r="B97" s="920" t="s">
        <v>597</v>
      </c>
      <c r="C97" s="947"/>
      <c r="D97" s="938"/>
      <c r="E97" s="938"/>
      <c r="F97" s="938"/>
      <c r="G97" s="938"/>
      <c r="H97" s="938"/>
      <c r="I97" s="938"/>
      <c r="J97" s="944" t="s">
        <v>1619</v>
      </c>
      <c r="K97" s="938"/>
      <c r="L97" s="938"/>
      <c r="M97" s="99"/>
      <c r="O97" s="157"/>
      <c r="P97" s="315"/>
    </row>
    <row r="98" spans="1:16" ht="15" customHeight="1" x14ac:dyDescent="0.2">
      <c r="A98" s="946" t="s">
        <v>1528</v>
      </c>
      <c r="B98" s="920" t="s">
        <v>600</v>
      </c>
      <c r="C98" s="937" t="s">
        <v>1620</v>
      </c>
      <c r="D98" s="938"/>
      <c r="E98" s="938"/>
      <c r="F98" s="938"/>
      <c r="G98" s="938"/>
      <c r="H98" s="938"/>
      <c r="I98" s="938"/>
      <c r="J98" s="938"/>
      <c r="K98" s="938"/>
      <c r="L98" s="938"/>
      <c r="M98" s="99"/>
      <c r="O98" s="157"/>
      <c r="P98" s="315"/>
    </row>
    <row r="99" spans="1:16" ht="15" customHeight="1" x14ac:dyDescent="0.2">
      <c r="A99" s="946" t="s">
        <v>1621</v>
      </c>
      <c r="B99" s="920" t="s">
        <v>603</v>
      </c>
      <c r="C99" s="937" t="s">
        <v>1622</v>
      </c>
      <c r="D99" s="938"/>
      <c r="E99" s="938"/>
      <c r="F99" s="938"/>
      <c r="G99" s="948" t="s">
        <v>1622</v>
      </c>
      <c r="H99" s="949" t="s">
        <v>1622</v>
      </c>
      <c r="I99" s="950" t="s">
        <v>1622</v>
      </c>
      <c r="J99" s="938"/>
      <c r="K99" s="948" t="s">
        <v>1622</v>
      </c>
      <c r="L99" s="949" t="s">
        <v>1622</v>
      </c>
      <c r="M99" s="99"/>
      <c r="O99" s="157"/>
      <c r="P99" s="315"/>
    </row>
    <row r="100" spans="1:16" ht="15" customHeight="1" x14ac:dyDescent="0.2">
      <c r="A100" s="946" t="s">
        <v>1532</v>
      </c>
      <c r="B100" s="920" t="s">
        <v>606</v>
      </c>
      <c r="C100" s="947"/>
      <c r="D100" s="938"/>
      <c r="E100" s="948" t="s">
        <v>1623</v>
      </c>
      <c r="F100" s="949" t="s">
        <v>1623</v>
      </c>
      <c r="G100" s="897" t="s">
        <v>1623</v>
      </c>
      <c r="H100" s="897" t="s">
        <v>1623</v>
      </c>
      <c r="I100" s="897" t="s">
        <v>1623</v>
      </c>
      <c r="J100" s="949" t="s">
        <v>1623</v>
      </c>
      <c r="K100" s="897" t="s">
        <v>1623</v>
      </c>
      <c r="L100" s="897" t="s">
        <v>1623</v>
      </c>
      <c r="M100" s="99"/>
      <c r="O100" s="157"/>
      <c r="P100" s="315"/>
    </row>
    <row r="101" spans="1:16" ht="15" customHeight="1" x14ac:dyDescent="0.2">
      <c r="A101" s="946" t="s">
        <v>1534</v>
      </c>
      <c r="B101" s="920" t="s">
        <v>609</v>
      </c>
      <c r="C101" s="937" t="s">
        <v>1624</v>
      </c>
      <c r="D101" s="938"/>
      <c r="E101" s="939" t="s">
        <v>1624</v>
      </c>
      <c r="F101" s="897" t="s">
        <v>1624</v>
      </c>
      <c r="G101" s="897" t="s">
        <v>1624</v>
      </c>
      <c r="H101" s="897" t="s">
        <v>1624</v>
      </c>
      <c r="I101" s="897" t="s">
        <v>1624</v>
      </c>
      <c r="J101" s="897" t="s">
        <v>1624</v>
      </c>
      <c r="K101" s="897" t="s">
        <v>1624</v>
      </c>
      <c r="L101" s="897" t="s">
        <v>1624</v>
      </c>
      <c r="M101" s="99"/>
      <c r="O101" s="157"/>
      <c r="P101" s="315"/>
    </row>
    <row r="102" spans="1:16" ht="15" customHeight="1" x14ac:dyDescent="0.2">
      <c r="A102" s="941" t="s">
        <v>1625</v>
      </c>
      <c r="B102" s="920" t="s">
        <v>611</v>
      </c>
      <c r="C102" s="937" t="s">
        <v>1626</v>
      </c>
      <c r="D102" s="938"/>
      <c r="E102" s="939" t="s">
        <v>1626</v>
      </c>
      <c r="F102" s="897" t="s">
        <v>1626</v>
      </c>
      <c r="G102" s="897" t="s">
        <v>1626</v>
      </c>
      <c r="H102" s="897" t="s">
        <v>1626</v>
      </c>
      <c r="I102" s="897" t="s">
        <v>1626</v>
      </c>
      <c r="J102" s="897" t="s">
        <v>1626</v>
      </c>
      <c r="K102" s="897" t="s">
        <v>1626</v>
      </c>
      <c r="L102" s="897" t="s">
        <v>1626</v>
      </c>
      <c r="M102" s="99"/>
      <c r="O102" s="157"/>
      <c r="P102" s="315"/>
    </row>
    <row r="103" spans="1:16" ht="15" customHeight="1" x14ac:dyDescent="0.2">
      <c r="A103" s="936" t="s">
        <v>1627</v>
      </c>
      <c r="B103" s="920" t="s">
        <v>613</v>
      </c>
      <c r="C103" s="897" t="s">
        <v>1628</v>
      </c>
      <c r="D103" s="949" t="s">
        <v>1628</v>
      </c>
      <c r="E103" s="897" t="s">
        <v>1628</v>
      </c>
      <c r="F103" s="940" t="s">
        <v>1628</v>
      </c>
      <c r="G103" s="897" t="s">
        <v>1628</v>
      </c>
      <c r="H103" s="897" t="s">
        <v>1628</v>
      </c>
      <c r="I103" s="897" t="s">
        <v>1628</v>
      </c>
      <c r="J103" s="940" t="s">
        <v>1628</v>
      </c>
      <c r="K103" s="940" t="s">
        <v>1628</v>
      </c>
      <c r="L103" s="940" t="s">
        <v>1628</v>
      </c>
      <c r="M103" s="99"/>
      <c r="O103" s="157"/>
      <c r="P103" s="315"/>
    </row>
    <row r="104" spans="1:16" ht="15" customHeight="1" x14ac:dyDescent="0.2">
      <c r="A104" s="941" t="s">
        <v>1629</v>
      </c>
      <c r="B104" s="920" t="s">
        <v>616</v>
      </c>
      <c r="C104" s="897" t="s">
        <v>1630</v>
      </c>
      <c r="D104" s="897" t="s">
        <v>1630</v>
      </c>
      <c r="E104" s="937" t="s">
        <v>1630</v>
      </c>
      <c r="F104" s="938"/>
      <c r="G104" s="939" t="s">
        <v>1630</v>
      </c>
      <c r="H104" s="897" t="s">
        <v>1630</v>
      </c>
      <c r="I104" s="897" t="s">
        <v>1630</v>
      </c>
      <c r="J104" s="940" t="s">
        <v>1630</v>
      </c>
      <c r="K104" s="897" t="s">
        <v>1630</v>
      </c>
      <c r="L104" s="940" t="s">
        <v>1630</v>
      </c>
      <c r="M104" s="99"/>
      <c r="O104" s="157"/>
      <c r="P104" s="315"/>
    </row>
    <row r="105" spans="1:16" ht="15" customHeight="1" x14ac:dyDescent="0.2">
      <c r="A105" s="951" t="s">
        <v>1631</v>
      </c>
      <c r="B105" s="952" t="s">
        <v>619</v>
      </c>
      <c r="C105" s="940" t="s">
        <v>1632</v>
      </c>
      <c r="D105" s="940" t="s">
        <v>1632</v>
      </c>
      <c r="E105" s="953" t="s">
        <v>1632</v>
      </c>
      <c r="F105" s="938"/>
      <c r="G105" s="945" t="s">
        <v>1632</v>
      </c>
      <c r="H105" s="897" t="s">
        <v>1632</v>
      </c>
      <c r="I105" s="940" t="s">
        <v>1632</v>
      </c>
      <c r="J105" s="915"/>
      <c r="K105" s="915"/>
      <c r="L105" s="915"/>
      <c r="M105" s="99"/>
      <c r="O105" s="157"/>
      <c r="P105" s="315"/>
    </row>
    <row r="106" spans="1:16" ht="15" customHeight="1" x14ac:dyDescent="0.2">
      <c r="A106" s="951" t="s">
        <v>1633</v>
      </c>
      <c r="B106" s="952" t="s">
        <v>621</v>
      </c>
      <c r="C106" s="940" t="s">
        <v>1634</v>
      </c>
      <c r="D106" s="940" t="s">
        <v>1634</v>
      </c>
      <c r="E106" s="953" t="s">
        <v>1634</v>
      </c>
      <c r="F106" s="938"/>
      <c r="G106" s="945" t="s">
        <v>1634</v>
      </c>
      <c r="H106" s="897" t="s">
        <v>1634</v>
      </c>
      <c r="I106" s="940" t="s">
        <v>1634</v>
      </c>
      <c r="J106" s="940" t="s">
        <v>1634</v>
      </c>
      <c r="K106" s="940" t="s">
        <v>1634</v>
      </c>
      <c r="L106" s="940" t="s">
        <v>1634</v>
      </c>
      <c r="M106" s="99"/>
      <c r="O106" s="157"/>
      <c r="P106" s="315"/>
    </row>
    <row r="107" spans="1:16" ht="15" customHeight="1" x14ac:dyDescent="0.2">
      <c r="A107" s="951" t="s">
        <v>1635</v>
      </c>
      <c r="B107" s="952" t="s">
        <v>624</v>
      </c>
      <c r="C107" s="940" t="s">
        <v>1636</v>
      </c>
      <c r="D107" s="940" t="s">
        <v>1636</v>
      </c>
      <c r="E107" s="953" t="s">
        <v>1636</v>
      </c>
      <c r="F107" s="938"/>
      <c r="G107" s="945" t="s">
        <v>1636</v>
      </c>
      <c r="H107" s="940" t="s">
        <v>1636</v>
      </c>
      <c r="I107" s="940" t="s">
        <v>1636</v>
      </c>
      <c r="J107" s="940" t="s">
        <v>1636</v>
      </c>
      <c r="K107" s="940" t="s">
        <v>1636</v>
      </c>
      <c r="L107" s="940" t="s">
        <v>1636</v>
      </c>
      <c r="M107" s="99"/>
      <c r="O107" s="157"/>
      <c r="P107" s="315"/>
    </row>
    <row r="108" spans="1:16" ht="15" customHeight="1" x14ac:dyDescent="0.2">
      <c r="A108" s="941" t="s">
        <v>1637</v>
      </c>
      <c r="B108" s="920" t="s">
        <v>627</v>
      </c>
      <c r="C108" s="915"/>
      <c r="D108" s="897" t="s">
        <v>1638</v>
      </c>
      <c r="E108" s="937" t="s">
        <v>1638</v>
      </c>
      <c r="F108" s="938"/>
      <c r="G108" s="938"/>
      <c r="H108" s="938"/>
      <c r="I108" s="938"/>
      <c r="J108" s="938"/>
      <c r="K108" s="938"/>
      <c r="L108" s="938"/>
      <c r="M108" s="99"/>
      <c r="O108" s="157"/>
      <c r="P108" s="315"/>
    </row>
    <row r="109" spans="1:16" ht="20.25" customHeight="1" x14ac:dyDescent="0.2">
      <c r="A109" s="954" t="s">
        <v>1639</v>
      </c>
      <c r="B109" s="952" t="s">
        <v>630</v>
      </c>
      <c r="C109" s="940" t="s">
        <v>941</v>
      </c>
      <c r="D109" s="955"/>
      <c r="E109" s="956"/>
      <c r="F109" s="938"/>
      <c r="G109" s="938"/>
      <c r="H109" s="938"/>
      <c r="I109" s="938"/>
      <c r="J109" s="938"/>
      <c r="K109" s="938"/>
      <c r="L109" s="938"/>
      <c r="M109" s="99"/>
      <c r="O109" s="157"/>
      <c r="P109" s="315"/>
    </row>
    <row r="110" spans="1:16" ht="24.95" customHeight="1" x14ac:dyDescent="0.2">
      <c r="A110" s="957" t="s">
        <v>1594</v>
      </c>
      <c r="B110" s="958" t="s">
        <v>633</v>
      </c>
      <c r="C110" s="959" t="s">
        <v>1595</v>
      </c>
      <c r="D110" s="959" t="s">
        <v>1595</v>
      </c>
      <c r="E110" s="959" t="s">
        <v>1595</v>
      </c>
      <c r="F110" s="929" t="s">
        <v>1595</v>
      </c>
      <c r="G110" s="929" t="s">
        <v>1595</v>
      </c>
      <c r="H110" s="949" t="s">
        <v>1595</v>
      </c>
      <c r="I110" s="929" t="s">
        <v>1595</v>
      </c>
      <c r="J110" s="929" t="s">
        <v>1595</v>
      </c>
      <c r="K110" s="929" t="s">
        <v>1595</v>
      </c>
      <c r="L110" s="929" t="s">
        <v>1595</v>
      </c>
      <c r="M110" s="99"/>
      <c r="O110" s="157"/>
      <c r="P110" s="315"/>
    </row>
    <row r="111" spans="1:16" ht="15" customHeight="1" x14ac:dyDescent="0.2">
      <c r="A111" s="960" t="s">
        <v>1631</v>
      </c>
      <c r="B111" s="961" t="s">
        <v>636</v>
      </c>
      <c r="C111" s="962" t="s">
        <v>1640</v>
      </c>
      <c r="D111" s="962" t="s">
        <v>1640</v>
      </c>
      <c r="E111" s="963" t="s">
        <v>1640</v>
      </c>
      <c r="F111" s="938"/>
      <c r="G111" s="964" t="s">
        <v>1640</v>
      </c>
      <c r="H111" s="897" t="s">
        <v>1640</v>
      </c>
      <c r="I111" s="962" t="s">
        <v>1640</v>
      </c>
      <c r="J111" s="962" t="s">
        <v>1640</v>
      </c>
      <c r="K111" s="965"/>
      <c r="L111" s="966"/>
      <c r="M111" s="99"/>
      <c r="O111" s="157"/>
      <c r="P111" s="315"/>
    </row>
    <row r="112" spans="1:16" ht="15" customHeight="1" x14ac:dyDescent="0.2">
      <c r="A112" s="967" t="s">
        <v>1633</v>
      </c>
      <c r="B112" s="968" t="s">
        <v>639</v>
      </c>
      <c r="C112" s="949" t="s">
        <v>1641</v>
      </c>
      <c r="D112" s="949" t="s">
        <v>1641</v>
      </c>
      <c r="E112" s="950" t="s">
        <v>1641</v>
      </c>
      <c r="F112" s="938"/>
      <c r="G112" s="948" t="s">
        <v>1641</v>
      </c>
      <c r="H112" s="897" t="s">
        <v>1641</v>
      </c>
      <c r="I112" s="949" t="s">
        <v>1641</v>
      </c>
      <c r="J112" s="949" t="s">
        <v>1641</v>
      </c>
      <c r="K112" s="897" t="s">
        <v>1641</v>
      </c>
      <c r="L112" s="897" t="s">
        <v>1641</v>
      </c>
      <c r="M112" s="99"/>
      <c r="O112" s="157"/>
      <c r="P112" s="315"/>
    </row>
    <row r="113" spans="1:22" ht="15" customHeight="1" x14ac:dyDescent="0.2">
      <c r="A113" s="969" t="s">
        <v>1635</v>
      </c>
      <c r="B113" s="970" t="s">
        <v>642</v>
      </c>
      <c r="C113" s="971" t="s">
        <v>1642</v>
      </c>
      <c r="D113" s="971" t="s">
        <v>1642</v>
      </c>
      <c r="E113" s="972" t="s">
        <v>1642</v>
      </c>
      <c r="F113" s="938"/>
      <c r="G113" s="927" t="s">
        <v>1642</v>
      </c>
      <c r="H113" s="971" t="s">
        <v>1642</v>
      </c>
      <c r="I113" s="971" t="s">
        <v>1642</v>
      </c>
      <c r="J113" s="971" t="s">
        <v>1642</v>
      </c>
      <c r="K113" s="971" t="s">
        <v>1642</v>
      </c>
      <c r="L113" s="971" t="s">
        <v>1642</v>
      </c>
      <c r="M113" s="99"/>
      <c r="O113" s="157"/>
      <c r="P113" s="315"/>
    </row>
    <row r="114" spans="1:22" x14ac:dyDescent="0.2">
      <c r="J114" s="66"/>
      <c r="K114" s="66"/>
      <c r="O114" s="157"/>
    </row>
    <row r="115" spans="1:22" s="27" customFormat="1" x14ac:dyDescent="0.2">
      <c r="A115" s="33" t="s">
        <v>1643</v>
      </c>
      <c r="B115" s="59"/>
      <c r="C115" s="61"/>
      <c r="J115" s="136"/>
      <c r="K115" s="136"/>
      <c r="N115" s="881"/>
    </row>
    <row r="116" spans="1:22" s="27" customFormat="1" ht="15.75" customHeight="1" x14ac:dyDescent="0.2">
      <c r="A116" s="34" t="s">
        <v>294</v>
      </c>
      <c r="C116" s="65"/>
      <c r="J116" s="136"/>
      <c r="K116" s="136"/>
      <c r="N116" s="881"/>
    </row>
    <row r="117" spans="1:22" s="27" customFormat="1" ht="15.75" customHeight="1" x14ac:dyDescent="0.2">
      <c r="A117" s="34" t="s">
        <v>404</v>
      </c>
      <c r="B117" s="66"/>
      <c r="C117" s="66"/>
      <c r="D117" s="66"/>
      <c r="J117" s="136"/>
      <c r="K117" s="136"/>
      <c r="N117" s="881"/>
    </row>
    <row r="118" spans="1:22" s="136" customFormat="1" ht="15.75" customHeight="1" x14ac:dyDescent="0.2">
      <c r="A118" s="34" t="s">
        <v>1514</v>
      </c>
      <c r="B118" s="27"/>
      <c r="C118" s="27"/>
      <c r="D118" s="27"/>
      <c r="N118" s="881"/>
    </row>
    <row r="119" spans="1:22" s="27" customFormat="1" ht="15" customHeight="1" x14ac:dyDescent="0.2">
      <c r="A119" s="36"/>
      <c r="J119" s="136"/>
      <c r="K119" s="136"/>
      <c r="N119" s="881"/>
    </row>
    <row r="120" spans="1:22" s="27" customFormat="1" ht="21" customHeight="1" x14ac:dyDescent="0.2">
      <c r="A120" s="63" t="s">
        <v>1644</v>
      </c>
      <c r="B120" s="59"/>
      <c r="C120" s="60"/>
      <c r="J120" s="136"/>
      <c r="K120" s="136"/>
      <c r="N120" s="881"/>
    </row>
    <row r="122" spans="1:22" ht="24.95" customHeight="1" x14ac:dyDescent="0.2">
      <c r="A122" s="2674"/>
      <c r="B122" s="923"/>
      <c r="C122" s="2676" t="s">
        <v>1645</v>
      </c>
      <c r="D122" s="2676"/>
      <c r="E122" s="2676"/>
      <c r="F122" s="2676"/>
      <c r="G122" s="2676"/>
      <c r="H122" s="2676"/>
      <c r="I122" s="2676"/>
      <c r="J122" s="2676"/>
      <c r="K122" s="2676"/>
      <c r="L122" s="2676"/>
      <c r="M122" s="2676"/>
      <c r="N122" s="2679" t="s">
        <v>1646</v>
      </c>
      <c r="O122" s="2680"/>
      <c r="P122" s="2681"/>
      <c r="Q122" s="973"/>
      <c r="R122" s="159"/>
      <c r="S122" s="159"/>
      <c r="T122" s="159"/>
      <c r="U122" s="159"/>
      <c r="V122" s="159"/>
    </row>
    <row r="123" spans="1:22" ht="16.5" customHeight="1" x14ac:dyDescent="0.2">
      <c r="A123" s="2674"/>
      <c r="B123" s="923"/>
      <c r="C123" s="2682" t="s">
        <v>1610</v>
      </c>
      <c r="D123" s="2676" t="s">
        <v>1611</v>
      </c>
      <c r="E123" s="2676"/>
      <c r="F123" s="2676"/>
      <c r="G123" s="2676"/>
      <c r="H123" s="2676"/>
      <c r="I123" s="2676"/>
      <c r="J123" s="2676"/>
      <c r="K123" s="2676"/>
      <c r="L123" s="2676"/>
      <c r="M123" s="2676"/>
      <c r="N123" s="2684" t="s">
        <v>1611</v>
      </c>
      <c r="O123" s="2685"/>
      <c r="P123" s="2686"/>
      <c r="Q123" s="885"/>
    </row>
    <row r="124" spans="1:22" ht="36" customHeight="1" x14ac:dyDescent="0.2">
      <c r="A124" s="2675"/>
      <c r="B124" s="914"/>
      <c r="C124" s="2683"/>
      <c r="D124" s="925" t="s">
        <v>1339</v>
      </c>
      <c r="E124" s="925" t="s">
        <v>1395</v>
      </c>
      <c r="F124" s="925" t="s">
        <v>1345</v>
      </c>
      <c r="G124" s="925" t="s">
        <v>1612</v>
      </c>
      <c r="H124" s="925" t="s">
        <v>1190</v>
      </c>
      <c r="I124" s="925" t="s">
        <v>1186</v>
      </c>
      <c r="J124" s="925" t="s">
        <v>1192</v>
      </c>
      <c r="K124" s="925" t="s">
        <v>1431</v>
      </c>
      <c r="L124" s="925" t="s">
        <v>1193</v>
      </c>
      <c r="M124" s="925" t="s">
        <v>1194</v>
      </c>
      <c r="N124" s="925" t="s">
        <v>1647</v>
      </c>
      <c r="O124" s="925" t="s">
        <v>1438</v>
      </c>
      <c r="P124" s="925" t="s">
        <v>1439</v>
      </c>
      <c r="R124" s="885"/>
    </row>
    <row r="125" spans="1:22" ht="18.75" customHeight="1" x14ac:dyDescent="0.2">
      <c r="A125" s="926"/>
      <c r="B125" s="927"/>
      <c r="C125" s="928" t="s">
        <v>564</v>
      </c>
      <c r="D125" s="929" t="s">
        <v>565</v>
      </c>
      <c r="E125" s="928" t="s">
        <v>715</v>
      </c>
      <c r="F125" s="929" t="s">
        <v>716</v>
      </c>
      <c r="G125" s="928" t="s">
        <v>717</v>
      </c>
      <c r="H125" s="929" t="s">
        <v>718</v>
      </c>
      <c r="I125" s="928" t="s">
        <v>719</v>
      </c>
      <c r="J125" s="929" t="s">
        <v>894</v>
      </c>
      <c r="K125" s="928" t="s">
        <v>895</v>
      </c>
      <c r="L125" s="929" t="s">
        <v>897</v>
      </c>
      <c r="M125" s="928" t="s">
        <v>898</v>
      </c>
      <c r="N125" s="928" t="s">
        <v>899</v>
      </c>
      <c r="O125" s="928" t="s">
        <v>900</v>
      </c>
      <c r="P125" s="928" t="s">
        <v>901</v>
      </c>
      <c r="R125" s="885"/>
    </row>
    <row r="126" spans="1:22" ht="15" customHeight="1" x14ac:dyDescent="0.2">
      <c r="A126" s="936" t="s">
        <v>1614</v>
      </c>
      <c r="B126" s="920" t="s">
        <v>644</v>
      </c>
      <c r="C126" s="937" t="s">
        <v>1615</v>
      </c>
      <c r="D126" s="938"/>
      <c r="E126" s="939" t="s">
        <v>1615</v>
      </c>
      <c r="F126" s="940" t="s">
        <v>1615</v>
      </c>
      <c r="G126" s="897" t="s">
        <v>1615</v>
      </c>
      <c r="H126" s="897" t="s">
        <v>1615</v>
      </c>
      <c r="I126" s="897" t="s">
        <v>1615</v>
      </c>
      <c r="J126" s="897" t="s">
        <v>1615</v>
      </c>
      <c r="K126" s="897" t="s">
        <v>1615</v>
      </c>
      <c r="L126" s="897" t="s">
        <v>1615</v>
      </c>
      <c r="M126" s="897" t="s">
        <v>1615</v>
      </c>
      <c r="N126" s="974" t="s">
        <v>1615</v>
      </c>
      <c r="O126" s="975" t="s">
        <v>1615</v>
      </c>
      <c r="P126" s="974" t="s">
        <v>1615</v>
      </c>
      <c r="Q126" s="99"/>
      <c r="R126" s="885"/>
      <c r="S126" s="157"/>
      <c r="T126" s="315"/>
    </row>
    <row r="127" spans="1:22" ht="15" customHeight="1" x14ac:dyDescent="0.2">
      <c r="A127" s="941" t="s">
        <v>626</v>
      </c>
      <c r="B127" s="920" t="s">
        <v>647</v>
      </c>
      <c r="C127" s="937" t="s">
        <v>1616</v>
      </c>
      <c r="D127" s="938"/>
      <c r="E127" s="942" t="s">
        <v>1616</v>
      </c>
      <c r="F127" s="938"/>
      <c r="G127" s="943"/>
      <c r="H127" s="915"/>
      <c r="I127" s="915"/>
      <c r="J127" s="915"/>
      <c r="K127" s="915"/>
      <c r="L127" s="915"/>
      <c r="M127" s="915"/>
      <c r="N127" s="897" t="s">
        <v>1616</v>
      </c>
      <c r="O127" s="915"/>
      <c r="P127" s="897" t="s">
        <v>1616</v>
      </c>
      <c r="Q127" s="99"/>
      <c r="R127" s="885"/>
      <c r="S127" s="157"/>
      <c r="T127" s="315"/>
    </row>
    <row r="128" spans="1:22" ht="15" customHeight="1" x14ac:dyDescent="0.2">
      <c r="A128" s="941" t="s">
        <v>1484</v>
      </c>
      <c r="B128" s="920" t="s">
        <v>650</v>
      </c>
      <c r="C128" s="937" t="s">
        <v>1617</v>
      </c>
      <c r="D128" s="938"/>
      <c r="E128" s="944" t="s">
        <v>1617</v>
      </c>
      <c r="F128" s="938"/>
      <c r="G128" s="945" t="s">
        <v>1617</v>
      </c>
      <c r="H128" s="940" t="s">
        <v>1617</v>
      </c>
      <c r="I128" s="940" t="s">
        <v>1617</v>
      </c>
      <c r="J128" s="897" t="s">
        <v>1617</v>
      </c>
      <c r="K128" s="897" t="s">
        <v>1617</v>
      </c>
      <c r="L128" s="940" t="s">
        <v>1617</v>
      </c>
      <c r="M128" s="940" t="s">
        <v>1617</v>
      </c>
      <c r="N128" s="897" t="s">
        <v>1617</v>
      </c>
      <c r="O128" s="897" t="s">
        <v>1617</v>
      </c>
      <c r="P128" s="897" t="s">
        <v>1617</v>
      </c>
      <c r="Q128" s="99"/>
      <c r="R128" s="885"/>
      <c r="S128" s="157"/>
      <c r="T128" s="315"/>
    </row>
    <row r="129" spans="1:20" ht="15" customHeight="1" x14ac:dyDescent="0.2">
      <c r="A129" s="946" t="s">
        <v>1618</v>
      </c>
      <c r="B129" s="920" t="s">
        <v>652</v>
      </c>
      <c r="C129" s="947"/>
      <c r="D129" s="938"/>
      <c r="E129" s="938"/>
      <c r="F129" s="938"/>
      <c r="G129" s="938"/>
      <c r="H129" s="938"/>
      <c r="I129" s="938"/>
      <c r="J129" s="2451" t="s">
        <v>1619</v>
      </c>
      <c r="K129" s="944" t="s">
        <v>1619</v>
      </c>
      <c r="L129" s="938"/>
      <c r="M129" s="938"/>
      <c r="N129" s="915"/>
      <c r="O129" s="897" t="s">
        <v>1619</v>
      </c>
      <c r="P129" s="915"/>
      <c r="Q129" s="99"/>
      <c r="R129" s="885"/>
      <c r="S129" s="157"/>
      <c r="T129" s="315"/>
    </row>
    <row r="130" spans="1:20" ht="15" customHeight="1" x14ac:dyDescent="0.2">
      <c r="A130" s="946" t="s">
        <v>1528</v>
      </c>
      <c r="B130" s="920" t="s">
        <v>654</v>
      </c>
      <c r="C130" s="937" t="s">
        <v>1620</v>
      </c>
      <c r="D130" s="938"/>
      <c r="E130" s="938"/>
      <c r="F130" s="938"/>
      <c r="G130" s="938"/>
      <c r="H130" s="938"/>
      <c r="I130" s="938"/>
      <c r="J130" s="938"/>
      <c r="K130" s="938"/>
      <c r="L130" s="938"/>
      <c r="M130" s="938"/>
      <c r="N130" s="897" t="s">
        <v>1620</v>
      </c>
      <c r="O130" s="897" t="s">
        <v>1620</v>
      </c>
      <c r="P130" s="897" t="s">
        <v>1620</v>
      </c>
      <c r="Q130" s="99"/>
      <c r="R130" s="885"/>
      <c r="S130" s="157"/>
      <c r="T130" s="315"/>
    </row>
    <row r="131" spans="1:20" ht="15" customHeight="1" x14ac:dyDescent="0.2">
      <c r="A131" s="946" t="s">
        <v>1532</v>
      </c>
      <c r="B131" s="920" t="s">
        <v>656</v>
      </c>
      <c r="C131" s="947"/>
      <c r="D131" s="938"/>
      <c r="E131" s="976" t="s">
        <v>1623</v>
      </c>
      <c r="F131" s="938"/>
      <c r="G131" s="2452" t="s">
        <v>1623</v>
      </c>
      <c r="H131" s="2452" t="s">
        <v>1623</v>
      </c>
      <c r="I131" s="2453" t="s">
        <v>1623</v>
      </c>
      <c r="J131" s="949" t="s">
        <v>1623</v>
      </c>
      <c r="K131" s="949" t="s">
        <v>1623</v>
      </c>
      <c r="L131" s="897" t="s">
        <v>1623</v>
      </c>
      <c r="M131" s="897" t="s">
        <v>1623</v>
      </c>
      <c r="N131" s="915"/>
      <c r="O131" s="897" t="s">
        <v>1623</v>
      </c>
      <c r="P131" s="897" t="s">
        <v>1623</v>
      </c>
      <c r="Q131" s="99"/>
      <c r="R131" s="885"/>
      <c r="S131" s="157"/>
      <c r="T131" s="315"/>
    </row>
    <row r="132" spans="1:20" ht="15" customHeight="1" x14ac:dyDescent="0.2">
      <c r="A132" s="946" t="s">
        <v>1534</v>
      </c>
      <c r="B132" s="920" t="s">
        <v>659</v>
      </c>
      <c r="C132" s="937" t="s">
        <v>1624</v>
      </c>
      <c r="D132" s="938"/>
      <c r="E132" s="942" t="s">
        <v>1624</v>
      </c>
      <c r="F132" s="938"/>
      <c r="G132" s="2452" t="s">
        <v>1624</v>
      </c>
      <c r="H132" s="2452" t="s">
        <v>1624</v>
      </c>
      <c r="I132" s="2453" t="s">
        <v>1624</v>
      </c>
      <c r="J132" s="897" t="s">
        <v>1624</v>
      </c>
      <c r="K132" s="897" t="s">
        <v>1624</v>
      </c>
      <c r="L132" s="897" t="s">
        <v>1624</v>
      </c>
      <c r="M132" s="897" t="s">
        <v>1624</v>
      </c>
      <c r="N132" s="897" t="s">
        <v>1624</v>
      </c>
      <c r="O132" s="897" t="s">
        <v>1624</v>
      </c>
      <c r="P132" s="897" t="s">
        <v>1624</v>
      </c>
      <c r="Q132" s="99"/>
      <c r="R132" s="885"/>
      <c r="S132" s="157"/>
      <c r="T132" s="315"/>
    </row>
    <row r="133" spans="1:20" ht="15" customHeight="1" x14ac:dyDescent="0.2">
      <c r="A133" s="941" t="s">
        <v>1625</v>
      </c>
      <c r="B133" s="920" t="s">
        <v>662</v>
      </c>
      <c r="C133" s="937" t="s">
        <v>1626</v>
      </c>
      <c r="D133" s="938"/>
      <c r="E133" s="942" t="s">
        <v>1626</v>
      </c>
      <c r="F133" s="938"/>
      <c r="G133" s="2452" t="s">
        <v>1626</v>
      </c>
      <c r="H133" s="2452" t="s">
        <v>1626</v>
      </c>
      <c r="I133" s="2453" t="s">
        <v>1626</v>
      </c>
      <c r="J133" s="897" t="s">
        <v>1626</v>
      </c>
      <c r="K133" s="897" t="s">
        <v>1626</v>
      </c>
      <c r="L133" s="897" t="s">
        <v>1626</v>
      </c>
      <c r="M133" s="897" t="s">
        <v>1626</v>
      </c>
      <c r="N133" s="940" t="s">
        <v>1626</v>
      </c>
      <c r="O133" s="940" t="s">
        <v>1626</v>
      </c>
      <c r="P133" s="940" t="s">
        <v>1626</v>
      </c>
      <c r="Q133" s="99"/>
      <c r="R133" s="885"/>
      <c r="S133" s="157"/>
      <c r="T133" s="315"/>
    </row>
    <row r="134" spans="1:20" ht="15" customHeight="1" x14ac:dyDescent="0.2">
      <c r="A134" s="936" t="s">
        <v>1627</v>
      </c>
      <c r="B134" s="920" t="s">
        <v>665</v>
      </c>
      <c r="C134" s="897" t="s">
        <v>1628</v>
      </c>
      <c r="D134" s="949" t="s">
        <v>1628</v>
      </c>
      <c r="E134" s="897" t="s">
        <v>1628</v>
      </c>
      <c r="F134" s="929"/>
      <c r="G134" s="897" t="s">
        <v>1628</v>
      </c>
      <c r="H134" s="897" t="s">
        <v>1628</v>
      </c>
      <c r="I134" s="897" t="s">
        <v>1628</v>
      </c>
      <c r="J134" s="940" t="s">
        <v>1628</v>
      </c>
      <c r="K134" s="940" t="s">
        <v>1628</v>
      </c>
      <c r="L134" s="940" t="s">
        <v>1628</v>
      </c>
      <c r="M134" s="940" t="s">
        <v>1628</v>
      </c>
      <c r="N134" s="906" t="s">
        <v>1628</v>
      </c>
      <c r="O134" s="940" t="s">
        <v>1628</v>
      </c>
      <c r="P134" s="906" t="s">
        <v>1628</v>
      </c>
      <c r="Q134" s="99"/>
      <c r="R134" s="885"/>
      <c r="S134" s="157"/>
      <c r="T134" s="315"/>
    </row>
    <row r="135" spans="1:20" ht="15" customHeight="1" x14ac:dyDescent="0.2">
      <c r="A135" s="941" t="s">
        <v>1629</v>
      </c>
      <c r="B135" s="920" t="s">
        <v>668</v>
      </c>
      <c r="C135" s="897" t="s">
        <v>1630</v>
      </c>
      <c r="D135" s="897" t="s">
        <v>1630</v>
      </c>
      <c r="E135" s="937" t="s">
        <v>1630</v>
      </c>
      <c r="F135" s="938"/>
      <c r="G135" s="937" t="s">
        <v>1630</v>
      </c>
      <c r="H135" s="937" t="s">
        <v>1630</v>
      </c>
      <c r="I135" s="937" t="s">
        <v>1630</v>
      </c>
      <c r="J135" s="940" t="s">
        <v>1630</v>
      </c>
      <c r="K135" s="940" t="s">
        <v>1630</v>
      </c>
      <c r="L135" s="897" t="s">
        <v>1630</v>
      </c>
      <c r="M135" s="940" t="s">
        <v>1630</v>
      </c>
      <c r="N135" s="897" t="s">
        <v>1630</v>
      </c>
      <c r="O135" s="940" t="s">
        <v>1630</v>
      </c>
      <c r="P135" s="897" t="s">
        <v>1630</v>
      </c>
      <c r="Q135" s="99"/>
      <c r="R135" s="885"/>
      <c r="S135" s="157"/>
      <c r="T135" s="315"/>
    </row>
    <row r="136" spans="1:20" ht="15" customHeight="1" x14ac:dyDescent="0.2">
      <c r="A136" s="951" t="s">
        <v>1631</v>
      </c>
      <c r="B136" s="952" t="s">
        <v>671</v>
      </c>
      <c r="C136" s="940" t="s">
        <v>1632</v>
      </c>
      <c r="D136" s="940" t="s">
        <v>1632</v>
      </c>
      <c r="E136" s="953" t="s">
        <v>1632</v>
      </c>
      <c r="F136" s="938"/>
      <c r="G136" s="953" t="s">
        <v>1632</v>
      </c>
      <c r="H136" s="953" t="s">
        <v>1632</v>
      </c>
      <c r="I136" s="953" t="s">
        <v>1632</v>
      </c>
      <c r="J136" s="915"/>
      <c r="K136" s="915"/>
      <c r="L136" s="915"/>
      <c r="M136" s="915"/>
      <c r="N136" s="940" t="s">
        <v>1632</v>
      </c>
      <c r="O136" s="955"/>
      <c r="P136" s="940" t="s">
        <v>1632</v>
      </c>
      <c r="Q136" s="99"/>
      <c r="R136" s="885"/>
      <c r="S136" s="157"/>
      <c r="T136" s="315"/>
    </row>
    <row r="137" spans="1:20" ht="15" customHeight="1" x14ac:dyDescent="0.2">
      <c r="A137" s="951" t="s">
        <v>1633</v>
      </c>
      <c r="B137" s="952" t="s">
        <v>674</v>
      </c>
      <c r="C137" s="940" t="s">
        <v>1634</v>
      </c>
      <c r="D137" s="940" t="s">
        <v>1634</v>
      </c>
      <c r="E137" s="953" t="s">
        <v>1634</v>
      </c>
      <c r="F137" s="938"/>
      <c r="G137" s="953" t="s">
        <v>1634</v>
      </c>
      <c r="H137" s="953" t="s">
        <v>1634</v>
      </c>
      <c r="I137" s="953" t="s">
        <v>1634</v>
      </c>
      <c r="J137" s="940" t="s">
        <v>1634</v>
      </c>
      <c r="K137" s="940" t="s">
        <v>1634</v>
      </c>
      <c r="L137" s="940" t="s">
        <v>1634</v>
      </c>
      <c r="M137" s="940" t="s">
        <v>1634</v>
      </c>
      <c r="N137" s="940" t="s">
        <v>1634</v>
      </c>
      <c r="O137" s="940" t="s">
        <v>1634</v>
      </c>
      <c r="P137" s="940" t="s">
        <v>1634</v>
      </c>
      <c r="Q137" s="99"/>
      <c r="R137" s="885"/>
      <c r="S137" s="157"/>
      <c r="T137" s="315"/>
    </row>
    <row r="138" spans="1:20" ht="15" customHeight="1" x14ac:dyDescent="0.2">
      <c r="A138" s="951" t="s">
        <v>1635</v>
      </c>
      <c r="B138" s="952" t="s">
        <v>677</v>
      </c>
      <c r="C138" s="940" t="s">
        <v>1636</v>
      </c>
      <c r="D138" s="940" t="s">
        <v>1636</v>
      </c>
      <c r="E138" s="953" t="s">
        <v>1636</v>
      </c>
      <c r="F138" s="938"/>
      <c r="G138" s="953" t="s">
        <v>1636</v>
      </c>
      <c r="H138" s="953" t="s">
        <v>1636</v>
      </c>
      <c r="I138" s="953" t="s">
        <v>1636</v>
      </c>
      <c r="J138" s="940" t="s">
        <v>1636</v>
      </c>
      <c r="K138" s="940" t="s">
        <v>1636</v>
      </c>
      <c r="L138" s="940" t="s">
        <v>1636</v>
      </c>
      <c r="M138" s="940" t="s">
        <v>1636</v>
      </c>
      <c r="N138" s="897" t="s">
        <v>1636</v>
      </c>
      <c r="O138" s="897" t="s">
        <v>1636</v>
      </c>
      <c r="P138" s="897" t="s">
        <v>1636</v>
      </c>
      <c r="Q138" s="99"/>
      <c r="R138" s="885"/>
      <c r="S138" s="157"/>
      <c r="T138" s="315"/>
    </row>
    <row r="139" spans="1:20" ht="15" customHeight="1" x14ac:dyDescent="0.2">
      <c r="A139" s="941" t="s">
        <v>1637</v>
      </c>
      <c r="B139" s="920" t="s">
        <v>680</v>
      </c>
      <c r="C139" s="915"/>
      <c r="D139" s="897" t="s">
        <v>1638</v>
      </c>
      <c r="E139" s="937" t="s">
        <v>1638</v>
      </c>
      <c r="F139" s="938"/>
      <c r="G139" s="938"/>
      <c r="H139" s="938"/>
      <c r="I139" s="938"/>
      <c r="J139" s="938"/>
      <c r="K139" s="938"/>
      <c r="L139" s="938"/>
      <c r="M139" s="938"/>
      <c r="N139" s="977"/>
      <c r="O139" s="977"/>
      <c r="P139" s="929" t="s">
        <v>1638</v>
      </c>
      <c r="Q139" s="99"/>
      <c r="R139" s="885"/>
      <c r="S139" s="157"/>
      <c r="T139" s="315"/>
    </row>
    <row r="140" spans="1:20" ht="24.95" customHeight="1" x14ac:dyDescent="0.2">
      <c r="A140" s="957" t="s">
        <v>1594</v>
      </c>
      <c r="B140" s="952" t="s">
        <v>683</v>
      </c>
      <c r="C140" s="959" t="s">
        <v>1595</v>
      </c>
      <c r="D140" s="959" t="s">
        <v>1595</v>
      </c>
      <c r="E140" s="959" t="s">
        <v>1595</v>
      </c>
      <c r="F140" s="977"/>
      <c r="G140" s="929" t="s">
        <v>1595</v>
      </c>
      <c r="H140" s="949" t="s">
        <v>1595</v>
      </c>
      <c r="I140" s="929" t="s">
        <v>1595</v>
      </c>
      <c r="J140" s="929" t="s">
        <v>1595</v>
      </c>
      <c r="K140" s="929" t="s">
        <v>1595</v>
      </c>
      <c r="L140" s="929" t="s">
        <v>1595</v>
      </c>
      <c r="M140" s="929" t="s">
        <v>1595</v>
      </c>
      <c r="N140" s="978" t="s">
        <v>1595</v>
      </c>
      <c r="O140" s="971" t="s">
        <v>1595</v>
      </c>
      <c r="P140" s="978" t="s">
        <v>1595</v>
      </c>
      <c r="Q140" s="99"/>
      <c r="R140" s="885"/>
      <c r="S140" s="157"/>
      <c r="T140" s="315"/>
    </row>
    <row r="141" spans="1:20" ht="15" customHeight="1" x14ac:dyDescent="0.2">
      <c r="A141" s="960" t="s">
        <v>1631</v>
      </c>
      <c r="B141" s="920" t="s">
        <v>686</v>
      </c>
      <c r="C141" s="962" t="s">
        <v>1640</v>
      </c>
      <c r="D141" s="962" t="s">
        <v>1640</v>
      </c>
      <c r="E141" s="963" t="s">
        <v>1640</v>
      </c>
      <c r="F141" s="938"/>
      <c r="G141" s="964" t="s">
        <v>1640</v>
      </c>
      <c r="H141" s="897" t="s">
        <v>1640</v>
      </c>
      <c r="I141" s="962" t="s">
        <v>1640</v>
      </c>
      <c r="J141" s="962" t="s">
        <v>1640</v>
      </c>
      <c r="K141" s="965"/>
      <c r="L141" s="965"/>
      <c r="M141" s="966"/>
      <c r="N141" s="962" t="s">
        <v>1640</v>
      </c>
      <c r="O141" s="977"/>
      <c r="P141" s="962" t="s">
        <v>1640</v>
      </c>
      <c r="Q141" s="99"/>
      <c r="R141" s="885"/>
      <c r="S141" s="157"/>
      <c r="T141" s="315"/>
    </row>
    <row r="142" spans="1:20" ht="15" customHeight="1" x14ac:dyDescent="0.2">
      <c r="A142" s="967" t="s">
        <v>1633</v>
      </c>
      <c r="B142" s="952" t="s">
        <v>689</v>
      </c>
      <c r="C142" s="949" t="s">
        <v>1641</v>
      </c>
      <c r="D142" s="949" t="s">
        <v>1641</v>
      </c>
      <c r="E142" s="950" t="s">
        <v>1641</v>
      </c>
      <c r="F142" s="938"/>
      <c r="G142" s="948" t="s">
        <v>1641</v>
      </c>
      <c r="H142" s="897" t="s">
        <v>1641</v>
      </c>
      <c r="I142" s="949" t="s">
        <v>1641</v>
      </c>
      <c r="J142" s="949" t="s">
        <v>1641</v>
      </c>
      <c r="K142" s="949" t="s">
        <v>1641</v>
      </c>
      <c r="L142" s="897" t="s">
        <v>1641</v>
      </c>
      <c r="M142" s="897" t="s">
        <v>1641</v>
      </c>
      <c r="N142" s="949" t="s">
        <v>1641</v>
      </c>
      <c r="O142" s="949" t="s">
        <v>1641</v>
      </c>
      <c r="P142" s="949" t="s">
        <v>1641</v>
      </c>
      <c r="Q142" s="99"/>
      <c r="R142" s="885"/>
      <c r="S142" s="157"/>
      <c r="T142" s="315"/>
    </row>
    <row r="143" spans="1:20" ht="15" customHeight="1" x14ac:dyDescent="0.2">
      <c r="A143" s="969" t="s">
        <v>1635</v>
      </c>
      <c r="B143" s="920" t="s">
        <v>692</v>
      </c>
      <c r="C143" s="971" t="s">
        <v>1642</v>
      </c>
      <c r="D143" s="971" t="s">
        <v>1642</v>
      </c>
      <c r="E143" s="972" t="s">
        <v>1642</v>
      </c>
      <c r="F143" s="938"/>
      <c r="G143" s="927" t="s">
        <v>1642</v>
      </c>
      <c r="H143" s="971" t="s">
        <v>1642</v>
      </c>
      <c r="I143" s="971" t="s">
        <v>1642</v>
      </c>
      <c r="J143" s="971" t="s">
        <v>1642</v>
      </c>
      <c r="K143" s="971" t="s">
        <v>1642</v>
      </c>
      <c r="L143" s="971" t="s">
        <v>1642</v>
      </c>
      <c r="M143" s="971" t="s">
        <v>1642</v>
      </c>
      <c r="N143" s="971" t="s">
        <v>1642</v>
      </c>
      <c r="O143" s="971" t="s">
        <v>1642</v>
      </c>
      <c r="P143" s="971" t="s">
        <v>1642</v>
      </c>
      <c r="Q143" s="99"/>
      <c r="R143" s="885"/>
      <c r="S143" s="157"/>
      <c r="T143" s="315"/>
    </row>
    <row r="145" spans="1:14" s="27" customFormat="1" ht="15" customHeight="1" x14ac:dyDescent="0.2">
      <c r="A145" s="33" t="s">
        <v>1648</v>
      </c>
      <c r="B145" s="59"/>
      <c r="C145" s="61"/>
      <c r="J145" s="136"/>
      <c r="K145" s="136"/>
      <c r="N145" s="881"/>
    </row>
    <row r="146" spans="1:14" s="27" customFormat="1" ht="15" customHeight="1" x14ac:dyDescent="0.2">
      <c r="A146" s="34" t="s">
        <v>294</v>
      </c>
      <c r="C146" s="65"/>
      <c r="J146" s="136"/>
      <c r="K146" s="136"/>
      <c r="N146" s="881"/>
    </row>
    <row r="147" spans="1:14" s="27" customFormat="1" ht="15" customHeight="1" x14ac:dyDescent="0.2">
      <c r="A147" s="34" t="s">
        <v>404</v>
      </c>
      <c r="J147" s="136"/>
      <c r="K147" s="136"/>
      <c r="N147" s="881"/>
    </row>
    <row r="148" spans="1:14" s="136" customFormat="1" ht="15" customHeight="1" x14ac:dyDescent="0.2">
      <c r="A148" s="34" t="s">
        <v>1514</v>
      </c>
      <c r="B148" s="27"/>
      <c r="C148" s="27"/>
      <c r="D148" s="27"/>
      <c r="N148" s="881"/>
    </row>
    <row r="149" spans="1:14" s="27" customFormat="1" ht="15" customHeight="1" x14ac:dyDescent="0.2">
      <c r="A149" s="36"/>
      <c r="B149" s="136"/>
      <c r="C149" s="136"/>
      <c r="D149" s="136"/>
      <c r="J149" s="136"/>
      <c r="K149" s="136"/>
      <c r="N149" s="881"/>
    </row>
    <row r="150" spans="1:14" s="27" customFormat="1" ht="16.899999999999999" customHeight="1" x14ac:dyDescent="0.2">
      <c r="A150" s="32" t="s">
        <v>1649</v>
      </c>
      <c r="B150" s="59"/>
      <c r="C150" s="60"/>
      <c r="J150" s="136"/>
      <c r="K150" s="136"/>
      <c r="N150" s="881"/>
    </row>
    <row r="151" spans="1:14" s="27" customFormat="1" ht="12" customHeight="1" x14ac:dyDescent="0.2">
      <c r="A151" s="63"/>
      <c r="B151" s="59"/>
      <c r="C151" s="60"/>
      <c r="E151" s="62"/>
      <c r="F151" s="62"/>
      <c r="H151" s="75"/>
      <c r="J151" s="136"/>
      <c r="K151" s="136"/>
      <c r="N151" s="881"/>
    </row>
    <row r="152" spans="1:14" ht="24.95" customHeight="1" x14ac:dyDescent="0.2">
      <c r="A152" s="354"/>
      <c r="B152" s="883"/>
      <c r="C152" s="322" t="s">
        <v>1516</v>
      </c>
      <c r="D152" s="483" t="s">
        <v>1517</v>
      </c>
      <c r="F152" s="354"/>
      <c r="G152" s="354"/>
      <c r="H152" s="354"/>
      <c r="I152" s="157"/>
      <c r="J152" s="157"/>
      <c r="K152" s="66"/>
      <c r="M152" s="885"/>
      <c r="N152" s="66"/>
    </row>
    <row r="153" spans="1:14" ht="19.5" customHeight="1" x14ac:dyDescent="0.2">
      <c r="A153" s="354"/>
      <c r="B153" s="883"/>
      <c r="C153" s="889" t="s">
        <v>902</v>
      </c>
      <c r="D153" s="890" t="s">
        <v>903</v>
      </c>
      <c r="F153" s="888"/>
      <c r="G153" s="888"/>
      <c r="H153" s="892"/>
      <c r="I153" s="892"/>
      <c r="J153" s="157"/>
      <c r="K153" s="66"/>
      <c r="M153" s="885"/>
      <c r="N153" s="66"/>
    </row>
    <row r="154" spans="1:14" ht="24.95" customHeight="1" x14ac:dyDescent="0.2">
      <c r="A154" s="979" t="s">
        <v>1650</v>
      </c>
      <c r="B154" s="925" t="s">
        <v>695</v>
      </c>
      <c r="C154" s="560" t="s">
        <v>1651</v>
      </c>
      <c r="D154" s="560" t="s">
        <v>1651</v>
      </c>
      <c r="E154" s="99"/>
      <c r="F154" s="894"/>
      <c r="G154" s="157"/>
      <c r="H154" s="315"/>
      <c r="I154" s="157"/>
      <c r="J154" s="157"/>
      <c r="K154" s="66"/>
      <c r="M154" s="885"/>
      <c r="N154" s="66"/>
    </row>
    <row r="155" spans="1:14" ht="15" customHeight="1" x14ac:dyDescent="0.2">
      <c r="A155" s="980" t="s">
        <v>632</v>
      </c>
      <c r="B155" s="925" t="s">
        <v>697</v>
      </c>
      <c r="C155" s="560" t="s">
        <v>1652</v>
      </c>
      <c r="D155" s="560" t="s">
        <v>1652</v>
      </c>
      <c r="E155" s="99"/>
      <c r="F155" s="894"/>
      <c r="G155" s="157"/>
      <c r="H155" s="315"/>
      <c r="I155" s="157"/>
      <c r="J155" s="157"/>
      <c r="K155" s="66"/>
      <c r="M155" s="885"/>
      <c r="N155" s="66"/>
    </row>
    <row r="156" spans="1:14" ht="15" customHeight="1" x14ac:dyDescent="0.2">
      <c r="A156" s="980" t="s">
        <v>1653</v>
      </c>
      <c r="B156" s="925" t="s">
        <v>700</v>
      </c>
      <c r="C156" s="560" t="s">
        <v>1654</v>
      </c>
      <c r="D156" s="560" t="s">
        <v>1654</v>
      </c>
      <c r="E156" s="99"/>
      <c r="F156" s="894"/>
      <c r="G156" s="157"/>
      <c r="H156" s="315"/>
    </row>
    <row r="157" spans="1:14" ht="15" customHeight="1" x14ac:dyDescent="0.2">
      <c r="A157" s="980" t="s">
        <v>1655</v>
      </c>
      <c r="B157" s="925" t="s">
        <v>703</v>
      </c>
      <c r="C157" s="560" t="s">
        <v>1656</v>
      </c>
      <c r="D157" s="560" t="s">
        <v>1656</v>
      </c>
      <c r="E157" s="99"/>
      <c r="F157" s="894"/>
      <c r="G157" s="157"/>
      <c r="H157" s="315"/>
    </row>
    <row r="158" spans="1:14" ht="15" customHeight="1" x14ac:dyDescent="0.2">
      <c r="A158" s="980" t="s">
        <v>1657</v>
      </c>
      <c r="B158" s="925" t="s">
        <v>706</v>
      </c>
      <c r="C158" s="560" t="s">
        <v>1658</v>
      </c>
      <c r="D158" s="560" t="s">
        <v>1658</v>
      </c>
      <c r="E158" s="99"/>
      <c r="F158" s="894"/>
      <c r="G158" s="157"/>
      <c r="H158" s="315"/>
    </row>
    <row r="159" spans="1:14" ht="24.95" customHeight="1" x14ac:dyDescent="0.2">
      <c r="A159" s="979" t="s">
        <v>1659</v>
      </c>
      <c r="B159" s="925" t="s">
        <v>708</v>
      </c>
      <c r="C159" s="560" t="s">
        <v>1660</v>
      </c>
      <c r="D159" s="560" t="s">
        <v>1660</v>
      </c>
      <c r="E159" s="99"/>
      <c r="F159" s="894"/>
      <c r="G159" s="157"/>
      <c r="H159" s="315"/>
    </row>
    <row r="160" spans="1:14" ht="15" customHeight="1" x14ac:dyDescent="0.2">
      <c r="H160" s="315"/>
    </row>
    <row r="161" spans="1:14" ht="15" customHeight="1" x14ac:dyDescent="0.2">
      <c r="H161" s="315"/>
    </row>
    <row r="162" spans="1:14" s="27" customFormat="1" ht="15" customHeight="1" x14ac:dyDescent="0.2">
      <c r="A162" s="33" t="s">
        <v>1661</v>
      </c>
      <c r="B162" s="59"/>
      <c r="C162" s="61"/>
      <c r="J162" s="136"/>
      <c r="K162" s="136"/>
      <c r="N162" s="881"/>
    </row>
    <row r="163" spans="1:14" s="27" customFormat="1" ht="15" customHeight="1" x14ac:dyDescent="0.2">
      <c r="A163" s="34" t="s">
        <v>294</v>
      </c>
      <c r="C163" s="65"/>
      <c r="J163" s="136"/>
      <c r="K163" s="136"/>
      <c r="N163" s="881"/>
    </row>
    <row r="164" spans="1:14" s="27" customFormat="1" ht="15" customHeight="1" x14ac:dyDescent="0.2">
      <c r="A164" s="34" t="s">
        <v>404</v>
      </c>
      <c r="J164" s="136"/>
      <c r="K164" s="136"/>
      <c r="N164" s="881"/>
    </row>
    <row r="165" spans="1:14" s="136" customFormat="1" ht="15" customHeight="1" x14ac:dyDescent="0.2">
      <c r="A165" s="34" t="s">
        <v>1514</v>
      </c>
      <c r="B165" s="27"/>
      <c r="C165" s="27"/>
      <c r="D165" s="27"/>
      <c r="N165" s="881"/>
    </row>
    <row r="166" spans="1:14" s="27" customFormat="1" ht="15" customHeight="1" x14ac:dyDescent="0.2">
      <c r="A166" s="36"/>
      <c r="C166" s="65"/>
      <c r="J166" s="136"/>
      <c r="K166" s="136"/>
      <c r="N166" s="881"/>
    </row>
    <row r="167" spans="1:14" s="27" customFormat="1" ht="15" customHeight="1" x14ac:dyDescent="0.2">
      <c r="A167" s="63" t="s">
        <v>558</v>
      </c>
      <c r="B167" s="59"/>
      <c r="C167" s="60"/>
      <c r="J167" s="136"/>
      <c r="K167" s="136"/>
      <c r="N167" s="881"/>
    </row>
    <row r="168" spans="1:14" s="27" customFormat="1" ht="12" customHeight="1" x14ac:dyDescent="0.2">
      <c r="A168" s="63"/>
      <c r="B168" s="59"/>
      <c r="C168" s="60"/>
      <c r="E168" s="62"/>
      <c r="F168" s="62"/>
      <c r="H168" s="75"/>
      <c r="J168" s="136"/>
      <c r="K168" s="136"/>
      <c r="N168" s="881"/>
    </row>
    <row r="169" spans="1:14" ht="24.95" customHeight="1" x14ac:dyDescent="0.2">
      <c r="A169" s="354"/>
      <c r="B169" s="883"/>
      <c r="C169" s="322" t="s">
        <v>1111</v>
      </c>
      <c r="D169" s="2677" t="s">
        <v>1662</v>
      </c>
      <c r="E169" s="2678"/>
      <c r="I169" s="354"/>
      <c r="J169" s="157"/>
      <c r="K169" s="157"/>
    </row>
    <row r="170" spans="1:14" ht="18.75" customHeight="1" x14ac:dyDescent="0.2">
      <c r="A170" s="354"/>
      <c r="B170" s="883"/>
      <c r="C170" s="886"/>
      <c r="D170" s="322" t="s">
        <v>1518</v>
      </c>
      <c r="E170" s="322" t="s">
        <v>1519</v>
      </c>
      <c r="G170" s="887"/>
      <c r="H170" s="888"/>
      <c r="I170" s="888"/>
      <c r="J170" s="888"/>
      <c r="K170" s="315"/>
    </row>
    <row r="171" spans="1:14" ht="19.5" customHeight="1" x14ac:dyDescent="0.2">
      <c r="A171" s="354"/>
      <c r="B171" s="883"/>
      <c r="C171" s="889" t="s">
        <v>904</v>
      </c>
      <c r="D171" s="890" t="s">
        <v>1399</v>
      </c>
      <c r="E171" s="891" t="s">
        <v>1400</v>
      </c>
      <c r="G171" s="888"/>
      <c r="H171" s="888"/>
      <c r="I171" s="892"/>
      <c r="J171" s="892"/>
      <c r="K171" s="157"/>
    </row>
    <row r="172" spans="1:14" ht="24.95" customHeight="1" x14ac:dyDescent="0.2">
      <c r="A172" s="981" t="s">
        <v>1663</v>
      </c>
      <c r="B172" s="982" t="s">
        <v>722</v>
      </c>
      <c r="C172" s="982" t="s">
        <v>628</v>
      </c>
      <c r="D172" s="982" t="s">
        <v>628</v>
      </c>
      <c r="E172" s="982" t="s">
        <v>628</v>
      </c>
      <c r="F172" s="99"/>
      <c r="G172" s="894"/>
      <c r="H172" s="157"/>
      <c r="I172" s="315"/>
      <c r="J172" s="157"/>
      <c r="K172" s="157"/>
    </row>
    <row r="173" spans="1:14" ht="24.95" customHeight="1" x14ac:dyDescent="0.2">
      <c r="A173" s="981" t="s">
        <v>1664</v>
      </c>
      <c r="B173" s="982" t="s">
        <v>725</v>
      </c>
      <c r="C173" s="982" t="s">
        <v>631</v>
      </c>
      <c r="D173" s="982" t="s">
        <v>631</v>
      </c>
      <c r="E173" s="982" t="s">
        <v>631</v>
      </c>
      <c r="F173" s="99"/>
      <c r="G173" s="894"/>
      <c r="H173" s="157"/>
    </row>
    <row r="174" spans="1:14" ht="15" customHeight="1" x14ac:dyDescent="0.2">
      <c r="A174" s="983" t="s">
        <v>1665</v>
      </c>
      <c r="B174" s="982" t="s">
        <v>728</v>
      </c>
      <c r="C174" s="982" t="s">
        <v>1666</v>
      </c>
      <c r="D174" s="982" t="s">
        <v>1666</v>
      </c>
      <c r="E174" s="982" t="s">
        <v>1666</v>
      </c>
      <c r="F174" s="99"/>
      <c r="G174" s="894"/>
      <c r="H174" s="157"/>
    </row>
    <row r="175" spans="1:14" ht="15" customHeight="1" x14ac:dyDescent="0.2">
      <c r="A175" s="983" t="s">
        <v>1534</v>
      </c>
      <c r="B175" s="982" t="s">
        <v>731</v>
      </c>
      <c r="C175" s="982" t="s">
        <v>1667</v>
      </c>
      <c r="D175" s="982" t="s">
        <v>1667</v>
      </c>
      <c r="E175" s="982" t="s">
        <v>1667</v>
      </c>
      <c r="F175" s="99"/>
      <c r="G175" s="894"/>
      <c r="H175" s="157"/>
    </row>
    <row r="176" spans="1:14" ht="15" customHeight="1" x14ac:dyDescent="0.2">
      <c r="A176" s="984" t="s">
        <v>1668</v>
      </c>
      <c r="B176" s="982" t="s">
        <v>734</v>
      </c>
      <c r="C176" s="982" t="s">
        <v>1669</v>
      </c>
      <c r="D176" s="985"/>
      <c r="E176" s="985"/>
      <c r="F176" s="99"/>
      <c r="G176" s="894"/>
      <c r="H176" s="157"/>
    </row>
    <row r="177" spans="1:8" ht="15" customHeight="1" x14ac:dyDescent="0.2">
      <c r="A177" s="984" t="s">
        <v>1670</v>
      </c>
      <c r="B177" s="986" t="s">
        <v>738</v>
      </c>
      <c r="C177" s="986" t="s">
        <v>1671</v>
      </c>
      <c r="D177" s="982" t="s">
        <v>1671</v>
      </c>
      <c r="E177" s="982" t="s">
        <v>1671</v>
      </c>
      <c r="F177" s="99"/>
      <c r="G177" s="894"/>
      <c r="H177" s="157"/>
    </row>
    <row r="178" spans="1:8" ht="24.95" customHeight="1" x14ac:dyDescent="0.2">
      <c r="A178" s="987" t="s">
        <v>1672</v>
      </c>
      <c r="B178" s="986" t="s">
        <v>741</v>
      </c>
      <c r="C178" s="986" t="s">
        <v>634</v>
      </c>
      <c r="D178" s="982" t="s">
        <v>634</v>
      </c>
      <c r="E178" s="982" t="s">
        <v>634</v>
      </c>
      <c r="F178" s="99"/>
      <c r="G178" s="894"/>
      <c r="H178" s="157"/>
    </row>
    <row r="179" spans="1:8" ht="15" customHeight="1" x14ac:dyDescent="0.2">
      <c r="A179" s="988" t="s">
        <v>1673</v>
      </c>
      <c r="B179" s="982" t="s">
        <v>744</v>
      </c>
      <c r="C179" s="982" t="s">
        <v>1674</v>
      </c>
      <c r="D179" s="985"/>
      <c r="E179" s="985"/>
      <c r="F179" s="99"/>
      <c r="G179" s="894"/>
      <c r="H179" s="157"/>
    </row>
    <row r="180" spans="1:8" ht="15" customHeight="1" x14ac:dyDescent="0.2">
      <c r="A180" s="988" t="s">
        <v>1675</v>
      </c>
      <c r="B180" s="982" t="s">
        <v>747</v>
      </c>
      <c r="C180" s="982" t="s">
        <v>1676</v>
      </c>
      <c r="D180" s="982" t="s">
        <v>1676</v>
      </c>
      <c r="E180" s="982" t="s">
        <v>1676</v>
      </c>
      <c r="F180" s="99"/>
      <c r="G180" s="894"/>
      <c r="H180" s="157"/>
    </row>
    <row r="181" spans="1:8" ht="24.95" customHeight="1" x14ac:dyDescent="0.2">
      <c r="A181" s="989" t="s">
        <v>1677</v>
      </c>
      <c r="B181" s="982" t="s">
        <v>751</v>
      </c>
      <c r="C181" s="982" t="s">
        <v>637</v>
      </c>
      <c r="D181" s="982" t="s">
        <v>637</v>
      </c>
      <c r="E181" s="982" t="s">
        <v>637</v>
      </c>
      <c r="F181" s="99"/>
      <c r="G181" s="894"/>
      <c r="H181" s="157"/>
    </row>
    <row r="182" spans="1:8" ht="15" customHeight="1" x14ac:dyDescent="0.2">
      <c r="A182" s="988" t="s">
        <v>1678</v>
      </c>
      <c r="B182" s="982" t="s">
        <v>754</v>
      </c>
      <c r="C182" s="982" t="s">
        <v>1679</v>
      </c>
      <c r="D182" s="982" t="s">
        <v>1679</v>
      </c>
      <c r="E182" s="982" t="s">
        <v>1679</v>
      </c>
      <c r="F182" s="99"/>
      <c r="G182" s="894"/>
      <c r="H182" s="157"/>
    </row>
    <row r="183" spans="1:8" ht="15" customHeight="1" x14ac:dyDescent="0.2">
      <c r="A183" s="988" t="s">
        <v>1680</v>
      </c>
      <c r="B183" s="982" t="s">
        <v>757</v>
      </c>
      <c r="C183" s="982" t="s">
        <v>1681</v>
      </c>
      <c r="D183" s="982" t="s">
        <v>1681</v>
      </c>
      <c r="E183" s="982" t="s">
        <v>1681</v>
      </c>
      <c r="F183" s="99"/>
      <c r="G183" s="894"/>
      <c r="H183" s="157"/>
    </row>
    <row r="184" spans="1:8" ht="24.95" customHeight="1" x14ac:dyDescent="0.2">
      <c r="A184" s="989" t="s">
        <v>1040</v>
      </c>
      <c r="B184" s="982" t="s">
        <v>761</v>
      </c>
      <c r="C184" s="982" t="s">
        <v>622</v>
      </c>
      <c r="D184" s="982" t="s">
        <v>622</v>
      </c>
      <c r="E184" s="982" t="s">
        <v>622</v>
      </c>
      <c r="F184" s="99"/>
      <c r="G184" s="894"/>
      <c r="H184" s="157"/>
    </row>
    <row r="185" spans="1:8" ht="15" customHeight="1" x14ac:dyDescent="0.2">
      <c r="A185" s="988" t="s">
        <v>910</v>
      </c>
      <c r="B185" s="982" t="s">
        <v>764</v>
      </c>
      <c r="C185" s="982" t="s">
        <v>1042</v>
      </c>
      <c r="D185" s="982" t="s">
        <v>1042</v>
      </c>
      <c r="E185" s="982" t="s">
        <v>1042</v>
      </c>
      <c r="F185" s="99"/>
      <c r="G185" s="894"/>
    </row>
    <row r="186" spans="1:8" ht="15" customHeight="1" x14ac:dyDescent="0.2">
      <c r="A186" s="984" t="s">
        <v>1682</v>
      </c>
      <c r="B186" s="982" t="s">
        <v>767</v>
      </c>
      <c r="C186" s="982" t="s">
        <v>1683</v>
      </c>
      <c r="D186" s="982" t="s">
        <v>1683</v>
      </c>
      <c r="E186" s="982" t="s">
        <v>1683</v>
      </c>
      <c r="F186" s="99"/>
      <c r="G186" s="894"/>
    </row>
    <row r="187" spans="1:8" ht="15" customHeight="1" x14ac:dyDescent="0.2">
      <c r="A187" s="984" t="s">
        <v>1684</v>
      </c>
      <c r="B187" s="982" t="s">
        <v>770</v>
      </c>
      <c r="C187" s="982" t="s">
        <v>1685</v>
      </c>
      <c r="D187" s="982" t="s">
        <v>1685</v>
      </c>
      <c r="E187" s="982" t="s">
        <v>1685</v>
      </c>
      <c r="F187" s="99"/>
      <c r="G187" s="894"/>
    </row>
    <row r="188" spans="1:8" ht="15" customHeight="1" x14ac:dyDescent="0.2">
      <c r="A188" s="984" t="s">
        <v>1686</v>
      </c>
      <c r="B188" s="982" t="s">
        <v>773</v>
      </c>
      <c r="C188" s="982" t="s">
        <v>1687</v>
      </c>
      <c r="D188" s="982" t="s">
        <v>1687</v>
      </c>
      <c r="E188" s="982" t="s">
        <v>1687</v>
      </c>
      <c r="F188" s="99"/>
      <c r="G188" s="894"/>
    </row>
    <row r="189" spans="1:8" ht="15" customHeight="1" x14ac:dyDescent="0.2">
      <c r="A189" s="988" t="s">
        <v>1688</v>
      </c>
      <c r="B189" s="982" t="s">
        <v>777</v>
      </c>
      <c r="C189" s="982" t="s">
        <v>1044</v>
      </c>
      <c r="D189" s="982" t="s">
        <v>1044</v>
      </c>
      <c r="E189" s="982" t="s">
        <v>1044</v>
      </c>
      <c r="F189" s="99"/>
      <c r="G189" s="894"/>
    </row>
    <row r="190" spans="1:8" ht="15" customHeight="1" x14ac:dyDescent="0.2">
      <c r="A190" s="984" t="s">
        <v>914</v>
      </c>
      <c r="B190" s="982" t="s">
        <v>780</v>
      </c>
      <c r="C190" s="982" t="s">
        <v>1046</v>
      </c>
      <c r="D190" s="982" t="s">
        <v>1046</v>
      </c>
      <c r="E190" s="982" t="s">
        <v>1046</v>
      </c>
      <c r="F190" s="99"/>
      <c r="G190" s="894"/>
    </row>
    <row r="191" spans="1:8" ht="15" customHeight="1" x14ac:dyDescent="0.2">
      <c r="A191" s="984" t="s">
        <v>916</v>
      </c>
      <c r="B191" s="982" t="s">
        <v>783</v>
      </c>
      <c r="C191" s="982" t="s">
        <v>1048</v>
      </c>
      <c r="D191" s="982" t="s">
        <v>1048</v>
      </c>
      <c r="E191" s="982" t="s">
        <v>1048</v>
      </c>
      <c r="F191" s="99"/>
      <c r="G191" s="894"/>
    </row>
    <row r="192" spans="1:8" ht="15" customHeight="1" x14ac:dyDescent="0.2">
      <c r="A192" s="988" t="s">
        <v>1689</v>
      </c>
      <c r="B192" s="982" t="s">
        <v>786</v>
      </c>
      <c r="C192" s="982" t="s">
        <v>1050</v>
      </c>
      <c r="D192" s="982" t="s">
        <v>1050</v>
      </c>
      <c r="E192" s="982" t="s">
        <v>1050</v>
      </c>
      <c r="F192" s="99"/>
      <c r="G192" s="894"/>
      <c r="H192" s="157"/>
    </row>
    <row r="193" spans="1:8" ht="15" customHeight="1" x14ac:dyDescent="0.2">
      <c r="A193" s="988" t="s">
        <v>1690</v>
      </c>
      <c r="B193" s="982" t="s">
        <v>789</v>
      </c>
      <c r="C193" s="982" t="s">
        <v>1052</v>
      </c>
      <c r="D193" s="982" t="s">
        <v>1052</v>
      </c>
      <c r="E193" s="982" t="s">
        <v>1052</v>
      </c>
      <c r="F193" s="99"/>
      <c r="G193" s="894"/>
      <c r="H193" s="157"/>
    </row>
    <row r="194" spans="1:8" ht="15" customHeight="1" x14ac:dyDescent="0.2">
      <c r="A194" s="984" t="s">
        <v>1691</v>
      </c>
      <c r="B194" s="982" t="s">
        <v>792</v>
      </c>
      <c r="C194" s="982" t="s">
        <v>1692</v>
      </c>
      <c r="D194" s="982" t="s">
        <v>1692</v>
      </c>
      <c r="E194" s="982" t="s">
        <v>1692</v>
      </c>
      <c r="F194" s="99"/>
      <c r="G194" s="894"/>
      <c r="H194" s="157"/>
    </row>
    <row r="195" spans="1:8" ht="24.95" customHeight="1" x14ac:dyDescent="0.2">
      <c r="A195" s="989" t="s">
        <v>1693</v>
      </c>
      <c r="B195" s="982" t="s">
        <v>794</v>
      </c>
      <c r="C195" s="982" t="s">
        <v>1694</v>
      </c>
      <c r="D195" s="982" t="s">
        <v>1694</v>
      </c>
      <c r="E195" s="982" t="s">
        <v>1694</v>
      </c>
      <c r="F195" s="99"/>
      <c r="G195" s="894"/>
      <c r="H195" s="157"/>
    </row>
    <row r="196" spans="1:8" ht="24.95" customHeight="1" x14ac:dyDescent="0.2">
      <c r="A196" s="989" t="s">
        <v>1695</v>
      </c>
      <c r="B196" s="982" t="s">
        <v>796</v>
      </c>
      <c r="C196" s="982" t="s">
        <v>1696</v>
      </c>
      <c r="D196" s="982" t="s">
        <v>1696</v>
      </c>
      <c r="E196" s="982" t="s">
        <v>1696</v>
      </c>
      <c r="F196" s="99"/>
      <c r="G196" s="894"/>
      <c r="H196" s="157"/>
    </row>
    <row r="197" spans="1:8" x14ac:dyDescent="0.2">
      <c r="F197" s="99"/>
    </row>
  </sheetData>
  <mergeCells count="12">
    <mergeCell ref="N122:P122"/>
    <mergeCell ref="C123:C124"/>
    <mergeCell ref="D123:M123"/>
    <mergeCell ref="N123:P123"/>
    <mergeCell ref="D169:E169"/>
    <mergeCell ref="A122:A124"/>
    <mergeCell ref="C122:M122"/>
    <mergeCell ref="D10:E10"/>
    <mergeCell ref="A89:A91"/>
    <mergeCell ref="C89:L89"/>
    <mergeCell ref="C90:C91"/>
    <mergeCell ref="D90:L90"/>
  </mergeCells>
  <printOptions horizontalCentered="1"/>
  <pageMargins left="0.19685039370078741" right="0.19685039370078741" top="0.39370078740157483" bottom="0.39370078740157483" header="0" footer="0"/>
  <pageSetup paperSize="9" scale="55" orientation="landscape" r:id="rId1"/>
  <headerFooter>
    <oddFooter>&amp;CÉdité le &amp;D à &amp;T&amp;RPage &amp;P / &amp;N</oddFooter>
  </headerFooter>
  <rowBreaks count="4" manualBreakCount="4">
    <brk id="54" max="16383" man="1"/>
    <brk id="81" max="16383" man="1"/>
    <brk id="114" max="16383" man="1"/>
    <brk id="144"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38"/>
  <sheetViews>
    <sheetView workbookViewId="0">
      <selection activeCell="D21" sqref="D21"/>
    </sheetView>
  </sheetViews>
  <sheetFormatPr baseColWidth="10" defaultColWidth="11.42578125" defaultRowHeight="12" x14ac:dyDescent="0.2"/>
  <cols>
    <col min="1" max="1" width="41.140625" style="66" customWidth="1"/>
    <col min="2" max="2" width="11" style="66" customWidth="1"/>
    <col min="3" max="11" width="15.42578125" style="66" customWidth="1"/>
    <col min="12" max="16" width="16.7109375" style="66" customWidth="1"/>
    <col min="17" max="17" width="2.85546875" style="66" customWidth="1"/>
    <col min="18" max="16384" width="11.42578125" style="66"/>
  </cols>
  <sheetData>
    <row r="1" spans="1:16" s="27" customFormat="1" x14ac:dyDescent="0.2">
      <c r="A1" s="25" t="s">
        <v>64</v>
      </c>
      <c r="B1" s="59"/>
      <c r="C1" s="61"/>
      <c r="E1" s="62"/>
      <c r="F1" s="62"/>
      <c r="H1" s="75"/>
    </row>
    <row r="2" spans="1:16" s="27" customFormat="1" x14ac:dyDescent="0.2">
      <c r="A2" s="32" t="s">
        <v>1697</v>
      </c>
      <c r="B2" s="59"/>
      <c r="C2" s="64"/>
    </row>
    <row r="3" spans="1:16" s="27" customFormat="1" x14ac:dyDescent="0.2">
      <c r="A3" s="59"/>
      <c r="B3" s="59"/>
      <c r="C3" s="64"/>
    </row>
    <row r="4" spans="1:16" s="27" customFormat="1" x14ac:dyDescent="0.2">
      <c r="A4" s="33" t="s">
        <v>1698</v>
      </c>
      <c r="B4" s="59"/>
      <c r="C4" s="61"/>
    </row>
    <row r="5" spans="1:16" s="27" customFormat="1" ht="12" customHeight="1" x14ac:dyDescent="0.2">
      <c r="A5" s="34" t="s">
        <v>294</v>
      </c>
      <c r="C5" s="65"/>
    </row>
    <row r="6" spans="1:16" s="27" customFormat="1" ht="12" customHeight="1" x14ac:dyDescent="0.2">
      <c r="A6" s="34" t="s">
        <v>404</v>
      </c>
      <c r="C6" s="98"/>
    </row>
    <row r="7" spans="1:16" s="27" customFormat="1" ht="12" customHeight="1" x14ac:dyDescent="0.2">
      <c r="A7" s="34" t="s">
        <v>1110</v>
      </c>
    </row>
    <row r="8" spans="1:16" s="27" customFormat="1" ht="14.25" customHeight="1" x14ac:dyDescent="0.2">
      <c r="A8" s="36"/>
      <c r="C8" s="65"/>
    </row>
    <row r="9" spans="1:16" s="27" customFormat="1" ht="21" customHeight="1" x14ac:dyDescent="0.2">
      <c r="A9" s="63" t="s">
        <v>1111</v>
      </c>
      <c r="B9" s="59"/>
      <c r="C9" s="60"/>
    </row>
    <row r="10" spans="1:16" s="27" customFormat="1" ht="12" customHeight="1" x14ac:dyDescent="0.2">
      <c r="A10" s="63"/>
      <c r="B10" s="59"/>
      <c r="C10" s="60"/>
      <c r="E10" s="62"/>
      <c r="F10" s="62"/>
      <c r="H10" s="75"/>
    </row>
    <row r="11" spans="1:16" s="27" customFormat="1" ht="27" customHeight="1" x14ac:dyDescent="0.2">
      <c r="A11" s="63"/>
      <c r="B11" s="59"/>
      <c r="C11" s="2608" t="s">
        <v>1699</v>
      </c>
      <c r="D11" s="2608"/>
      <c r="E11" s="2608" t="s">
        <v>1700</v>
      </c>
      <c r="F11" s="2608"/>
      <c r="G11" s="2608"/>
      <c r="H11" s="2608"/>
      <c r="I11" s="2608"/>
      <c r="J11" s="2608"/>
      <c r="K11" s="2608" t="s">
        <v>1701</v>
      </c>
      <c r="L11" s="2608"/>
      <c r="M11" s="2608"/>
    </row>
    <row r="12" spans="1:16" ht="44.25" customHeight="1" x14ac:dyDescent="0.2">
      <c r="A12" s="62"/>
      <c r="B12" s="62"/>
      <c r="C12" s="990" t="s">
        <v>1702</v>
      </c>
      <c r="D12" s="618" t="s">
        <v>1419</v>
      </c>
      <c r="E12" s="618" t="s">
        <v>1186</v>
      </c>
      <c r="F12" s="618" t="s">
        <v>1612</v>
      </c>
      <c r="G12" s="618" t="s">
        <v>1192</v>
      </c>
      <c r="H12" s="618" t="s">
        <v>1193</v>
      </c>
      <c r="I12" s="618" t="s">
        <v>1194</v>
      </c>
      <c r="J12" s="618" t="s">
        <v>1703</v>
      </c>
      <c r="K12" s="618" t="s">
        <v>1339</v>
      </c>
      <c r="L12" s="618" t="s">
        <v>1340</v>
      </c>
      <c r="M12" s="618" t="s">
        <v>1341</v>
      </c>
      <c r="N12" s="27"/>
      <c r="O12" s="27"/>
    </row>
    <row r="13" spans="1:16" ht="15" customHeight="1" x14ac:dyDescent="0.2">
      <c r="A13" s="94"/>
      <c r="B13" s="991"/>
      <c r="C13" s="618" t="s">
        <v>299</v>
      </c>
      <c r="D13" s="618" t="s">
        <v>386</v>
      </c>
      <c r="E13" s="601" t="s">
        <v>387</v>
      </c>
      <c r="F13" s="601" t="s">
        <v>388</v>
      </c>
      <c r="G13" s="601" t="s">
        <v>389</v>
      </c>
      <c r="H13" s="601" t="s">
        <v>414</v>
      </c>
      <c r="I13" s="601" t="s">
        <v>415</v>
      </c>
      <c r="J13" s="601" t="s">
        <v>416</v>
      </c>
      <c r="K13" s="601" t="s">
        <v>559</v>
      </c>
      <c r="L13" s="601" t="s">
        <v>560</v>
      </c>
      <c r="M13" s="601" t="s">
        <v>561</v>
      </c>
      <c r="N13" s="27"/>
      <c r="O13" s="27"/>
    </row>
    <row r="14" spans="1:16" ht="19.5" customHeight="1" x14ac:dyDescent="0.2">
      <c r="A14" s="616" t="s">
        <v>1116</v>
      </c>
      <c r="B14" s="992"/>
      <c r="C14" s="993"/>
      <c r="D14" s="993"/>
      <c r="E14" s="993"/>
      <c r="F14" s="993"/>
      <c r="G14" s="993"/>
      <c r="H14" s="993"/>
      <c r="I14" s="993"/>
      <c r="J14" s="993"/>
      <c r="K14" s="993"/>
      <c r="L14" s="993"/>
      <c r="M14" s="993"/>
      <c r="N14" s="994"/>
      <c r="O14" s="995"/>
      <c r="P14" s="996"/>
    </row>
    <row r="15" spans="1:16" ht="19.5" customHeight="1" x14ac:dyDescent="0.2">
      <c r="A15" s="610" t="s">
        <v>473</v>
      </c>
      <c r="B15" s="618" t="s">
        <v>301</v>
      </c>
      <c r="C15" s="618" t="s">
        <v>475</v>
      </c>
      <c r="D15" s="618" t="s">
        <v>475</v>
      </c>
      <c r="E15" s="618" t="s">
        <v>475</v>
      </c>
      <c r="F15" s="618" t="s">
        <v>475</v>
      </c>
      <c r="G15" s="618" t="s">
        <v>475</v>
      </c>
      <c r="H15" s="618" t="s">
        <v>475</v>
      </c>
      <c r="I15" s="618" t="s">
        <v>475</v>
      </c>
      <c r="J15" s="618" t="s">
        <v>475</v>
      </c>
      <c r="K15" s="618" t="s">
        <v>475</v>
      </c>
      <c r="L15" s="618" t="s">
        <v>475</v>
      </c>
      <c r="M15" s="618" t="s">
        <v>475</v>
      </c>
      <c r="N15" s="994"/>
      <c r="O15" s="995"/>
    </row>
    <row r="16" spans="1:16" ht="19.5" customHeight="1" x14ac:dyDescent="0.2">
      <c r="A16" s="616" t="s">
        <v>1135</v>
      </c>
      <c r="B16" s="992"/>
      <c r="C16" s="993"/>
      <c r="D16" s="997"/>
      <c r="E16" s="997"/>
      <c r="F16" s="997"/>
      <c r="G16" s="997"/>
      <c r="H16" s="997"/>
      <c r="I16" s="997"/>
      <c r="J16" s="997"/>
      <c r="K16" s="997"/>
      <c r="L16" s="997"/>
      <c r="M16" s="997"/>
      <c r="N16" s="994"/>
      <c r="O16" s="995"/>
      <c r="P16" s="996"/>
    </row>
    <row r="17" spans="1:18" ht="19.5" customHeight="1" x14ac:dyDescent="0.2">
      <c r="A17" s="610" t="s">
        <v>623</v>
      </c>
      <c r="B17" s="618" t="s">
        <v>304</v>
      </c>
      <c r="C17" s="618" t="s">
        <v>625</v>
      </c>
      <c r="D17" s="618" t="s">
        <v>625</v>
      </c>
      <c r="E17" s="618" t="s">
        <v>625</v>
      </c>
      <c r="F17" s="618" t="s">
        <v>625</v>
      </c>
      <c r="G17" s="618" t="s">
        <v>625</v>
      </c>
      <c r="H17" s="618" t="s">
        <v>625</v>
      </c>
      <c r="I17" s="618" t="s">
        <v>625</v>
      </c>
      <c r="J17" s="618" t="s">
        <v>625</v>
      </c>
      <c r="K17" s="618" t="s">
        <v>625</v>
      </c>
      <c r="L17" s="618" t="s">
        <v>625</v>
      </c>
      <c r="M17" s="618" t="s">
        <v>625</v>
      </c>
      <c r="N17" s="998"/>
      <c r="O17" s="27"/>
    </row>
    <row r="18" spans="1:18" x14ac:dyDescent="0.2">
      <c r="A18" s="62"/>
      <c r="B18" s="62"/>
      <c r="C18" s="27"/>
      <c r="D18" s="27"/>
      <c r="E18" s="27"/>
      <c r="F18" s="27"/>
      <c r="G18" s="27"/>
      <c r="H18" s="27"/>
      <c r="I18" s="27"/>
      <c r="J18" s="27"/>
      <c r="K18" s="27"/>
      <c r="L18" s="27"/>
      <c r="M18" s="27"/>
      <c r="N18" s="27"/>
      <c r="O18" s="27"/>
    </row>
    <row r="19" spans="1:18" x14ac:dyDescent="0.2">
      <c r="A19" s="62"/>
      <c r="B19" s="62"/>
      <c r="C19" s="27"/>
      <c r="D19" s="75"/>
      <c r="E19" s="27"/>
      <c r="F19" s="27"/>
      <c r="G19" s="27"/>
      <c r="H19" s="27"/>
      <c r="I19" s="27"/>
      <c r="J19" s="27"/>
      <c r="K19" s="27"/>
      <c r="L19" s="27"/>
      <c r="M19" s="27"/>
      <c r="N19" s="27"/>
      <c r="O19" s="27"/>
    </row>
    <row r="20" spans="1:18" s="27" customFormat="1" x14ac:dyDescent="0.2">
      <c r="A20" s="33" t="s">
        <v>1704</v>
      </c>
      <c r="B20" s="59"/>
      <c r="C20" s="61"/>
    </row>
    <row r="21" spans="1:18" s="27" customFormat="1" ht="12" customHeight="1" x14ac:dyDescent="0.2">
      <c r="A21" s="34" t="s">
        <v>294</v>
      </c>
      <c r="C21" s="65"/>
    </row>
    <row r="22" spans="1:18" s="27" customFormat="1" ht="12" customHeight="1" x14ac:dyDescent="0.2">
      <c r="A22" s="34" t="s">
        <v>404</v>
      </c>
      <c r="C22" s="65"/>
    </row>
    <row r="23" spans="1:18" s="27" customFormat="1" ht="12.75" customHeight="1" x14ac:dyDescent="0.2">
      <c r="A23" s="34" t="s">
        <v>1662</v>
      </c>
    </row>
    <row r="24" spans="1:18" s="27" customFormat="1" ht="12.75" customHeight="1" x14ac:dyDescent="0.2">
      <c r="A24" s="34" t="s">
        <v>1110</v>
      </c>
    </row>
    <row r="25" spans="1:18" s="27" customFormat="1" ht="12" customHeight="1" x14ac:dyDescent="0.2">
      <c r="A25" s="36"/>
      <c r="C25" s="65"/>
    </row>
    <row r="26" spans="1:18" s="27" customFormat="1" ht="21" customHeight="1" x14ac:dyDescent="0.2">
      <c r="A26" s="63" t="s">
        <v>1662</v>
      </c>
      <c r="B26" s="59"/>
      <c r="C26" s="60"/>
    </row>
    <row r="27" spans="1:18" s="27" customFormat="1" x14ac:dyDescent="0.2">
      <c r="A27" s="63"/>
      <c r="B27" s="59"/>
      <c r="C27" s="60"/>
      <c r="E27" s="62"/>
      <c r="F27" s="62"/>
      <c r="H27" s="75"/>
    </row>
    <row r="28" spans="1:18" ht="24.75" customHeight="1" x14ac:dyDescent="0.2">
      <c r="A28" s="94"/>
      <c r="B28" s="999"/>
      <c r="C28" s="2608" t="s">
        <v>1705</v>
      </c>
      <c r="D28" s="2608"/>
      <c r="E28" s="2608"/>
      <c r="F28" s="2608"/>
      <c r="G28" s="2608"/>
      <c r="H28" s="2608"/>
      <c r="I28" s="2608"/>
      <c r="J28" s="2608"/>
      <c r="K28" s="2608"/>
      <c r="L28" s="2608"/>
      <c r="M28" s="2608"/>
      <c r="N28" s="2608" t="s">
        <v>1706</v>
      </c>
      <c r="O28" s="2608"/>
      <c r="P28" s="2608"/>
      <c r="Q28" s="27"/>
      <c r="R28" s="27"/>
    </row>
    <row r="29" spans="1:18" ht="19.5" customHeight="1" x14ac:dyDescent="0.2">
      <c r="A29" s="94"/>
      <c r="B29" s="94"/>
      <c r="C29" s="2599" t="s">
        <v>1647</v>
      </c>
      <c r="D29" s="2608" t="s">
        <v>1392</v>
      </c>
      <c r="E29" s="2608"/>
      <c r="F29" s="2608"/>
      <c r="G29" s="2608" t="s">
        <v>1448</v>
      </c>
      <c r="H29" s="2608"/>
      <c r="I29" s="2608"/>
      <c r="J29" s="2608"/>
      <c r="K29" s="2608"/>
      <c r="L29" s="2608"/>
      <c r="M29" s="2608"/>
      <c r="N29" s="2608" t="s">
        <v>1647</v>
      </c>
      <c r="O29" s="2687" t="s">
        <v>1707</v>
      </c>
      <c r="P29" s="2688"/>
    </row>
    <row r="30" spans="1:18" s="137" customFormat="1" ht="36" customHeight="1" x14ac:dyDescent="0.2">
      <c r="A30" s="94"/>
      <c r="B30" s="94"/>
      <c r="C30" s="2615"/>
      <c r="D30" s="70" t="s">
        <v>1339</v>
      </c>
      <c r="E30" s="70" t="s">
        <v>1340</v>
      </c>
      <c r="F30" s="70" t="s">
        <v>1341</v>
      </c>
      <c r="G30" s="70" t="s">
        <v>1186</v>
      </c>
      <c r="H30" s="70" t="s">
        <v>1189</v>
      </c>
      <c r="I30" s="70" t="s">
        <v>1192</v>
      </c>
      <c r="J30" s="70" t="s">
        <v>1431</v>
      </c>
      <c r="K30" s="70" t="s">
        <v>1193</v>
      </c>
      <c r="L30" s="70" t="s">
        <v>1194</v>
      </c>
      <c r="M30" s="70" t="s">
        <v>1703</v>
      </c>
      <c r="N30" s="2608"/>
      <c r="O30" s="618" t="s">
        <v>1438</v>
      </c>
      <c r="P30" s="618" t="s">
        <v>1439</v>
      </c>
    </row>
    <row r="31" spans="1:18" ht="19.5" customHeight="1" x14ac:dyDescent="0.2">
      <c r="A31" s="94"/>
      <c r="B31" s="94"/>
      <c r="C31" s="618" t="s">
        <v>562</v>
      </c>
      <c r="D31" s="618" t="s">
        <v>563</v>
      </c>
      <c r="E31" s="618" t="s">
        <v>564</v>
      </c>
      <c r="F31" s="618" t="s">
        <v>565</v>
      </c>
      <c r="G31" s="618" t="s">
        <v>715</v>
      </c>
      <c r="H31" s="618" t="s">
        <v>716</v>
      </c>
      <c r="I31" s="618" t="s">
        <v>717</v>
      </c>
      <c r="J31" s="618" t="s">
        <v>718</v>
      </c>
      <c r="K31" s="618" t="s">
        <v>719</v>
      </c>
      <c r="L31" s="618" t="s">
        <v>894</v>
      </c>
      <c r="M31" s="618" t="s">
        <v>895</v>
      </c>
      <c r="N31" s="618" t="s">
        <v>897</v>
      </c>
      <c r="O31" s="618" t="s">
        <v>898</v>
      </c>
      <c r="P31" s="618" t="s">
        <v>899</v>
      </c>
    </row>
    <row r="32" spans="1:18" ht="21" customHeight="1" x14ac:dyDescent="0.2">
      <c r="A32" s="616" t="s">
        <v>1116</v>
      </c>
      <c r="B32" s="992"/>
      <c r="C32" s="993"/>
      <c r="D32" s="993"/>
      <c r="E32" s="993"/>
      <c r="F32" s="993"/>
      <c r="G32" s="993"/>
      <c r="H32" s="993"/>
      <c r="I32" s="993"/>
      <c r="J32" s="993"/>
      <c r="K32" s="993"/>
      <c r="L32" s="993"/>
      <c r="M32" s="993"/>
      <c r="N32" s="993"/>
      <c r="O32" s="993"/>
      <c r="P32" s="993"/>
      <c r="Q32" s="27"/>
      <c r="R32" s="27"/>
    </row>
    <row r="33" spans="1:19" ht="21" customHeight="1" x14ac:dyDescent="0.2">
      <c r="A33" s="610" t="s">
        <v>473</v>
      </c>
      <c r="B33" s="618" t="s">
        <v>307</v>
      </c>
      <c r="C33" s="618" t="s">
        <v>475</v>
      </c>
      <c r="D33" s="618" t="s">
        <v>475</v>
      </c>
      <c r="E33" s="618" t="s">
        <v>475</v>
      </c>
      <c r="F33" s="618" t="s">
        <v>475</v>
      </c>
      <c r="G33" s="618" t="s">
        <v>475</v>
      </c>
      <c r="H33" s="618" t="s">
        <v>475</v>
      </c>
      <c r="I33" s="618" t="s">
        <v>475</v>
      </c>
      <c r="J33" s="618" t="s">
        <v>475</v>
      </c>
      <c r="K33" s="618" t="s">
        <v>475</v>
      </c>
      <c r="L33" s="618" t="s">
        <v>475</v>
      </c>
      <c r="M33" s="618" t="s">
        <v>475</v>
      </c>
      <c r="N33" s="618" t="s">
        <v>475</v>
      </c>
      <c r="O33" s="618" t="s">
        <v>475</v>
      </c>
      <c r="P33" s="618" t="s">
        <v>475</v>
      </c>
      <c r="Q33" s="994"/>
      <c r="R33" s="995"/>
      <c r="S33" s="996"/>
    </row>
    <row r="34" spans="1:19" ht="21" customHeight="1" x14ac:dyDescent="0.2">
      <c r="A34" s="616" t="s">
        <v>1135</v>
      </c>
      <c r="B34" s="992"/>
      <c r="C34" s="993"/>
      <c r="D34" s="997"/>
      <c r="E34" s="997"/>
      <c r="F34" s="997"/>
      <c r="G34" s="997"/>
      <c r="H34" s="997"/>
      <c r="I34" s="997"/>
      <c r="J34" s="997"/>
      <c r="K34" s="997"/>
      <c r="L34" s="997"/>
      <c r="M34" s="997"/>
      <c r="N34" s="997"/>
      <c r="O34" s="997"/>
      <c r="P34" s="997"/>
      <c r="Q34" s="994"/>
      <c r="R34" s="995"/>
    </row>
    <row r="35" spans="1:19" ht="21" customHeight="1" x14ac:dyDescent="0.2">
      <c r="A35" s="610" t="s">
        <v>623</v>
      </c>
      <c r="B35" s="618" t="s">
        <v>310</v>
      </c>
      <c r="C35" s="618" t="s">
        <v>625</v>
      </c>
      <c r="D35" s="618" t="s">
        <v>625</v>
      </c>
      <c r="E35" s="618" t="s">
        <v>625</v>
      </c>
      <c r="F35" s="618" t="s">
        <v>625</v>
      </c>
      <c r="G35" s="618" t="s">
        <v>625</v>
      </c>
      <c r="H35" s="618" t="s">
        <v>625</v>
      </c>
      <c r="I35" s="618" t="s">
        <v>625</v>
      </c>
      <c r="J35" s="618" t="s">
        <v>625</v>
      </c>
      <c r="K35" s="618" t="s">
        <v>625</v>
      </c>
      <c r="L35" s="618" t="s">
        <v>625</v>
      </c>
      <c r="M35" s="618" t="s">
        <v>625</v>
      </c>
      <c r="N35" s="618" t="s">
        <v>625</v>
      </c>
      <c r="O35" s="618" t="s">
        <v>625</v>
      </c>
      <c r="P35" s="618" t="s">
        <v>625</v>
      </c>
      <c r="Q35" s="994"/>
      <c r="R35" s="995"/>
      <c r="S35" s="996"/>
    </row>
    <row r="36" spans="1:19" x14ac:dyDescent="0.2">
      <c r="A36" s="62"/>
      <c r="B36" s="62"/>
      <c r="C36" s="27"/>
      <c r="D36" s="27"/>
      <c r="E36" s="27"/>
      <c r="F36" s="27"/>
      <c r="G36" s="27"/>
      <c r="H36" s="27"/>
      <c r="I36" s="27"/>
      <c r="J36" s="27"/>
      <c r="K36" s="27"/>
      <c r="L36" s="27"/>
      <c r="M36" s="27"/>
      <c r="N36" s="27"/>
      <c r="O36" s="27"/>
      <c r="P36" s="27"/>
      <c r="Q36" s="998"/>
      <c r="R36" s="27"/>
    </row>
    <row r="37" spans="1:19" x14ac:dyDescent="0.2">
      <c r="A37" s="62"/>
      <c r="B37" s="62"/>
      <c r="C37" s="27"/>
      <c r="D37" s="27"/>
      <c r="E37" s="27"/>
      <c r="F37" s="27"/>
      <c r="G37" s="27"/>
      <c r="H37" s="27"/>
      <c r="I37" s="27"/>
      <c r="J37" s="27"/>
      <c r="K37" s="27"/>
      <c r="L37" s="27"/>
      <c r="M37" s="27"/>
      <c r="N37" s="27"/>
      <c r="O37" s="27"/>
      <c r="P37" s="27"/>
      <c r="Q37" s="998"/>
      <c r="R37" s="27"/>
    </row>
    <row r="38" spans="1:19" x14ac:dyDescent="0.2">
      <c r="A38" s="62"/>
      <c r="B38" s="62"/>
    </row>
  </sheetData>
  <mergeCells count="10">
    <mergeCell ref="C11:D11"/>
    <mergeCell ref="E11:J11"/>
    <mergeCell ref="K11:M11"/>
    <mergeCell ref="C28:M28"/>
    <mergeCell ref="N28:P28"/>
    <mergeCell ref="C29:C30"/>
    <mergeCell ref="D29:F29"/>
    <mergeCell ref="G29:M29"/>
    <mergeCell ref="N29:N30"/>
    <mergeCell ref="O29:P29"/>
  </mergeCells>
  <pageMargins left="0.15748031496062992" right="0.31496062992125984" top="0.74803149606299213" bottom="0.74803149606299213" header="0.31496062992125984" footer="0.31496062992125984"/>
  <pageSetup paperSize="9" scale="51" fitToHeight="0" orientation="landscape" r:id="rId1"/>
  <headerFooter>
    <oddFooter>&amp;CEdité le &amp;D à &amp;T&amp;R&amp;P/&amp;N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99"/>
  <sheetViews>
    <sheetView workbookViewId="0">
      <selection activeCell="K12" sqref="K12"/>
    </sheetView>
  </sheetViews>
  <sheetFormatPr baseColWidth="10" defaultColWidth="11.42578125" defaultRowHeight="12" x14ac:dyDescent="0.2"/>
  <cols>
    <col min="1" max="1" width="52.7109375" style="66" customWidth="1"/>
    <col min="2" max="2" width="8.7109375" style="66" customWidth="1"/>
    <col min="3" max="7" width="16.7109375" style="66" customWidth="1"/>
    <col min="8" max="8" width="4.140625" style="66" customWidth="1"/>
    <col min="9" max="9" width="11.28515625" style="66" customWidth="1"/>
    <col min="10" max="10" width="11.28515625" style="101" customWidth="1"/>
    <col min="11" max="11" width="12.140625" style="101" customWidth="1"/>
    <col min="12" max="13" width="12.140625" style="66" customWidth="1"/>
    <col min="14" max="14" width="12.140625" style="885" customWidth="1"/>
    <col min="15" max="15" width="17.7109375" style="66" customWidth="1"/>
    <col min="16" max="16" width="18" style="66" customWidth="1"/>
    <col min="17" max="17" width="21.28515625" style="66" customWidth="1"/>
    <col min="18" max="18" width="11.42578125" style="66"/>
    <col min="19" max="19" width="31" style="66" customWidth="1"/>
    <col min="20" max="20" width="25.140625" style="66" customWidth="1"/>
    <col min="21" max="16384" width="11.42578125" style="66"/>
  </cols>
  <sheetData>
    <row r="1" spans="1:16" s="27" customFormat="1" ht="15" customHeight="1" x14ac:dyDescent="0.2">
      <c r="A1" s="880" t="s">
        <v>67</v>
      </c>
      <c r="B1" s="59"/>
      <c r="C1" s="61"/>
      <c r="E1" s="62"/>
      <c r="F1" s="62"/>
      <c r="H1" s="75"/>
      <c r="J1" s="136"/>
      <c r="K1" s="136"/>
      <c r="N1" s="881"/>
    </row>
    <row r="2" spans="1:16" s="27" customFormat="1" ht="28.5" customHeight="1" x14ac:dyDescent="0.2">
      <c r="A2" s="882" t="s">
        <v>1708</v>
      </c>
      <c r="B2" s="59"/>
      <c r="C2" s="64"/>
      <c r="J2" s="136"/>
      <c r="K2" s="136"/>
      <c r="N2" s="881"/>
    </row>
    <row r="3" spans="1:16" s="27" customFormat="1" ht="15" customHeight="1" x14ac:dyDescent="0.2">
      <c r="A3" s="33" t="s">
        <v>1709</v>
      </c>
      <c r="B3" s="59"/>
      <c r="C3" s="61"/>
      <c r="J3" s="136"/>
      <c r="K3" s="136"/>
      <c r="N3" s="881"/>
    </row>
    <row r="4" spans="1:16" s="27" customFormat="1" ht="15" customHeight="1" x14ac:dyDescent="0.2">
      <c r="A4" s="34" t="s">
        <v>294</v>
      </c>
      <c r="F4" s="136"/>
      <c r="G4" s="136"/>
      <c r="J4" s="881"/>
    </row>
    <row r="5" spans="1:16" s="27" customFormat="1" ht="15" customHeight="1" x14ac:dyDescent="0.2">
      <c r="A5" s="34" t="s">
        <v>404</v>
      </c>
      <c r="F5" s="136"/>
      <c r="G5" s="136"/>
      <c r="J5" s="881"/>
    </row>
    <row r="6" spans="1:16" s="136" customFormat="1" ht="15" customHeight="1" x14ac:dyDescent="0.25">
      <c r="A6" s="34" t="s">
        <v>1110</v>
      </c>
      <c r="J6" s="881"/>
    </row>
    <row r="7" spans="1:16" s="27" customFormat="1" ht="15" customHeight="1" x14ac:dyDescent="0.2">
      <c r="A7" s="63"/>
      <c r="B7" s="62"/>
      <c r="F7" s="136"/>
      <c r="G7" s="136"/>
      <c r="J7" s="881"/>
    </row>
    <row r="8" spans="1:16" s="27" customFormat="1" ht="15" customHeight="1" x14ac:dyDescent="0.2">
      <c r="A8" s="63" t="s">
        <v>405</v>
      </c>
      <c r="B8" s="1211"/>
      <c r="C8" s="1212"/>
      <c r="D8" s="62"/>
      <c r="E8" s="62"/>
      <c r="F8" s="62"/>
      <c r="J8" s="136"/>
      <c r="K8" s="136"/>
      <c r="N8" s="881"/>
    </row>
    <row r="9" spans="1:16" s="27" customFormat="1" ht="12" customHeight="1" x14ac:dyDescent="0.2">
      <c r="A9" s="63"/>
      <c r="B9" s="1211"/>
      <c r="C9" s="1212"/>
      <c r="D9" s="62"/>
      <c r="E9" s="62"/>
      <c r="F9" s="62"/>
      <c r="H9" s="75"/>
      <c r="J9" s="136"/>
      <c r="K9" s="136"/>
      <c r="N9" s="881"/>
    </row>
    <row r="10" spans="1:16" ht="20.100000000000001" customHeight="1" x14ac:dyDescent="0.2">
      <c r="A10" s="354"/>
      <c r="B10" s="883"/>
      <c r="C10" s="2690" t="s">
        <v>854</v>
      </c>
      <c r="D10" s="2690" t="s">
        <v>1111</v>
      </c>
      <c r="E10" s="2677" t="s">
        <v>1662</v>
      </c>
      <c r="F10" s="2678"/>
      <c r="G10" s="2690" t="s">
        <v>409</v>
      </c>
      <c r="I10" s="354"/>
      <c r="J10" s="354"/>
      <c r="K10" s="354"/>
      <c r="L10" s="354"/>
      <c r="M10" s="157"/>
      <c r="N10" s="66"/>
      <c r="P10" s="885"/>
    </row>
    <row r="11" spans="1:16" ht="20.100000000000001" customHeight="1" x14ac:dyDescent="0.2">
      <c r="A11" s="354"/>
      <c r="B11" s="359"/>
      <c r="C11" s="2691"/>
      <c r="D11" s="2691"/>
      <c r="E11" s="322" t="s">
        <v>1518</v>
      </c>
      <c r="F11" s="322" t="s">
        <v>1519</v>
      </c>
      <c r="G11" s="2691"/>
      <c r="I11" s="887"/>
      <c r="J11" s="888"/>
      <c r="K11" s="888"/>
      <c r="L11" s="888"/>
      <c r="M11" s="315"/>
      <c r="N11" s="66"/>
      <c r="P11" s="885"/>
    </row>
    <row r="12" spans="1:16" ht="20.100000000000001" customHeight="1" x14ac:dyDescent="0.2">
      <c r="A12" s="354"/>
      <c r="B12" s="359"/>
      <c r="C12" s="890" t="s">
        <v>299</v>
      </c>
      <c r="D12" s="889" t="s">
        <v>386</v>
      </c>
      <c r="E12" s="890" t="s">
        <v>387</v>
      </c>
      <c r="F12" s="889" t="s">
        <v>388</v>
      </c>
      <c r="G12" s="890" t="s">
        <v>389</v>
      </c>
      <c r="I12" s="888"/>
      <c r="J12" s="888"/>
      <c r="K12" s="892"/>
      <c r="L12" s="892"/>
      <c r="M12" s="157"/>
      <c r="N12" s="66"/>
      <c r="P12" s="885"/>
    </row>
    <row r="13" spans="1:16" ht="20.100000000000001" customHeight="1" x14ac:dyDescent="0.2">
      <c r="A13" s="1213" t="s">
        <v>1710</v>
      </c>
      <c r="B13" s="1214"/>
      <c r="C13" s="1215"/>
      <c r="D13" s="1216"/>
      <c r="E13" s="1217"/>
      <c r="F13" s="1218"/>
      <c r="G13" s="1215"/>
      <c r="I13" s="888"/>
      <c r="J13" s="888"/>
      <c r="K13" s="892"/>
      <c r="L13" s="892"/>
      <c r="M13" s="157"/>
      <c r="N13" s="66"/>
      <c r="P13" s="885"/>
    </row>
    <row r="14" spans="1:16" ht="18" customHeight="1" x14ac:dyDescent="0.2">
      <c r="A14" s="1219" t="s">
        <v>421</v>
      </c>
      <c r="B14" s="1220" t="s">
        <v>301</v>
      </c>
      <c r="C14" s="1215"/>
      <c r="D14" s="1218"/>
      <c r="E14" s="1218"/>
      <c r="F14" s="1218"/>
      <c r="G14" s="1221" t="s">
        <v>422</v>
      </c>
      <c r="H14" s="72"/>
      <c r="I14" s="894"/>
      <c r="J14" s="66"/>
      <c r="K14" s="315"/>
      <c r="L14" s="157"/>
      <c r="N14" s="66"/>
      <c r="O14" s="885"/>
    </row>
    <row r="15" spans="1:16" ht="18" customHeight="1" x14ac:dyDescent="0.2">
      <c r="A15" s="1219" t="s">
        <v>1179</v>
      </c>
      <c r="B15" s="1222" t="s">
        <v>304</v>
      </c>
      <c r="C15" s="1222" t="s">
        <v>440</v>
      </c>
      <c r="D15" s="925" t="s">
        <v>1180</v>
      </c>
      <c r="E15" s="925" t="s">
        <v>1180</v>
      </c>
      <c r="F15" s="925" t="s">
        <v>1180</v>
      </c>
      <c r="G15" s="925" t="s">
        <v>1180</v>
      </c>
      <c r="H15" s="72"/>
      <c r="I15" s="894"/>
      <c r="J15" s="157"/>
      <c r="K15" s="315"/>
      <c r="L15" s="157"/>
      <c r="N15" s="66"/>
      <c r="O15" s="885"/>
    </row>
    <row r="16" spans="1:16" ht="20.100000000000001" customHeight="1" x14ac:dyDescent="0.2">
      <c r="A16" s="1223" t="s">
        <v>1711</v>
      </c>
      <c r="B16" s="925"/>
      <c r="C16" s="1224"/>
      <c r="D16" s="1224"/>
      <c r="E16" s="1224"/>
      <c r="F16" s="1224"/>
      <c r="G16" s="1224"/>
      <c r="H16" s="72"/>
      <c r="I16" s="894"/>
      <c r="J16" s="157"/>
      <c r="K16" s="315"/>
      <c r="L16" s="157"/>
      <c r="N16" s="66"/>
      <c r="O16" s="885"/>
    </row>
    <row r="17" spans="1:15" ht="18" customHeight="1" x14ac:dyDescent="0.2">
      <c r="A17" s="1219" t="s">
        <v>1712</v>
      </c>
      <c r="B17" s="924" t="s">
        <v>307</v>
      </c>
      <c r="C17" s="924" t="s">
        <v>455</v>
      </c>
      <c r="D17" s="925" t="s">
        <v>1713</v>
      </c>
      <c r="E17" s="925" t="s">
        <v>1713</v>
      </c>
      <c r="F17" s="925" t="s">
        <v>1713</v>
      </c>
      <c r="G17" s="925" t="s">
        <v>1713</v>
      </c>
      <c r="H17" s="72"/>
      <c r="I17" s="103"/>
      <c r="J17" s="157"/>
      <c r="K17" s="66"/>
      <c r="L17" s="101"/>
      <c r="N17" s="66"/>
      <c r="O17" s="885"/>
    </row>
    <row r="18" spans="1:15" ht="18" customHeight="1" x14ac:dyDescent="0.2">
      <c r="A18" s="1219" t="s">
        <v>449</v>
      </c>
      <c r="B18" s="1225" t="s">
        <v>310</v>
      </c>
      <c r="C18" s="1226"/>
      <c r="D18" s="925" t="s">
        <v>450</v>
      </c>
      <c r="E18" s="925" t="s">
        <v>450</v>
      </c>
      <c r="F18" s="925" t="s">
        <v>450</v>
      </c>
      <c r="G18" s="925" t="s">
        <v>450</v>
      </c>
      <c r="H18" s="72"/>
      <c r="I18" s="103"/>
      <c r="J18" s="66"/>
    </row>
    <row r="19" spans="1:15" ht="18" customHeight="1" x14ac:dyDescent="0.2">
      <c r="A19" s="1219" t="s">
        <v>433</v>
      </c>
      <c r="B19" s="1225" t="s">
        <v>313</v>
      </c>
      <c r="C19" s="1226"/>
      <c r="D19" s="925" t="s">
        <v>453</v>
      </c>
      <c r="E19" s="925" t="s">
        <v>453</v>
      </c>
      <c r="F19" s="925" t="s">
        <v>453</v>
      </c>
      <c r="G19" s="925" t="s">
        <v>453</v>
      </c>
      <c r="H19" s="72"/>
      <c r="I19" s="103"/>
      <c r="J19" s="66"/>
    </row>
    <row r="20" spans="1:15" ht="20.100000000000001" customHeight="1" x14ac:dyDescent="0.2">
      <c r="A20" s="1223" t="s">
        <v>1714</v>
      </c>
      <c r="B20" s="560"/>
      <c r="C20" s="1226"/>
      <c r="D20" s="1227"/>
      <c r="E20" s="1227"/>
      <c r="F20" s="1227"/>
      <c r="G20" s="511"/>
      <c r="H20" s="72"/>
      <c r="I20" s="103"/>
      <c r="J20" s="66"/>
    </row>
    <row r="21" spans="1:15" ht="18" customHeight="1" x14ac:dyDescent="0.2">
      <c r="A21" s="1219" t="s">
        <v>460</v>
      </c>
      <c r="B21" s="1225" t="s">
        <v>316</v>
      </c>
      <c r="C21" s="1226"/>
      <c r="D21" s="925" t="s">
        <v>461</v>
      </c>
      <c r="E21" s="925" t="s">
        <v>461</v>
      </c>
      <c r="F21" s="925" t="s">
        <v>461</v>
      </c>
      <c r="G21" s="925" t="s">
        <v>461</v>
      </c>
      <c r="H21" s="72"/>
      <c r="I21" s="103"/>
      <c r="J21" s="66"/>
    </row>
    <row r="22" spans="1:15" ht="18" customHeight="1" x14ac:dyDescent="0.2">
      <c r="A22" s="1219" t="s">
        <v>1715</v>
      </c>
      <c r="B22" s="1225" t="s">
        <v>319</v>
      </c>
      <c r="C22" s="1225" t="s">
        <v>1716</v>
      </c>
      <c r="D22" s="925" t="s">
        <v>1717</v>
      </c>
      <c r="E22" s="925" t="s">
        <v>1717</v>
      </c>
      <c r="F22" s="925" t="s">
        <v>1717</v>
      </c>
      <c r="G22" s="925" t="s">
        <v>1717</v>
      </c>
      <c r="H22" s="72"/>
      <c r="I22" s="103"/>
      <c r="J22" s="66"/>
    </row>
    <row r="23" spans="1:15" ht="18" customHeight="1" x14ac:dyDescent="0.2">
      <c r="A23" s="1219" t="s">
        <v>473</v>
      </c>
      <c r="B23" s="924" t="s">
        <v>322</v>
      </c>
      <c r="C23" s="924" t="s">
        <v>474</v>
      </c>
      <c r="D23" s="925" t="s">
        <v>475</v>
      </c>
      <c r="E23" s="925" t="s">
        <v>475</v>
      </c>
      <c r="F23" s="925" t="s">
        <v>475</v>
      </c>
      <c r="G23" s="925" t="s">
        <v>475</v>
      </c>
      <c r="H23" s="72"/>
      <c r="I23" s="103"/>
      <c r="J23" s="66"/>
    </row>
    <row r="24" spans="1:15" ht="20.100000000000001" customHeight="1" x14ac:dyDescent="0.2">
      <c r="A24" s="1223" t="s">
        <v>1718</v>
      </c>
      <c r="B24" s="925"/>
      <c r="C24" s="1224"/>
      <c r="D24" s="1224"/>
      <c r="E24" s="1224"/>
      <c r="F24" s="1224"/>
      <c r="G24" s="1224"/>
      <c r="H24" s="72"/>
      <c r="I24" s="103"/>
      <c r="J24" s="66"/>
    </row>
    <row r="25" spans="1:15" ht="18" customHeight="1" x14ac:dyDescent="0.2">
      <c r="A25" s="1219" t="s">
        <v>507</v>
      </c>
      <c r="B25" s="924" t="s">
        <v>325</v>
      </c>
      <c r="C25" s="1228"/>
      <c r="D25" s="925" t="s">
        <v>509</v>
      </c>
      <c r="E25" s="925" t="s">
        <v>509</v>
      </c>
      <c r="F25" s="925" t="s">
        <v>509</v>
      </c>
      <c r="G25" s="925" t="s">
        <v>509</v>
      </c>
      <c r="H25" s="72"/>
      <c r="I25" s="103"/>
      <c r="J25" s="66"/>
    </row>
    <row r="26" spans="1:15" ht="27.95" customHeight="1" x14ac:dyDescent="0.2">
      <c r="A26" s="1219" t="s">
        <v>1719</v>
      </c>
      <c r="B26" s="1225" t="s">
        <v>328</v>
      </c>
      <c r="C26" s="1225" t="s">
        <v>512</v>
      </c>
      <c r="D26" s="925" t="s">
        <v>513</v>
      </c>
      <c r="E26" s="925" t="s">
        <v>513</v>
      </c>
      <c r="F26" s="925" t="s">
        <v>513</v>
      </c>
      <c r="G26" s="925" t="s">
        <v>513</v>
      </c>
      <c r="H26" s="72"/>
      <c r="I26" s="103"/>
      <c r="J26" s="66"/>
    </row>
    <row r="27" spans="1:15" ht="18" customHeight="1" x14ac:dyDescent="0.2">
      <c r="A27" s="1219" t="s">
        <v>1720</v>
      </c>
      <c r="B27" s="1225" t="s">
        <v>331</v>
      </c>
      <c r="C27" s="1226"/>
      <c r="D27" s="1224"/>
      <c r="E27" s="1224"/>
      <c r="F27" s="1224"/>
      <c r="G27" s="925" t="s">
        <v>1721</v>
      </c>
      <c r="H27" s="72"/>
      <c r="I27" s="103"/>
      <c r="J27" s="66"/>
    </row>
    <row r="28" spans="1:15" ht="18" customHeight="1" x14ac:dyDescent="0.2">
      <c r="A28" s="1219" t="s">
        <v>1722</v>
      </c>
      <c r="B28" s="924" t="s">
        <v>334</v>
      </c>
      <c r="C28" s="1228"/>
      <c r="D28" s="925" t="s">
        <v>524</v>
      </c>
      <c r="E28" s="925" t="s">
        <v>524</v>
      </c>
      <c r="F28" s="925" t="s">
        <v>524</v>
      </c>
      <c r="G28" s="925" t="s">
        <v>524</v>
      </c>
      <c r="H28" s="72"/>
      <c r="I28" s="103"/>
      <c r="J28" s="66"/>
    </row>
    <row r="29" spans="1:15" ht="18" customHeight="1" x14ac:dyDescent="0.2">
      <c r="A29" s="1219" t="s">
        <v>1723</v>
      </c>
      <c r="B29" s="1225" t="s">
        <v>336</v>
      </c>
      <c r="C29" s="1225" t="s">
        <v>532</v>
      </c>
      <c r="D29" s="925" t="s">
        <v>1724</v>
      </c>
      <c r="E29" s="925" t="s">
        <v>1724</v>
      </c>
      <c r="F29" s="925" t="s">
        <v>1724</v>
      </c>
      <c r="G29" s="925" t="s">
        <v>1724</v>
      </c>
      <c r="H29" s="72"/>
      <c r="I29" s="103"/>
      <c r="J29" s="66"/>
    </row>
    <row r="30" spans="1:15" ht="20.100000000000001" customHeight="1" x14ac:dyDescent="0.2">
      <c r="A30" s="1223" t="s">
        <v>1725</v>
      </c>
      <c r="B30" s="1225" t="s">
        <v>339</v>
      </c>
      <c r="C30" s="1229"/>
      <c r="D30" s="1230"/>
      <c r="E30" s="1230"/>
      <c r="F30" s="1230"/>
      <c r="G30" s="925" t="s">
        <v>1726</v>
      </c>
      <c r="H30" s="72"/>
      <c r="I30" s="103"/>
      <c r="J30" s="66"/>
    </row>
    <row r="31" spans="1:15" ht="20.100000000000001" customHeight="1" thickBot="1" x14ac:dyDescent="0.25">
      <c r="A31" s="1231" t="s">
        <v>1727</v>
      </c>
      <c r="B31" s="1232" t="s">
        <v>341</v>
      </c>
      <c r="C31" s="1233"/>
      <c r="D31" s="1218"/>
      <c r="E31" s="1218"/>
      <c r="F31" s="1218"/>
      <c r="G31" s="925" t="s">
        <v>547</v>
      </c>
      <c r="H31" s="72"/>
      <c r="I31" s="103"/>
      <c r="J31" s="66"/>
    </row>
    <row r="32" spans="1:15" ht="20.100000000000001" customHeight="1" x14ac:dyDescent="0.2">
      <c r="A32" s="1234" t="s">
        <v>1596</v>
      </c>
      <c r="B32" s="1235"/>
      <c r="C32" s="1236"/>
      <c r="D32" s="1236"/>
      <c r="E32" s="1236"/>
      <c r="F32" s="1236"/>
      <c r="G32" s="1230"/>
      <c r="H32" s="72"/>
      <c r="I32" s="103"/>
      <c r="J32" s="66"/>
    </row>
    <row r="33" spans="1:14" ht="20.100000000000001" customHeight="1" x14ac:dyDescent="0.2">
      <c r="A33" s="1237" t="s">
        <v>1728</v>
      </c>
      <c r="B33" s="560" t="s">
        <v>344</v>
      </c>
      <c r="C33" s="511"/>
      <c r="D33" s="925" t="s">
        <v>509</v>
      </c>
      <c r="E33" s="925" t="s">
        <v>509</v>
      </c>
      <c r="F33" s="1224"/>
      <c r="G33" s="1224"/>
      <c r="H33" s="72"/>
      <c r="I33" s="103"/>
      <c r="J33" s="66"/>
    </row>
    <row r="34" spans="1:14" ht="20.100000000000001" customHeight="1" x14ac:dyDescent="0.2">
      <c r="A34" s="1237" t="s">
        <v>1729</v>
      </c>
      <c r="B34" s="924" t="s">
        <v>347</v>
      </c>
      <c r="C34" s="1228"/>
      <c r="D34" s="925" t="s">
        <v>1134</v>
      </c>
      <c r="E34" s="925" t="s">
        <v>1134</v>
      </c>
      <c r="F34" s="1224"/>
      <c r="G34" s="1224"/>
      <c r="H34" s="72"/>
      <c r="I34" s="103"/>
      <c r="J34" s="66"/>
    </row>
    <row r="35" spans="1:14" ht="20.100000000000001" customHeight="1" x14ac:dyDescent="0.2">
      <c r="A35" s="1237" t="s">
        <v>1730</v>
      </c>
      <c r="B35" s="1225" t="s">
        <v>349</v>
      </c>
      <c r="C35" s="1226"/>
      <c r="D35" s="925" t="s">
        <v>1731</v>
      </c>
      <c r="E35" s="925" t="s">
        <v>1731</v>
      </c>
      <c r="F35" s="925" t="s">
        <v>1731</v>
      </c>
      <c r="G35" s="925" t="s">
        <v>1731</v>
      </c>
      <c r="H35" s="72"/>
      <c r="I35" s="103"/>
      <c r="J35" s="66"/>
    </row>
    <row r="36" spans="1:14" ht="20.100000000000001" customHeight="1" x14ac:dyDescent="0.2">
      <c r="A36" s="1237" t="s">
        <v>1732</v>
      </c>
      <c r="B36" s="1225" t="s">
        <v>352</v>
      </c>
      <c r="C36" s="1226"/>
      <c r="D36" s="925" t="s">
        <v>1497</v>
      </c>
      <c r="E36" s="925" t="s">
        <v>1497</v>
      </c>
      <c r="F36" s="925" t="s">
        <v>1497</v>
      </c>
      <c r="G36" s="925" t="s">
        <v>1497</v>
      </c>
      <c r="H36" s="72"/>
      <c r="I36" s="103"/>
      <c r="J36" s="66"/>
    </row>
    <row r="37" spans="1:14" ht="27.95" customHeight="1" x14ac:dyDescent="0.2">
      <c r="A37" s="1237" t="s">
        <v>1733</v>
      </c>
      <c r="B37" s="1225" t="s">
        <v>355</v>
      </c>
      <c r="C37" s="1226"/>
      <c r="D37" s="925" t="s">
        <v>1734</v>
      </c>
      <c r="E37" s="925" t="s">
        <v>1734</v>
      </c>
      <c r="F37" s="925" t="s">
        <v>1734</v>
      </c>
      <c r="G37" s="925" t="s">
        <v>1734</v>
      </c>
      <c r="H37" s="72"/>
      <c r="I37" s="103"/>
      <c r="J37" s="66"/>
    </row>
    <row r="38" spans="1:14" ht="20.100000000000001" customHeight="1" x14ac:dyDescent="0.2">
      <c r="A38" s="1237" t="s">
        <v>1040</v>
      </c>
      <c r="B38" s="1220" t="s">
        <v>358</v>
      </c>
      <c r="C38" s="1224"/>
      <c r="D38" s="925" t="s">
        <v>463</v>
      </c>
      <c r="E38" s="925" t="s">
        <v>463</v>
      </c>
      <c r="F38" s="925" t="s">
        <v>463</v>
      </c>
      <c r="G38" s="925" t="s">
        <v>463</v>
      </c>
      <c r="I38" s="101"/>
      <c r="J38" s="66"/>
      <c r="K38" s="66"/>
      <c r="L38" s="885"/>
      <c r="N38" s="66"/>
    </row>
    <row r="39" spans="1:14" ht="20.100000000000001" customHeight="1" x14ac:dyDescent="0.2">
      <c r="A39" s="1238" t="s">
        <v>1735</v>
      </c>
      <c r="B39" s="1239" t="s">
        <v>361</v>
      </c>
      <c r="C39" s="925" t="s">
        <v>1736</v>
      </c>
      <c r="D39" s="925" t="s">
        <v>1559</v>
      </c>
      <c r="E39" s="925" t="s">
        <v>1559</v>
      </c>
      <c r="F39" s="925" t="s">
        <v>1559</v>
      </c>
      <c r="G39" s="925" t="s">
        <v>1559</v>
      </c>
      <c r="I39" s="101"/>
      <c r="J39" s="66"/>
      <c r="K39" s="66"/>
      <c r="L39" s="885"/>
      <c r="N39" s="66"/>
    </row>
    <row r="40" spans="1:14" ht="20.100000000000001" customHeight="1" x14ac:dyDescent="0.2">
      <c r="A40" s="1237" t="s">
        <v>1737</v>
      </c>
      <c r="B40" s="1240" t="s">
        <v>365</v>
      </c>
      <c r="C40" s="925" t="s">
        <v>471</v>
      </c>
      <c r="D40" s="925" t="s">
        <v>472</v>
      </c>
      <c r="E40" s="925" t="s">
        <v>472</v>
      </c>
      <c r="F40" s="925" t="s">
        <v>472</v>
      </c>
      <c r="G40" s="925" t="s">
        <v>472</v>
      </c>
      <c r="I40" s="101"/>
      <c r="J40" s="66"/>
      <c r="K40" s="66"/>
      <c r="L40" s="885"/>
      <c r="N40" s="66"/>
    </row>
    <row r="41" spans="1:14" ht="20.100000000000001" customHeight="1" x14ac:dyDescent="0.2">
      <c r="A41" s="1237" t="s">
        <v>1738</v>
      </c>
      <c r="B41" s="1240" t="s">
        <v>368</v>
      </c>
      <c r="C41" s="1224"/>
      <c r="D41" s="925" t="s">
        <v>1289</v>
      </c>
      <c r="E41" s="925" t="s">
        <v>1289</v>
      </c>
      <c r="F41" s="925" t="s">
        <v>1289</v>
      </c>
      <c r="G41" s="925" t="s">
        <v>1289</v>
      </c>
      <c r="I41" s="101"/>
      <c r="J41" s="66"/>
      <c r="K41" s="66"/>
      <c r="L41" s="885"/>
      <c r="N41" s="66"/>
    </row>
    <row r="42" spans="1:14" ht="20.100000000000001" customHeight="1" x14ac:dyDescent="0.2">
      <c r="A42" s="1237" t="s">
        <v>1739</v>
      </c>
      <c r="B42" s="1222" t="s">
        <v>371</v>
      </c>
      <c r="C42" s="1224"/>
      <c r="D42" s="925" t="s">
        <v>1152</v>
      </c>
      <c r="E42" s="925" t="s">
        <v>1152</v>
      </c>
      <c r="F42" s="925" t="s">
        <v>1152</v>
      </c>
      <c r="G42" s="925" t="s">
        <v>1152</v>
      </c>
      <c r="I42" s="101"/>
      <c r="J42" s="66"/>
      <c r="K42" s="66"/>
      <c r="L42" s="885"/>
      <c r="N42" s="66"/>
    </row>
    <row r="43" spans="1:14" ht="20.100000000000001" customHeight="1" x14ac:dyDescent="0.2">
      <c r="A43" s="1241" t="s">
        <v>1740</v>
      </c>
      <c r="B43" s="1242" t="s">
        <v>374</v>
      </c>
      <c r="C43" s="1224"/>
      <c r="D43" s="1243" t="s">
        <v>1741</v>
      </c>
      <c r="E43" s="928" t="s">
        <v>1741</v>
      </c>
      <c r="F43" s="1224"/>
      <c r="G43" s="1224"/>
      <c r="I43" s="101"/>
      <c r="J43" s="66"/>
      <c r="K43" s="66"/>
      <c r="L43" s="885"/>
      <c r="N43" s="66"/>
    </row>
    <row r="44" spans="1:14" ht="20.100000000000001" customHeight="1" x14ac:dyDescent="0.2">
      <c r="A44" s="1244" t="s">
        <v>1742</v>
      </c>
      <c r="B44" s="1245" t="s">
        <v>377</v>
      </c>
      <c r="C44" s="1224"/>
      <c r="D44" s="1224"/>
      <c r="E44" s="1224"/>
      <c r="F44" s="1224"/>
      <c r="G44" s="925" t="s">
        <v>1743</v>
      </c>
      <c r="I44" s="101"/>
      <c r="J44" s="66"/>
      <c r="K44" s="66"/>
      <c r="L44" s="885"/>
      <c r="N44" s="66"/>
    </row>
    <row r="45" spans="1:14" ht="20.100000000000001" customHeight="1" thickBot="1" x14ac:dyDescent="0.25">
      <c r="A45" s="1244" t="s">
        <v>551</v>
      </c>
      <c r="B45" s="1245" t="s">
        <v>391</v>
      </c>
      <c r="C45" s="1218"/>
      <c r="D45" s="1218"/>
      <c r="E45" s="1218"/>
      <c r="F45" s="1218"/>
      <c r="G45" s="925" t="s">
        <v>553</v>
      </c>
      <c r="I45" s="101"/>
      <c r="J45" s="66"/>
      <c r="K45" s="66"/>
      <c r="L45" s="885"/>
      <c r="N45" s="66"/>
    </row>
    <row r="46" spans="1:14" ht="20.100000000000001" customHeight="1" x14ac:dyDescent="0.2">
      <c r="A46" s="1244" t="s">
        <v>1744</v>
      </c>
      <c r="B46" s="1245" t="s">
        <v>394</v>
      </c>
      <c r="C46" s="1236"/>
      <c r="D46" s="1236"/>
      <c r="E46" s="1236"/>
      <c r="F46" s="1236"/>
      <c r="G46" s="925" t="s">
        <v>1745</v>
      </c>
      <c r="I46" s="101"/>
      <c r="J46" s="66"/>
      <c r="K46" s="66"/>
      <c r="L46" s="885"/>
      <c r="N46" s="66"/>
    </row>
    <row r="47" spans="1:14" ht="20.100000000000001" customHeight="1" x14ac:dyDescent="0.2">
      <c r="A47" s="1244" t="s">
        <v>1746</v>
      </c>
      <c r="B47" s="1246" t="s">
        <v>397</v>
      </c>
      <c r="C47" s="1224"/>
      <c r="D47" s="925" t="s">
        <v>935</v>
      </c>
      <c r="E47" s="925" t="s">
        <v>935</v>
      </c>
      <c r="F47" s="925" t="s">
        <v>935</v>
      </c>
      <c r="G47" s="925" t="s">
        <v>935</v>
      </c>
      <c r="I47" s="101"/>
      <c r="J47" s="66"/>
      <c r="K47" s="66"/>
      <c r="L47" s="885"/>
      <c r="N47" s="66"/>
    </row>
    <row r="48" spans="1:14" ht="20.100000000000001" customHeight="1" x14ac:dyDescent="0.2">
      <c r="A48" s="1247" t="s">
        <v>1747</v>
      </c>
      <c r="B48" s="972" t="s">
        <v>400</v>
      </c>
      <c r="C48" s="1224"/>
      <c r="D48" s="925" t="s">
        <v>935</v>
      </c>
      <c r="E48" s="925" t="s">
        <v>935</v>
      </c>
      <c r="F48" s="925" t="s">
        <v>935</v>
      </c>
      <c r="G48" s="925" t="s">
        <v>935</v>
      </c>
      <c r="I48" s="101"/>
      <c r="J48" s="66"/>
      <c r="K48" s="66"/>
      <c r="L48" s="885"/>
      <c r="N48" s="66"/>
    </row>
    <row r="49" spans="1:15" x14ac:dyDescent="0.2">
      <c r="A49" s="1248" t="s">
        <v>1748</v>
      </c>
    </row>
    <row r="50" spans="1:15" x14ac:dyDescent="0.2">
      <c r="A50" s="1248" t="s">
        <v>1749</v>
      </c>
    </row>
    <row r="51" spans="1:15" x14ac:dyDescent="0.2">
      <c r="A51" s="66" t="s">
        <v>1750</v>
      </c>
    </row>
    <row r="52" spans="1:15" s="27" customFormat="1" ht="15" customHeight="1" x14ac:dyDescent="0.2">
      <c r="A52" s="66"/>
      <c r="B52" s="66"/>
      <c r="C52" s="66"/>
      <c r="D52" s="66"/>
      <c r="E52" s="66"/>
      <c r="F52" s="66"/>
      <c r="J52" s="136"/>
      <c r="K52" s="136"/>
      <c r="N52" s="881"/>
    </row>
    <row r="53" spans="1:15" s="27" customFormat="1" ht="15" customHeight="1" x14ac:dyDescent="0.2">
      <c r="A53" s="33" t="s">
        <v>1751</v>
      </c>
      <c r="B53" s="59"/>
      <c r="C53" s="61"/>
      <c r="G53" s="136"/>
      <c r="H53" s="136"/>
      <c r="K53" s="881"/>
    </row>
    <row r="54" spans="1:15" s="27" customFormat="1" ht="15" customHeight="1" x14ac:dyDescent="0.2">
      <c r="A54" s="34" t="s">
        <v>294</v>
      </c>
      <c r="G54" s="136"/>
      <c r="H54" s="136"/>
      <c r="K54" s="881"/>
    </row>
    <row r="55" spans="1:15" s="136" customFormat="1" ht="15" customHeight="1" x14ac:dyDescent="0.2">
      <c r="A55" s="34" t="s">
        <v>404</v>
      </c>
      <c r="B55" s="27"/>
      <c r="C55" s="27"/>
      <c r="D55" s="27"/>
      <c r="E55" s="27"/>
      <c r="F55" s="27"/>
      <c r="K55" s="881"/>
    </row>
    <row r="56" spans="1:15" s="27" customFormat="1" ht="15" customHeight="1" x14ac:dyDescent="0.2">
      <c r="A56" s="34" t="s">
        <v>1110</v>
      </c>
      <c r="B56" s="136"/>
      <c r="C56" s="136"/>
      <c r="D56" s="136"/>
      <c r="E56" s="136"/>
      <c r="F56" s="136"/>
      <c r="G56" s="136"/>
      <c r="H56" s="136"/>
      <c r="K56" s="881"/>
    </row>
    <row r="57" spans="1:15" s="27" customFormat="1" ht="15" customHeight="1" x14ac:dyDescent="0.2">
      <c r="A57" s="63"/>
      <c r="B57" s="62"/>
      <c r="C57" s="62"/>
      <c r="J57" s="136"/>
      <c r="K57" s="136"/>
      <c r="N57" s="881"/>
    </row>
    <row r="58" spans="1:15" s="27" customFormat="1" ht="12" customHeight="1" x14ac:dyDescent="0.2">
      <c r="A58" s="63" t="s">
        <v>558</v>
      </c>
      <c r="B58" s="1211"/>
      <c r="C58" s="1212"/>
      <c r="D58" s="62"/>
      <c r="E58" s="62"/>
      <c r="F58" s="62"/>
      <c r="H58" s="75"/>
      <c r="J58" s="136"/>
      <c r="K58" s="136"/>
      <c r="N58" s="881"/>
    </row>
    <row r="59" spans="1:15" ht="20.100000000000001" customHeight="1" x14ac:dyDescent="0.2">
      <c r="A59" s="63"/>
      <c r="B59" s="1211"/>
      <c r="C59" s="1212"/>
      <c r="D59" s="62"/>
      <c r="E59" s="62"/>
      <c r="F59" s="62"/>
      <c r="H59" s="354"/>
      <c r="I59" s="354"/>
      <c r="J59" s="354"/>
      <c r="K59" s="354"/>
      <c r="L59" s="157"/>
      <c r="N59" s="66"/>
      <c r="O59" s="885"/>
    </row>
    <row r="60" spans="1:15" ht="20.100000000000001" customHeight="1" x14ac:dyDescent="0.2">
      <c r="A60" s="354"/>
      <c r="B60" s="883"/>
      <c r="C60" s="2690" t="s">
        <v>1111</v>
      </c>
      <c r="D60" s="2677" t="s">
        <v>1662</v>
      </c>
      <c r="E60" s="2678"/>
      <c r="F60" s="2690" t="s">
        <v>409</v>
      </c>
      <c r="H60" s="887"/>
      <c r="I60" s="888"/>
      <c r="J60" s="888"/>
      <c r="K60" s="888"/>
      <c r="L60" s="315"/>
      <c r="N60" s="66"/>
      <c r="O60" s="885"/>
    </row>
    <row r="61" spans="1:15" ht="20.100000000000001" customHeight="1" x14ac:dyDescent="0.2">
      <c r="A61" s="354"/>
      <c r="B61" s="359"/>
      <c r="C61" s="2691"/>
      <c r="D61" s="322" t="s">
        <v>1518</v>
      </c>
      <c r="E61" s="322" t="s">
        <v>1519</v>
      </c>
      <c r="F61" s="2691"/>
      <c r="H61" s="888"/>
      <c r="I61" s="888"/>
      <c r="J61" s="892"/>
      <c r="K61" s="892"/>
      <c r="L61" s="157"/>
      <c r="N61" s="66"/>
      <c r="O61" s="885"/>
    </row>
    <row r="62" spans="1:15" ht="20.100000000000001" customHeight="1" x14ac:dyDescent="0.2">
      <c r="A62" s="354"/>
      <c r="B62" s="359"/>
      <c r="C62" s="889" t="s">
        <v>414</v>
      </c>
      <c r="D62" s="890" t="s">
        <v>415</v>
      </c>
      <c r="E62" s="889" t="s">
        <v>416</v>
      </c>
      <c r="F62" s="890" t="s">
        <v>559</v>
      </c>
      <c r="H62" s="888"/>
      <c r="I62" s="888"/>
      <c r="J62" s="892"/>
      <c r="K62" s="892"/>
      <c r="L62" s="157"/>
      <c r="N62" s="66"/>
      <c r="O62" s="885"/>
    </row>
    <row r="63" spans="1:15" ht="18" customHeight="1" x14ac:dyDescent="0.2">
      <c r="A63" s="1231" t="s">
        <v>873</v>
      </c>
      <c r="B63" s="1249"/>
      <c r="C63" s="1227"/>
      <c r="D63" s="1227"/>
      <c r="E63" s="1227"/>
      <c r="F63" s="1227"/>
      <c r="G63" s="72"/>
      <c r="H63" s="894"/>
      <c r="J63" s="315"/>
      <c r="K63" s="315"/>
      <c r="L63" s="157"/>
      <c r="N63" s="66"/>
      <c r="O63" s="885"/>
    </row>
    <row r="64" spans="1:15" ht="20.100000000000001" customHeight="1" x14ac:dyDescent="0.2">
      <c r="A64" s="1219" t="s">
        <v>1169</v>
      </c>
      <c r="B64" s="1225" t="s">
        <v>479</v>
      </c>
      <c r="C64" s="925" t="s">
        <v>1170</v>
      </c>
      <c r="D64" s="925" t="s">
        <v>1170</v>
      </c>
      <c r="E64" s="925" t="s">
        <v>1170</v>
      </c>
      <c r="F64" s="925" t="s">
        <v>1170</v>
      </c>
      <c r="G64" s="72"/>
      <c r="H64" s="894"/>
      <c r="J64" s="315"/>
      <c r="K64" s="315"/>
      <c r="L64" s="157"/>
      <c r="N64" s="66"/>
      <c r="O64" s="885"/>
    </row>
    <row r="65" spans="1:15" ht="18" customHeight="1" x14ac:dyDescent="0.2">
      <c r="A65" s="1223" t="s">
        <v>1711</v>
      </c>
      <c r="B65" s="1225"/>
      <c r="C65" s="1224"/>
      <c r="D65" s="1224"/>
      <c r="E65" s="1224"/>
      <c r="F65" s="1224"/>
      <c r="G65" s="72"/>
      <c r="H65" s="894"/>
      <c r="J65" s="315"/>
      <c r="K65" s="315"/>
      <c r="L65" s="157"/>
      <c r="N65" s="66"/>
      <c r="O65" s="885"/>
    </row>
    <row r="66" spans="1:15" ht="27.95" customHeight="1" x14ac:dyDescent="0.2">
      <c r="A66" s="1219" t="s">
        <v>589</v>
      </c>
      <c r="B66" s="924" t="s">
        <v>482</v>
      </c>
      <c r="C66" s="925" t="s">
        <v>591</v>
      </c>
      <c r="D66" s="925" t="s">
        <v>591</v>
      </c>
      <c r="E66" s="925" t="s">
        <v>591</v>
      </c>
      <c r="F66" s="925" t="s">
        <v>591</v>
      </c>
      <c r="G66" s="72"/>
      <c r="H66" s="902"/>
      <c r="J66" s="66"/>
      <c r="K66" s="66"/>
      <c r="L66" s="101"/>
      <c r="N66" s="66"/>
      <c r="O66" s="885"/>
    </row>
    <row r="67" spans="1:15" ht="18" customHeight="1" x14ac:dyDescent="0.2">
      <c r="A67" s="1219" t="s">
        <v>1752</v>
      </c>
      <c r="B67" s="1225" t="s">
        <v>485</v>
      </c>
      <c r="C67" s="560" t="s">
        <v>1753</v>
      </c>
      <c r="D67" s="560" t="s">
        <v>1753</v>
      </c>
      <c r="E67" s="560" t="s">
        <v>1753</v>
      </c>
      <c r="F67" s="925" t="s">
        <v>1753</v>
      </c>
      <c r="G67" s="72"/>
      <c r="H67" s="902"/>
    </row>
    <row r="68" spans="1:15" ht="20.100000000000001" customHeight="1" x14ac:dyDescent="0.2">
      <c r="A68" s="1219" t="s">
        <v>579</v>
      </c>
      <c r="B68" s="1225" t="s">
        <v>489</v>
      </c>
      <c r="C68" s="925" t="s">
        <v>612</v>
      </c>
      <c r="D68" s="925" t="s">
        <v>612</v>
      </c>
      <c r="E68" s="925" t="s">
        <v>612</v>
      </c>
      <c r="F68" s="925" t="s">
        <v>612</v>
      </c>
      <c r="G68" s="72"/>
      <c r="H68" s="902"/>
    </row>
    <row r="69" spans="1:15" ht="18" customHeight="1" x14ac:dyDescent="0.2">
      <c r="A69" s="1223" t="s">
        <v>1714</v>
      </c>
      <c r="B69" s="1225"/>
      <c r="C69" s="1224"/>
      <c r="D69" s="1224"/>
      <c r="E69" s="1224"/>
      <c r="F69" s="1224"/>
      <c r="G69" s="72"/>
      <c r="H69" s="902"/>
    </row>
    <row r="70" spans="1:15" ht="18" customHeight="1" x14ac:dyDescent="0.2">
      <c r="A70" s="1219" t="s">
        <v>618</v>
      </c>
      <c r="B70" s="1225" t="s">
        <v>491</v>
      </c>
      <c r="C70" s="925" t="s">
        <v>620</v>
      </c>
      <c r="D70" s="925" t="s">
        <v>620</v>
      </c>
      <c r="E70" s="925" t="s">
        <v>620</v>
      </c>
      <c r="F70" s="925" t="s">
        <v>620</v>
      </c>
      <c r="G70" s="72"/>
      <c r="H70" s="902"/>
    </row>
    <row r="71" spans="1:15" ht="18" customHeight="1" x14ac:dyDescent="0.2">
      <c r="A71" s="1219" t="s">
        <v>462</v>
      </c>
      <c r="B71" s="1225" t="s">
        <v>493</v>
      </c>
      <c r="C71" s="925" t="s">
        <v>622</v>
      </c>
      <c r="D71" s="925" t="s">
        <v>622</v>
      </c>
      <c r="E71" s="925" t="s">
        <v>622</v>
      </c>
      <c r="F71" s="925" t="s">
        <v>622</v>
      </c>
      <c r="G71" s="72"/>
      <c r="H71" s="902"/>
    </row>
    <row r="72" spans="1:15" ht="18" customHeight="1" x14ac:dyDescent="0.2">
      <c r="A72" s="1219" t="s">
        <v>623</v>
      </c>
      <c r="B72" s="1225" t="s">
        <v>495</v>
      </c>
      <c r="C72" s="925" t="s">
        <v>625</v>
      </c>
      <c r="D72" s="925" t="s">
        <v>625</v>
      </c>
      <c r="E72" s="925" t="s">
        <v>625</v>
      </c>
      <c r="F72" s="925" t="s">
        <v>625</v>
      </c>
      <c r="G72" s="72"/>
      <c r="H72" s="902"/>
    </row>
    <row r="73" spans="1:15" ht="18" customHeight="1" x14ac:dyDescent="0.2">
      <c r="A73" s="1219" t="s">
        <v>626</v>
      </c>
      <c r="B73" s="1225" t="s">
        <v>498</v>
      </c>
      <c r="C73" s="925" t="s">
        <v>628</v>
      </c>
      <c r="D73" s="925" t="s">
        <v>628</v>
      </c>
      <c r="E73" s="925" t="s">
        <v>628</v>
      </c>
      <c r="F73" s="925" t="s">
        <v>628</v>
      </c>
      <c r="G73" s="72"/>
      <c r="H73" s="902"/>
    </row>
    <row r="74" spans="1:15" ht="18" customHeight="1" x14ac:dyDescent="0.2">
      <c r="A74" s="1219" t="s">
        <v>1665</v>
      </c>
      <c r="B74" s="1225" t="s">
        <v>501</v>
      </c>
      <c r="C74" s="925" t="s">
        <v>1666</v>
      </c>
      <c r="D74" s="925" t="s">
        <v>1666</v>
      </c>
      <c r="E74" s="925" t="s">
        <v>1666</v>
      </c>
      <c r="F74" s="925" t="s">
        <v>1666</v>
      </c>
      <c r="G74" s="72"/>
      <c r="H74" s="902"/>
    </row>
    <row r="75" spans="1:15" ht="18" customHeight="1" x14ac:dyDescent="0.2">
      <c r="A75" s="1219" t="s">
        <v>1534</v>
      </c>
      <c r="B75" s="1225" t="s">
        <v>505</v>
      </c>
      <c r="C75" s="925" t="s">
        <v>1667</v>
      </c>
      <c r="D75" s="925" t="s">
        <v>1667</v>
      </c>
      <c r="E75" s="925" t="s">
        <v>1667</v>
      </c>
      <c r="F75" s="925" t="s">
        <v>1667</v>
      </c>
      <c r="G75" s="72"/>
      <c r="H75" s="902"/>
    </row>
    <row r="76" spans="1:15" ht="18" customHeight="1" x14ac:dyDescent="0.2">
      <c r="A76" s="1219" t="s">
        <v>632</v>
      </c>
      <c r="B76" s="1225" t="s">
        <v>508</v>
      </c>
      <c r="C76" s="925" t="s">
        <v>634</v>
      </c>
      <c r="D76" s="925" t="s">
        <v>634</v>
      </c>
      <c r="E76" s="925" t="s">
        <v>634</v>
      </c>
      <c r="F76" s="925" t="s">
        <v>634</v>
      </c>
      <c r="G76" s="72"/>
      <c r="H76" s="902"/>
    </row>
    <row r="77" spans="1:15" ht="20.100000000000001" customHeight="1" x14ac:dyDescent="0.2">
      <c r="A77" s="1219" t="s">
        <v>635</v>
      </c>
      <c r="B77" s="1225" t="s">
        <v>511</v>
      </c>
      <c r="C77" s="925" t="s">
        <v>637</v>
      </c>
      <c r="D77" s="925" t="s">
        <v>637</v>
      </c>
      <c r="E77" s="925" t="s">
        <v>637</v>
      </c>
      <c r="F77" s="925" t="s">
        <v>637</v>
      </c>
      <c r="G77" s="72"/>
      <c r="H77" s="902"/>
    </row>
    <row r="78" spans="1:15" ht="18" customHeight="1" x14ac:dyDescent="0.2">
      <c r="A78" s="1223" t="s">
        <v>1754</v>
      </c>
      <c r="B78" s="1225"/>
      <c r="C78" s="1224"/>
      <c r="D78" s="1224"/>
      <c r="E78" s="1224"/>
      <c r="F78" s="1224"/>
      <c r="G78" s="72"/>
      <c r="H78" s="902"/>
    </row>
    <row r="79" spans="1:15" ht="18" customHeight="1" x14ac:dyDescent="0.2">
      <c r="A79" s="1219" t="s">
        <v>1755</v>
      </c>
      <c r="B79" s="1225" t="s">
        <v>515</v>
      </c>
      <c r="C79" s="925" t="s">
        <v>1694</v>
      </c>
      <c r="D79" s="925" t="s">
        <v>1694</v>
      </c>
      <c r="E79" s="925" t="s">
        <v>1694</v>
      </c>
      <c r="F79" s="925" t="s">
        <v>1694</v>
      </c>
      <c r="G79" s="72"/>
      <c r="H79" s="902"/>
    </row>
    <row r="80" spans="1:15" ht="18" customHeight="1" x14ac:dyDescent="0.2">
      <c r="A80" s="1219" t="s">
        <v>1756</v>
      </c>
      <c r="B80" s="1225" t="s">
        <v>518</v>
      </c>
      <c r="C80" s="925" t="s">
        <v>1757</v>
      </c>
      <c r="D80" s="925" t="s">
        <v>1757</v>
      </c>
      <c r="E80" s="925" t="s">
        <v>1757</v>
      </c>
      <c r="F80" s="925" t="s">
        <v>1757</v>
      </c>
      <c r="G80" s="72"/>
      <c r="H80" s="902"/>
    </row>
    <row r="81" spans="1:10" ht="18" customHeight="1" x14ac:dyDescent="0.2">
      <c r="A81" s="1219" t="s">
        <v>679</v>
      </c>
      <c r="B81" s="1225" t="s">
        <v>522</v>
      </c>
      <c r="C81" s="1224"/>
      <c r="D81" s="1224"/>
      <c r="E81" s="1224"/>
      <c r="F81" s="925" t="s">
        <v>681</v>
      </c>
      <c r="G81" s="72"/>
      <c r="H81" s="902"/>
    </row>
    <row r="82" spans="1:10" ht="20.100000000000001" customHeight="1" x14ac:dyDescent="0.2">
      <c r="A82" s="1219" t="s">
        <v>682</v>
      </c>
      <c r="B82" s="1225" t="s">
        <v>526</v>
      </c>
      <c r="C82" s="1224"/>
      <c r="D82" s="1224"/>
      <c r="E82" s="1224"/>
      <c r="F82" s="925" t="s">
        <v>684</v>
      </c>
      <c r="G82" s="72"/>
      <c r="H82" s="902"/>
    </row>
    <row r="83" spans="1:10" ht="20.100000000000001" customHeight="1" x14ac:dyDescent="0.2">
      <c r="A83" s="1223" t="s">
        <v>1758</v>
      </c>
      <c r="B83" s="1225" t="s">
        <v>529</v>
      </c>
      <c r="C83" s="1224"/>
      <c r="D83" s="1224"/>
      <c r="E83" s="1224"/>
      <c r="F83" s="925" t="s">
        <v>1759</v>
      </c>
      <c r="G83" s="72"/>
      <c r="H83" s="902"/>
    </row>
    <row r="84" spans="1:10" ht="20.100000000000001" customHeight="1" thickBot="1" x14ac:dyDescent="0.25">
      <c r="A84" s="1231" t="s">
        <v>1760</v>
      </c>
      <c r="B84" s="1232" t="s">
        <v>531</v>
      </c>
      <c r="C84" s="1218"/>
      <c r="D84" s="1218"/>
      <c r="E84" s="1218"/>
      <c r="F84" s="925" t="s">
        <v>709</v>
      </c>
      <c r="G84" s="72"/>
      <c r="H84" s="902"/>
    </row>
    <row r="85" spans="1:10" ht="20.100000000000001" customHeight="1" x14ac:dyDescent="0.2">
      <c r="A85" s="1250" t="s">
        <v>1596</v>
      </c>
      <c r="B85" s="1251"/>
      <c r="C85" s="1236"/>
      <c r="D85" s="1236"/>
      <c r="E85" s="1236"/>
      <c r="F85" s="1236"/>
      <c r="G85" s="72"/>
      <c r="H85" s="902"/>
    </row>
    <row r="86" spans="1:10" ht="20.100000000000001" customHeight="1" x14ac:dyDescent="0.2">
      <c r="A86" s="1237" t="s">
        <v>1761</v>
      </c>
      <c r="B86" s="1225" t="s">
        <v>533</v>
      </c>
      <c r="C86" s="1224"/>
      <c r="D86" s="1224"/>
      <c r="E86" s="1224"/>
      <c r="F86" s="925" t="s">
        <v>1149</v>
      </c>
      <c r="G86" s="72"/>
      <c r="H86" s="902"/>
    </row>
    <row r="87" spans="1:10" ht="20.100000000000001" customHeight="1" x14ac:dyDescent="0.2">
      <c r="A87" s="1238" t="s">
        <v>1762</v>
      </c>
      <c r="B87" s="972" t="s">
        <v>536</v>
      </c>
      <c r="C87" s="925" t="s">
        <v>572</v>
      </c>
      <c r="D87" s="925" t="s">
        <v>572</v>
      </c>
      <c r="E87" s="925" t="s">
        <v>572</v>
      </c>
      <c r="F87" s="1224"/>
      <c r="G87" s="72"/>
      <c r="H87" s="902"/>
    </row>
    <row r="88" spans="1:10" ht="20.100000000000001" customHeight="1" x14ac:dyDescent="0.2">
      <c r="A88" s="1237" t="s">
        <v>1763</v>
      </c>
      <c r="B88" s="924" t="s">
        <v>539</v>
      </c>
      <c r="C88" s="1224"/>
      <c r="D88" s="1224"/>
      <c r="E88" s="925" t="s">
        <v>595</v>
      </c>
      <c r="F88" s="1224"/>
      <c r="G88" s="72"/>
      <c r="H88" s="902"/>
    </row>
    <row r="89" spans="1:10" ht="20.100000000000001" customHeight="1" x14ac:dyDescent="0.2">
      <c r="A89" s="1237" t="s">
        <v>1764</v>
      </c>
      <c r="B89" s="924" t="s">
        <v>542</v>
      </c>
      <c r="C89" s="1224"/>
      <c r="D89" s="1224"/>
      <c r="E89" s="1224"/>
      <c r="F89" s="925" t="s">
        <v>1696</v>
      </c>
      <c r="G89" s="72"/>
      <c r="H89" s="902"/>
    </row>
    <row r="90" spans="1:10" ht="20.100000000000001" customHeight="1" x14ac:dyDescent="0.2">
      <c r="A90" s="1237" t="s">
        <v>1765</v>
      </c>
      <c r="B90" s="924" t="s">
        <v>545</v>
      </c>
      <c r="C90" s="925" t="s">
        <v>1050</v>
      </c>
      <c r="D90" s="925" t="s">
        <v>1050</v>
      </c>
      <c r="E90" s="925" t="s">
        <v>1050</v>
      </c>
      <c r="F90" s="925" t="s">
        <v>1050</v>
      </c>
      <c r="G90" s="72"/>
      <c r="H90" s="902"/>
    </row>
    <row r="91" spans="1:10" ht="20.100000000000001" customHeight="1" x14ac:dyDescent="0.2">
      <c r="A91" s="1237" t="s">
        <v>1766</v>
      </c>
      <c r="B91" s="924" t="s">
        <v>549</v>
      </c>
      <c r="C91" s="925" t="s">
        <v>1767</v>
      </c>
      <c r="D91" s="925" t="s">
        <v>1767</v>
      </c>
      <c r="E91" s="925" t="s">
        <v>1767</v>
      </c>
      <c r="F91" s="925" t="s">
        <v>1767</v>
      </c>
      <c r="G91" s="72"/>
      <c r="H91" s="902"/>
    </row>
    <row r="92" spans="1:10" ht="20.100000000000001" customHeight="1" x14ac:dyDescent="0.2">
      <c r="A92" s="1252" t="s">
        <v>1768</v>
      </c>
      <c r="B92" s="1253" t="s">
        <v>552</v>
      </c>
      <c r="C92" s="925" t="s">
        <v>1769</v>
      </c>
      <c r="D92" s="925" t="s">
        <v>1769</v>
      </c>
      <c r="E92" s="925" t="s">
        <v>1769</v>
      </c>
      <c r="F92" s="925" t="s">
        <v>1769</v>
      </c>
      <c r="G92" s="72"/>
      <c r="H92" s="902"/>
    </row>
    <row r="93" spans="1:10" ht="20.100000000000001" customHeight="1" x14ac:dyDescent="0.2">
      <c r="A93" s="1237" t="s">
        <v>1770</v>
      </c>
      <c r="B93" s="924" t="s">
        <v>555</v>
      </c>
      <c r="C93" s="925" t="s">
        <v>1154</v>
      </c>
      <c r="D93" s="925" t="s">
        <v>1154</v>
      </c>
      <c r="E93" s="925" t="s">
        <v>1154</v>
      </c>
      <c r="F93" s="925" t="s">
        <v>1154</v>
      </c>
      <c r="G93" s="72"/>
      <c r="H93" s="902"/>
    </row>
    <row r="94" spans="1:10" ht="20.100000000000001" customHeight="1" x14ac:dyDescent="0.2">
      <c r="A94" s="1254" t="s">
        <v>1771</v>
      </c>
      <c r="B94" s="924" t="s">
        <v>566</v>
      </c>
      <c r="C94" s="925" t="s">
        <v>1772</v>
      </c>
      <c r="D94" s="925" t="s">
        <v>1772</v>
      </c>
      <c r="E94" s="1224"/>
      <c r="F94" s="1224"/>
      <c r="G94" s="72"/>
      <c r="H94" s="902"/>
    </row>
    <row r="95" spans="1:10" ht="20.100000000000001" customHeight="1" x14ac:dyDescent="0.2">
      <c r="A95" s="1255" t="s">
        <v>1773</v>
      </c>
      <c r="B95" s="1253" t="s">
        <v>568</v>
      </c>
      <c r="C95" s="1224"/>
      <c r="D95" s="1224"/>
      <c r="E95" s="1224"/>
      <c r="F95" s="925" t="s">
        <v>1774</v>
      </c>
      <c r="G95" s="72"/>
      <c r="H95" s="902"/>
      <c r="J95" s="66"/>
    </row>
    <row r="96" spans="1:10" ht="20.100000000000001" customHeight="1" x14ac:dyDescent="0.2">
      <c r="A96" s="1256" t="s">
        <v>1775</v>
      </c>
      <c r="B96" s="1257" t="s">
        <v>571</v>
      </c>
      <c r="C96" s="925" t="s">
        <v>1776</v>
      </c>
      <c r="D96" s="925" t="s">
        <v>1776</v>
      </c>
      <c r="E96" s="925" t="s">
        <v>1776</v>
      </c>
      <c r="F96" s="925" t="s">
        <v>1776</v>
      </c>
      <c r="G96" s="72"/>
      <c r="H96" s="902"/>
      <c r="J96" s="66"/>
    </row>
    <row r="97" spans="1:6" ht="24" x14ac:dyDescent="0.2">
      <c r="A97" s="1258" t="s">
        <v>1777</v>
      </c>
      <c r="B97" s="1259" t="s">
        <v>574</v>
      </c>
      <c r="C97" s="925" t="s">
        <v>1776</v>
      </c>
      <c r="D97" s="925" t="s">
        <v>1776</v>
      </c>
      <c r="E97" s="925" t="s">
        <v>1776</v>
      </c>
      <c r="F97" s="925" t="s">
        <v>1776</v>
      </c>
    </row>
    <row r="98" spans="1:6" ht="24.6" customHeight="1" x14ac:dyDescent="0.2">
      <c r="A98" s="66" t="s">
        <v>1778</v>
      </c>
    </row>
    <row r="99" spans="1:6" x14ac:dyDescent="0.2">
      <c r="A99" s="2689" t="s">
        <v>1779</v>
      </c>
      <c r="B99" s="2689"/>
      <c r="C99" s="2689"/>
      <c r="D99" s="2689"/>
      <c r="E99" s="2689"/>
      <c r="F99" s="2689"/>
    </row>
  </sheetData>
  <mergeCells count="8">
    <mergeCell ref="A99:F99"/>
    <mergeCell ref="C10:C11"/>
    <mergeCell ref="D10:D11"/>
    <mergeCell ref="E10:F10"/>
    <mergeCell ref="G10:G11"/>
    <mergeCell ref="C60:C61"/>
    <mergeCell ref="D60:E60"/>
    <mergeCell ref="F60:F61"/>
  </mergeCells>
  <printOptions horizontalCentered="1"/>
  <pageMargins left="0.39370078740157483" right="0.39370078740157483" top="0.78740157480314965" bottom="0.78740157480314965" header="0" footer="0"/>
  <pageSetup paperSize="9" scale="65" orientation="portrait" r:id="rId1"/>
  <headerFooter>
    <oddFooter>&amp;CÉdité le &amp;D à &amp;T&amp;RPage &amp;P / &amp;N</oddFooter>
  </headerFooter>
  <rowBreaks count="1" manualBreakCount="1">
    <brk id="51"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4"/>
  <sheetViews>
    <sheetView workbookViewId="0">
      <selection activeCell="A43" sqref="A43"/>
    </sheetView>
  </sheetViews>
  <sheetFormatPr baseColWidth="10" defaultColWidth="11.42578125" defaultRowHeight="12.75" x14ac:dyDescent="0.2"/>
  <cols>
    <col min="1" max="1" width="52.28515625" style="1308" customWidth="1"/>
    <col min="2" max="2" width="7.5703125" style="1309" customWidth="1"/>
    <col min="3" max="11" width="15.7109375" style="1308" customWidth="1"/>
    <col min="12" max="13" width="15.7109375" style="1310" customWidth="1"/>
    <col min="14" max="14" width="15.7109375" style="1308" customWidth="1"/>
    <col min="15" max="15" width="2.28515625" style="1308" customWidth="1"/>
    <col min="16" max="16" width="43" style="1308" customWidth="1"/>
    <col min="17" max="17" width="34.42578125" style="1308" customWidth="1"/>
    <col min="18" max="18" width="38.28515625" style="1308" customWidth="1"/>
    <col min="19" max="19" width="41" style="1308" customWidth="1"/>
    <col min="20" max="16384" width="11.42578125" style="1308"/>
  </cols>
  <sheetData>
    <row r="1" spans="1:20" s="1261" customFormat="1" ht="15.6" customHeight="1" x14ac:dyDescent="0.2">
      <c r="A1" s="721" t="s">
        <v>70</v>
      </c>
      <c r="B1" s="1260"/>
      <c r="C1" s="631"/>
      <c r="D1" s="632"/>
      <c r="L1" s="1262"/>
      <c r="M1" s="1262"/>
    </row>
    <row r="2" spans="1:20" s="1261" customFormat="1" ht="13.15" customHeight="1" x14ac:dyDescent="0.2">
      <c r="A2" s="807" t="s">
        <v>1780</v>
      </c>
      <c r="B2" s="1260"/>
      <c r="C2" s="643"/>
      <c r="D2" s="632"/>
      <c r="L2" s="1262"/>
      <c r="M2" s="1262"/>
    </row>
    <row r="3" spans="1:20" s="1261" customFormat="1" ht="12" x14ac:dyDescent="0.2">
      <c r="A3" s="630"/>
      <c r="B3" s="1260"/>
      <c r="C3" s="643"/>
      <c r="D3" s="632"/>
      <c r="L3" s="1262"/>
      <c r="M3" s="1262"/>
    </row>
    <row r="4" spans="1:20" s="1261" customFormat="1" ht="12" x14ac:dyDescent="0.2">
      <c r="A4" s="644" t="s">
        <v>1781</v>
      </c>
      <c r="B4" s="1260"/>
      <c r="C4" s="631"/>
      <c r="D4" s="632"/>
      <c r="L4" s="1262"/>
      <c r="M4" s="1262"/>
    </row>
    <row r="5" spans="1:20" s="1261" customFormat="1" ht="12" x14ac:dyDescent="0.2">
      <c r="A5" s="645" t="s">
        <v>294</v>
      </c>
      <c r="B5" s="1263"/>
      <c r="C5" s="650"/>
      <c r="D5" s="632"/>
      <c r="L5" s="1262"/>
      <c r="M5" s="1262"/>
    </row>
    <row r="6" spans="1:20" s="1261" customFormat="1" ht="12" x14ac:dyDescent="0.2">
      <c r="A6" s="645" t="s">
        <v>404</v>
      </c>
      <c r="B6" s="1260"/>
      <c r="C6" s="643"/>
      <c r="D6" s="632"/>
      <c r="L6" s="1262"/>
      <c r="M6" s="1262"/>
    </row>
    <row r="7" spans="1:20" s="1261" customFormat="1" ht="12" x14ac:dyDescent="0.2">
      <c r="A7" s="645" t="s">
        <v>1110</v>
      </c>
      <c r="B7" s="1260"/>
      <c r="C7" s="631"/>
      <c r="D7" s="632"/>
      <c r="L7" s="1262"/>
      <c r="M7" s="1262"/>
    </row>
    <row r="8" spans="1:20" s="1261" customFormat="1" ht="12" x14ac:dyDescent="0.2">
      <c r="A8" s="635"/>
      <c r="B8" s="1263"/>
      <c r="C8" s="650"/>
      <c r="D8" s="632"/>
      <c r="L8" s="1262"/>
      <c r="M8" s="1262"/>
    </row>
    <row r="9" spans="1:20" s="1261" customFormat="1" ht="12" x14ac:dyDescent="0.2">
      <c r="A9" s="651" t="s">
        <v>1782</v>
      </c>
      <c r="B9" s="1260"/>
      <c r="C9" s="652"/>
      <c r="D9" s="632"/>
      <c r="L9" s="1262"/>
      <c r="M9" s="1262"/>
    </row>
    <row r="10" spans="1:20" s="1261" customFormat="1" ht="11.25" x14ac:dyDescent="0.2">
      <c r="B10" s="1264"/>
      <c r="L10" s="1262"/>
      <c r="M10" s="1262"/>
    </row>
    <row r="11" spans="1:20" s="1266" customFormat="1" ht="22.15" customHeight="1" x14ac:dyDescent="0.25">
      <c r="A11" s="2692"/>
      <c r="B11" s="1265"/>
      <c r="C11" s="2693" t="s">
        <v>1783</v>
      </c>
      <c r="D11" s="2698"/>
      <c r="E11" s="2698"/>
      <c r="F11" s="2697"/>
      <c r="G11" s="2693" t="s">
        <v>1784</v>
      </c>
      <c r="H11" s="2698"/>
      <c r="I11" s="2698"/>
      <c r="J11" s="2697"/>
      <c r="L11" s="1267"/>
      <c r="M11" s="1267"/>
      <c r="O11" s="37"/>
      <c r="P11" s="38"/>
      <c r="Q11" s="41"/>
      <c r="R11" s="732"/>
      <c r="S11" s="735"/>
      <c r="T11" s="732"/>
    </row>
    <row r="12" spans="1:20" s="1266" customFormat="1" ht="37.5" customHeight="1" x14ac:dyDescent="0.25">
      <c r="A12" s="2692"/>
      <c r="B12" s="1265"/>
      <c r="C12" s="2696" t="s">
        <v>1160</v>
      </c>
      <c r="D12" s="2697"/>
      <c r="E12" s="2696" t="s">
        <v>1419</v>
      </c>
      <c r="F12" s="2697"/>
      <c r="G12" s="2696" t="s">
        <v>1160</v>
      </c>
      <c r="H12" s="2697"/>
      <c r="I12" s="2696" t="s">
        <v>1419</v>
      </c>
      <c r="J12" s="2697"/>
      <c r="L12" s="1267"/>
      <c r="M12" s="1267"/>
      <c r="O12" s="1268"/>
      <c r="P12" s="1268"/>
      <c r="Q12" s="41"/>
      <c r="R12" s="742"/>
      <c r="S12" s="735"/>
      <c r="T12" s="742"/>
    </row>
    <row r="13" spans="1:20" s="1266" customFormat="1" ht="33.6" customHeight="1" x14ac:dyDescent="0.25">
      <c r="A13" s="2692"/>
      <c r="B13" s="1265"/>
      <c r="C13" s="1269" t="s">
        <v>1785</v>
      </c>
      <c r="D13" s="1269" t="s">
        <v>1786</v>
      </c>
      <c r="E13" s="1269" t="s">
        <v>1785</v>
      </c>
      <c r="F13" s="1269" t="s">
        <v>1786</v>
      </c>
      <c r="G13" s="1269" t="s">
        <v>1785</v>
      </c>
      <c r="H13" s="1269" t="s">
        <v>1786</v>
      </c>
      <c r="I13" s="1269" t="s">
        <v>1785</v>
      </c>
      <c r="J13" s="1269" t="s">
        <v>1786</v>
      </c>
      <c r="L13" s="1267"/>
      <c r="M13" s="1267"/>
      <c r="O13" s="37"/>
      <c r="P13" s="41"/>
      <c r="Q13" s="41"/>
      <c r="R13" s="742"/>
      <c r="S13" s="735"/>
      <c r="T13" s="742"/>
    </row>
    <row r="14" spans="1:20" s="1266" customFormat="1" ht="12" customHeight="1" x14ac:dyDescent="0.2">
      <c r="A14" s="1270"/>
      <c r="B14" s="1271"/>
      <c r="C14" s="1272" t="s">
        <v>299</v>
      </c>
      <c r="D14" s="1272" t="s">
        <v>386</v>
      </c>
      <c r="E14" s="1272" t="s">
        <v>387</v>
      </c>
      <c r="F14" s="1272" t="s">
        <v>388</v>
      </c>
      <c r="G14" s="1272" t="s">
        <v>389</v>
      </c>
      <c r="H14" s="1272" t="s">
        <v>414</v>
      </c>
      <c r="I14" s="1272" t="s">
        <v>415</v>
      </c>
      <c r="J14" s="1272" t="s">
        <v>416</v>
      </c>
      <c r="L14" s="1267"/>
      <c r="M14" s="1267"/>
      <c r="O14" s="41"/>
      <c r="P14" s="41"/>
      <c r="Q14" s="31"/>
      <c r="R14" s="742"/>
      <c r="S14" s="742"/>
      <c r="T14" s="742"/>
    </row>
    <row r="15" spans="1:20" s="1266" customFormat="1" ht="21" customHeight="1" x14ac:dyDescent="0.25">
      <c r="A15" s="1273" t="s">
        <v>1116</v>
      </c>
      <c r="B15" s="1274"/>
      <c r="C15" s="1275"/>
      <c r="D15" s="1275"/>
      <c r="E15" s="1275"/>
      <c r="F15" s="1275"/>
      <c r="G15" s="1275"/>
      <c r="H15" s="1275"/>
      <c r="I15" s="1275"/>
      <c r="J15" s="1275"/>
      <c r="L15" s="1267"/>
      <c r="M15" s="1267"/>
    </row>
    <row r="16" spans="1:20" s="1266" customFormat="1" ht="21" customHeight="1" x14ac:dyDescent="0.25">
      <c r="A16" s="1276" t="s">
        <v>1165</v>
      </c>
      <c r="B16" s="1277" t="s">
        <v>301</v>
      </c>
      <c r="C16" s="1278" t="s">
        <v>1166</v>
      </c>
      <c r="D16" s="1278" t="s">
        <v>1166</v>
      </c>
      <c r="E16" s="1278" t="s">
        <v>1166</v>
      </c>
      <c r="F16" s="1278" t="s">
        <v>1166</v>
      </c>
      <c r="G16" s="1278" t="s">
        <v>1166</v>
      </c>
      <c r="H16" s="1278" t="s">
        <v>1166</v>
      </c>
      <c r="I16" s="1278" t="s">
        <v>1166</v>
      </c>
      <c r="J16" s="1278" t="s">
        <v>1166</v>
      </c>
      <c r="K16" s="1279"/>
      <c r="L16" s="1280"/>
      <c r="M16" s="1267"/>
      <c r="O16" s="1281"/>
      <c r="P16" s="1281"/>
      <c r="S16" s="1267"/>
    </row>
    <row r="17" spans="1:16" s="1266" customFormat="1" ht="21" customHeight="1" x14ac:dyDescent="0.25">
      <c r="A17" s="1276" t="s">
        <v>1167</v>
      </c>
      <c r="B17" s="1277" t="s">
        <v>304</v>
      </c>
      <c r="C17" s="1282"/>
      <c r="D17" s="1278" t="s">
        <v>1168</v>
      </c>
      <c r="E17" s="1282"/>
      <c r="F17" s="1278" t="s">
        <v>1168</v>
      </c>
      <c r="G17" s="1282"/>
      <c r="H17" s="1278" t="s">
        <v>1168</v>
      </c>
      <c r="I17" s="1282"/>
      <c r="J17" s="1278" t="s">
        <v>1168</v>
      </c>
      <c r="K17" s="1279"/>
      <c r="L17" s="1280"/>
      <c r="M17" s="1267"/>
      <c r="O17" s="1281"/>
      <c r="P17" s="1281"/>
    </row>
    <row r="18" spans="1:16" s="1266" customFormat="1" ht="21" customHeight="1" x14ac:dyDescent="0.25">
      <c r="A18" s="1283" t="s">
        <v>1787</v>
      </c>
      <c r="B18" s="1284" t="s">
        <v>307</v>
      </c>
      <c r="C18" s="1285" t="s">
        <v>461</v>
      </c>
      <c r="D18" s="1285" t="s">
        <v>461</v>
      </c>
      <c r="E18" s="1285" t="s">
        <v>461</v>
      </c>
      <c r="F18" s="1285" t="s">
        <v>461</v>
      </c>
      <c r="G18" s="1285" t="s">
        <v>461</v>
      </c>
      <c r="H18" s="1285" t="s">
        <v>461</v>
      </c>
      <c r="I18" s="1285" t="s">
        <v>461</v>
      </c>
      <c r="J18" s="1285" t="s">
        <v>461</v>
      </c>
      <c r="K18" s="1279"/>
      <c r="L18" s="1280"/>
      <c r="M18" s="1267"/>
      <c r="O18" s="1281"/>
      <c r="P18" s="1281"/>
    </row>
    <row r="19" spans="1:16" s="1266" customFormat="1" ht="21" customHeight="1" x14ac:dyDescent="0.25">
      <c r="A19" s="1286" t="s">
        <v>1135</v>
      </c>
      <c r="B19" s="1287"/>
      <c r="C19" s="1288"/>
      <c r="D19" s="1288"/>
      <c r="E19" s="1288"/>
      <c r="F19" s="1288"/>
      <c r="G19" s="1288"/>
      <c r="H19" s="1288"/>
      <c r="I19" s="1288"/>
      <c r="J19" s="1288"/>
      <c r="K19" s="1279"/>
      <c r="L19" s="1280"/>
      <c r="M19" s="1267"/>
      <c r="O19" s="1289"/>
      <c r="P19" s="1289"/>
    </row>
    <row r="20" spans="1:16" s="1266" customFormat="1" ht="21" customHeight="1" x14ac:dyDescent="0.25">
      <c r="A20" s="1276" t="s">
        <v>1169</v>
      </c>
      <c r="B20" s="1277" t="s">
        <v>310</v>
      </c>
      <c r="C20" s="1278" t="s">
        <v>1170</v>
      </c>
      <c r="D20" s="1278" t="s">
        <v>1170</v>
      </c>
      <c r="E20" s="1278" t="s">
        <v>1170</v>
      </c>
      <c r="F20" s="1278" t="s">
        <v>1170</v>
      </c>
      <c r="G20" s="1278" t="s">
        <v>1170</v>
      </c>
      <c r="H20" s="1278" t="s">
        <v>1170</v>
      </c>
      <c r="I20" s="1278" t="s">
        <v>1170</v>
      </c>
      <c r="J20" s="1278" t="s">
        <v>1170</v>
      </c>
      <c r="K20" s="1279"/>
      <c r="L20" s="1280"/>
      <c r="M20" s="1267"/>
      <c r="O20" s="1281"/>
      <c r="P20" s="1281"/>
    </row>
    <row r="21" spans="1:16" s="1266" customFormat="1" ht="21" customHeight="1" x14ac:dyDescent="0.25">
      <c r="A21" s="1290" t="s">
        <v>1504</v>
      </c>
      <c r="B21" s="1291" t="s">
        <v>313</v>
      </c>
      <c r="C21" s="1292" t="s">
        <v>620</v>
      </c>
      <c r="D21" s="1292" t="s">
        <v>620</v>
      </c>
      <c r="E21" s="1292" t="s">
        <v>620</v>
      </c>
      <c r="F21" s="1292" t="s">
        <v>620</v>
      </c>
      <c r="G21" s="1292" t="s">
        <v>620</v>
      </c>
      <c r="H21" s="1292" t="s">
        <v>620</v>
      </c>
      <c r="I21" s="1292" t="s">
        <v>620</v>
      </c>
      <c r="J21" s="1292" t="s">
        <v>620</v>
      </c>
      <c r="K21" s="1279"/>
      <c r="L21" s="1280"/>
      <c r="M21" s="1267"/>
      <c r="O21" s="1281"/>
      <c r="P21" s="1281"/>
    </row>
    <row r="22" spans="1:16" s="1266" customFormat="1" ht="11.25" x14ac:dyDescent="0.25">
      <c r="A22" s="1293"/>
      <c r="B22" s="1294"/>
      <c r="C22" s="1267"/>
      <c r="D22" s="1267"/>
      <c r="E22" s="1267"/>
      <c r="F22" s="1267"/>
      <c r="G22" s="1267"/>
      <c r="H22" s="1267"/>
      <c r="I22" s="1267"/>
      <c r="J22" s="1267"/>
      <c r="L22" s="1267"/>
      <c r="M22" s="1267"/>
    </row>
    <row r="23" spans="1:16" s="1266" customFormat="1" ht="11.25" x14ac:dyDescent="0.25">
      <c r="A23" s="1293"/>
      <c r="B23" s="1294"/>
      <c r="C23" s="1267"/>
      <c r="D23" s="1267"/>
      <c r="E23" s="1267"/>
      <c r="F23" s="1267"/>
      <c r="G23" s="1267"/>
      <c r="H23" s="1267"/>
      <c r="I23" s="1267"/>
      <c r="J23" s="1267"/>
      <c r="L23" s="1267"/>
      <c r="M23" s="1267"/>
    </row>
    <row r="24" spans="1:16" s="1266" customFormat="1" ht="12" x14ac:dyDescent="0.2">
      <c r="A24" s="644" t="s">
        <v>1788</v>
      </c>
      <c r="B24" s="1260"/>
      <c r="C24" s="631"/>
      <c r="D24" s="632"/>
      <c r="E24" s="1295"/>
      <c r="F24" s="1295"/>
      <c r="L24" s="1267"/>
      <c r="M24" s="1267"/>
    </row>
    <row r="25" spans="1:16" s="1266" customFormat="1" ht="12" x14ac:dyDescent="0.2">
      <c r="A25" s="645" t="s">
        <v>294</v>
      </c>
      <c r="B25" s="1263"/>
      <c r="C25" s="650"/>
      <c r="D25" s="632"/>
      <c r="E25" s="1295"/>
      <c r="F25" s="1295"/>
      <c r="L25" s="1267"/>
      <c r="M25" s="1267"/>
    </row>
    <row r="26" spans="1:16" s="1266" customFormat="1" ht="12" x14ac:dyDescent="0.2">
      <c r="A26" s="645" t="s">
        <v>404</v>
      </c>
      <c r="B26" s="1263"/>
      <c r="C26" s="1296"/>
      <c r="D26" s="632"/>
      <c r="E26" s="1295"/>
      <c r="F26" s="1295"/>
      <c r="L26" s="1267"/>
      <c r="M26" s="1267"/>
    </row>
    <row r="27" spans="1:16" s="1266" customFormat="1" ht="12" x14ac:dyDescent="0.2">
      <c r="A27" s="645" t="s">
        <v>1110</v>
      </c>
      <c r="B27" s="1263"/>
      <c r="C27" s="650"/>
      <c r="D27" s="632"/>
      <c r="E27" s="1295"/>
      <c r="F27" s="1295"/>
      <c r="L27" s="1267"/>
      <c r="M27" s="1267"/>
    </row>
    <row r="28" spans="1:16" s="1266" customFormat="1" ht="12" x14ac:dyDescent="0.25">
      <c r="A28" s="635"/>
      <c r="B28" s="656"/>
      <c r="C28" s="1297"/>
      <c r="D28" s="1298"/>
      <c r="E28" s="1295"/>
      <c r="F28" s="1295"/>
      <c r="L28" s="1267"/>
      <c r="M28" s="1267"/>
    </row>
    <row r="29" spans="1:16" s="1266" customFormat="1" ht="12" x14ac:dyDescent="0.2">
      <c r="A29" s="651" t="s">
        <v>1789</v>
      </c>
      <c r="B29" s="1260"/>
      <c r="C29" s="652"/>
      <c r="D29" s="632"/>
      <c r="E29" s="1295"/>
      <c r="F29" s="1295"/>
      <c r="L29" s="1267"/>
      <c r="M29" s="1267"/>
    </row>
    <row r="30" spans="1:16" s="1266" customFormat="1" ht="11.25" x14ac:dyDescent="0.25">
      <c r="A30" s="1293"/>
      <c r="B30" s="1294"/>
      <c r="C30" s="1295"/>
      <c r="D30" s="1295"/>
      <c r="E30" s="1295"/>
      <c r="F30" s="1295"/>
      <c r="L30" s="1267"/>
      <c r="M30" s="1267"/>
    </row>
    <row r="31" spans="1:16" s="1261" customFormat="1" ht="21.6" customHeight="1" x14ac:dyDescent="0.2">
      <c r="A31" s="2692"/>
      <c r="B31" s="1265"/>
      <c r="C31" s="2693" t="s">
        <v>1790</v>
      </c>
      <c r="D31" s="2694"/>
      <c r="E31" s="2694"/>
      <c r="F31" s="2694"/>
      <c r="G31" s="2694"/>
      <c r="H31" s="2695"/>
      <c r="I31" s="2693" t="s">
        <v>1791</v>
      </c>
      <c r="J31" s="2694"/>
      <c r="K31" s="2694"/>
      <c r="L31" s="2694"/>
      <c r="M31" s="2694"/>
      <c r="N31" s="2695"/>
    </row>
    <row r="32" spans="1:16" s="1261" customFormat="1" ht="18.600000000000001" customHeight="1" x14ac:dyDescent="0.2">
      <c r="A32" s="2692"/>
      <c r="B32" s="1265"/>
      <c r="C32" s="2696" t="s">
        <v>1339</v>
      </c>
      <c r="D32" s="2697"/>
      <c r="E32" s="2696" t="s">
        <v>1395</v>
      </c>
      <c r="F32" s="2697"/>
      <c r="G32" s="2696" t="s">
        <v>1448</v>
      </c>
      <c r="H32" s="2697"/>
      <c r="I32" s="2696" t="s">
        <v>1339</v>
      </c>
      <c r="J32" s="2697"/>
      <c r="K32" s="2696" t="s">
        <v>1395</v>
      </c>
      <c r="L32" s="2697"/>
      <c r="M32" s="2696" t="s">
        <v>1448</v>
      </c>
      <c r="N32" s="2697"/>
    </row>
    <row r="33" spans="1:18" s="1261" customFormat="1" ht="37.5" customHeight="1" x14ac:dyDescent="0.2">
      <c r="A33" s="2692"/>
      <c r="B33" s="1265"/>
      <c r="C33" s="1269" t="s">
        <v>1785</v>
      </c>
      <c r="D33" s="1269" t="s">
        <v>1786</v>
      </c>
      <c r="E33" s="1269" t="s">
        <v>1785</v>
      </c>
      <c r="F33" s="1269" t="s">
        <v>1786</v>
      </c>
      <c r="G33" s="1269" t="s">
        <v>1785</v>
      </c>
      <c r="H33" s="1269" t="s">
        <v>1786</v>
      </c>
      <c r="I33" s="1269" t="s">
        <v>1785</v>
      </c>
      <c r="J33" s="1269" t="s">
        <v>1786</v>
      </c>
      <c r="K33" s="1269" t="s">
        <v>1785</v>
      </c>
      <c r="L33" s="1269" t="s">
        <v>1786</v>
      </c>
      <c r="M33" s="1269" t="s">
        <v>1785</v>
      </c>
      <c r="N33" s="1269" t="s">
        <v>1786</v>
      </c>
    </row>
    <row r="34" spans="1:18" s="1261" customFormat="1" ht="12" customHeight="1" x14ac:dyDescent="0.2">
      <c r="A34" s="1270"/>
      <c r="B34" s="1271"/>
      <c r="C34" s="1272" t="s">
        <v>559</v>
      </c>
      <c r="D34" s="1272" t="s">
        <v>560</v>
      </c>
      <c r="E34" s="1272" t="s">
        <v>561</v>
      </c>
      <c r="F34" s="1272" t="s">
        <v>562</v>
      </c>
      <c r="G34" s="1272" t="s">
        <v>563</v>
      </c>
      <c r="H34" s="1272" t="s">
        <v>564</v>
      </c>
      <c r="I34" s="1272" t="s">
        <v>565</v>
      </c>
      <c r="J34" s="1272" t="s">
        <v>715</v>
      </c>
      <c r="K34" s="1272" t="s">
        <v>716</v>
      </c>
      <c r="L34" s="1272" t="s">
        <v>717</v>
      </c>
      <c r="M34" s="1272" t="s">
        <v>718</v>
      </c>
      <c r="N34" s="1272" t="s">
        <v>719</v>
      </c>
    </row>
    <row r="35" spans="1:18" s="1261" customFormat="1" ht="21" customHeight="1" x14ac:dyDescent="0.2">
      <c r="A35" s="1273" t="s">
        <v>1116</v>
      </c>
      <c r="B35" s="1299"/>
      <c r="C35" s="1300"/>
      <c r="D35" s="1300"/>
      <c r="E35" s="1300"/>
      <c r="F35" s="1300"/>
      <c r="G35" s="1300"/>
      <c r="H35" s="1301"/>
      <c r="I35" s="1300"/>
      <c r="J35" s="1300"/>
      <c r="K35" s="1300"/>
      <c r="L35" s="1300"/>
      <c r="M35" s="1300"/>
      <c r="N35" s="1300"/>
    </row>
    <row r="36" spans="1:18" s="1261" customFormat="1" ht="21" customHeight="1" x14ac:dyDescent="0.2">
      <c r="A36" s="1276" t="s">
        <v>1792</v>
      </c>
      <c r="B36" s="1277" t="s">
        <v>316</v>
      </c>
      <c r="C36" s="1278" t="s">
        <v>1793</v>
      </c>
      <c r="D36" s="1278" t="s">
        <v>1793</v>
      </c>
      <c r="E36" s="1278" t="s">
        <v>1793</v>
      </c>
      <c r="F36" s="1278" t="s">
        <v>1793</v>
      </c>
      <c r="G36" s="1278" t="s">
        <v>1793</v>
      </c>
      <c r="H36" s="1278" t="s">
        <v>1793</v>
      </c>
      <c r="I36" s="1278" t="s">
        <v>1793</v>
      </c>
      <c r="J36" s="1278" t="s">
        <v>1793</v>
      </c>
      <c r="K36" s="1278" t="s">
        <v>1793</v>
      </c>
      <c r="L36" s="1302" t="s">
        <v>1793</v>
      </c>
      <c r="M36" s="1302" t="s">
        <v>1793</v>
      </c>
      <c r="N36" s="1278" t="s">
        <v>1793</v>
      </c>
      <c r="O36" s="1303"/>
      <c r="P36" s="1280"/>
      <c r="Q36" s="1266"/>
      <c r="R36" s="1266"/>
    </row>
    <row r="37" spans="1:18" s="1261" customFormat="1" ht="21" customHeight="1" x14ac:dyDescent="0.2">
      <c r="A37" s="1276" t="s">
        <v>1794</v>
      </c>
      <c r="B37" s="1277" t="s">
        <v>319</v>
      </c>
      <c r="C37" s="1282"/>
      <c r="D37" s="1282"/>
      <c r="E37" s="1282"/>
      <c r="F37" s="1278" t="s">
        <v>1795</v>
      </c>
      <c r="G37" s="1278" t="s">
        <v>1795</v>
      </c>
      <c r="H37" s="1278" t="s">
        <v>1795</v>
      </c>
      <c r="I37" s="1282"/>
      <c r="J37" s="1282"/>
      <c r="K37" s="1282"/>
      <c r="L37" s="1302" t="s">
        <v>1795</v>
      </c>
      <c r="M37" s="1302" t="s">
        <v>1795</v>
      </c>
      <c r="N37" s="1278" t="s">
        <v>1795</v>
      </c>
      <c r="O37" s="1303"/>
      <c r="P37" s="1280"/>
      <c r="Q37" s="1266"/>
      <c r="R37" s="1266"/>
    </row>
    <row r="38" spans="1:18" s="1261" customFormat="1" ht="21" customHeight="1" x14ac:dyDescent="0.2">
      <c r="A38" s="1283" t="s">
        <v>1787</v>
      </c>
      <c r="B38" s="1284" t="s">
        <v>322</v>
      </c>
      <c r="C38" s="1285" t="s">
        <v>461</v>
      </c>
      <c r="D38" s="1285" t="s">
        <v>461</v>
      </c>
      <c r="E38" s="1285" t="s">
        <v>461</v>
      </c>
      <c r="F38" s="1285" t="s">
        <v>461</v>
      </c>
      <c r="G38" s="1285" t="s">
        <v>461</v>
      </c>
      <c r="H38" s="1285" t="s">
        <v>461</v>
      </c>
      <c r="I38" s="1285" t="s">
        <v>461</v>
      </c>
      <c r="J38" s="1285" t="s">
        <v>461</v>
      </c>
      <c r="K38" s="1285" t="s">
        <v>461</v>
      </c>
      <c r="L38" s="1304" t="s">
        <v>461</v>
      </c>
      <c r="M38" s="1304" t="s">
        <v>461</v>
      </c>
      <c r="N38" s="1285" t="s">
        <v>461</v>
      </c>
      <c r="O38" s="1279"/>
      <c r="P38" s="1305"/>
      <c r="Q38" s="1266"/>
      <c r="R38" s="1266"/>
    </row>
    <row r="39" spans="1:18" s="1261" customFormat="1" ht="21" customHeight="1" x14ac:dyDescent="0.2">
      <c r="A39" s="1306" t="s">
        <v>1135</v>
      </c>
      <c r="B39" s="1287"/>
      <c r="C39" s="1288"/>
      <c r="D39" s="1288"/>
      <c r="E39" s="1288"/>
      <c r="F39" s="1288"/>
      <c r="G39" s="1288"/>
      <c r="H39" s="1288"/>
      <c r="I39" s="1288"/>
      <c r="J39" s="1288"/>
      <c r="K39" s="1288"/>
      <c r="L39" s="1288"/>
      <c r="M39" s="1288"/>
      <c r="N39" s="1288"/>
      <c r="O39" s="1279"/>
      <c r="P39" s="1280"/>
      <c r="Q39" s="1266"/>
      <c r="R39" s="1267"/>
    </row>
    <row r="40" spans="1:18" s="1261" customFormat="1" ht="21" customHeight="1" x14ac:dyDescent="0.2">
      <c r="A40" s="1276" t="s">
        <v>1796</v>
      </c>
      <c r="B40" s="1277" t="s">
        <v>325</v>
      </c>
      <c r="C40" s="1278" t="s">
        <v>1797</v>
      </c>
      <c r="D40" s="1278" t="s">
        <v>1797</v>
      </c>
      <c r="E40" s="1278" t="s">
        <v>1797</v>
      </c>
      <c r="F40" s="1278" t="s">
        <v>1797</v>
      </c>
      <c r="G40" s="1278" t="s">
        <v>1797</v>
      </c>
      <c r="H40" s="1278" t="s">
        <v>1797</v>
      </c>
      <c r="I40" s="1278" t="s">
        <v>1797</v>
      </c>
      <c r="J40" s="1278" t="s">
        <v>1797</v>
      </c>
      <c r="K40" s="1278" t="s">
        <v>1797</v>
      </c>
      <c r="L40" s="1302" t="s">
        <v>1797</v>
      </c>
      <c r="M40" s="1302" t="s">
        <v>1797</v>
      </c>
      <c r="N40" s="1278" t="s">
        <v>1797</v>
      </c>
      <c r="O40" s="1279"/>
      <c r="P40" s="1280"/>
      <c r="Q40" s="1266"/>
      <c r="R40" s="1266"/>
    </row>
    <row r="41" spans="1:18" s="1261" customFormat="1" ht="21" customHeight="1" x14ac:dyDescent="0.2">
      <c r="A41" s="1290" t="s">
        <v>1504</v>
      </c>
      <c r="B41" s="1291" t="s">
        <v>328</v>
      </c>
      <c r="C41" s="1292" t="s">
        <v>620</v>
      </c>
      <c r="D41" s="1292" t="s">
        <v>620</v>
      </c>
      <c r="E41" s="1292" t="s">
        <v>620</v>
      </c>
      <c r="F41" s="1292" t="s">
        <v>620</v>
      </c>
      <c r="G41" s="1292" t="s">
        <v>620</v>
      </c>
      <c r="H41" s="1292" t="s">
        <v>620</v>
      </c>
      <c r="I41" s="1292" t="s">
        <v>620</v>
      </c>
      <c r="J41" s="1292" t="s">
        <v>620</v>
      </c>
      <c r="K41" s="1292" t="s">
        <v>620</v>
      </c>
      <c r="L41" s="1307" t="s">
        <v>620</v>
      </c>
      <c r="M41" s="1307" t="s">
        <v>620</v>
      </c>
      <c r="N41" s="1292" t="s">
        <v>620</v>
      </c>
      <c r="O41" s="1279"/>
      <c r="P41" s="1305"/>
      <c r="Q41" s="1266"/>
      <c r="R41" s="1266"/>
    </row>
    <row r="42" spans="1:18" s="1261" customFormat="1" ht="27.75" customHeight="1" x14ac:dyDescent="0.2">
      <c r="B42" s="1264"/>
      <c r="C42" s="1267"/>
      <c r="D42" s="1267"/>
      <c r="E42" s="1267"/>
      <c r="F42" s="1267"/>
      <c r="G42" s="1267"/>
      <c r="H42" s="1267"/>
      <c r="I42" s="1267"/>
      <c r="J42" s="1267"/>
      <c r="K42" s="1267"/>
      <c r="L42" s="1267"/>
      <c r="M42" s="1267"/>
      <c r="N42" s="1267"/>
    </row>
    <row r="43" spans="1:18" x14ac:dyDescent="0.2">
      <c r="C43" s="1295"/>
      <c r="D43" s="1295"/>
      <c r="E43" s="1295"/>
      <c r="F43" s="1295"/>
      <c r="G43" s="1295"/>
      <c r="H43" s="1295"/>
      <c r="I43" s="1295"/>
      <c r="J43" s="1295"/>
      <c r="K43" s="1295"/>
      <c r="L43" s="1295"/>
      <c r="M43" s="1295"/>
      <c r="N43" s="1295"/>
    </row>
    <row r="44" spans="1:18" x14ac:dyDescent="0.2">
      <c r="C44" s="1267"/>
      <c r="D44" s="1267"/>
      <c r="E44" s="1267"/>
      <c r="F44" s="1267"/>
      <c r="G44" s="1267"/>
      <c r="H44" s="1267"/>
      <c r="I44" s="1267"/>
      <c r="J44" s="1267"/>
      <c r="K44" s="1267"/>
      <c r="L44" s="1267"/>
      <c r="M44" s="1267"/>
      <c r="N44" s="1267"/>
    </row>
  </sheetData>
  <mergeCells count="16">
    <mergeCell ref="A11:A13"/>
    <mergeCell ref="C11:F11"/>
    <mergeCell ref="G11:J11"/>
    <mergeCell ref="C12:D12"/>
    <mergeCell ref="E12:F12"/>
    <mergeCell ref="G12:H12"/>
    <mergeCell ref="I12:J12"/>
    <mergeCell ref="A31:A33"/>
    <mergeCell ref="C31:H31"/>
    <mergeCell ref="I31:N31"/>
    <mergeCell ref="C32:D32"/>
    <mergeCell ref="E32:F32"/>
    <mergeCell ref="G32:H32"/>
    <mergeCell ref="I32:J32"/>
    <mergeCell ref="K32:L32"/>
    <mergeCell ref="M32:N32"/>
  </mergeCells>
  <printOptions horizontalCentered="1"/>
  <pageMargins left="0.39370078740157483" right="0.39370078740157483" top="0.27559055118110237" bottom="0.27559055118110237" header="0" footer="0"/>
  <pageSetup paperSize="9" scale="55" orientation="landscape" horizontalDpi="300" r:id="rId1"/>
  <headerFooter alignWithMargins="0">
    <oddFooter>&amp;CÉdité le &amp;D à &amp;T&amp;RPage &amp;P / &amp;N</oddFooter>
  </headerFooter>
  <rowBreaks count="1" manualBreakCount="1">
    <brk id="23" max="14"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16"/>
  <sheetViews>
    <sheetView workbookViewId="0">
      <selection activeCell="A118" sqref="A118"/>
    </sheetView>
  </sheetViews>
  <sheetFormatPr baseColWidth="10" defaultColWidth="11.5703125" defaultRowHeight="12.75" x14ac:dyDescent="0.2"/>
  <cols>
    <col min="1" max="1" width="65.7109375" style="1312" customWidth="1"/>
    <col min="2" max="2" width="7.7109375" style="1312" customWidth="1"/>
    <col min="3" max="10" width="15.7109375" style="723" customWidth="1"/>
    <col min="11" max="11" width="3" style="723" customWidth="1"/>
    <col min="12" max="12" width="12.5703125" style="723" customWidth="1"/>
    <col min="13" max="13" width="15.42578125" style="723" customWidth="1"/>
    <col min="14" max="14" width="11.42578125" style="723" customWidth="1"/>
    <col min="15" max="16384" width="11.5703125" style="723"/>
  </cols>
  <sheetData>
    <row r="1" spans="1:16" x14ac:dyDescent="0.2">
      <c r="A1" s="721" t="s">
        <v>73</v>
      </c>
      <c r="B1" s="721"/>
      <c r="C1" s="722"/>
      <c r="D1" s="722"/>
    </row>
    <row r="2" spans="1:16" x14ac:dyDescent="0.2">
      <c r="A2" s="807" t="s">
        <v>1798</v>
      </c>
      <c r="B2" s="807"/>
      <c r="C2" s="722"/>
      <c r="D2" s="722"/>
    </row>
    <row r="3" spans="1:16" x14ac:dyDescent="0.2">
      <c r="A3" s="807"/>
      <c r="B3" s="807"/>
      <c r="C3" s="722"/>
      <c r="D3" s="722"/>
    </row>
    <row r="4" spans="1:16" x14ac:dyDescent="0.2">
      <c r="A4" s="644" t="s">
        <v>1799</v>
      </c>
      <c r="B4" s="644"/>
      <c r="C4" s="726"/>
      <c r="D4" s="726"/>
    </row>
    <row r="5" spans="1:16" ht="15" customHeight="1" x14ac:dyDescent="0.2">
      <c r="A5" s="645" t="s">
        <v>294</v>
      </c>
      <c r="B5" s="645"/>
      <c r="C5" s="722"/>
      <c r="D5" s="722"/>
    </row>
    <row r="6" spans="1:16" ht="15" customHeight="1" x14ac:dyDescent="0.2">
      <c r="A6" s="646" t="s">
        <v>404</v>
      </c>
      <c r="B6" s="646"/>
      <c r="C6" s="722"/>
      <c r="D6" s="722"/>
    </row>
    <row r="7" spans="1:16" ht="15" customHeight="1" x14ac:dyDescent="0.2">
      <c r="A7" s="646" t="s">
        <v>1800</v>
      </c>
      <c r="B7" s="646"/>
      <c r="C7" s="722"/>
      <c r="D7" s="722"/>
    </row>
    <row r="8" spans="1:16" ht="15" customHeight="1" x14ac:dyDescent="0.2">
      <c r="A8" s="645" t="s">
        <v>1111</v>
      </c>
      <c r="B8" s="645"/>
      <c r="C8" s="726"/>
      <c r="D8" s="726"/>
    </row>
    <row r="9" spans="1:16" x14ac:dyDescent="0.2">
      <c r="A9" s="635"/>
      <c r="B9" s="635"/>
      <c r="C9" s="726"/>
      <c r="D9" s="726"/>
      <c r="J9" s="1311"/>
    </row>
    <row r="10" spans="1:16" x14ac:dyDescent="0.2">
      <c r="A10" s="651" t="s">
        <v>1801</v>
      </c>
      <c r="B10" s="651"/>
      <c r="C10" s="726"/>
      <c r="D10" s="726"/>
    </row>
    <row r="11" spans="1:16" ht="12.6" customHeight="1" x14ac:dyDescent="0.2"/>
    <row r="12" spans="1:16" s="733" customFormat="1" ht="19.899999999999999" customHeight="1" x14ac:dyDescent="0.25">
      <c r="A12" s="1313"/>
      <c r="B12" s="1313"/>
      <c r="C12" s="2701" t="s">
        <v>1185</v>
      </c>
      <c r="D12" s="2702"/>
      <c r="E12" s="2702"/>
      <c r="F12" s="2702"/>
      <c r="G12" s="2702"/>
      <c r="H12" s="2702"/>
      <c r="I12" s="2703"/>
    </row>
    <row r="13" spans="1:16" s="732" customFormat="1" ht="36.6" customHeight="1" x14ac:dyDescent="0.25">
      <c r="A13" s="1160"/>
      <c r="B13" s="1314"/>
      <c r="C13" s="731" t="s">
        <v>1186</v>
      </c>
      <c r="D13" s="731" t="s">
        <v>1187</v>
      </c>
      <c r="E13" s="731" t="s">
        <v>1188</v>
      </c>
      <c r="F13" s="731" t="s">
        <v>1189</v>
      </c>
      <c r="G13" s="731" t="s">
        <v>1190</v>
      </c>
      <c r="H13" s="731" t="s">
        <v>1438</v>
      </c>
      <c r="I13" s="731" t="s">
        <v>1191</v>
      </c>
      <c r="J13" s="739"/>
      <c r="K13" s="740"/>
      <c r="L13" s="741"/>
    </row>
    <row r="14" spans="1:16" s="732" customFormat="1" ht="15" customHeight="1" x14ac:dyDescent="0.25">
      <c r="A14" s="1315"/>
      <c r="B14" s="1316"/>
      <c r="C14" s="731" t="s">
        <v>299</v>
      </c>
      <c r="D14" s="731" t="s">
        <v>386</v>
      </c>
      <c r="E14" s="731" t="s">
        <v>387</v>
      </c>
      <c r="F14" s="731" t="s">
        <v>388</v>
      </c>
      <c r="G14" s="730" t="s">
        <v>389</v>
      </c>
      <c r="H14" s="730" t="s">
        <v>414</v>
      </c>
      <c r="I14" s="731" t="s">
        <v>415</v>
      </c>
    </row>
    <row r="15" spans="1:16" s="732" customFormat="1" ht="18" customHeight="1" x14ac:dyDescent="0.25">
      <c r="A15" s="1317" t="s">
        <v>1802</v>
      </c>
      <c r="B15" s="731" t="s">
        <v>301</v>
      </c>
      <c r="C15" s="731" t="s">
        <v>1713</v>
      </c>
      <c r="D15" s="731" t="s">
        <v>1713</v>
      </c>
      <c r="E15" s="731" t="s">
        <v>1713</v>
      </c>
      <c r="F15" s="731" t="s">
        <v>1713</v>
      </c>
      <c r="G15" s="1318" t="s">
        <v>1713</v>
      </c>
      <c r="H15" s="731" t="s">
        <v>1713</v>
      </c>
      <c r="I15" s="731" t="s">
        <v>1713</v>
      </c>
      <c r="J15" s="739"/>
      <c r="K15" s="740"/>
      <c r="L15" s="741"/>
      <c r="N15" s="740"/>
      <c r="O15" s="1319"/>
      <c r="P15" s="844"/>
    </row>
    <row r="16" spans="1:16" s="742" customFormat="1" ht="18" customHeight="1" x14ac:dyDescent="0.25">
      <c r="A16" s="1172" t="s">
        <v>1803</v>
      </c>
      <c r="B16" s="731" t="s">
        <v>304</v>
      </c>
      <c r="C16" s="731" t="s">
        <v>1197</v>
      </c>
      <c r="D16" s="731" t="s">
        <v>1197</v>
      </c>
      <c r="E16" s="731" t="s">
        <v>1197</v>
      </c>
      <c r="F16" s="731" t="s">
        <v>1197</v>
      </c>
      <c r="G16" s="1318" t="s">
        <v>1197</v>
      </c>
      <c r="H16" s="731" t="s">
        <v>1197</v>
      </c>
      <c r="I16" s="731" t="s">
        <v>1197</v>
      </c>
      <c r="J16" s="739"/>
      <c r="K16" s="740"/>
      <c r="L16" s="741"/>
      <c r="M16" s="732"/>
      <c r="N16" s="740"/>
      <c r="O16" s="732"/>
      <c r="P16" s="844"/>
    </row>
    <row r="17" spans="1:16" s="742" customFormat="1" ht="18" customHeight="1" x14ac:dyDescent="0.25">
      <c r="A17" s="1172" t="s">
        <v>1804</v>
      </c>
      <c r="B17" s="731" t="s">
        <v>307</v>
      </c>
      <c r="C17" s="731" t="s">
        <v>1199</v>
      </c>
      <c r="D17" s="731" t="s">
        <v>1199</v>
      </c>
      <c r="E17" s="743"/>
      <c r="F17" s="731" t="s">
        <v>1199</v>
      </c>
      <c r="G17" s="1318" t="s">
        <v>1199</v>
      </c>
      <c r="H17" s="731" t="s">
        <v>1199</v>
      </c>
      <c r="I17" s="731" t="s">
        <v>1199</v>
      </c>
      <c r="J17" s="739"/>
      <c r="K17" s="740"/>
      <c r="L17" s="741"/>
      <c r="N17" s="740"/>
      <c r="O17" s="732"/>
      <c r="P17" s="844"/>
    </row>
    <row r="18" spans="1:16" s="742" customFormat="1" ht="18" customHeight="1" x14ac:dyDescent="0.25">
      <c r="A18" s="1172" t="s">
        <v>1284</v>
      </c>
      <c r="B18" s="731" t="s">
        <v>310</v>
      </c>
      <c r="C18" s="731" t="s">
        <v>1201</v>
      </c>
      <c r="D18" s="731" t="s">
        <v>1201</v>
      </c>
      <c r="E18" s="731" t="s">
        <v>1201</v>
      </c>
      <c r="F18" s="731" t="s">
        <v>1201</v>
      </c>
      <c r="G18" s="1318" t="s">
        <v>1201</v>
      </c>
      <c r="H18" s="731" t="s">
        <v>1201</v>
      </c>
      <c r="I18" s="731" t="s">
        <v>1201</v>
      </c>
      <c r="J18" s="739"/>
      <c r="K18" s="740"/>
      <c r="L18" s="741"/>
      <c r="N18" s="740"/>
      <c r="O18" s="732"/>
      <c r="P18" s="844"/>
    </row>
    <row r="19" spans="1:16" s="742" customFormat="1" ht="18" customHeight="1" x14ac:dyDescent="0.25">
      <c r="A19" s="1320" t="s">
        <v>749</v>
      </c>
      <c r="B19" s="731"/>
      <c r="C19" s="743"/>
      <c r="D19" s="743"/>
      <c r="E19" s="743"/>
      <c r="F19" s="743"/>
      <c r="G19" s="743"/>
      <c r="H19" s="743"/>
      <c r="I19" s="743"/>
      <c r="J19" s="739"/>
      <c r="K19" s="740"/>
      <c r="L19" s="741"/>
      <c r="N19" s="740"/>
      <c r="O19" s="732"/>
      <c r="P19" s="844"/>
    </row>
    <row r="20" spans="1:16" s="742" customFormat="1" ht="18" customHeight="1" x14ac:dyDescent="0.2">
      <c r="A20" s="1320" t="s">
        <v>1805</v>
      </c>
      <c r="B20" s="731" t="s">
        <v>313</v>
      </c>
      <c r="C20" s="731" t="s">
        <v>1210</v>
      </c>
      <c r="D20" s="731" t="s">
        <v>1210</v>
      </c>
      <c r="E20" s="731" t="s">
        <v>1210</v>
      </c>
      <c r="F20" s="760"/>
      <c r="G20" s="760"/>
      <c r="H20" s="760"/>
      <c r="I20" s="731" t="s">
        <v>1210</v>
      </c>
      <c r="J20" s="739"/>
      <c r="K20" s="740"/>
      <c r="L20" s="741"/>
      <c r="N20" s="740"/>
      <c r="O20" s="732"/>
      <c r="P20" s="844"/>
    </row>
    <row r="21" spans="1:16" s="742" customFormat="1" ht="18" customHeight="1" x14ac:dyDescent="0.2">
      <c r="A21" s="1320" t="s">
        <v>1806</v>
      </c>
      <c r="B21" s="731" t="s">
        <v>316</v>
      </c>
      <c r="C21" s="731" t="s">
        <v>1208</v>
      </c>
      <c r="D21" s="731" t="s">
        <v>1208</v>
      </c>
      <c r="E21" s="731" t="s">
        <v>1208</v>
      </c>
      <c r="F21" s="760"/>
      <c r="G21" s="760"/>
      <c r="H21" s="760"/>
      <c r="I21" s="731" t="s">
        <v>1208</v>
      </c>
      <c r="J21" s="739"/>
      <c r="K21" s="740"/>
      <c r="L21" s="741"/>
      <c r="N21" s="740"/>
      <c r="O21" s="732"/>
      <c r="P21" s="844"/>
    </row>
    <row r="22" spans="1:16" s="742" customFormat="1" ht="18" customHeight="1" x14ac:dyDescent="0.2">
      <c r="A22" s="1320" t="s">
        <v>1213</v>
      </c>
      <c r="B22" s="731" t="s">
        <v>319</v>
      </c>
      <c r="C22" s="731" t="s">
        <v>1214</v>
      </c>
      <c r="D22" s="731" t="s">
        <v>1214</v>
      </c>
      <c r="E22" s="731" t="s">
        <v>1214</v>
      </c>
      <c r="F22" s="760"/>
      <c r="G22" s="760"/>
      <c r="H22" s="760"/>
      <c r="I22" s="731" t="s">
        <v>1214</v>
      </c>
      <c r="J22" s="739"/>
      <c r="K22" s="740"/>
      <c r="L22" s="741"/>
      <c r="N22" s="740"/>
      <c r="O22" s="732"/>
      <c r="P22" s="844"/>
    </row>
    <row r="23" spans="1:16" s="742" customFormat="1" ht="18" customHeight="1" x14ac:dyDescent="0.2">
      <c r="A23" s="1172" t="s">
        <v>1807</v>
      </c>
      <c r="B23" s="731" t="s">
        <v>322</v>
      </c>
      <c r="C23" s="731" t="s">
        <v>1222</v>
      </c>
      <c r="D23" s="731" t="s">
        <v>1222</v>
      </c>
      <c r="E23" s="760"/>
      <c r="F23" s="731" t="s">
        <v>1222</v>
      </c>
      <c r="G23" s="1318" t="s">
        <v>1222</v>
      </c>
      <c r="H23" s="731" t="s">
        <v>1222</v>
      </c>
      <c r="I23" s="731" t="s">
        <v>1222</v>
      </c>
      <c r="J23" s="739"/>
      <c r="K23" s="740"/>
      <c r="L23" s="741"/>
      <c r="N23" s="740"/>
      <c r="O23" s="732"/>
      <c r="P23" s="844"/>
    </row>
    <row r="24" spans="1:16" s="742" customFormat="1" ht="18" customHeight="1" x14ac:dyDescent="0.25">
      <c r="A24" s="1172" t="s">
        <v>1808</v>
      </c>
      <c r="B24" s="731" t="s">
        <v>325</v>
      </c>
      <c r="C24" s="731" t="s">
        <v>1226</v>
      </c>
      <c r="D24" s="731" t="s">
        <v>1226</v>
      </c>
      <c r="E24" s="731" t="s">
        <v>1226</v>
      </c>
      <c r="F24" s="731" t="s">
        <v>1226</v>
      </c>
      <c r="G24" s="1318" t="s">
        <v>1226</v>
      </c>
      <c r="H24" s="731" t="s">
        <v>1226</v>
      </c>
      <c r="I24" s="731" t="s">
        <v>1226</v>
      </c>
      <c r="J24" s="739"/>
      <c r="K24" s="740"/>
      <c r="L24" s="741"/>
      <c r="N24" s="740"/>
      <c r="O24" s="732"/>
      <c r="P24" s="844"/>
    </row>
    <row r="25" spans="1:16" s="742" customFormat="1" ht="18" customHeight="1" x14ac:dyDescent="0.2">
      <c r="A25" s="1172" t="s">
        <v>1348</v>
      </c>
      <c r="B25" s="731" t="s">
        <v>328</v>
      </c>
      <c r="C25" s="731" t="s">
        <v>448</v>
      </c>
      <c r="D25" s="731" t="s">
        <v>448</v>
      </c>
      <c r="E25" s="760"/>
      <c r="F25" s="731" t="s">
        <v>448</v>
      </c>
      <c r="G25" s="1318" t="s">
        <v>448</v>
      </c>
      <c r="H25" s="731" t="s">
        <v>448</v>
      </c>
      <c r="I25" s="731" t="s">
        <v>448</v>
      </c>
      <c r="J25" s="739"/>
      <c r="K25" s="740"/>
      <c r="L25" s="741"/>
      <c r="N25" s="740"/>
      <c r="O25" s="732"/>
      <c r="P25" s="844"/>
    </row>
    <row r="26" spans="1:16" s="742" customFormat="1" ht="18" customHeight="1" x14ac:dyDescent="0.25">
      <c r="A26" s="1172" t="s">
        <v>1350</v>
      </c>
      <c r="B26" s="731" t="s">
        <v>331</v>
      </c>
      <c r="C26" s="731" t="s">
        <v>451</v>
      </c>
      <c r="D26" s="731" t="s">
        <v>451</v>
      </c>
      <c r="E26" s="731" t="s">
        <v>451</v>
      </c>
      <c r="F26" s="731" t="s">
        <v>451</v>
      </c>
      <c r="G26" s="1318" t="s">
        <v>451</v>
      </c>
      <c r="H26" s="731" t="s">
        <v>451</v>
      </c>
      <c r="I26" s="731" t="s">
        <v>451</v>
      </c>
      <c r="J26" s="739"/>
      <c r="K26" s="740"/>
      <c r="L26" s="741"/>
      <c r="N26" s="740"/>
      <c r="O26" s="732"/>
      <c r="P26" s="844"/>
    </row>
    <row r="27" spans="1:16" s="742" customFormat="1" ht="18" customHeight="1" x14ac:dyDescent="0.25">
      <c r="A27" s="1172" t="s">
        <v>1809</v>
      </c>
      <c r="B27" s="731" t="s">
        <v>334</v>
      </c>
      <c r="C27" s="731" t="s">
        <v>452</v>
      </c>
      <c r="D27" s="731" t="s">
        <v>452</v>
      </c>
      <c r="E27" s="731" t="s">
        <v>452</v>
      </c>
      <c r="F27" s="731" t="s">
        <v>452</v>
      </c>
      <c r="G27" s="1318" t="s">
        <v>452</v>
      </c>
      <c r="H27" s="731" t="s">
        <v>452</v>
      </c>
      <c r="I27" s="731" t="s">
        <v>452</v>
      </c>
      <c r="J27" s="739"/>
      <c r="K27" s="740"/>
      <c r="L27" s="741"/>
      <c r="N27" s="740"/>
      <c r="O27" s="732"/>
      <c r="P27" s="844"/>
    </row>
    <row r="28" spans="1:16" s="742" customFormat="1" ht="18" customHeight="1" x14ac:dyDescent="0.25">
      <c r="A28" s="1172" t="s">
        <v>1352</v>
      </c>
      <c r="B28" s="731" t="s">
        <v>336</v>
      </c>
      <c r="C28" s="731" t="s">
        <v>1257</v>
      </c>
      <c r="D28" s="731" t="s">
        <v>1257</v>
      </c>
      <c r="E28" s="731" t="s">
        <v>1257</v>
      </c>
      <c r="F28" s="731" t="s">
        <v>1257</v>
      </c>
      <c r="G28" s="1318" t="s">
        <v>1257</v>
      </c>
      <c r="H28" s="731" t="s">
        <v>1257</v>
      </c>
      <c r="I28" s="731" t="s">
        <v>1257</v>
      </c>
      <c r="J28" s="739"/>
      <c r="K28" s="740"/>
      <c r="L28" s="741"/>
      <c r="N28" s="740"/>
      <c r="O28" s="732"/>
      <c r="P28" s="844"/>
    </row>
    <row r="29" spans="1:16" s="742" customFormat="1" ht="18" customHeight="1" x14ac:dyDescent="0.25">
      <c r="A29" s="1172" t="s">
        <v>1810</v>
      </c>
      <c r="B29" s="731" t="s">
        <v>339</v>
      </c>
      <c r="C29" s="731" t="s">
        <v>1252</v>
      </c>
      <c r="D29" s="731" t="s">
        <v>1252</v>
      </c>
      <c r="E29" s="731" t="s">
        <v>1252</v>
      </c>
      <c r="F29" s="731" t="s">
        <v>1252</v>
      </c>
      <c r="G29" s="1318" t="s">
        <v>1252</v>
      </c>
      <c r="H29" s="731" t="s">
        <v>1252</v>
      </c>
      <c r="I29" s="731" t="s">
        <v>1252</v>
      </c>
      <c r="J29" s="739"/>
      <c r="K29" s="740"/>
      <c r="L29" s="741"/>
      <c r="N29" s="740"/>
      <c r="O29" s="732"/>
      <c r="P29" s="844"/>
    </row>
    <row r="30" spans="1:16" s="742" customFormat="1" ht="18" customHeight="1" x14ac:dyDescent="0.25">
      <c r="A30" s="1317" t="s">
        <v>1811</v>
      </c>
      <c r="B30" s="731" t="s">
        <v>341</v>
      </c>
      <c r="C30" s="731" t="s">
        <v>1262</v>
      </c>
      <c r="D30" s="731" t="s">
        <v>1262</v>
      </c>
      <c r="E30" s="731" t="s">
        <v>1262</v>
      </c>
      <c r="F30" s="731" t="s">
        <v>1262</v>
      </c>
      <c r="G30" s="1318" t="s">
        <v>1262</v>
      </c>
      <c r="H30" s="731" t="s">
        <v>1262</v>
      </c>
      <c r="I30" s="731" t="s">
        <v>1262</v>
      </c>
      <c r="J30" s="739"/>
      <c r="K30" s="740"/>
      <c r="L30" s="741"/>
      <c r="N30" s="740"/>
      <c r="O30" s="1321"/>
      <c r="P30" s="844"/>
    </row>
    <row r="31" spans="1:16" s="742" customFormat="1" ht="18" customHeight="1" x14ac:dyDescent="0.25">
      <c r="A31" s="1317" t="s">
        <v>1258</v>
      </c>
      <c r="B31" s="731" t="s">
        <v>344</v>
      </c>
      <c r="C31" s="731" t="s">
        <v>509</v>
      </c>
      <c r="D31" s="731" t="s">
        <v>509</v>
      </c>
      <c r="E31" s="731" t="s">
        <v>509</v>
      </c>
      <c r="F31" s="731" t="s">
        <v>509</v>
      </c>
      <c r="G31" s="1318" t="s">
        <v>509</v>
      </c>
      <c r="H31" s="731" t="s">
        <v>509</v>
      </c>
      <c r="I31" s="731" t="s">
        <v>509</v>
      </c>
      <c r="J31" s="739"/>
      <c r="K31" s="740"/>
      <c r="L31" s="741"/>
      <c r="N31" s="740"/>
      <c r="O31" s="1321"/>
      <c r="P31" s="844"/>
    </row>
    <row r="32" spans="1:16" s="805" customFormat="1" ht="18" customHeight="1" x14ac:dyDescent="0.2">
      <c r="A32" s="1317" t="s">
        <v>1263</v>
      </c>
      <c r="B32" s="731" t="s">
        <v>347</v>
      </c>
      <c r="C32" s="731" t="s">
        <v>1264</v>
      </c>
      <c r="D32" s="731" t="s">
        <v>1264</v>
      </c>
      <c r="E32" s="731" t="s">
        <v>1264</v>
      </c>
      <c r="F32" s="731" t="s">
        <v>1264</v>
      </c>
      <c r="G32" s="1318" t="s">
        <v>1264</v>
      </c>
      <c r="H32" s="731" t="s">
        <v>1264</v>
      </c>
      <c r="I32" s="731" t="s">
        <v>1264</v>
      </c>
      <c r="J32" s="739"/>
      <c r="K32" s="740"/>
      <c r="L32" s="741"/>
      <c r="N32" s="740"/>
      <c r="O32" s="1321"/>
      <c r="P32" s="844"/>
    </row>
    <row r="33" spans="1:16" s="805" customFormat="1" ht="18" customHeight="1" x14ac:dyDescent="0.2">
      <c r="A33" s="1322" t="s">
        <v>1596</v>
      </c>
      <c r="B33" s="1322"/>
      <c r="C33" s="743"/>
      <c r="D33" s="743"/>
      <c r="E33" s="743"/>
      <c r="F33" s="752"/>
      <c r="G33" s="752"/>
      <c r="H33" s="743"/>
      <c r="I33" s="743"/>
      <c r="P33" s="844"/>
    </row>
    <row r="34" spans="1:16" s="805" customFormat="1" ht="18" customHeight="1" x14ac:dyDescent="0.2">
      <c r="A34" s="1317" t="s">
        <v>1812</v>
      </c>
      <c r="B34" s="731" t="s">
        <v>349</v>
      </c>
      <c r="C34" s="731" t="s">
        <v>1267</v>
      </c>
      <c r="D34" s="731" t="s">
        <v>1267</v>
      </c>
      <c r="E34" s="731" t="s">
        <v>1267</v>
      </c>
      <c r="F34" s="731" t="s">
        <v>1267</v>
      </c>
      <c r="G34" s="1318" t="s">
        <v>1267</v>
      </c>
      <c r="H34" s="731" t="s">
        <v>1267</v>
      </c>
      <c r="I34" s="731" t="s">
        <v>1267</v>
      </c>
      <c r="J34" s="739"/>
      <c r="K34" s="740"/>
      <c r="L34" s="741"/>
      <c r="N34" s="740"/>
      <c r="O34" s="1321"/>
      <c r="P34" s="844"/>
    </row>
    <row r="35" spans="1:16" s="805" customFormat="1" ht="18" customHeight="1" x14ac:dyDescent="0.2">
      <c r="A35" s="1317" t="s">
        <v>1813</v>
      </c>
      <c r="C35" s="752"/>
      <c r="D35" s="752"/>
      <c r="E35" s="752"/>
      <c r="F35" s="752"/>
      <c r="G35" s="752"/>
      <c r="H35" s="752"/>
      <c r="I35" s="752"/>
      <c r="P35" s="844"/>
    </row>
    <row r="36" spans="1:16" ht="18" customHeight="1" x14ac:dyDescent="0.2">
      <c r="A36" s="744" t="s">
        <v>1163</v>
      </c>
      <c r="B36" s="731" t="s">
        <v>352</v>
      </c>
      <c r="C36" s="760"/>
      <c r="D36" s="760"/>
      <c r="E36" s="760"/>
      <c r="F36" s="760"/>
      <c r="G36" s="760"/>
      <c r="H36" s="1323" t="s">
        <v>1270</v>
      </c>
      <c r="I36" s="760"/>
      <c r="J36" s="739"/>
      <c r="K36" s="740"/>
      <c r="L36" s="741"/>
      <c r="M36" s="741"/>
      <c r="N36" s="740"/>
    </row>
    <row r="37" spans="1:16" ht="18" customHeight="1" x14ac:dyDescent="0.2">
      <c r="A37" s="744" t="s">
        <v>1282</v>
      </c>
      <c r="B37" s="731" t="s">
        <v>355</v>
      </c>
      <c r="C37" s="760"/>
      <c r="D37" s="760"/>
      <c r="E37" s="760"/>
      <c r="F37" s="760"/>
      <c r="G37" s="760"/>
      <c r="H37" s="1323" t="s">
        <v>1270</v>
      </c>
      <c r="I37" s="760"/>
      <c r="J37" s="739"/>
      <c r="K37" s="740"/>
      <c r="L37" s="741"/>
      <c r="M37" s="741"/>
      <c r="N37" s="740"/>
    </row>
    <row r="38" spans="1:16" ht="18" customHeight="1" x14ac:dyDescent="0.2">
      <c r="A38" s="744" t="s">
        <v>1277</v>
      </c>
      <c r="B38" s="731" t="s">
        <v>358</v>
      </c>
      <c r="C38" s="760"/>
      <c r="D38" s="760"/>
      <c r="E38" s="760"/>
      <c r="F38" s="760"/>
      <c r="G38" s="760"/>
      <c r="H38" s="1323" t="s">
        <v>1270</v>
      </c>
      <c r="I38" s="760"/>
      <c r="J38" s="739"/>
      <c r="K38" s="740"/>
      <c r="L38" s="741"/>
      <c r="M38" s="741"/>
      <c r="N38" s="740"/>
    </row>
    <row r="39" spans="1:16" ht="15" customHeight="1" x14ac:dyDescent="0.2">
      <c r="C39" s="770"/>
      <c r="D39" s="770"/>
      <c r="E39" s="770"/>
    </row>
    <row r="40" spans="1:16" ht="15" customHeight="1" x14ac:dyDescent="0.2">
      <c r="A40" s="644" t="s">
        <v>1814</v>
      </c>
      <c r="B40" s="644"/>
      <c r="C40" s="726"/>
      <c r="D40" s="726"/>
      <c r="F40" s="768"/>
      <c r="G40" s="768"/>
      <c r="H40" s="768"/>
    </row>
    <row r="41" spans="1:16" ht="15" customHeight="1" x14ac:dyDescent="0.2">
      <c r="A41" s="645" t="s">
        <v>294</v>
      </c>
      <c r="B41" s="645"/>
    </row>
    <row r="42" spans="1:16" ht="15" customHeight="1" x14ac:dyDescent="0.2">
      <c r="A42" s="646" t="s">
        <v>404</v>
      </c>
      <c r="B42" s="646"/>
    </row>
    <row r="43" spans="1:16" ht="15" customHeight="1" x14ac:dyDescent="0.2">
      <c r="A43" s="646" t="s">
        <v>1800</v>
      </c>
      <c r="B43" s="646"/>
    </row>
    <row r="44" spans="1:16" ht="15" customHeight="1" x14ac:dyDescent="0.2">
      <c r="A44" s="645" t="s">
        <v>1111</v>
      </c>
      <c r="B44" s="645"/>
      <c r="C44" s="726"/>
      <c r="D44" s="726"/>
    </row>
    <row r="45" spans="1:16" ht="15" customHeight="1" x14ac:dyDescent="0.2">
      <c r="A45" s="635"/>
      <c r="B45" s="635"/>
      <c r="C45" s="726"/>
      <c r="D45" s="726"/>
    </row>
    <row r="46" spans="1:16" ht="15" customHeight="1" x14ac:dyDescent="0.2">
      <c r="A46" s="651" t="s">
        <v>1815</v>
      </c>
      <c r="B46" s="651"/>
      <c r="C46" s="726"/>
      <c r="D46" s="726"/>
    </row>
    <row r="47" spans="1:16" ht="15" customHeight="1" x14ac:dyDescent="0.2">
      <c r="C47" s="1324"/>
      <c r="D47" s="1324"/>
      <c r="E47" s="1324"/>
    </row>
    <row r="48" spans="1:16" s="733" customFormat="1" ht="24.95" customHeight="1" x14ac:dyDescent="0.25">
      <c r="A48" s="1313"/>
      <c r="B48" s="1313"/>
      <c r="C48" s="2704" t="s">
        <v>1185</v>
      </c>
      <c r="D48" s="2704"/>
      <c r="E48" s="2704"/>
      <c r="F48" s="2704"/>
      <c r="G48" s="2704"/>
      <c r="H48" s="2704"/>
      <c r="I48" s="2704"/>
      <c r="J48" s="2704"/>
    </row>
    <row r="49" spans="1:13" ht="46.15" customHeight="1" x14ac:dyDescent="0.2">
      <c r="A49" s="2705"/>
      <c r="B49" s="1325"/>
      <c r="C49" s="731" t="s">
        <v>1186</v>
      </c>
      <c r="D49" s="731" t="s">
        <v>1187</v>
      </c>
      <c r="E49" s="731" t="s">
        <v>1188</v>
      </c>
      <c r="F49" s="731" t="s">
        <v>1189</v>
      </c>
      <c r="G49" s="731" t="s">
        <v>1190</v>
      </c>
      <c r="H49" s="731" t="s">
        <v>1816</v>
      </c>
      <c r="I49" s="731" t="s">
        <v>1192</v>
      </c>
      <c r="J49" s="731" t="s">
        <v>1191</v>
      </c>
    </row>
    <row r="50" spans="1:13" ht="15" customHeight="1" x14ac:dyDescent="0.2">
      <c r="A50" s="2706"/>
      <c r="B50" s="1326"/>
      <c r="C50" s="730" t="s">
        <v>416</v>
      </c>
      <c r="D50" s="731" t="s">
        <v>559</v>
      </c>
      <c r="E50" s="730" t="s">
        <v>560</v>
      </c>
      <c r="F50" s="731" t="s">
        <v>561</v>
      </c>
      <c r="G50" s="730" t="s">
        <v>562</v>
      </c>
      <c r="H50" s="731" t="s">
        <v>563</v>
      </c>
      <c r="I50" s="730" t="s">
        <v>564</v>
      </c>
      <c r="J50" s="731" t="s">
        <v>565</v>
      </c>
    </row>
    <row r="51" spans="1:13" ht="18" customHeight="1" x14ac:dyDescent="0.2">
      <c r="A51" s="738" t="s">
        <v>1293</v>
      </c>
      <c r="B51" s="731" t="s">
        <v>361</v>
      </c>
      <c r="C51" s="1327" t="s">
        <v>595</v>
      </c>
      <c r="D51" s="1327" t="s">
        <v>595</v>
      </c>
      <c r="E51" s="1327" t="s">
        <v>595</v>
      </c>
      <c r="F51" s="1327" t="s">
        <v>595</v>
      </c>
      <c r="G51" s="1328" t="s">
        <v>595</v>
      </c>
      <c r="H51" s="1327" t="s">
        <v>595</v>
      </c>
      <c r="I51" s="1329" t="s">
        <v>595</v>
      </c>
      <c r="J51" s="1327" t="s">
        <v>595</v>
      </c>
      <c r="K51" s="739"/>
      <c r="L51" s="740"/>
      <c r="M51" s="741"/>
    </row>
    <row r="52" spans="1:13" ht="18" customHeight="1" x14ac:dyDescent="0.2">
      <c r="A52" s="738" t="s">
        <v>1292</v>
      </c>
      <c r="B52" s="731" t="s">
        <v>365</v>
      </c>
      <c r="C52" s="1327" t="s">
        <v>593</v>
      </c>
      <c r="D52" s="1327" t="s">
        <v>593</v>
      </c>
      <c r="E52" s="1327" t="s">
        <v>593</v>
      </c>
      <c r="F52" s="1327" t="s">
        <v>593</v>
      </c>
      <c r="G52" s="1328" t="s">
        <v>593</v>
      </c>
      <c r="H52" s="1327" t="s">
        <v>593</v>
      </c>
      <c r="I52" s="1329" t="s">
        <v>593</v>
      </c>
      <c r="J52" s="1327" t="s">
        <v>593</v>
      </c>
      <c r="K52" s="739"/>
      <c r="L52" s="740"/>
      <c r="M52" s="741"/>
    </row>
    <row r="53" spans="1:13" ht="18" customHeight="1" x14ac:dyDescent="0.2">
      <c r="A53" s="738" t="s">
        <v>1817</v>
      </c>
      <c r="B53" s="731" t="s">
        <v>368</v>
      </c>
      <c r="C53" s="1327" t="s">
        <v>1296</v>
      </c>
      <c r="D53" s="1327" t="s">
        <v>1296</v>
      </c>
      <c r="E53" s="743"/>
      <c r="F53" s="1327" t="s">
        <v>1296</v>
      </c>
      <c r="G53" s="1328" t="s">
        <v>1296</v>
      </c>
      <c r="H53" s="1327" t="s">
        <v>1296</v>
      </c>
      <c r="I53" s="743"/>
      <c r="J53" s="1327" t="s">
        <v>1296</v>
      </c>
      <c r="K53" s="739"/>
      <c r="L53" s="740"/>
      <c r="M53" s="741"/>
    </row>
    <row r="54" spans="1:13" ht="18" customHeight="1" x14ac:dyDescent="0.2">
      <c r="A54" s="738" t="s">
        <v>1818</v>
      </c>
      <c r="B54" s="731" t="s">
        <v>371</v>
      </c>
      <c r="C54" s="1327" t="s">
        <v>1298</v>
      </c>
      <c r="D54" s="1327" t="s">
        <v>1298</v>
      </c>
      <c r="E54" s="1330"/>
      <c r="F54" s="1327" t="s">
        <v>1298</v>
      </c>
      <c r="G54" s="1328" t="s">
        <v>1298</v>
      </c>
      <c r="H54" s="1327" t="s">
        <v>1298</v>
      </c>
      <c r="I54" s="1330"/>
      <c r="J54" s="1327" t="s">
        <v>1298</v>
      </c>
      <c r="K54" s="739"/>
      <c r="L54" s="740"/>
      <c r="M54" s="741"/>
    </row>
    <row r="55" spans="1:13" ht="18" customHeight="1" x14ac:dyDescent="0.2">
      <c r="A55" s="738" t="s">
        <v>1819</v>
      </c>
      <c r="B55" s="731" t="s">
        <v>374</v>
      </c>
      <c r="C55" s="1327" t="s">
        <v>604</v>
      </c>
      <c r="D55" s="1327" t="s">
        <v>604</v>
      </c>
      <c r="E55" s="1331" t="s">
        <v>604</v>
      </c>
      <c r="F55" s="1327" t="s">
        <v>604</v>
      </c>
      <c r="G55" s="1328" t="s">
        <v>604</v>
      </c>
      <c r="H55" s="1327" t="s">
        <v>604</v>
      </c>
      <c r="I55" s="743"/>
      <c r="J55" s="1327" t="s">
        <v>604</v>
      </c>
      <c r="K55" s="739"/>
      <c r="L55" s="740"/>
      <c r="M55" s="741"/>
    </row>
    <row r="56" spans="1:13" ht="18" customHeight="1" x14ac:dyDescent="0.2">
      <c r="A56" s="744" t="s">
        <v>1301</v>
      </c>
      <c r="B56" s="731" t="s">
        <v>377</v>
      </c>
      <c r="C56" s="789" t="s">
        <v>1302</v>
      </c>
      <c r="D56" s="789" t="s">
        <v>1302</v>
      </c>
      <c r="E56" s="789" t="s">
        <v>1302</v>
      </c>
      <c r="F56" s="789" t="s">
        <v>1302</v>
      </c>
      <c r="G56" s="1332" t="s">
        <v>1302</v>
      </c>
      <c r="H56" s="789" t="s">
        <v>1302</v>
      </c>
      <c r="I56" s="1329" t="s">
        <v>1302</v>
      </c>
      <c r="J56" s="789" t="s">
        <v>1302</v>
      </c>
      <c r="K56" s="739"/>
      <c r="L56" s="740"/>
      <c r="M56" s="741"/>
    </row>
    <row r="57" spans="1:13" ht="18" customHeight="1" x14ac:dyDescent="0.2">
      <c r="A57" s="744" t="s">
        <v>1305</v>
      </c>
      <c r="B57" s="731" t="s">
        <v>391</v>
      </c>
      <c r="C57" s="789" t="s">
        <v>1306</v>
      </c>
      <c r="D57" s="789" t="s">
        <v>1306</v>
      </c>
      <c r="E57" s="789" t="s">
        <v>1306</v>
      </c>
      <c r="F57" s="789" t="s">
        <v>1306</v>
      </c>
      <c r="G57" s="1332" t="s">
        <v>1306</v>
      </c>
      <c r="H57" s="789" t="s">
        <v>1306</v>
      </c>
      <c r="I57" s="1329" t="s">
        <v>1306</v>
      </c>
      <c r="J57" s="789" t="s">
        <v>1306</v>
      </c>
      <c r="K57" s="739"/>
      <c r="L57" s="740"/>
      <c r="M57" s="741"/>
    </row>
    <row r="58" spans="1:13" ht="18" customHeight="1" x14ac:dyDescent="0.2">
      <c r="A58" s="744" t="s">
        <v>1307</v>
      </c>
      <c r="B58" s="731" t="s">
        <v>394</v>
      </c>
      <c r="C58" s="789" t="s">
        <v>1308</v>
      </c>
      <c r="D58" s="789" t="s">
        <v>1308</v>
      </c>
      <c r="E58" s="789" t="s">
        <v>1308</v>
      </c>
      <c r="F58" s="789" t="s">
        <v>1308</v>
      </c>
      <c r="G58" s="1332" t="s">
        <v>1308</v>
      </c>
      <c r="H58" s="789" t="s">
        <v>1308</v>
      </c>
      <c r="I58" s="1329" t="s">
        <v>1308</v>
      </c>
      <c r="J58" s="789" t="s">
        <v>1308</v>
      </c>
      <c r="K58" s="739"/>
      <c r="L58" s="740"/>
      <c r="M58" s="741"/>
    </row>
    <row r="59" spans="1:13" ht="18" customHeight="1" x14ac:dyDescent="0.2">
      <c r="A59" s="744" t="s">
        <v>1309</v>
      </c>
      <c r="B59" s="731" t="s">
        <v>397</v>
      </c>
      <c r="C59" s="743"/>
      <c r="D59" s="789" t="s">
        <v>1310</v>
      </c>
      <c r="E59" s="789" t="s">
        <v>1310</v>
      </c>
      <c r="F59" s="752"/>
      <c r="G59" s="752"/>
      <c r="H59" s="743"/>
      <c r="I59" s="743"/>
      <c r="J59" s="751"/>
      <c r="K59" s="739"/>
      <c r="L59" s="740"/>
      <c r="M59" s="741"/>
    </row>
    <row r="60" spans="1:13" ht="18" customHeight="1" x14ac:dyDescent="0.2">
      <c r="A60" s="744" t="s">
        <v>1311</v>
      </c>
      <c r="B60" s="731" t="s">
        <v>400</v>
      </c>
      <c r="C60" s="743"/>
      <c r="D60" s="789" t="s">
        <v>1312</v>
      </c>
      <c r="E60" s="789" t="s">
        <v>1312</v>
      </c>
      <c r="F60" s="752"/>
      <c r="G60" s="752"/>
      <c r="H60" s="743"/>
      <c r="I60" s="743"/>
      <c r="J60" s="751"/>
      <c r="K60" s="739"/>
      <c r="L60" s="740"/>
      <c r="M60" s="741"/>
    </row>
    <row r="61" spans="1:13" ht="18" customHeight="1" x14ac:dyDescent="0.2">
      <c r="A61" s="744" t="s">
        <v>1820</v>
      </c>
      <c r="B61" s="731" t="s">
        <v>479</v>
      </c>
      <c r="C61" s="743"/>
      <c r="D61" s="789" t="s">
        <v>1314</v>
      </c>
      <c r="E61" s="789" t="s">
        <v>1314</v>
      </c>
      <c r="F61" s="752"/>
      <c r="G61" s="752"/>
      <c r="H61" s="743"/>
      <c r="I61" s="743"/>
      <c r="J61" s="751"/>
      <c r="K61" s="739"/>
      <c r="L61" s="740"/>
      <c r="M61" s="741"/>
    </row>
    <row r="62" spans="1:13" ht="18" customHeight="1" x14ac:dyDescent="0.2">
      <c r="A62" s="744" t="s">
        <v>1821</v>
      </c>
      <c r="B62" s="731" t="s">
        <v>482</v>
      </c>
      <c r="C62" s="743"/>
      <c r="D62" s="789" t="s">
        <v>1316</v>
      </c>
      <c r="E62" s="789" t="s">
        <v>1316</v>
      </c>
      <c r="F62" s="752"/>
      <c r="G62" s="752"/>
      <c r="H62" s="743"/>
      <c r="I62" s="743"/>
      <c r="J62" s="751"/>
      <c r="K62" s="739"/>
      <c r="L62" s="740"/>
      <c r="M62" s="741"/>
    </row>
    <row r="63" spans="1:13" ht="18" customHeight="1" x14ac:dyDescent="0.2">
      <c r="A63" s="744" t="s">
        <v>1317</v>
      </c>
      <c r="B63" s="731" t="s">
        <v>485</v>
      </c>
      <c r="C63" s="743"/>
      <c r="D63" s="789" t="s">
        <v>1318</v>
      </c>
      <c r="E63" s="789" t="s">
        <v>1318</v>
      </c>
      <c r="F63" s="752"/>
      <c r="G63" s="752"/>
      <c r="H63" s="743"/>
      <c r="I63" s="743"/>
      <c r="J63" s="751"/>
      <c r="K63" s="739"/>
      <c r="L63" s="740"/>
      <c r="M63" s="741"/>
    </row>
    <row r="64" spans="1:13" ht="18" customHeight="1" x14ac:dyDescent="0.2">
      <c r="A64" s="744" t="s">
        <v>1319</v>
      </c>
      <c r="B64" s="731" t="s">
        <v>489</v>
      </c>
      <c r="C64" s="743"/>
      <c r="D64" s="789" t="s">
        <v>1320</v>
      </c>
      <c r="E64" s="789" t="s">
        <v>1320</v>
      </c>
      <c r="F64" s="752"/>
      <c r="G64" s="752"/>
      <c r="H64" s="743"/>
      <c r="I64" s="743"/>
      <c r="J64" s="751"/>
      <c r="K64" s="739"/>
      <c r="L64" s="740"/>
      <c r="M64" s="741"/>
    </row>
    <row r="65" spans="1:14" ht="18" customHeight="1" x14ac:dyDescent="0.2">
      <c r="A65" s="744" t="s">
        <v>1321</v>
      </c>
      <c r="B65" s="731" t="s">
        <v>491</v>
      </c>
      <c r="C65" s="820" t="s">
        <v>1322</v>
      </c>
      <c r="D65" s="789" t="s">
        <v>1322</v>
      </c>
      <c r="E65" s="789" t="s">
        <v>1322</v>
      </c>
      <c r="F65" s="752"/>
      <c r="G65" s="752"/>
      <c r="H65" s="751"/>
      <c r="I65" s="751"/>
      <c r="J65" s="820" t="s">
        <v>1322</v>
      </c>
      <c r="K65" s="739"/>
      <c r="L65" s="740"/>
      <c r="M65" s="741"/>
    </row>
    <row r="66" spans="1:14" ht="18" customHeight="1" x14ac:dyDescent="0.2">
      <c r="A66" s="738" t="s">
        <v>1330</v>
      </c>
      <c r="B66" s="731" t="s">
        <v>493</v>
      </c>
      <c r="C66" s="1331" t="s">
        <v>607</v>
      </c>
      <c r="D66" s="1331" t="s">
        <v>607</v>
      </c>
      <c r="E66" s="1331" t="s">
        <v>607</v>
      </c>
      <c r="F66" s="1331" t="s">
        <v>607</v>
      </c>
      <c r="G66" s="1333" t="s">
        <v>607</v>
      </c>
      <c r="H66" s="1331" t="s">
        <v>607</v>
      </c>
      <c r="I66" s="1331" t="s">
        <v>607</v>
      </c>
      <c r="J66" s="1331" t="s">
        <v>607</v>
      </c>
      <c r="K66" s="739"/>
      <c r="L66" s="740"/>
      <c r="M66" s="741"/>
    </row>
    <row r="67" spans="1:14" ht="18" customHeight="1" x14ac:dyDescent="0.2">
      <c r="A67" s="744" t="s">
        <v>1163</v>
      </c>
      <c r="B67" s="731" t="s">
        <v>495</v>
      </c>
      <c r="C67" s="789" t="s">
        <v>607</v>
      </c>
      <c r="D67" s="789" t="s">
        <v>607</v>
      </c>
      <c r="E67" s="789" t="s">
        <v>607</v>
      </c>
      <c r="F67" s="789" t="s">
        <v>607</v>
      </c>
      <c r="G67" s="1332" t="s">
        <v>607</v>
      </c>
      <c r="H67" s="789" t="s">
        <v>607</v>
      </c>
      <c r="I67" s="743"/>
      <c r="J67" s="789" t="s">
        <v>607</v>
      </c>
      <c r="K67" s="739"/>
      <c r="L67" s="740"/>
      <c r="M67" s="741"/>
      <c r="N67" s="741"/>
    </row>
    <row r="68" spans="1:14" ht="18" customHeight="1" x14ac:dyDescent="0.2">
      <c r="A68" s="744" t="s">
        <v>1271</v>
      </c>
      <c r="B68" s="731" t="s">
        <v>498</v>
      </c>
      <c r="C68" s="789" t="s">
        <v>607</v>
      </c>
      <c r="D68" s="789" t="s">
        <v>607</v>
      </c>
      <c r="E68" s="789" t="s">
        <v>607</v>
      </c>
      <c r="F68" s="789" t="s">
        <v>607</v>
      </c>
      <c r="G68" s="1332" t="s">
        <v>607</v>
      </c>
      <c r="H68" s="789" t="s">
        <v>607</v>
      </c>
      <c r="I68" s="743"/>
      <c r="J68" s="789" t="s">
        <v>607</v>
      </c>
      <c r="K68" s="739"/>
      <c r="L68" s="740"/>
      <c r="M68" s="741"/>
      <c r="N68" s="741"/>
    </row>
    <row r="69" spans="1:14" ht="18" customHeight="1" x14ac:dyDescent="0.2">
      <c r="A69" s="744" t="s">
        <v>1331</v>
      </c>
      <c r="B69" s="731" t="s">
        <v>501</v>
      </c>
      <c r="C69" s="789" t="s">
        <v>607</v>
      </c>
      <c r="D69" s="789" t="s">
        <v>607</v>
      </c>
      <c r="E69" s="789" t="s">
        <v>607</v>
      </c>
      <c r="F69" s="789" t="s">
        <v>607</v>
      </c>
      <c r="G69" s="1332" t="s">
        <v>607</v>
      </c>
      <c r="H69" s="789" t="s">
        <v>607</v>
      </c>
      <c r="I69" s="743"/>
      <c r="J69" s="789" t="s">
        <v>607</v>
      </c>
      <c r="K69" s="739"/>
      <c r="L69" s="740"/>
      <c r="M69" s="741"/>
      <c r="N69" s="741"/>
    </row>
    <row r="70" spans="1:14" ht="18" customHeight="1" x14ac:dyDescent="0.2">
      <c r="A70" s="738" t="s">
        <v>1332</v>
      </c>
      <c r="B70" s="731" t="s">
        <v>505</v>
      </c>
      <c r="C70" s="825" t="s">
        <v>610</v>
      </c>
      <c r="D70" s="825" t="s">
        <v>610</v>
      </c>
      <c r="E70" s="825" t="s">
        <v>610</v>
      </c>
      <c r="F70" s="825" t="s">
        <v>610</v>
      </c>
      <c r="G70" s="1334" t="s">
        <v>610</v>
      </c>
      <c r="H70" s="825" t="s">
        <v>610</v>
      </c>
      <c r="I70" s="825" t="s">
        <v>610</v>
      </c>
      <c r="J70" s="825" t="s">
        <v>610</v>
      </c>
      <c r="K70" s="739"/>
      <c r="L70" s="740"/>
      <c r="M70" s="741"/>
      <c r="N70" s="741"/>
    </row>
    <row r="71" spans="1:14" ht="18" customHeight="1" x14ac:dyDescent="0.2">
      <c r="A71" s="744" t="s">
        <v>1163</v>
      </c>
      <c r="B71" s="731" t="s">
        <v>508</v>
      </c>
      <c r="C71" s="789" t="s">
        <v>610</v>
      </c>
      <c r="D71" s="789" t="s">
        <v>610</v>
      </c>
      <c r="E71" s="789" t="s">
        <v>610</v>
      </c>
      <c r="F71" s="789" t="s">
        <v>610</v>
      </c>
      <c r="G71" s="1332" t="s">
        <v>610</v>
      </c>
      <c r="H71" s="789" t="s">
        <v>610</v>
      </c>
      <c r="I71" s="743"/>
      <c r="J71" s="789" t="s">
        <v>610</v>
      </c>
      <c r="K71" s="739"/>
      <c r="L71" s="740"/>
      <c r="M71" s="741"/>
      <c r="N71" s="741"/>
    </row>
    <row r="72" spans="1:14" ht="18" customHeight="1" x14ac:dyDescent="0.2">
      <c r="A72" s="744" t="s">
        <v>1271</v>
      </c>
      <c r="B72" s="731" t="s">
        <v>511</v>
      </c>
      <c r="C72" s="789" t="s">
        <v>610</v>
      </c>
      <c r="D72" s="789" t="s">
        <v>610</v>
      </c>
      <c r="E72" s="789" t="s">
        <v>610</v>
      </c>
      <c r="F72" s="789" t="s">
        <v>610</v>
      </c>
      <c r="G72" s="1332" t="s">
        <v>610</v>
      </c>
      <c r="H72" s="789" t="s">
        <v>610</v>
      </c>
      <c r="I72" s="743"/>
      <c r="J72" s="789" t="s">
        <v>610</v>
      </c>
      <c r="K72" s="739"/>
      <c r="L72" s="740"/>
      <c r="M72" s="741"/>
      <c r="N72" s="741"/>
    </row>
    <row r="73" spans="1:14" ht="18" customHeight="1" x14ac:dyDescent="0.2">
      <c r="A73" s="744" t="s">
        <v>1331</v>
      </c>
      <c r="B73" s="731" t="s">
        <v>515</v>
      </c>
      <c r="C73" s="789" t="s">
        <v>610</v>
      </c>
      <c r="D73" s="789" t="s">
        <v>610</v>
      </c>
      <c r="E73" s="789" t="s">
        <v>610</v>
      </c>
      <c r="F73" s="789" t="s">
        <v>610</v>
      </c>
      <c r="G73" s="1332" t="s">
        <v>610</v>
      </c>
      <c r="H73" s="789" t="s">
        <v>610</v>
      </c>
      <c r="I73" s="743"/>
      <c r="J73" s="789" t="s">
        <v>610</v>
      </c>
      <c r="K73" s="739"/>
      <c r="L73" s="740"/>
      <c r="M73" s="741"/>
      <c r="N73" s="741"/>
    </row>
    <row r="74" spans="1:14" ht="18" customHeight="1" x14ac:dyDescent="0.2">
      <c r="A74" s="1317" t="s">
        <v>1299</v>
      </c>
      <c r="B74" s="731" t="s">
        <v>518</v>
      </c>
      <c r="C74" s="1329" t="s">
        <v>601</v>
      </c>
      <c r="D74" s="1329" t="s">
        <v>601</v>
      </c>
      <c r="E74" s="1329" t="s">
        <v>601</v>
      </c>
      <c r="F74" s="1329" t="s">
        <v>601</v>
      </c>
      <c r="G74" s="1335" t="s">
        <v>601</v>
      </c>
      <c r="H74" s="1329" t="s">
        <v>601</v>
      </c>
      <c r="I74" s="1329" t="s">
        <v>601</v>
      </c>
      <c r="J74" s="1329" t="s">
        <v>601</v>
      </c>
      <c r="K74" s="739"/>
      <c r="L74" s="740"/>
      <c r="M74" s="741"/>
    </row>
    <row r="75" spans="1:14" ht="18" customHeight="1" x14ac:dyDescent="0.2">
      <c r="A75" s="738" t="s">
        <v>1333</v>
      </c>
      <c r="B75" s="731" t="s">
        <v>522</v>
      </c>
      <c r="C75" s="1329" t="s">
        <v>612</v>
      </c>
      <c r="D75" s="1329" t="s">
        <v>612</v>
      </c>
      <c r="E75" s="1329" t="s">
        <v>612</v>
      </c>
      <c r="F75" s="1329" t="s">
        <v>612</v>
      </c>
      <c r="G75" s="1335" t="s">
        <v>612</v>
      </c>
      <c r="H75" s="1329" t="s">
        <v>612</v>
      </c>
      <c r="I75" s="1329" t="s">
        <v>612</v>
      </c>
      <c r="J75" s="1329" t="s">
        <v>612</v>
      </c>
      <c r="K75" s="739"/>
      <c r="L75" s="740"/>
      <c r="M75" s="741"/>
    </row>
    <row r="76" spans="1:14" ht="25.5" customHeight="1" x14ac:dyDescent="0.2">
      <c r="A76" s="738" t="s">
        <v>1822</v>
      </c>
      <c r="B76" s="731" t="s">
        <v>526</v>
      </c>
      <c r="C76" s="752"/>
      <c r="D76" s="752"/>
      <c r="E76" s="752"/>
      <c r="F76" s="752"/>
      <c r="G76" s="752"/>
      <c r="H76" s="752"/>
      <c r="I76" s="1329" t="s">
        <v>1823</v>
      </c>
      <c r="J76" s="752"/>
      <c r="K76" s="739"/>
      <c r="L76" s="740"/>
      <c r="M76" s="741"/>
    </row>
    <row r="77" spans="1:14" x14ac:dyDescent="0.2">
      <c r="C77" s="769"/>
      <c r="D77" s="769"/>
      <c r="E77" s="769"/>
      <c r="F77" s="769"/>
      <c r="G77" s="769"/>
      <c r="H77" s="802"/>
      <c r="I77" s="769"/>
      <c r="J77" s="769"/>
    </row>
    <row r="79" spans="1:14" x14ac:dyDescent="0.2">
      <c r="A79" s="644" t="s">
        <v>1824</v>
      </c>
      <c r="B79" s="644"/>
      <c r="C79" s="726"/>
      <c r="D79" s="726"/>
    </row>
    <row r="80" spans="1:14" ht="15" customHeight="1" x14ac:dyDescent="0.2">
      <c r="A80" s="645" t="s">
        <v>294</v>
      </c>
      <c r="B80" s="645"/>
    </row>
    <row r="81" spans="1:15" ht="15" customHeight="1" x14ac:dyDescent="0.2">
      <c r="A81" s="646" t="s">
        <v>404</v>
      </c>
      <c r="B81" s="646"/>
    </row>
    <row r="82" spans="1:15" ht="15" customHeight="1" x14ac:dyDescent="0.2">
      <c r="A82" s="646" t="s">
        <v>1800</v>
      </c>
      <c r="B82" s="646"/>
    </row>
    <row r="83" spans="1:15" ht="15" customHeight="1" x14ac:dyDescent="0.2">
      <c r="A83" s="645" t="s">
        <v>1111</v>
      </c>
      <c r="B83" s="646"/>
    </row>
    <row r="84" spans="1:15" x14ac:dyDescent="0.2">
      <c r="A84" s="635"/>
      <c r="B84" s="635"/>
    </row>
    <row r="85" spans="1:15" x14ac:dyDescent="0.2">
      <c r="A85" s="651" t="s">
        <v>1701</v>
      </c>
      <c r="B85" s="651"/>
      <c r="C85" s="726"/>
      <c r="D85" s="726"/>
    </row>
    <row r="87" spans="1:15" ht="24.95" customHeight="1" x14ac:dyDescent="0.2">
      <c r="C87" s="2704" t="s">
        <v>1338</v>
      </c>
      <c r="D87" s="2704"/>
      <c r="E87" s="2704"/>
      <c r="F87" s="2704"/>
      <c r="G87" s="2704"/>
      <c r="H87" s="2704"/>
      <c r="I87" s="2704"/>
      <c r="J87" s="2704"/>
    </row>
    <row r="88" spans="1:15" ht="24.95" customHeight="1" x14ac:dyDescent="0.2">
      <c r="C88" s="2656" t="s">
        <v>1339</v>
      </c>
      <c r="D88" s="2656" t="s">
        <v>1395</v>
      </c>
      <c r="E88" s="2656" t="s">
        <v>1396</v>
      </c>
      <c r="F88" s="2639" t="s">
        <v>1369</v>
      </c>
      <c r="G88" s="2640"/>
      <c r="H88" s="2641"/>
      <c r="I88" s="2656" t="s">
        <v>1343</v>
      </c>
      <c r="J88" s="2656" t="s">
        <v>1344</v>
      </c>
    </row>
    <row r="89" spans="1:15" ht="52.15" customHeight="1" x14ac:dyDescent="0.2">
      <c r="A89" s="2699"/>
      <c r="B89" s="2699"/>
      <c r="C89" s="2657"/>
      <c r="D89" s="2657"/>
      <c r="E89" s="2657"/>
      <c r="F89" s="1169"/>
      <c r="G89" s="731" t="s">
        <v>1346</v>
      </c>
      <c r="H89" s="731" t="s">
        <v>1345</v>
      </c>
      <c r="I89" s="2657"/>
      <c r="J89" s="2657"/>
    </row>
    <row r="90" spans="1:15" ht="15" customHeight="1" x14ac:dyDescent="0.2">
      <c r="A90" s="2700"/>
      <c r="B90" s="2700"/>
      <c r="C90" s="731" t="s">
        <v>715</v>
      </c>
      <c r="D90" s="731" t="s">
        <v>716</v>
      </c>
      <c r="E90" s="731" t="s">
        <v>717</v>
      </c>
      <c r="F90" s="731" t="s">
        <v>718</v>
      </c>
      <c r="G90" s="731" t="s">
        <v>719</v>
      </c>
      <c r="H90" s="731" t="s">
        <v>894</v>
      </c>
      <c r="I90" s="731" t="s">
        <v>895</v>
      </c>
      <c r="J90" s="731" t="s">
        <v>897</v>
      </c>
    </row>
    <row r="91" spans="1:15" ht="18" customHeight="1" x14ac:dyDescent="0.2">
      <c r="A91" s="1336" t="s">
        <v>1116</v>
      </c>
      <c r="B91" s="1336"/>
      <c r="C91" s="1337"/>
      <c r="D91" s="762"/>
      <c r="E91" s="1337"/>
      <c r="F91" s="1337"/>
      <c r="G91" s="1337"/>
      <c r="H91" s="1337"/>
      <c r="I91" s="1337"/>
      <c r="J91" s="1337"/>
    </row>
    <row r="92" spans="1:15" ht="18" customHeight="1" x14ac:dyDescent="0.2">
      <c r="A92" s="1172" t="s">
        <v>1825</v>
      </c>
      <c r="B92" s="731" t="s">
        <v>529</v>
      </c>
      <c r="C92" s="731" t="s">
        <v>1713</v>
      </c>
      <c r="D92" s="753" t="s">
        <v>1713</v>
      </c>
      <c r="E92" s="1323" t="s">
        <v>1713</v>
      </c>
      <c r="F92" s="1338"/>
      <c r="G92" s="1338"/>
      <c r="H92" s="1323" t="s">
        <v>1713</v>
      </c>
      <c r="I92" s="1338"/>
      <c r="J92" s="1338"/>
      <c r="K92" s="739"/>
      <c r="L92" s="740"/>
      <c r="M92" s="741"/>
      <c r="O92" s="741"/>
    </row>
    <row r="93" spans="1:15" ht="18" customHeight="1" x14ac:dyDescent="0.2">
      <c r="A93" s="1320" t="s">
        <v>1348</v>
      </c>
      <c r="B93" s="731" t="s">
        <v>531</v>
      </c>
      <c r="C93" s="731" t="s">
        <v>448</v>
      </c>
      <c r="D93" s="731" t="s">
        <v>448</v>
      </c>
      <c r="E93" s="1318" t="s">
        <v>448</v>
      </c>
      <c r="F93" s="743"/>
      <c r="G93" s="743"/>
      <c r="H93" s="1318" t="s">
        <v>448</v>
      </c>
      <c r="I93" s="743"/>
      <c r="J93" s="743"/>
      <c r="K93" s="739"/>
      <c r="L93" s="740"/>
      <c r="M93" s="741"/>
      <c r="O93" s="741"/>
    </row>
    <row r="94" spans="1:15" ht="18" customHeight="1" x14ac:dyDescent="0.2">
      <c r="A94" s="1320" t="s">
        <v>1350</v>
      </c>
      <c r="B94" s="731" t="s">
        <v>533</v>
      </c>
      <c r="C94" s="731" t="s">
        <v>451</v>
      </c>
      <c r="D94" s="731" t="s">
        <v>451</v>
      </c>
      <c r="E94" s="1318" t="s">
        <v>451</v>
      </c>
      <c r="F94" s="743"/>
      <c r="G94" s="731" t="s">
        <v>451</v>
      </c>
      <c r="H94" s="1318" t="s">
        <v>451</v>
      </c>
      <c r="I94" s="743"/>
      <c r="J94" s="743"/>
      <c r="K94" s="739"/>
      <c r="L94" s="740"/>
      <c r="M94" s="741"/>
      <c r="O94" s="741"/>
    </row>
    <row r="95" spans="1:15" ht="18" customHeight="1" x14ac:dyDescent="0.2">
      <c r="A95" s="1320" t="s">
        <v>1351</v>
      </c>
      <c r="B95" s="731" t="s">
        <v>536</v>
      </c>
      <c r="C95" s="731" t="s">
        <v>452</v>
      </c>
      <c r="D95" s="731" t="s">
        <v>452</v>
      </c>
      <c r="E95" s="1318" t="s">
        <v>452</v>
      </c>
      <c r="F95" s="743"/>
      <c r="G95" s="743"/>
      <c r="H95" s="1318" t="s">
        <v>452</v>
      </c>
      <c r="I95" s="743"/>
      <c r="J95" s="743"/>
      <c r="K95" s="739"/>
      <c r="L95" s="740"/>
      <c r="M95" s="741"/>
      <c r="O95" s="741"/>
    </row>
    <row r="96" spans="1:15" ht="18" customHeight="1" x14ac:dyDescent="0.2">
      <c r="A96" s="1320" t="s">
        <v>1352</v>
      </c>
      <c r="B96" s="731" t="s">
        <v>539</v>
      </c>
      <c r="C96" s="731" t="s">
        <v>1257</v>
      </c>
      <c r="D96" s="731" t="s">
        <v>1257</v>
      </c>
      <c r="E96" s="1318" t="s">
        <v>1257</v>
      </c>
      <c r="F96" s="743"/>
      <c r="G96" s="743"/>
      <c r="H96" s="1318" t="s">
        <v>1257</v>
      </c>
      <c r="I96" s="743"/>
      <c r="J96" s="743"/>
      <c r="K96" s="739"/>
      <c r="L96" s="740"/>
      <c r="M96" s="741"/>
      <c r="O96" s="741"/>
    </row>
    <row r="97" spans="1:15" ht="18" customHeight="1" x14ac:dyDescent="0.2">
      <c r="A97" s="1172" t="s">
        <v>1349</v>
      </c>
      <c r="B97" s="731" t="s">
        <v>542</v>
      </c>
      <c r="C97" s="753" t="s">
        <v>450</v>
      </c>
      <c r="D97" s="753" t="s">
        <v>450</v>
      </c>
      <c r="E97" s="1323" t="s">
        <v>450</v>
      </c>
      <c r="F97" s="743"/>
      <c r="G97" s="743"/>
      <c r="H97" s="1323" t="s">
        <v>450</v>
      </c>
      <c r="I97" s="743"/>
      <c r="J97" s="743"/>
      <c r="K97" s="739"/>
      <c r="L97" s="740"/>
      <c r="M97" s="741"/>
      <c r="N97" s="634"/>
      <c r="O97" s="741"/>
    </row>
    <row r="98" spans="1:15" ht="18" customHeight="1" x14ac:dyDescent="0.2">
      <c r="A98" s="1320" t="s">
        <v>1163</v>
      </c>
      <c r="B98" s="731" t="s">
        <v>545</v>
      </c>
      <c r="C98" s="753" t="s">
        <v>450</v>
      </c>
      <c r="D98" s="753" t="s">
        <v>450</v>
      </c>
      <c r="E98" s="1323" t="s">
        <v>450</v>
      </c>
      <c r="F98" s="743"/>
      <c r="G98" s="743"/>
      <c r="H98" s="1323" t="s">
        <v>450</v>
      </c>
      <c r="I98" s="743"/>
      <c r="J98" s="743"/>
      <c r="K98" s="739"/>
      <c r="L98" s="740"/>
      <c r="M98" s="741"/>
      <c r="N98" s="741"/>
      <c r="O98" s="741"/>
    </row>
    <row r="99" spans="1:15" ht="18" customHeight="1" x14ac:dyDescent="0.2">
      <c r="A99" s="1320" t="s">
        <v>1282</v>
      </c>
      <c r="B99" s="731" t="s">
        <v>549</v>
      </c>
      <c r="C99" s="753" t="s">
        <v>450</v>
      </c>
      <c r="D99" s="753" t="s">
        <v>450</v>
      </c>
      <c r="E99" s="1323" t="s">
        <v>450</v>
      </c>
      <c r="F99" s="743"/>
      <c r="G99" s="743"/>
      <c r="H99" s="1323" t="s">
        <v>450</v>
      </c>
      <c r="I99" s="743"/>
      <c r="J99" s="743"/>
      <c r="K99" s="739"/>
      <c r="L99" s="740"/>
      <c r="M99" s="741"/>
      <c r="N99" s="741"/>
      <c r="O99" s="741"/>
    </row>
    <row r="100" spans="1:15" ht="18" customHeight="1" x14ac:dyDescent="0.2">
      <c r="A100" s="1320" t="s">
        <v>1277</v>
      </c>
      <c r="B100" s="731" t="s">
        <v>552</v>
      </c>
      <c r="C100" s="753" t="s">
        <v>450</v>
      </c>
      <c r="D100" s="753" t="s">
        <v>450</v>
      </c>
      <c r="E100" s="1323" t="s">
        <v>450</v>
      </c>
      <c r="F100" s="743"/>
      <c r="G100" s="743"/>
      <c r="H100" s="1323" t="s">
        <v>450</v>
      </c>
      <c r="I100" s="743"/>
      <c r="J100" s="743"/>
      <c r="K100" s="739"/>
      <c r="L100" s="740"/>
      <c r="M100" s="741"/>
      <c r="N100" s="741"/>
      <c r="O100" s="741"/>
    </row>
    <row r="101" spans="1:15" ht="18" customHeight="1" x14ac:dyDescent="0.2">
      <c r="A101" s="1172" t="s">
        <v>1403</v>
      </c>
      <c r="B101" s="731" t="s">
        <v>555</v>
      </c>
      <c r="C101" s="743"/>
      <c r="D101" s="731" t="s">
        <v>509</v>
      </c>
      <c r="E101" s="731" t="s">
        <v>509</v>
      </c>
      <c r="F101" s="743"/>
      <c r="G101" s="743"/>
      <c r="H101" s="1318" t="s">
        <v>509</v>
      </c>
      <c r="I101" s="743"/>
      <c r="J101" s="743"/>
      <c r="K101" s="739"/>
      <c r="L101" s="740"/>
      <c r="M101" s="741"/>
      <c r="O101" s="741"/>
    </row>
    <row r="102" spans="1:15" ht="18" customHeight="1" x14ac:dyDescent="0.2">
      <c r="A102" s="1320" t="s">
        <v>1163</v>
      </c>
      <c r="B102" s="731" t="s">
        <v>566</v>
      </c>
      <c r="C102" s="743"/>
      <c r="D102" s="731" t="s">
        <v>509</v>
      </c>
      <c r="E102" s="731" t="s">
        <v>509</v>
      </c>
      <c r="F102" s="743"/>
      <c r="G102" s="743"/>
      <c r="H102" s="1318" t="s">
        <v>509</v>
      </c>
      <c r="I102" s="743"/>
      <c r="J102" s="743"/>
      <c r="K102" s="739"/>
      <c r="L102" s="740"/>
      <c r="M102" s="741"/>
      <c r="N102" s="741"/>
      <c r="O102" s="741"/>
    </row>
    <row r="103" spans="1:15" ht="18" customHeight="1" x14ac:dyDescent="0.2">
      <c r="A103" s="1320" t="s">
        <v>1282</v>
      </c>
      <c r="B103" s="731" t="s">
        <v>568</v>
      </c>
      <c r="C103" s="743"/>
      <c r="D103" s="731" t="s">
        <v>509</v>
      </c>
      <c r="E103" s="731" t="s">
        <v>509</v>
      </c>
      <c r="F103" s="743"/>
      <c r="G103" s="743"/>
      <c r="H103" s="1318" t="s">
        <v>509</v>
      </c>
      <c r="I103" s="743"/>
      <c r="J103" s="743"/>
      <c r="K103" s="739"/>
      <c r="L103" s="740"/>
      <c r="M103" s="741"/>
      <c r="N103" s="741"/>
      <c r="O103" s="741"/>
    </row>
    <row r="104" spans="1:15" ht="18" customHeight="1" x14ac:dyDescent="0.2">
      <c r="A104" s="1320" t="s">
        <v>1826</v>
      </c>
      <c r="B104" s="731" t="s">
        <v>571</v>
      </c>
      <c r="C104" s="743"/>
      <c r="D104" s="731" t="s">
        <v>509</v>
      </c>
      <c r="E104" s="731" t="s">
        <v>509</v>
      </c>
      <c r="F104" s="743"/>
      <c r="G104" s="743"/>
      <c r="H104" s="1318" t="s">
        <v>509</v>
      </c>
      <c r="I104" s="743"/>
      <c r="J104" s="743"/>
      <c r="K104" s="739"/>
      <c r="L104" s="740"/>
      <c r="M104" s="741"/>
      <c r="N104" s="741"/>
      <c r="O104" s="741"/>
    </row>
    <row r="105" spans="1:15" ht="18" customHeight="1" x14ac:dyDescent="0.2">
      <c r="A105" s="1172" t="s">
        <v>1827</v>
      </c>
      <c r="B105" s="731" t="s">
        <v>574</v>
      </c>
      <c r="C105" s="731" t="s">
        <v>1355</v>
      </c>
      <c r="D105" s="731" t="s">
        <v>1355</v>
      </c>
      <c r="E105" s="1318" t="s">
        <v>1355</v>
      </c>
      <c r="F105" s="743"/>
      <c r="G105" s="743"/>
      <c r="H105" s="1318" t="s">
        <v>1355</v>
      </c>
      <c r="I105" s="743"/>
      <c r="J105" s="743"/>
      <c r="K105" s="739"/>
      <c r="L105" s="740"/>
      <c r="M105" s="741"/>
      <c r="O105" s="741"/>
    </row>
    <row r="106" spans="1:15" ht="18" customHeight="1" x14ac:dyDescent="0.2">
      <c r="A106" s="1336" t="s">
        <v>1135</v>
      </c>
      <c r="B106" s="1336"/>
      <c r="C106" s="743"/>
      <c r="D106" s="743"/>
      <c r="E106" s="743"/>
      <c r="F106" s="743"/>
      <c r="G106" s="743"/>
      <c r="H106" s="743"/>
      <c r="I106" s="743"/>
      <c r="J106" s="743"/>
      <c r="O106" s="741"/>
    </row>
    <row r="107" spans="1:15" ht="18" customHeight="1" x14ac:dyDescent="0.2">
      <c r="A107" s="1172" t="s">
        <v>1359</v>
      </c>
      <c r="B107" s="731" t="s">
        <v>577</v>
      </c>
      <c r="C107" s="731" t="s">
        <v>595</v>
      </c>
      <c r="D107" s="731" t="s">
        <v>595</v>
      </c>
      <c r="E107" s="1318" t="s">
        <v>595</v>
      </c>
      <c r="F107" s="731" t="s">
        <v>595</v>
      </c>
      <c r="G107" s="743"/>
      <c r="H107" s="731" t="s">
        <v>595</v>
      </c>
      <c r="I107" s="731" t="s">
        <v>595</v>
      </c>
      <c r="J107" s="731" t="s">
        <v>595</v>
      </c>
      <c r="K107" s="739"/>
      <c r="L107" s="740"/>
      <c r="M107" s="741"/>
      <c r="O107" s="741"/>
    </row>
    <row r="108" spans="1:15" ht="18" customHeight="1" x14ac:dyDescent="0.2">
      <c r="A108" s="1172" t="s">
        <v>1361</v>
      </c>
      <c r="B108" s="731" t="s">
        <v>580</v>
      </c>
      <c r="C108" s="743"/>
      <c r="D108" s="731" t="s">
        <v>1296</v>
      </c>
      <c r="E108" s="743"/>
      <c r="F108" s="731" t="s">
        <v>1296</v>
      </c>
      <c r="G108" s="743"/>
      <c r="H108" s="731" t="s">
        <v>1296</v>
      </c>
      <c r="I108" s="731" t="s">
        <v>1296</v>
      </c>
      <c r="J108" s="731" t="s">
        <v>1296</v>
      </c>
      <c r="K108" s="739"/>
      <c r="L108" s="740"/>
      <c r="M108" s="741"/>
      <c r="O108" s="741"/>
    </row>
    <row r="109" spans="1:15" ht="18" customHeight="1" x14ac:dyDescent="0.2">
      <c r="A109" s="1172" t="s">
        <v>1362</v>
      </c>
      <c r="B109" s="731" t="s">
        <v>582</v>
      </c>
      <c r="C109" s="743"/>
      <c r="D109" s="731" t="s">
        <v>1298</v>
      </c>
      <c r="E109" s="743"/>
      <c r="F109" s="731" t="s">
        <v>1298</v>
      </c>
      <c r="G109" s="743"/>
      <c r="H109" s="731" t="s">
        <v>1298</v>
      </c>
      <c r="I109" s="731" t="s">
        <v>1298</v>
      </c>
      <c r="J109" s="731" t="s">
        <v>1298</v>
      </c>
      <c r="K109" s="739"/>
      <c r="L109" s="740"/>
      <c r="M109" s="741"/>
      <c r="O109" s="741"/>
    </row>
    <row r="110" spans="1:15" ht="18" customHeight="1" x14ac:dyDescent="0.2">
      <c r="A110" s="1172" t="s">
        <v>1358</v>
      </c>
      <c r="B110" s="731" t="s">
        <v>585</v>
      </c>
      <c r="C110" s="731" t="s">
        <v>593</v>
      </c>
      <c r="D110" s="731" t="s">
        <v>593</v>
      </c>
      <c r="E110" s="1318" t="s">
        <v>593</v>
      </c>
      <c r="F110" s="731" t="s">
        <v>593</v>
      </c>
      <c r="G110" s="731" t="s">
        <v>593</v>
      </c>
      <c r="H110" s="731" t="s">
        <v>593</v>
      </c>
      <c r="I110" s="731" t="s">
        <v>593</v>
      </c>
      <c r="J110" s="731" t="s">
        <v>593</v>
      </c>
      <c r="K110" s="739"/>
      <c r="L110" s="740"/>
      <c r="M110" s="741"/>
      <c r="O110" s="741"/>
    </row>
    <row r="111" spans="1:15" ht="18" customHeight="1" x14ac:dyDescent="0.2">
      <c r="A111" s="1172" t="s">
        <v>1363</v>
      </c>
      <c r="B111" s="731" t="s">
        <v>587</v>
      </c>
      <c r="C111" s="731" t="s">
        <v>612</v>
      </c>
      <c r="D111" s="731" t="s">
        <v>612</v>
      </c>
      <c r="E111" s="1318" t="s">
        <v>612</v>
      </c>
      <c r="F111" s="731" t="s">
        <v>612</v>
      </c>
      <c r="G111" s="743"/>
      <c r="H111" s="731" t="s">
        <v>612</v>
      </c>
      <c r="I111" s="731" t="s">
        <v>612</v>
      </c>
      <c r="J111" s="731" t="s">
        <v>612</v>
      </c>
      <c r="K111" s="739"/>
      <c r="L111" s="740"/>
      <c r="M111" s="741"/>
      <c r="O111" s="741"/>
    </row>
    <row r="112" spans="1:15" ht="18" customHeight="1" x14ac:dyDescent="0.2">
      <c r="A112" s="1172" t="s">
        <v>1357</v>
      </c>
      <c r="B112" s="731" t="s">
        <v>590</v>
      </c>
      <c r="C112" s="731" t="s">
        <v>591</v>
      </c>
      <c r="D112" s="731" t="s">
        <v>591</v>
      </c>
      <c r="E112" s="1318" t="s">
        <v>591</v>
      </c>
      <c r="F112" s="731" t="s">
        <v>591</v>
      </c>
      <c r="G112" s="743"/>
      <c r="H112" s="731" t="s">
        <v>591</v>
      </c>
      <c r="I112" s="731" t="s">
        <v>591</v>
      </c>
      <c r="J112" s="731" t="s">
        <v>591</v>
      </c>
      <c r="K112" s="739"/>
      <c r="L112" s="740"/>
      <c r="M112" s="741"/>
      <c r="N112" s="633"/>
      <c r="O112" s="741"/>
    </row>
    <row r="113" spans="1:15" ht="18" customHeight="1" x14ac:dyDescent="0.2">
      <c r="A113" s="1320" t="s">
        <v>1828</v>
      </c>
      <c r="B113" s="731" t="s">
        <v>592</v>
      </c>
      <c r="C113" s="743"/>
      <c r="D113" s="731" t="s">
        <v>591</v>
      </c>
      <c r="E113" s="731" t="s">
        <v>591</v>
      </c>
      <c r="F113" s="731" t="s">
        <v>591</v>
      </c>
      <c r="G113" s="743"/>
      <c r="H113" s="731" t="s">
        <v>591</v>
      </c>
      <c r="I113" s="731" t="s">
        <v>591</v>
      </c>
      <c r="J113" s="731" t="s">
        <v>591</v>
      </c>
      <c r="K113" s="739"/>
      <c r="L113" s="740"/>
      <c r="M113" s="741"/>
      <c r="N113" s="741"/>
      <c r="O113" s="741"/>
    </row>
    <row r="114" spans="1:15" ht="18" customHeight="1" x14ac:dyDescent="0.2">
      <c r="A114" s="1320" t="s">
        <v>1829</v>
      </c>
      <c r="B114" s="731" t="s">
        <v>594</v>
      </c>
      <c r="C114" s="743"/>
      <c r="D114" s="731" t="s">
        <v>591</v>
      </c>
      <c r="E114" s="731" t="s">
        <v>591</v>
      </c>
      <c r="F114" s="731" t="s">
        <v>591</v>
      </c>
      <c r="G114" s="743"/>
      <c r="H114" s="731" t="s">
        <v>591</v>
      </c>
      <c r="I114" s="731" t="s">
        <v>591</v>
      </c>
      <c r="J114" s="731" t="s">
        <v>591</v>
      </c>
      <c r="K114" s="739"/>
      <c r="L114" s="740"/>
      <c r="M114" s="741"/>
      <c r="N114" s="741"/>
      <c r="O114" s="741"/>
    </row>
    <row r="115" spans="1:15" ht="18" customHeight="1" x14ac:dyDescent="0.2">
      <c r="A115" s="1320" t="s">
        <v>1830</v>
      </c>
      <c r="B115" s="731" t="s">
        <v>597</v>
      </c>
      <c r="C115" s="743"/>
      <c r="D115" s="731" t="s">
        <v>591</v>
      </c>
      <c r="E115" s="731" t="s">
        <v>591</v>
      </c>
      <c r="F115" s="731" t="s">
        <v>591</v>
      </c>
      <c r="G115" s="743"/>
      <c r="H115" s="731" t="s">
        <v>591</v>
      </c>
      <c r="I115" s="731" t="s">
        <v>591</v>
      </c>
      <c r="J115" s="731" t="s">
        <v>591</v>
      </c>
      <c r="K115" s="739"/>
      <c r="L115" s="740"/>
      <c r="M115" s="741"/>
      <c r="N115" s="741"/>
      <c r="O115" s="741"/>
    </row>
    <row r="116" spans="1:15" x14ac:dyDescent="0.2">
      <c r="A116" s="1339" t="s">
        <v>1831</v>
      </c>
      <c r="B116" s="805"/>
      <c r="C116" s="805"/>
      <c r="D116" s="805"/>
      <c r="E116" s="805"/>
      <c r="F116" s="805"/>
      <c r="G116" s="805"/>
      <c r="H116" s="805"/>
      <c r="I116" s="805"/>
      <c r="J116" s="805"/>
    </row>
  </sheetData>
  <mergeCells count="11">
    <mergeCell ref="A89:B90"/>
    <mergeCell ref="C12:I12"/>
    <mergeCell ref="C48:J48"/>
    <mergeCell ref="A49:A50"/>
    <mergeCell ref="C87:J87"/>
    <mergeCell ref="C88:C89"/>
    <mergeCell ref="D88:D89"/>
    <mergeCell ref="E88:E89"/>
    <mergeCell ref="F88:H88"/>
    <mergeCell ref="I88:I89"/>
    <mergeCell ref="J88:J89"/>
  </mergeCells>
  <conditionalFormatting sqref="O31">
    <cfRule type="cellIs" dxfId="9" priority="1" stopIfTrue="1" operator="equal">
      <formula>8014</formula>
    </cfRule>
  </conditionalFormatting>
  <printOptions horizontalCentered="1"/>
  <pageMargins left="0.19685039370078741" right="0.39370078740157483" top="0.39370078740157483" bottom="0.39370078740157483" header="0" footer="0.19685039370078741"/>
  <pageSetup paperSize="9" scale="70" orientation="landscape" cellComments="asDisplayed" r:id="rId1"/>
  <headerFooter alignWithMargins="0">
    <oddFooter>&amp;CÉdité le &amp;D à &amp;T&amp;RPage &amp;P / &amp;N</oddFooter>
  </headerFooter>
  <rowBreaks count="2" manualBreakCount="2">
    <brk id="39" max="16383" man="1"/>
    <brk id="7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16"/>
  <sheetViews>
    <sheetView workbookViewId="0">
      <selection activeCell="I8" sqref="I8"/>
    </sheetView>
  </sheetViews>
  <sheetFormatPr baseColWidth="10" defaultColWidth="11.5703125" defaultRowHeight="12.75" x14ac:dyDescent="0.2"/>
  <cols>
    <col min="1" max="1" width="55.42578125" style="1312" bestFit="1" customWidth="1"/>
    <col min="2" max="2" width="7.7109375" style="1312" customWidth="1"/>
    <col min="3" max="10" width="15.7109375" style="723" customWidth="1"/>
    <col min="11" max="11" width="3" style="723" customWidth="1"/>
    <col min="12" max="12" width="14.85546875" style="723" customWidth="1"/>
    <col min="13" max="14" width="13" style="723" customWidth="1"/>
    <col min="15" max="16384" width="11.5703125" style="723"/>
  </cols>
  <sheetData>
    <row r="1" spans="1:14" x14ac:dyDescent="0.2">
      <c r="A1" s="721" t="s">
        <v>76</v>
      </c>
      <c r="B1" s="721"/>
      <c r="C1" s="722"/>
      <c r="D1" s="722"/>
    </row>
    <row r="2" spans="1:14" x14ac:dyDescent="0.2">
      <c r="A2" s="807" t="s">
        <v>1832</v>
      </c>
      <c r="B2" s="807"/>
      <c r="C2" s="722"/>
      <c r="D2" s="722"/>
    </row>
    <row r="3" spans="1:14" x14ac:dyDescent="0.2">
      <c r="A3" s="807"/>
      <c r="B3" s="807"/>
      <c r="C3" s="722"/>
      <c r="D3" s="722"/>
    </row>
    <row r="4" spans="1:14" x14ac:dyDescent="0.2">
      <c r="A4" s="644" t="s">
        <v>1833</v>
      </c>
      <c r="B4" s="644"/>
      <c r="C4" s="726"/>
      <c r="D4" s="726"/>
    </row>
    <row r="5" spans="1:14" x14ac:dyDescent="0.2">
      <c r="A5" s="645" t="s">
        <v>294</v>
      </c>
      <c r="B5" s="645"/>
    </row>
    <row r="6" spans="1:14" x14ac:dyDescent="0.2">
      <c r="A6" s="646" t="s">
        <v>404</v>
      </c>
      <c r="B6" s="646"/>
    </row>
    <row r="7" spans="1:14" x14ac:dyDescent="0.2">
      <c r="A7" s="645" t="s">
        <v>1110</v>
      </c>
      <c r="B7" s="646"/>
    </row>
    <row r="8" spans="1:14" x14ac:dyDescent="0.2">
      <c r="A8" s="645" t="s">
        <v>1425</v>
      </c>
      <c r="B8" s="645"/>
      <c r="C8" s="726"/>
      <c r="D8" s="726"/>
    </row>
    <row r="9" spans="1:14" x14ac:dyDescent="0.2">
      <c r="A9" s="635"/>
      <c r="B9" s="635"/>
      <c r="C9" s="726"/>
      <c r="D9" s="726"/>
    </row>
    <row r="10" spans="1:14" x14ac:dyDescent="0.2">
      <c r="A10" s="651" t="s">
        <v>1184</v>
      </c>
      <c r="B10" s="651"/>
      <c r="C10" s="726"/>
      <c r="D10" s="726"/>
    </row>
    <row r="12" spans="1:14" ht="18" customHeight="1" x14ac:dyDescent="0.2">
      <c r="C12" s="2701" t="s">
        <v>1378</v>
      </c>
      <c r="D12" s="2702"/>
      <c r="E12" s="2702"/>
      <c r="F12" s="2702"/>
      <c r="G12" s="2702"/>
      <c r="H12" s="2702"/>
      <c r="I12" s="2703"/>
    </row>
    <row r="13" spans="1:14" s="732" customFormat="1" ht="35.1" customHeight="1" x14ac:dyDescent="0.25">
      <c r="A13" s="1160"/>
      <c r="B13" s="1314"/>
      <c r="C13" s="731" t="s">
        <v>1186</v>
      </c>
      <c r="D13" s="731" t="s">
        <v>1187</v>
      </c>
      <c r="E13" s="731" t="s">
        <v>1188</v>
      </c>
      <c r="F13" s="731" t="s">
        <v>1189</v>
      </c>
      <c r="G13" s="731" t="s">
        <v>1190</v>
      </c>
      <c r="H13" s="731" t="s">
        <v>1438</v>
      </c>
      <c r="I13" s="731" t="s">
        <v>1191</v>
      </c>
    </row>
    <row r="14" spans="1:14" s="732" customFormat="1" ht="12" customHeight="1" x14ac:dyDescent="0.25">
      <c r="A14" s="1315"/>
      <c r="B14" s="1316"/>
      <c r="C14" s="731" t="s">
        <v>299</v>
      </c>
      <c r="D14" s="731" t="s">
        <v>386</v>
      </c>
      <c r="E14" s="731" t="s">
        <v>387</v>
      </c>
      <c r="F14" s="731" t="s">
        <v>388</v>
      </c>
      <c r="G14" s="730" t="s">
        <v>389</v>
      </c>
      <c r="H14" s="730" t="s">
        <v>414</v>
      </c>
      <c r="I14" s="731" t="s">
        <v>415</v>
      </c>
    </row>
    <row r="15" spans="1:14" s="732" customFormat="1" ht="18" customHeight="1" x14ac:dyDescent="0.25">
      <c r="A15" s="1317" t="s">
        <v>1802</v>
      </c>
      <c r="B15" s="731" t="s">
        <v>301</v>
      </c>
      <c r="C15" s="731" t="s">
        <v>1713</v>
      </c>
      <c r="D15" s="731" t="s">
        <v>1713</v>
      </c>
      <c r="E15" s="731" t="s">
        <v>1713</v>
      </c>
      <c r="F15" s="731" t="s">
        <v>1713</v>
      </c>
      <c r="G15" s="1318" t="s">
        <v>1713</v>
      </c>
      <c r="H15" s="731" t="s">
        <v>1713</v>
      </c>
      <c r="I15" s="731" t="s">
        <v>1713</v>
      </c>
      <c r="J15" s="739"/>
      <c r="K15" s="740"/>
      <c r="L15" s="741"/>
    </row>
    <row r="16" spans="1:14" s="742" customFormat="1" ht="18" customHeight="1" x14ac:dyDescent="0.25">
      <c r="A16" s="1172" t="s">
        <v>1803</v>
      </c>
      <c r="B16" s="731" t="s">
        <v>304</v>
      </c>
      <c r="C16" s="731" t="s">
        <v>1197</v>
      </c>
      <c r="D16" s="731" t="s">
        <v>1197</v>
      </c>
      <c r="E16" s="731" t="s">
        <v>1197</v>
      </c>
      <c r="F16" s="731" t="s">
        <v>1197</v>
      </c>
      <c r="G16" s="1318" t="s">
        <v>1197</v>
      </c>
      <c r="H16" s="731" t="s">
        <v>1197</v>
      </c>
      <c r="I16" s="731" t="s">
        <v>1197</v>
      </c>
      <c r="J16" s="739"/>
      <c r="K16" s="740"/>
      <c r="L16" s="741"/>
      <c r="M16" s="732"/>
      <c r="N16" s="732"/>
    </row>
    <row r="17" spans="1:12" s="742" customFormat="1" ht="18" customHeight="1" x14ac:dyDescent="0.25">
      <c r="A17" s="1172" t="s">
        <v>1804</v>
      </c>
      <c r="B17" s="731" t="s">
        <v>307</v>
      </c>
      <c r="C17" s="731" t="s">
        <v>1199</v>
      </c>
      <c r="D17" s="731" t="s">
        <v>1199</v>
      </c>
      <c r="E17" s="743"/>
      <c r="F17" s="731" t="s">
        <v>1199</v>
      </c>
      <c r="G17" s="1318" t="s">
        <v>1199</v>
      </c>
      <c r="H17" s="731" t="s">
        <v>1199</v>
      </c>
      <c r="I17" s="731" t="s">
        <v>1199</v>
      </c>
      <c r="J17" s="739"/>
      <c r="K17" s="740"/>
      <c r="L17" s="741"/>
    </row>
    <row r="18" spans="1:12" s="742" customFormat="1" ht="18" customHeight="1" x14ac:dyDescent="0.25">
      <c r="A18" s="1172" t="s">
        <v>1284</v>
      </c>
      <c r="B18" s="731" t="s">
        <v>310</v>
      </c>
      <c r="C18" s="731" t="s">
        <v>1201</v>
      </c>
      <c r="D18" s="731" t="s">
        <v>1201</v>
      </c>
      <c r="E18" s="731" t="s">
        <v>1201</v>
      </c>
      <c r="F18" s="731" t="s">
        <v>1201</v>
      </c>
      <c r="G18" s="1318" t="s">
        <v>1201</v>
      </c>
      <c r="H18" s="731" t="s">
        <v>1201</v>
      </c>
      <c r="I18" s="731" t="s">
        <v>1201</v>
      </c>
      <c r="J18" s="739"/>
      <c r="K18" s="740"/>
      <c r="L18" s="741"/>
    </row>
    <row r="19" spans="1:12" s="742" customFormat="1" ht="18" customHeight="1" x14ac:dyDescent="0.25">
      <c r="A19" s="1320" t="s">
        <v>749</v>
      </c>
      <c r="B19" s="731"/>
      <c r="C19" s="743"/>
      <c r="D19" s="743"/>
      <c r="E19" s="743"/>
      <c r="F19" s="743"/>
      <c r="G19" s="743"/>
      <c r="H19" s="743"/>
      <c r="I19" s="743"/>
      <c r="J19" s="739"/>
      <c r="K19" s="740"/>
      <c r="L19" s="741"/>
    </row>
    <row r="20" spans="1:12" s="742" customFormat="1" ht="18" customHeight="1" x14ac:dyDescent="0.2">
      <c r="A20" s="1320" t="s">
        <v>1805</v>
      </c>
      <c r="B20" s="731" t="s">
        <v>313</v>
      </c>
      <c r="C20" s="731" t="s">
        <v>1210</v>
      </c>
      <c r="D20" s="731" t="s">
        <v>1210</v>
      </c>
      <c r="E20" s="731" t="s">
        <v>1210</v>
      </c>
      <c r="F20" s="760"/>
      <c r="G20" s="760"/>
      <c r="H20" s="760"/>
      <c r="I20" s="731" t="s">
        <v>1210</v>
      </c>
      <c r="J20" s="739"/>
      <c r="K20" s="740"/>
      <c r="L20" s="741"/>
    </row>
    <row r="21" spans="1:12" s="742" customFormat="1" ht="18" customHeight="1" x14ac:dyDescent="0.2">
      <c r="A21" s="1320" t="s">
        <v>1806</v>
      </c>
      <c r="B21" s="731" t="s">
        <v>316</v>
      </c>
      <c r="C21" s="731" t="s">
        <v>1208</v>
      </c>
      <c r="D21" s="731" t="s">
        <v>1208</v>
      </c>
      <c r="E21" s="731" t="s">
        <v>1208</v>
      </c>
      <c r="F21" s="760"/>
      <c r="G21" s="760"/>
      <c r="H21" s="760"/>
      <c r="I21" s="731" t="s">
        <v>1208</v>
      </c>
      <c r="J21" s="739"/>
      <c r="K21" s="740"/>
      <c r="L21" s="741"/>
    </row>
    <row r="22" spans="1:12" s="742" customFormat="1" ht="18" customHeight="1" x14ac:dyDescent="0.2">
      <c r="A22" s="1320" t="s">
        <v>1213</v>
      </c>
      <c r="B22" s="731" t="s">
        <v>319</v>
      </c>
      <c r="C22" s="731" t="s">
        <v>1214</v>
      </c>
      <c r="D22" s="731" t="s">
        <v>1214</v>
      </c>
      <c r="E22" s="731" t="s">
        <v>1214</v>
      </c>
      <c r="F22" s="760"/>
      <c r="G22" s="760"/>
      <c r="H22" s="760"/>
      <c r="I22" s="731" t="s">
        <v>1214</v>
      </c>
      <c r="J22" s="739"/>
      <c r="K22" s="740"/>
      <c r="L22" s="741"/>
    </row>
    <row r="23" spans="1:12" s="742" customFormat="1" ht="18" customHeight="1" x14ac:dyDescent="0.2">
      <c r="A23" s="1172" t="s">
        <v>1807</v>
      </c>
      <c r="B23" s="731" t="s">
        <v>322</v>
      </c>
      <c r="C23" s="731" t="s">
        <v>1222</v>
      </c>
      <c r="D23" s="731" t="s">
        <v>1222</v>
      </c>
      <c r="E23" s="760"/>
      <c r="F23" s="731" t="s">
        <v>1222</v>
      </c>
      <c r="G23" s="1318" t="s">
        <v>1222</v>
      </c>
      <c r="H23" s="731" t="s">
        <v>1222</v>
      </c>
      <c r="I23" s="731" t="s">
        <v>1222</v>
      </c>
      <c r="J23" s="739"/>
      <c r="K23" s="740"/>
      <c r="L23" s="741"/>
    </row>
    <row r="24" spans="1:12" s="742" customFormat="1" ht="18" customHeight="1" x14ac:dyDescent="0.25">
      <c r="A24" s="1172" t="s">
        <v>1808</v>
      </c>
      <c r="B24" s="731" t="s">
        <v>325</v>
      </c>
      <c r="C24" s="731" t="s">
        <v>1226</v>
      </c>
      <c r="D24" s="731" t="s">
        <v>1226</v>
      </c>
      <c r="E24" s="731" t="s">
        <v>1226</v>
      </c>
      <c r="F24" s="731" t="s">
        <v>1226</v>
      </c>
      <c r="G24" s="1318" t="s">
        <v>1226</v>
      </c>
      <c r="H24" s="731" t="s">
        <v>1226</v>
      </c>
      <c r="I24" s="731" t="s">
        <v>1226</v>
      </c>
      <c r="J24" s="739"/>
      <c r="K24" s="740"/>
      <c r="L24" s="741"/>
    </row>
    <row r="25" spans="1:12" s="742" customFormat="1" ht="18" customHeight="1" x14ac:dyDescent="0.2">
      <c r="A25" s="1172" t="s">
        <v>1348</v>
      </c>
      <c r="B25" s="731" t="s">
        <v>328</v>
      </c>
      <c r="C25" s="731" t="s">
        <v>448</v>
      </c>
      <c r="D25" s="731" t="s">
        <v>448</v>
      </c>
      <c r="E25" s="760"/>
      <c r="F25" s="731" t="s">
        <v>448</v>
      </c>
      <c r="G25" s="1318" t="s">
        <v>448</v>
      </c>
      <c r="H25" s="731" t="s">
        <v>448</v>
      </c>
      <c r="I25" s="731" t="s">
        <v>448</v>
      </c>
      <c r="J25" s="739"/>
      <c r="K25" s="740"/>
      <c r="L25" s="741"/>
    </row>
    <row r="26" spans="1:12" s="742" customFormat="1" ht="18" customHeight="1" x14ac:dyDescent="0.25">
      <c r="A26" s="1172" t="s">
        <v>1350</v>
      </c>
      <c r="B26" s="731" t="s">
        <v>331</v>
      </c>
      <c r="C26" s="731" t="s">
        <v>451</v>
      </c>
      <c r="D26" s="731" t="s">
        <v>451</v>
      </c>
      <c r="E26" s="731" t="s">
        <v>451</v>
      </c>
      <c r="F26" s="731" t="s">
        <v>451</v>
      </c>
      <c r="G26" s="1318" t="s">
        <v>451</v>
      </c>
      <c r="H26" s="731" t="s">
        <v>451</v>
      </c>
      <c r="I26" s="731" t="s">
        <v>451</v>
      </c>
      <c r="J26" s="739"/>
      <c r="K26" s="740"/>
      <c r="L26" s="741"/>
    </row>
    <row r="27" spans="1:12" s="742" customFormat="1" ht="18" customHeight="1" x14ac:dyDescent="0.25">
      <c r="A27" s="1172" t="s">
        <v>1809</v>
      </c>
      <c r="B27" s="731" t="s">
        <v>334</v>
      </c>
      <c r="C27" s="731" t="s">
        <v>452</v>
      </c>
      <c r="D27" s="731" t="s">
        <v>452</v>
      </c>
      <c r="E27" s="731" t="s">
        <v>452</v>
      </c>
      <c r="F27" s="731" t="s">
        <v>452</v>
      </c>
      <c r="G27" s="1318" t="s">
        <v>452</v>
      </c>
      <c r="H27" s="731" t="s">
        <v>452</v>
      </c>
      <c r="I27" s="731" t="s">
        <v>452</v>
      </c>
      <c r="J27" s="739"/>
      <c r="K27" s="740"/>
      <c r="L27" s="741"/>
    </row>
    <row r="28" spans="1:12" s="742" customFormat="1" ht="18" customHeight="1" x14ac:dyDescent="0.25">
      <c r="A28" s="1172" t="s">
        <v>1352</v>
      </c>
      <c r="B28" s="731" t="s">
        <v>336</v>
      </c>
      <c r="C28" s="731" t="s">
        <v>1257</v>
      </c>
      <c r="D28" s="731" t="s">
        <v>1257</v>
      </c>
      <c r="E28" s="731" t="s">
        <v>1257</v>
      </c>
      <c r="F28" s="731" t="s">
        <v>1257</v>
      </c>
      <c r="G28" s="1318" t="s">
        <v>1257</v>
      </c>
      <c r="H28" s="731" t="s">
        <v>1257</v>
      </c>
      <c r="I28" s="731" t="s">
        <v>1257</v>
      </c>
      <c r="J28" s="739"/>
      <c r="K28" s="740"/>
      <c r="L28" s="741"/>
    </row>
    <row r="29" spans="1:12" s="742" customFormat="1" ht="18" customHeight="1" x14ac:dyDescent="0.25">
      <c r="A29" s="1172" t="s">
        <v>1810</v>
      </c>
      <c r="B29" s="731" t="s">
        <v>339</v>
      </c>
      <c r="C29" s="731" t="s">
        <v>1252</v>
      </c>
      <c r="D29" s="731" t="s">
        <v>1252</v>
      </c>
      <c r="E29" s="731" t="s">
        <v>1252</v>
      </c>
      <c r="F29" s="731" t="s">
        <v>1252</v>
      </c>
      <c r="G29" s="1318" t="s">
        <v>1252</v>
      </c>
      <c r="H29" s="731" t="s">
        <v>1252</v>
      </c>
      <c r="I29" s="731" t="s">
        <v>1252</v>
      </c>
      <c r="J29" s="739"/>
      <c r="K29" s="740"/>
      <c r="L29" s="741"/>
    </row>
    <row r="30" spans="1:12" s="742" customFormat="1" ht="18" customHeight="1" x14ac:dyDescent="0.25">
      <c r="A30" s="1317" t="s">
        <v>1811</v>
      </c>
      <c r="B30" s="731" t="s">
        <v>341</v>
      </c>
      <c r="C30" s="731" t="s">
        <v>1262</v>
      </c>
      <c r="D30" s="731" t="s">
        <v>1262</v>
      </c>
      <c r="E30" s="731" t="s">
        <v>1262</v>
      </c>
      <c r="F30" s="731" t="s">
        <v>1262</v>
      </c>
      <c r="G30" s="1318" t="s">
        <v>1262</v>
      </c>
      <c r="H30" s="731" t="s">
        <v>1262</v>
      </c>
      <c r="I30" s="731" t="s">
        <v>1262</v>
      </c>
      <c r="J30" s="739"/>
      <c r="K30" s="740"/>
      <c r="L30" s="741"/>
    </row>
    <row r="31" spans="1:12" s="742" customFormat="1" ht="18" customHeight="1" x14ac:dyDescent="0.25">
      <c r="A31" s="1317" t="s">
        <v>1263</v>
      </c>
      <c r="B31" s="731" t="s">
        <v>344</v>
      </c>
      <c r="C31" s="731" t="s">
        <v>1264</v>
      </c>
      <c r="D31" s="731" t="s">
        <v>1264</v>
      </c>
      <c r="E31" s="731" t="s">
        <v>1264</v>
      </c>
      <c r="F31" s="731" t="s">
        <v>1264</v>
      </c>
      <c r="G31" s="1318" t="s">
        <v>1264</v>
      </c>
      <c r="H31" s="731" t="s">
        <v>1264</v>
      </c>
      <c r="I31" s="731" t="s">
        <v>1264</v>
      </c>
      <c r="J31" s="739"/>
      <c r="K31" s="740"/>
      <c r="L31" s="741"/>
    </row>
    <row r="32" spans="1:12" s="805" customFormat="1" ht="18" customHeight="1" x14ac:dyDescent="0.2">
      <c r="A32" s="1317" t="s">
        <v>1258</v>
      </c>
      <c r="B32" s="731" t="s">
        <v>347</v>
      </c>
      <c r="C32" s="731" t="s">
        <v>509</v>
      </c>
      <c r="D32" s="731" t="s">
        <v>509</v>
      </c>
      <c r="E32" s="731" t="s">
        <v>509</v>
      </c>
      <c r="F32" s="731" t="s">
        <v>509</v>
      </c>
      <c r="G32" s="1318" t="s">
        <v>509</v>
      </c>
      <c r="H32" s="731" t="s">
        <v>509</v>
      </c>
      <c r="I32" s="731" t="s">
        <v>509</v>
      </c>
      <c r="J32" s="739"/>
      <c r="K32" s="740"/>
      <c r="L32" s="741"/>
    </row>
    <row r="33" spans="1:13" s="805" customFormat="1" ht="18" customHeight="1" x14ac:dyDescent="0.2">
      <c r="A33" s="1322" t="s">
        <v>1596</v>
      </c>
      <c r="B33" s="1322"/>
      <c r="C33" s="743"/>
      <c r="D33" s="743"/>
      <c r="E33" s="743"/>
      <c r="F33" s="752"/>
      <c r="G33" s="752"/>
      <c r="H33" s="743"/>
      <c r="I33" s="743"/>
    </row>
    <row r="34" spans="1:13" s="805" customFormat="1" ht="18" customHeight="1" x14ac:dyDescent="0.2">
      <c r="A34" s="1317" t="s">
        <v>1812</v>
      </c>
      <c r="B34" s="731" t="s">
        <v>349</v>
      </c>
      <c r="C34" s="731" t="s">
        <v>1267</v>
      </c>
      <c r="D34" s="731" t="s">
        <v>1267</v>
      </c>
      <c r="E34" s="731" t="s">
        <v>1267</v>
      </c>
      <c r="F34" s="731" t="s">
        <v>1267</v>
      </c>
      <c r="G34" s="1318" t="s">
        <v>1267</v>
      </c>
      <c r="H34" s="731" t="s">
        <v>1267</v>
      </c>
      <c r="I34" s="731" t="s">
        <v>1267</v>
      </c>
      <c r="J34" s="739"/>
      <c r="K34" s="740"/>
      <c r="L34" s="741"/>
    </row>
    <row r="35" spans="1:13" s="805" customFormat="1" ht="18" customHeight="1" x14ac:dyDescent="0.2">
      <c r="A35" s="1317" t="s">
        <v>1813</v>
      </c>
      <c r="C35" s="752"/>
      <c r="D35" s="752"/>
      <c r="E35" s="752"/>
      <c r="F35" s="752"/>
      <c r="G35" s="752"/>
      <c r="H35" s="752"/>
      <c r="I35" s="752"/>
    </row>
    <row r="36" spans="1:13" ht="18" customHeight="1" x14ac:dyDescent="0.2">
      <c r="A36" s="744" t="s">
        <v>1163</v>
      </c>
      <c r="B36" s="731" t="s">
        <v>352</v>
      </c>
      <c r="C36" s="760"/>
      <c r="D36" s="760"/>
      <c r="E36" s="760"/>
      <c r="F36" s="760"/>
      <c r="G36" s="760"/>
      <c r="H36" s="1323" t="s">
        <v>1270</v>
      </c>
      <c r="I36" s="760"/>
      <c r="J36" s="739"/>
      <c r="K36" s="740"/>
      <c r="L36" s="741"/>
      <c r="M36" s="741"/>
    </row>
    <row r="37" spans="1:13" ht="18" customHeight="1" x14ac:dyDescent="0.2">
      <c r="A37" s="744" t="s">
        <v>1282</v>
      </c>
      <c r="B37" s="731" t="s">
        <v>355</v>
      </c>
      <c r="C37" s="760"/>
      <c r="D37" s="760"/>
      <c r="E37" s="760"/>
      <c r="F37" s="760"/>
      <c r="G37" s="760"/>
      <c r="H37" s="1323" t="s">
        <v>1270</v>
      </c>
      <c r="I37" s="760"/>
      <c r="J37" s="739"/>
      <c r="K37" s="740"/>
      <c r="L37" s="741"/>
      <c r="M37" s="741"/>
    </row>
    <row r="38" spans="1:13" ht="18" customHeight="1" x14ac:dyDescent="0.2">
      <c r="A38" s="744" t="s">
        <v>1277</v>
      </c>
      <c r="B38" s="731" t="s">
        <v>358</v>
      </c>
      <c r="C38" s="760"/>
      <c r="D38" s="760"/>
      <c r="E38" s="760"/>
      <c r="F38" s="760"/>
      <c r="G38" s="760"/>
      <c r="H38" s="1323" t="s">
        <v>1270</v>
      </c>
      <c r="I38" s="760"/>
      <c r="J38" s="739"/>
      <c r="K38" s="740"/>
      <c r="L38" s="741"/>
      <c r="M38" s="741"/>
    </row>
    <row r="39" spans="1:13" ht="15" customHeight="1" x14ac:dyDescent="0.2">
      <c r="C39" s="770"/>
      <c r="D39" s="770"/>
      <c r="E39" s="770"/>
    </row>
    <row r="40" spans="1:13" ht="15" customHeight="1" x14ac:dyDescent="0.2">
      <c r="A40" s="644" t="s">
        <v>1834</v>
      </c>
      <c r="B40" s="644"/>
      <c r="C40" s="726"/>
      <c r="D40" s="726"/>
      <c r="F40" s="768"/>
      <c r="G40" s="768"/>
      <c r="H40" s="768"/>
    </row>
    <row r="41" spans="1:13" ht="15" customHeight="1" x14ac:dyDescent="0.2">
      <c r="A41" s="645" t="s">
        <v>294</v>
      </c>
      <c r="B41" s="645"/>
      <c r="C41" s="726"/>
      <c r="D41" s="726"/>
    </row>
    <row r="42" spans="1:13" ht="15" customHeight="1" x14ac:dyDescent="0.2">
      <c r="A42" s="646" t="s">
        <v>404</v>
      </c>
      <c r="B42" s="646"/>
    </row>
    <row r="43" spans="1:13" ht="15" customHeight="1" x14ac:dyDescent="0.2">
      <c r="A43" s="645" t="s">
        <v>1110</v>
      </c>
      <c r="B43" s="646"/>
    </row>
    <row r="44" spans="1:13" ht="15" customHeight="1" x14ac:dyDescent="0.2">
      <c r="A44" s="645" t="s">
        <v>1425</v>
      </c>
      <c r="B44" s="645"/>
    </row>
    <row r="45" spans="1:13" ht="15" customHeight="1" x14ac:dyDescent="0.2">
      <c r="A45" s="635"/>
      <c r="B45" s="635"/>
      <c r="C45" s="726"/>
      <c r="D45" s="726"/>
    </row>
    <row r="46" spans="1:13" ht="15" customHeight="1" x14ac:dyDescent="0.2">
      <c r="A46" s="651" t="s">
        <v>1291</v>
      </c>
      <c r="B46" s="651"/>
      <c r="C46" s="726"/>
      <c r="D46" s="726"/>
    </row>
    <row r="47" spans="1:13" ht="15" customHeight="1" x14ac:dyDescent="0.2">
      <c r="C47" s="1324"/>
      <c r="D47" s="1324"/>
      <c r="E47" s="1324"/>
    </row>
    <row r="48" spans="1:13" ht="20.25" customHeight="1" x14ac:dyDescent="0.2">
      <c r="C48" s="2710" t="s">
        <v>1378</v>
      </c>
      <c r="D48" s="2711"/>
      <c r="E48" s="2711"/>
      <c r="F48" s="2711"/>
      <c r="G48" s="2711"/>
      <c r="H48" s="2711"/>
      <c r="I48" s="2711"/>
      <c r="J48" s="2712"/>
    </row>
    <row r="49" spans="1:13" ht="43.5" customHeight="1" x14ac:dyDescent="0.2">
      <c r="A49" s="2705"/>
      <c r="B49" s="1325"/>
      <c r="C49" s="731" t="s">
        <v>1186</v>
      </c>
      <c r="D49" s="731" t="s">
        <v>1187</v>
      </c>
      <c r="E49" s="731" t="s">
        <v>1188</v>
      </c>
      <c r="F49" s="731" t="s">
        <v>1189</v>
      </c>
      <c r="G49" s="731" t="s">
        <v>1190</v>
      </c>
      <c r="H49" s="731" t="s">
        <v>1816</v>
      </c>
      <c r="I49" s="731" t="s">
        <v>1192</v>
      </c>
      <c r="J49" s="731" t="s">
        <v>1191</v>
      </c>
    </row>
    <row r="50" spans="1:13" ht="15" customHeight="1" x14ac:dyDescent="0.2">
      <c r="A50" s="2706"/>
      <c r="B50" s="1326"/>
      <c r="C50" s="730" t="s">
        <v>416</v>
      </c>
      <c r="D50" s="731" t="s">
        <v>559</v>
      </c>
      <c r="E50" s="730" t="s">
        <v>560</v>
      </c>
      <c r="F50" s="731" t="s">
        <v>561</v>
      </c>
      <c r="G50" s="730" t="s">
        <v>562</v>
      </c>
      <c r="H50" s="731" t="s">
        <v>563</v>
      </c>
      <c r="I50" s="730" t="s">
        <v>564</v>
      </c>
      <c r="J50" s="731" t="s">
        <v>565</v>
      </c>
    </row>
    <row r="51" spans="1:13" ht="18" customHeight="1" x14ac:dyDescent="0.2">
      <c r="A51" s="738" t="s">
        <v>1292</v>
      </c>
      <c r="B51" s="731" t="s">
        <v>361</v>
      </c>
      <c r="C51" s="1327" t="s">
        <v>593</v>
      </c>
      <c r="D51" s="1327" t="s">
        <v>593</v>
      </c>
      <c r="E51" s="1327" t="s">
        <v>593</v>
      </c>
      <c r="F51" s="1327" t="s">
        <v>593</v>
      </c>
      <c r="G51" s="1328" t="s">
        <v>593</v>
      </c>
      <c r="H51" s="1327" t="s">
        <v>593</v>
      </c>
      <c r="I51" s="743"/>
      <c r="J51" s="1327" t="s">
        <v>593</v>
      </c>
      <c r="K51" s="739"/>
      <c r="L51" s="740"/>
      <c r="M51" s="741"/>
    </row>
    <row r="52" spans="1:13" ht="18" customHeight="1" x14ac:dyDescent="0.2">
      <c r="A52" s="738" t="s">
        <v>1293</v>
      </c>
      <c r="B52" s="731" t="s">
        <v>365</v>
      </c>
      <c r="C52" s="1327" t="s">
        <v>595</v>
      </c>
      <c r="D52" s="1327" t="s">
        <v>595</v>
      </c>
      <c r="E52" s="1329" t="s">
        <v>595</v>
      </c>
      <c r="F52" s="1327" t="s">
        <v>595</v>
      </c>
      <c r="G52" s="1328" t="s">
        <v>595</v>
      </c>
      <c r="H52" s="1327" t="s">
        <v>595</v>
      </c>
      <c r="I52" s="1329" t="s">
        <v>595</v>
      </c>
      <c r="J52" s="1327" t="s">
        <v>595</v>
      </c>
      <c r="K52" s="739"/>
      <c r="L52" s="740"/>
      <c r="M52" s="741"/>
    </row>
    <row r="53" spans="1:13" ht="18" customHeight="1" x14ac:dyDescent="0.2">
      <c r="A53" s="738" t="s">
        <v>1817</v>
      </c>
      <c r="B53" s="731" t="s">
        <v>368</v>
      </c>
      <c r="C53" s="1327" t="s">
        <v>1296</v>
      </c>
      <c r="D53" s="1327" t="s">
        <v>1296</v>
      </c>
      <c r="E53" s="743"/>
      <c r="F53" s="1327" t="s">
        <v>1296</v>
      </c>
      <c r="G53" s="1328" t="s">
        <v>1296</v>
      </c>
      <c r="H53" s="1327" t="s">
        <v>1296</v>
      </c>
      <c r="I53" s="743"/>
      <c r="J53" s="1327" t="s">
        <v>1296</v>
      </c>
      <c r="K53" s="739"/>
      <c r="L53" s="740"/>
      <c r="M53" s="741"/>
    </row>
    <row r="54" spans="1:13" ht="18" customHeight="1" x14ac:dyDescent="0.2">
      <c r="A54" s="738" t="s">
        <v>1818</v>
      </c>
      <c r="B54" s="731" t="s">
        <v>371</v>
      </c>
      <c r="C54" s="1327" t="s">
        <v>1298</v>
      </c>
      <c r="D54" s="1327" t="s">
        <v>1298</v>
      </c>
      <c r="E54" s="1330"/>
      <c r="F54" s="1327" t="s">
        <v>1298</v>
      </c>
      <c r="G54" s="1328" t="s">
        <v>1298</v>
      </c>
      <c r="H54" s="1327" t="s">
        <v>1298</v>
      </c>
      <c r="I54" s="1330"/>
      <c r="J54" s="1327" t="s">
        <v>1298</v>
      </c>
      <c r="K54" s="739"/>
      <c r="L54" s="740"/>
      <c r="M54" s="741"/>
    </row>
    <row r="55" spans="1:13" ht="18" customHeight="1" x14ac:dyDescent="0.2">
      <c r="A55" s="738" t="s">
        <v>1819</v>
      </c>
      <c r="B55" s="731" t="s">
        <v>374</v>
      </c>
      <c r="C55" s="1327" t="s">
        <v>604</v>
      </c>
      <c r="D55" s="1327" t="s">
        <v>604</v>
      </c>
      <c r="E55" s="1331" t="s">
        <v>604</v>
      </c>
      <c r="F55" s="1327" t="s">
        <v>604</v>
      </c>
      <c r="G55" s="1328" t="s">
        <v>604</v>
      </c>
      <c r="H55" s="1327" t="s">
        <v>604</v>
      </c>
      <c r="I55" s="743"/>
      <c r="J55" s="1327" t="s">
        <v>604</v>
      </c>
      <c r="K55" s="739"/>
      <c r="L55" s="740"/>
      <c r="M55" s="741"/>
    </row>
    <row r="56" spans="1:13" ht="18" customHeight="1" x14ac:dyDescent="0.2">
      <c r="A56" s="744" t="s">
        <v>1301</v>
      </c>
      <c r="B56" s="731" t="s">
        <v>377</v>
      </c>
      <c r="C56" s="789" t="s">
        <v>1302</v>
      </c>
      <c r="D56" s="789" t="s">
        <v>1302</v>
      </c>
      <c r="E56" s="789" t="s">
        <v>1302</v>
      </c>
      <c r="F56" s="789" t="s">
        <v>1302</v>
      </c>
      <c r="G56" s="1332" t="s">
        <v>1302</v>
      </c>
      <c r="H56" s="789" t="s">
        <v>1302</v>
      </c>
      <c r="I56" s="743"/>
      <c r="J56" s="789" t="s">
        <v>1302</v>
      </c>
      <c r="K56" s="739"/>
      <c r="L56" s="740"/>
      <c r="M56" s="741"/>
    </row>
    <row r="57" spans="1:13" ht="18" customHeight="1" x14ac:dyDescent="0.2">
      <c r="A57" s="744" t="s">
        <v>1305</v>
      </c>
      <c r="B57" s="731" t="s">
        <v>391</v>
      </c>
      <c r="C57" s="789" t="s">
        <v>1306</v>
      </c>
      <c r="D57" s="789" t="s">
        <v>1306</v>
      </c>
      <c r="E57" s="789" t="s">
        <v>1306</v>
      </c>
      <c r="F57" s="789" t="s">
        <v>1306</v>
      </c>
      <c r="G57" s="1332" t="s">
        <v>1306</v>
      </c>
      <c r="H57" s="789" t="s">
        <v>1306</v>
      </c>
      <c r="I57" s="743"/>
      <c r="J57" s="789" t="s">
        <v>1306</v>
      </c>
      <c r="K57" s="739"/>
      <c r="L57" s="740"/>
      <c r="M57" s="741"/>
    </row>
    <row r="58" spans="1:13" ht="18" customHeight="1" x14ac:dyDescent="0.2">
      <c r="A58" s="744" t="s">
        <v>1307</v>
      </c>
      <c r="B58" s="731" t="s">
        <v>394</v>
      </c>
      <c r="C58" s="789" t="s">
        <v>1308</v>
      </c>
      <c r="D58" s="789" t="s">
        <v>1308</v>
      </c>
      <c r="E58" s="789" t="s">
        <v>1308</v>
      </c>
      <c r="F58" s="789" t="s">
        <v>1308</v>
      </c>
      <c r="G58" s="1332" t="s">
        <v>1308</v>
      </c>
      <c r="H58" s="789" t="s">
        <v>1308</v>
      </c>
      <c r="I58" s="743"/>
      <c r="J58" s="789" t="s">
        <v>1308</v>
      </c>
      <c r="K58" s="739"/>
      <c r="L58" s="740"/>
      <c r="M58" s="741"/>
    </row>
    <row r="59" spans="1:13" ht="18" customHeight="1" x14ac:dyDescent="0.2">
      <c r="A59" s="744" t="s">
        <v>1309</v>
      </c>
      <c r="B59" s="731" t="s">
        <v>397</v>
      </c>
      <c r="C59" s="743"/>
      <c r="D59" s="789" t="s">
        <v>1310</v>
      </c>
      <c r="E59" s="789" t="s">
        <v>1310</v>
      </c>
      <c r="F59" s="752"/>
      <c r="G59" s="752"/>
      <c r="H59" s="743"/>
      <c r="I59" s="743"/>
      <c r="J59" s="751"/>
      <c r="K59" s="739"/>
      <c r="L59" s="740"/>
      <c r="M59" s="741"/>
    </row>
    <row r="60" spans="1:13" ht="18" customHeight="1" x14ac:dyDescent="0.2">
      <c r="A60" s="744" t="s">
        <v>1311</v>
      </c>
      <c r="B60" s="731" t="s">
        <v>400</v>
      </c>
      <c r="C60" s="743"/>
      <c r="D60" s="789" t="s">
        <v>1312</v>
      </c>
      <c r="E60" s="789" t="s">
        <v>1312</v>
      </c>
      <c r="F60" s="752"/>
      <c r="G60" s="752"/>
      <c r="H60" s="743"/>
      <c r="I60" s="743"/>
      <c r="J60" s="751"/>
      <c r="K60" s="739"/>
      <c r="L60" s="740"/>
      <c r="M60" s="741"/>
    </row>
    <row r="61" spans="1:13" ht="18" customHeight="1" x14ac:dyDescent="0.2">
      <c r="A61" s="744" t="s">
        <v>1820</v>
      </c>
      <c r="B61" s="731" t="s">
        <v>479</v>
      </c>
      <c r="C61" s="743"/>
      <c r="D61" s="789" t="s">
        <v>1314</v>
      </c>
      <c r="E61" s="789" t="s">
        <v>1314</v>
      </c>
      <c r="F61" s="752"/>
      <c r="G61" s="752"/>
      <c r="H61" s="743"/>
      <c r="I61" s="743"/>
      <c r="J61" s="751"/>
      <c r="K61" s="739"/>
      <c r="L61" s="740"/>
      <c r="M61" s="741"/>
    </row>
    <row r="62" spans="1:13" ht="18" customHeight="1" x14ac:dyDescent="0.2">
      <c r="A62" s="744" t="s">
        <v>1821</v>
      </c>
      <c r="B62" s="731" t="s">
        <v>482</v>
      </c>
      <c r="C62" s="743"/>
      <c r="D62" s="789" t="s">
        <v>1316</v>
      </c>
      <c r="E62" s="789" t="s">
        <v>1316</v>
      </c>
      <c r="F62" s="752"/>
      <c r="G62" s="752"/>
      <c r="H62" s="743"/>
      <c r="I62" s="743"/>
      <c r="J62" s="751"/>
      <c r="K62" s="739"/>
      <c r="L62" s="740"/>
      <c r="M62" s="741"/>
    </row>
    <row r="63" spans="1:13" ht="18" customHeight="1" x14ac:dyDescent="0.2">
      <c r="A63" s="744" t="s">
        <v>1317</v>
      </c>
      <c r="B63" s="731" t="s">
        <v>485</v>
      </c>
      <c r="C63" s="743"/>
      <c r="D63" s="789" t="s">
        <v>1318</v>
      </c>
      <c r="E63" s="789" t="s">
        <v>1318</v>
      </c>
      <c r="F63" s="752"/>
      <c r="G63" s="752"/>
      <c r="H63" s="743"/>
      <c r="I63" s="743"/>
      <c r="J63" s="751"/>
      <c r="K63" s="739"/>
      <c r="L63" s="740"/>
      <c r="M63" s="741"/>
    </row>
    <row r="64" spans="1:13" ht="18" customHeight="1" x14ac:dyDescent="0.2">
      <c r="A64" s="744" t="s">
        <v>1319</v>
      </c>
      <c r="B64" s="731" t="s">
        <v>489</v>
      </c>
      <c r="C64" s="743"/>
      <c r="D64" s="789" t="s">
        <v>1320</v>
      </c>
      <c r="E64" s="789" t="s">
        <v>1320</v>
      </c>
      <c r="F64" s="752"/>
      <c r="G64" s="752"/>
      <c r="H64" s="743"/>
      <c r="I64" s="743"/>
      <c r="J64" s="751"/>
      <c r="K64" s="739"/>
      <c r="L64" s="740"/>
      <c r="M64" s="741"/>
    </row>
    <row r="65" spans="1:14" ht="18" customHeight="1" x14ac:dyDescent="0.2">
      <c r="A65" s="744" t="s">
        <v>1321</v>
      </c>
      <c r="B65" s="731" t="s">
        <v>491</v>
      </c>
      <c r="C65" s="820" t="s">
        <v>1322</v>
      </c>
      <c r="D65" s="789" t="s">
        <v>1322</v>
      </c>
      <c r="E65" s="789" t="s">
        <v>1322</v>
      </c>
      <c r="F65" s="752"/>
      <c r="G65" s="752"/>
      <c r="H65" s="751"/>
      <c r="I65" s="751"/>
      <c r="J65" s="820" t="s">
        <v>1322</v>
      </c>
      <c r="K65" s="739"/>
      <c r="L65" s="740"/>
      <c r="M65" s="741"/>
    </row>
    <row r="66" spans="1:14" ht="18" customHeight="1" x14ac:dyDescent="0.2">
      <c r="A66" s="738" t="s">
        <v>1835</v>
      </c>
      <c r="B66" s="731" t="s">
        <v>493</v>
      </c>
      <c r="C66" s="1331" t="s">
        <v>607</v>
      </c>
      <c r="D66" s="1331" t="s">
        <v>607</v>
      </c>
      <c r="E66" s="1331" t="s">
        <v>607</v>
      </c>
      <c r="F66" s="1331" t="s">
        <v>607</v>
      </c>
      <c r="G66" s="1333" t="s">
        <v>607</v>
      </c>
      <c r="H66" s="1331" t="s">
        <v>607</v>
      </c>
      <c r="I66" s="743"/>
      <c r="J66" s="1331" t="s">
        <v>607</v>
      </c>
      <c r="K66" s="739"/>
      <c r="L66" s="740"/>
      <c r="M66" s="741"/>
    </row>
    <row r="67" spans="1:14" ht="18" customHeight="1" x14ac:dyDescent="0.2">
      <c r="A67" s="744" t="s">
        <v>1163</v>
      </c>
      <c r="B67" s="731" t="s">
        <v>495</v>
      </c>
      <c r="C67" s="789" t="s">
        <v>607</v>
      </c>
      <c r="D67" s="789" t="s">
        <v>607</v>
      </c>
      <c r="E67" s="789" t="s">
        <v>607</v>
      </c>
      <c r="F67" s="789" t="s">
        <v>607</v>
      </c>
      <c r="G67" s="1332" t="s">
        <v>607</v>
      </c>
      <c r="H67" s="789" t="s">
        <v>607</v>
      </c>
      <c r="I67" s="743"/>
      <c r="J67" s="789" t="s">
        <v>607</v>
      </c>
      <c r="K67" s="739"/>
      <c r="L67" s="740"/>
      <c r="M67" s="741"/>
      <c r="N67" s="741"/>
    </row>
    <row r="68" spans="1:14" ht="18" customHeight="1" x14ac:dyDescent="0.2">
      <c r="A68" s="744" t="s">
        <v>1271</v>
      </c>
      <c r="B68" s="731" t="s">
        <v>498</v>
      </c>
      <c r="C68" s="789" t="s">
        <v>607</v>
      </c>
      <c r="D68" s="789" t="s">
        <v>607</v>
      </c>
      <c r="E68" s="789" t="s">
        <v>607</v>
      </c>
      <c r="F68" s="789" t="s">
        <v>607</v>
      </c>
      <c r="G68" s="1332" t="s">
        <v>607</v>
      </c>
      <c r="H68" s="789" t="s">
        <v>607</v>
      </c>
      <c r="I68" s="743"/>
      <c r="J68" s="789" t="s">
        <v>607</v>
      </c>
      <c r="K68" s="739"/>
      <c r="L68" s="740"/>
      <c r="M68" s="741"/>
      <c r="N68" s="741"/>
    </row>
    <row r="69" spans="1:14" ht="18" customHeight="1" x14ac:dyDescent="0.2">
      <c r="A69" s="744" t="s">
        <v>1331</v>
      </c>
      <c r="B69" s="731" t="s">
        <v>501</v>
      </c>
      <c r="C69" s="789" t="s">
        <v>607</v>
      </c>
      <c r="D69" s="789" t="s">
        <v>607</v>
      </c>
      <c r="E69" s="789" t="s">
        <v>607</v>
      </c>
      <c r="F69" s="789" t="s">
        <v>607</v>
      </c>
      <c r="G69" s="1332" t="s">
        <v>607</v>
      </c>
      <c r="H69" s="789" t="s">
        <v>607</v>
      </c>
      <c r="I69" s="743"/>
      <c r="J69" s="789" t="s">
        <v>607</v>
      </c>
      <c r="K69" s="739"/>
      <c r="L69" s="740"/>
      <c r="M69" s="741"/>
      <c r="N69" s="741"/>
    </row>
    <row r="70" spans="1:14" ht="18" customHeight="1" x14ac:dyDescent="0.2">
      <c r="A70" s="738" t="s">
        <v>1332</v>
      </c>
      <c r="B70" s="731" t="s">
        <v>505</v>
      </c>
      <c r="C70" s="825" t="s">
        <v>610</v>
      </c>
      <c r="D70" s="825" t="s">
        <v>610</v>
      </c>
      <c r="E70" s="825" t="s">
        <v>610</v>
      </c>
      <c r="F70" s="825" t="s">
        <v>610</v>
      </c>
      <c r="G70" s="1334" t="s">
        <v>610</v>
      </c>
      <c r="H70" s="825" t="s">
        <v>610</v>
      </c>
      <c r="I70" s="743"/>
      <c r="J70" s="825" t="s">
        <v>610</v>
      </c>
      <c r="K70" s="739"/>
      <c r="L70" s="740"/>
      <c r="M70" s="741"/>
      <c r="N70" s="741"/>
    </row>
    <row r="71" spans="1:14" ht="18" customHeight="1" x14ac:dyDescent="0.2">
      <c r="A71" s="744" t="s">
        <v>1163</v>
      </c>
      <c r="B71" s="731" t="s">
        <v>508</v>
      </c>
      <c r="C71" s="789" t="s">
        <v>610</v>
      </c>
      <c r="D71" s="789" t="s">
        <v>610</v>
      </c>
      <c r="E71" s="789" t="s">
        <v>610</v>
      </c>
      <c r="F71" s="789" t="s">
        <v>610</v>
      </c>
      <c r="G71" s="1332" t="s">
        <v>610</v>
      </c>
      <c r="H71" s="789" t="s">
        <v>610</v>
      </c>
      <c r="I71" s="743"/>
      <c r="J71" s="789" t="s">
        <v>610</v>
      </c>
      <c r="K71" s="739"/>
      <c r="L71" s="740"/>
      <c r="M71" s="741"/>
      <c r="N71" s="741"/>
    </row>
    <row r="72" spans="1:14" ht="18" customHeight="1" x14ac:dyDescent="0.2">
      <c r="A72" s="744" t="s">
        <v>1271</v>
      </c>
      <c r="B72" s="731" t="s">
        <v>511</v>
      </c>
      <c r="C72" s="789" t="s">
        <v>610</v>
      </c>
      <c r="D72" s="789" t="s">
        <v>610</v>
      </c>
      <c r="E72" s="789" t="s">
        <v>610</v>
      </c>
      <c r="F72" s="789" t="s">
        <v>610</v>
      </c>
      <c r="G72" s="1332" t="s">
        <v>610</v>
      </c>
      <c r="H72" s="789" t="s">
        <v>610</v>
      </c>
      <c r="I72" s="743"/>
      <c r="J72" s="789" t="s">
        <v>610</v>
      </c>
      <c r="K72" s="739"/>
      <c r="L72" s="740"/>
      <c r="M72" s="741"/>
      <c r="N72" s="741"/>
    </row>
    <row r="73" spans="1:14" ht="18" customHeight="1" x14ac:dyDescent="0.2">
      <c r="A73" s="744" t="s">
        <v>1331</v>
      </c>
      <c r="B73" s="731" t="s">
        <v>515</v>
      </c>
      <c r="C73" s="789" t="s">
        <v>610</v>
      </c>
      <c r="D73" s="789" t="s">
        <v>610</v>
      </c>
      <c r="E73" s="789" t="s">
        <v>610</v>
      </c>
      <c r="F73" s="789" t="s">
        <v>610</v>
      </c>
      <c r="G73" s="1332" t="s">
        <v>610</v>
      </c>
      <c r="H73" s="789" t="s">
        <v>610</v>
      </c>
      <c r="I73" s="743"/>
      <c r="J73" s="789" t="s">
        <v>610</v>
      </c>
      <c r="K73" s="739"/>
      <c r="L73" s="740"/>
      <c r="M73" s="741"/>
      <c r="N73" s="741"/>
    </row>
    <row r="74" spans="1:14" ht="18" customHeight="1" x14ac:dyDescent="0.2">
      <c r="A74" s="1317" t="s">
        <v>1299</v>
      </c>
      <c r="B74" s="731" t="s">
        <v>518</v>
      </c>
      <c r="C74" s="1329" t="s">
        <v>601</v>
      </c>
      <c r="D74" s="1329" t="s">
        <v>601</v>
      </c>
      <c r="E74" s="1329" t="s">
        <v>601</v>
      </c>
      <c r="F74" s="1329" t="s">
        <v>601</v>
      </c>
      <c r="G74" s="1335" t="s">
        <v>601</v>
      </c>
      <c r="H74" s="1329" t="s">
        <v>601</v>
      </c>
      <c r="I74" s="1329" t="s">
        <v>601</v>
      </c>
      <c r="J74" s="1329" t="s">
        <v>601</v>
      </c>
      <c r="K74" s="739"/>
      <c r="L74" s="740"/>
      <c r="M74" s="741"/>
    </row>
    <row r="75" spans="1:14" ht="18" customHeight="1" x14ac:dyDescent="0.2">
      <c r="A75" s="738" t="s">
        <v>1333</v>
      </c>
      <c r="B75" s="731" t="s">
        <v>522</v>
      </c>
      <c r="C75" s="1329" t="s">
        <v>612</v>
      </c>
      <c r="D75" s="1329" t="s">
        <v>612</v>
      </c>
      <c r="E75" s="1329" t="s">
        <v>612</v>
      </c>
      <c r="F75" s="1329" t="s">
        <v>612</v>
      </c>
      <c r="G75" s="1335" t="s">
        <v>612</v>
      </c>
      <c r="H75" s="1329" t="s">
        <v>612</v>
      </c>
      <c r="I75" s="1329" t="s">
        <v>612</v>
      </c>
      <c r="J75" s="1329" t="s">
        <v>612</v>
      </c>
      <c r="K75" s="739"/>
      <c r="L75" s="740"/>
      <c r="M75" s="741"/>
    </row>
    <row r="76" spans="1:14" ht="25.5" customHeight="1" x14ac:dyDescent="0.2">
      <c r="A76" s="738" t="s">
        <v>1822</v>
      </c>
      <c r="B76" s="731" t="s">
        <v>526</v>
      </c>
      <c r="C76" s="752"/>
      <c r="D76" s="752"/>
      <c r="E76" s="752"/>
      <c r="F76" s="752"/>
      <c r="G76" s="752"/>
      <c r="H76" s="752"/>
      <c r="I76" s="1329" t="s">
        <v>1823</v>
      </c>
      <c r="J76" s="752"/>
      <c r="K76" s="739"/>
      <c r="L76" s="740"/>
      <c r="M76" s="741"/>
    </row>
    <row r="78" spans="1:14" x14ac:dyDescent="0.2">
      <c r="A78" s="644" t="s">
        <v>1836</v>
      </c>
      <c r="B78" s="644"/>
      <c r="C78" s="726"/>
      <c r="D78" s="726"/>
    </row>
    <row r="79" spans="1:14" ht="15" customHeight="1" x14ac:dyDescent="0.2">
      <c r="A79" s="645" t="s">
        <v>294</v>
      </c>
      <c r="B79" s="645"/>
    </row>
    <row r="80" spans="1:14" ht="15" customHeight="1" x14ac:dyDescent="0.2">
      <c r="A80" s="646" t="s">
        <v>404</v>
      </c>
      <c r="B80" s="646"/>
    </row>
    <row r="81" spans="1:15" ht="15" customHeight="1" x14ac:dyDescent="0.2">
      <c r="A81" s="645" t="s">
        <v>1110</v>
      </c>
      <c r="B81" s="646"/>
    </row>
    <row r="82" spans="1:15" ht="15" customHeight="1" x14ac:dyDescent="0.2">
      <c r="A82" s="645" t="s">
        <v>1425</v>
      </c>
      <c r="B82" s="646"/>
    </row>
    <row r="83" spans="1:15" x14ac:dyDescent="0.2">
      <c r="A83" s="635"/>
      <c r="B83" s="635"/>
      <c r="C83" s="726"/>
      <c r="D83" s="726"/>
    </row>
    <row r="84" spans="1:15" x14ac:dyDescent="0.2">
      <c r="A84" s="651" t="s">
        <v>1392</v>
      </c>
      <c r="B84" s="651"/>
      <c r="C84" s="726"/>
      <c r="D84" s="726"/>
    </row>
    <row r="86" spans="1:15" ht="21" customHeight="1" x14ac:dyDescent="0.2">
      <c r="C86" s="2701" t="s">
        <v>1393</v>
      </c>
      <c r="D86" s="2702"/>
      <c r="E86" s="2702"/>
      <c r="F86" s="2702"/>
      <c r="G86" s="2702"/>
      <c r="H86" s="2702"/>
      <c r="I86" s="2702"/>
      <c r="J86" s="2703"/>
    </row>
    <row r="87" spans="1:15" ht="21" customHeight="1" x14ac:dyDescent="0.2">
      <c r="C87" s="2656" t="s">
        <v>1339</v>
      </c>
      <c r="D87" s="2656" t="s">
        <v>1395</v>
      </c>
      <c r="E87" s="2656" t="s">
        <v>1396</v>
      </c>
      <c r="F87" s="2639" t="s">
        <v>1369</v>
      </c>
      <c r="G87" s="2640"/>
      <c r="H87" s="2641"/>
      <c r="I87" s="2656" t="s">
        <v>1343</v>
      </c>
      <c r="J87" s="2656" t="s">
        <v>1344</v>
      </c>
    </row>
    <row r="88" spans="1:15" ht="45" x14ac:dyDescent="0.2">
      <c r="A88" s="2707"/>
      <c r="B88" s="2699"/>
      <c r="C88" s="2657"/>
      <c r="D88" s="2657"/>
      <c r="E88" s="2657"/>
      <c r="F88" s="1169"/>
      <c r="G88" s="731" t="s">
        <v>1346</v>
      </c>
      <c r="H88" s="731" t="s">
        <v>1345</v>
      </c>
      <c r="I88" s="2657"/>
      <c r="J88" s="2657"/>
    </row>
    <row r="89" spans="1:15" x14ac:dyDescent="0.2">
      <c r="A89" s="2708"/>
      <c r="B89" s="2664"/>
      <c r="C89" s="731" t="s">
        <v>715</v>
      </c>
      <c r="D89" s="731" t="s">
        <v>716</v>
      </c>
      <c r="E89" s="731" t="s">
        <v>717</v>
      </c>
      <c r="F89" s="731" t="s">
        <v>718</v>
      </c>
      <c r="G89" s="731" t="s">
        <v>719</v>
      </c>
      <c r="H89" s="731" t="s">
        <v>894</v>
      </c>
      <c r="I89" s="731" t="s">
        <v>895</v>
      </c>
      <c r="J89" s="731" t="s">
        <v>897</v>
      </c>
    </row>
    <row r="90" spans="1:15" ht="18" customHeight="1" x14ac:dyDescent="0.2">
      <c r="A90" s="2709" t="s">
        <v>1116</v>
      </c>
      <c r="B90" s="2709"/>
      <c r="C90" s="1337"/>
      <c r="D90" s="762"/>
      <c r="E90" s="1337"/>
      <c r="F90" s="1337"/>
      <c r="G90" s="1337"/>
      <c r="H90" s="1337"/>
      <c r="I90" s="1337"/>
      <c r="J90" s="1337"/>
    </row>
    <row r="91" spans="1:15" ht="18" customHeight="1" x14ac:dyDescent="0.2">
      <c r="A91" s="1172" t="s">
        <v>1825</v>
      </c>
      <c r="B91" s="731" t="s">
        <v>529</v>
      </c>
      <c r="C91" s="731" t="s">
        <v>1713</v>
      </c>
      <c r="D91" s="753" t="s">
        <v>1713</v>
      </c>
      <c r="E91" s="1323" t="s">
        <v>1713</v>
      </c>
      <c r="F91" s="1338"/>
      <c r="G91" s="1338"/>
      <c r="H91" s="1323" t="s">
        <v>1713</v>
      </c>
      <c r="I91" s="1338"/>
      <c r="J91" s="1338"/>
      <c r="K91" s="739"/>
      <c r="L91" s="740"/>
      <c r="M91" s="741"/>
      <c r="O91" s="741"/>
    </row>
    <row r="92" spans="1:15" ht="18" customHeight="1" x14ac:dyDescent="0.2">
      <c r="A92" s="1320" t="s">
        <v>1348</v>
      </c>
      <c r="B92" s="731" t="s">
        <v>531</v>
      </c>
      <c r="C92" s="731" t="s">
        <v>448</v>
      </c>
      <c r="D92" s="731" t="s">
        <v>448</v>
      </c>
      <c r="E92" s="1318" t="s">
        <v>448</v>
      </c>
      <c r="F92" s="743"/>
      <c r="G92" s="743"/>
      <c r="H92" s="1318" t="s">
        <v>448</v>
      </c>
      <c r="I92" s="743"/>
      <c r="J92" s="743"/>
      <c r="K92" s="739"/>
      <c r="L92" s="740"/>
      <c r="M92" s="741"/>
      <c r="O92" s="741"/>
    </row>
    <row r="93" spans="1:15" ht="18" customHeight="1" x14ac:dyDescent="0.2">
      <c r="A93" s="1320" t="s">
        <v>1350</v>
      </c>
      <c r="B93" s="731" t="s">
        <v>533</v>
      </c>
      <c r="C93" s="731" t="s">
        <v>451</v>
      </c>
      <c r="D93" s="731" t="s">
        <v>451</v>
      </c>
      <c r="E93" s="1318" t="s">
        <v>451</v>
      </c>
      <c r="F93" s="743"/>
      <c r="G93" s="731" t="s">
        <v>451</v>
      </c>
      <c r="H93" s="1318" t="s">
        <v>451</v>
      </c>
      <c r="I93" s="743"/>
      <c r="J93" s="743"/>
      <c r="K93" s="739"/>
      <c r="L93" s="740"/>
      <c r="M93" s="741"/>
      <c r="O93" s="741"/>
    </row>
    <row r="94" spans="1:15" ht="18" customHeight="1" x14ac:dyDescent="0.2">
      <c r="A94" s="1320" t="s">
        <v>1351</v>
      </c>
      <c r="B94" s="731" t="s">
        <v>536</v>
      </c>
      <c r="C94" s="731" t="s">
        <v>452</v>
      </c>
      <c r="D94" s="731" t="s">
        <v>452</v>
      </c>
      <c r="E94" s="1318" t="s">
        <v>452</v>
      </c>
      <c r="F94" s="743"/>
      <c r="G94" s="743"/>
      <c r="H94" s="1318" t="s">
        <v>452</v>
      </c>
      <c r="I94" s="743"/>
      <c r="J94" s="743"/>
      <c r="K94" s="739"/>
      <c r="L94" s="740"/>
      <c r="M94" s="741"/>
      <c r="O94" s="741"/>
    </row>
    <row r="95" spans="1:15" ht="18" customHeight="1" x14ac:dyDescent="0.2">
      <c r="A95" s="1320" t="s">
        <v>1352</v>
      </c>
      <c r="B95" s="731" t="s">
        <v>539</v>
      </c>
      <c r="C95" s="731" t="s">
        <v>1257</v>
      </c>
      <c r="D95" s="731" t="s">
        <v>1257</v>
      </c>
      <c r="E95" s="1318" t="s">
        <v>1257</v>
      </c>
      <c r="F95" s="743"/>
      <c r="G95" s="743"/>
      <c r="H95" s="1318" t="s">
        <v>1257</v>
      </c>
      <c r="I95" s="743"/>
      <c r="J95" s="743"/>
      <c r="K95" s="739"/>
      <c r="L95" s="740"/>
      <c r="M95" s="741"/>
      <c r="O95" s="741"/>
    </row>
    <row r="96" spans="1:15" ht="18" customHeight="1" x14ac:dyDescent="0.2">
      <c r="A96" s="1172" t="s">
        <v>1349</v>
      </c>
      <c r="B96" s="731" t="s">
        <v>542</v>
      </c>
      <c r="C96" s="753" t="s">
        <v>450</v>
      </c>
      <c r="D96" s="753" t="s">
        <v>450</v>
      </c>
      <c r="E96" s="1323" t="s">
        <v>450</v>
      </c>
      <c r="F96" s="743"/>
      <c r="G96" s="743"/>
      <c r="H96" s="1323" t="s">
        <v>450</v>
      </c>
      <c r="I96" s="743"/>
      <c r="J96" s="743"/>
      <c r="K96" s="739"/>
      <c r="L96" s="740"/>
      <c r="M96" s="741"/>
      <c r="N96" s="634"/>
      <c r="O96" s="741"/>
    </row>
    <row r="97" spans="1:15" ht="18" customHeight="1" x14ac:dyDescent="0.2">
      <c r="A97" s="1320" t="s">
        <v>1163</v>
      </c>
      <c r="B97" s="731" t="s">
        <v>545</v>
      </c>
      <c r="C97" s="753" t="s">
        <v>450</v>
      </c>
      <c r="D97" s="753" t="s">
        <v>450</v>
      </c>
      <c r="E97" s="1323" t="s">
        <v>450</v>
      </c>
      <c r="F97" s="743"/>
      <c r="G97" s="743"/>
      <c r="H97" s="1323" t="s">
        <v>450</v>
      </c>
      <c r="I97" s="743"/>
      <c r="J97" s="743"/>
      <c r="K97" s="739"/>
      <c r="L97" s="740"/>
      <c r="M97" s="741"/>
      <c r="N97" s="741"/>
      <c r="O97" s="741"/>
    </row>
    <row r="98" spans="1:15" ht="18" customHeight="1" x14ac:dyDescent="0.2">
      <c r="A98" s="1320" t="s">
        <v>1282</v>
      </c>
      <c r="B98" s="731" t="s">
        <v>549</v>
      </c>
      <c r="C98" s="753" t="s">
        <v>450</v>
      </c>
      <c r="D98" s="753" t="s">
        <v>450</v>
      </c>
      <c r="E98" s="1323" t="s">
        <v>450</v>
      </c>
      <c r="F98" s="743"/>
      <c r="G98" s="743"/>
      <c r="H98" s="1323" t="s">
        <v>450</v>
      </c>
      <c r="I98" s="743"/>
      <c r="J98" s="743"/>
      <c r="K98" s="739"/>
      <c r="L98" s="740"/>
      <c r="M98" s="741"/>
      <c r="N98" s="741"/>
      <c r="O98" s="741"/>
    </row>
    <row r="99" spans="1:15" ht="18" customHeight="1" x14ac:dyDescent="0.2">
      <c r="A99" s="1320" t="s">
        <v>1277</v>
      </c>
      <c r="B99" s="731" t="s">
        <v>552</v>
      </c>
      <c r="C99" s="753" t="s">
        <v>450</v>
      </c>
      <c r="D99" s="753" t="s">
        <v>450</v>
      </c>
      <c r="E99" s="1323" t="s">
        <v>450</v>
      </c>
      <c r="F99" s="743"/>
      <c r="G99" s="743"/>
      <c r="H99" s="1323" t="s">
        <v>450</v>
      </c>
      <c r="I99" s="743"/>
      <c r="J99" s="743"/>
      <c r="K99" s="739"/>
      <c r="L99" s="740"/>
      <c r="M99" s="741"/>
      <c r="N99" s="741"/>
      <c r="O99" s="741"/>
    </row>
    <row r="100" spans="1:15" ht="18" customHeight="1" x14ac:dyDescent="0.2">
      <c r="A100" s="1172" t="s">
        <v>1403</v>
      </c>
      <c r="B100" s="731" t="s">
        <v>555</v>
      </c>
      <c r="C100" s="743"/>
      <c r="D100" s="731" t="s">
        <v>509</v>
      </c>
      <c r="E100" s="731" t="s">
        <v>509</v>
      </c>
      <c r="F100" s="743"/>
      <c r="G100" s="743"/>
      <c r="H100" s="1318" t="s">
        <v>509</v>
      </c>
      <c r="I100" s="743"/>
      <c r="J100" s="743"/>
      <c r="K100" s="739"/>
      <c r="L100" s="740"/>
      <c r="M100" s="741"/>
      <c r="O100" s="741"/>
    </row>
    <row r="101" spans="1:15" ht="18" customHeight="1" x14ac:dyDescent="0.2">
      <c r="A101" s="1320" t="s">
        <v>1163</v>
      </c>
      <c r="B101" s="731" t="s">
        <v>566</v>
      </c>
      <c r="C101" s="743"/>
      <c r="D101" s="731" t="s">
        <v>509</v>
      </c>
      <c r="E101" s="731" t="s">
        <v>509</v>
      </c>
      <c r="F101" s="743"/>
      <c r="G101" s="743"/>
      <c r="H101" s="1318" t="s">
        <v>509</v>
      </c>
      <c r="I101" s="743"/>
      <c r="J101" s="743"/>
      <c r="K101" s="739"/>
      <c r="L101" s="740"/>
      <c r="M101" s="741"/>
      <c r="O101" s="741"/>
    </row>
    <row r="102" spans="1:15" ht="18" customHeight="1" x14ac:dyDescent="0.2">
      <c r="A102" s="1320" t="s">
        <v>1282</v>
      </c>
      <c r="B102" s="731" t="s">
        <v>568</v>
      </c>
      <c r="C102" s="743"/>
      <c r="D102" s="731" t="s">
        <v>509</v>
      </c>
      <c r="E102" s="731" t="s">
        <v>509</v>
      </c>
      <c r="F102" s="743"/>
      <c r="G102" s="743"/>
      <c r="H102" s="1318" t="s">
        <v>509</v>
      </c>
      <c r="I102" s="743"/>
      <c r="J102" s="743"/>
      <c r="K102" s="739"/>
      <c r="L102" s="740"/>
      <c r="M102" s="741"/>
      <c r="O102" s="741"/>
    </row>
    <row r="103" spans="1:15" ht="18" customHeight="1" x14ac:dyDescent="0.2">
      <c r="A103" s="1320" t="s">
        <v>1826</v>
      </c>
      <c r="B103" s="731" t="s">
        <v>571</v>
      </c>
      <c r="C103" s="743"/>
      <c r="D103" s="731" t="s">
        <v>509</v>
      </c>
      <c r="E103" s="731" t="s">
        <v>509</v>
      </c>
      <c r="F103" s="743"/>
      <c r="G103" s="743"/>
      <c r="H103" s="1318" t="s">
        <v>509</v>
      </c>
      <c r="I103" s="743"/>
      <c r="J103" s="743"/>
      <c r="K103" s="739"/>
      <c r="L103" s="740"/>
      <c r="M103" s="741"/>
      <c r="O103" s="741"/>
    </row>
    <row r="104" spans="1:15" ht="18" customHeight="1" x14ac:dyDescent="0.2">
      <c r="A104" s="1172" t="s">
        <v>1827</v>
      </c>
      <c r="B104" s="731" t="s">
        <v>574</v>
      </c>
      <c r="C104" s="731" t="s">
        <v>1355</v>
      </c>
      <c r="D104" s="731" t="s">
        <v>1355</v>
      </c>
      <c r="E104" s="1318" t="s">
        <v>1355</v>
      </c>
      <c r="F104" s="743"/>
      <c r="G104" s="743"/>
      <c r="H104" s="1318" t="s">
        <v>1355</v>
      </c>
      <c r="I104" s="743"/>
      <c r="J104" s="743"/>
      <c r="K104" s="739"/>
      <c r="L104" s="740"/>
      <c r="M104" s="741"/>
      <c r="O104" s="741"/>
    </row>
    <row r="105" spans="1:15" ht="18" customHeight="1" x14ac:dyDescent="0.2">
      <c r="A105" s="2709" t="s">
        <v>1135</v>
      </c>
      <c r="B105" s="2709"/>
      <c r="C105" s="743"/>
      <c r="D105" s="743"/>
      <c r="E105" s="743"/>
      <c r="F105" s="743"/>
      <c r="G105" s="743"/>
      <c r="H105" s="743"/>
      <c r="I105" s="743"/>
      <c r="J105" s="743"/>
      <c r="O105" s="741"/>
    </row>
    <row r="106" spans="1:15" ht="18" customHeight="1" x14ac:dyDescent="0.2">
      <c r="A106" s="1172" t="s">
        <v>1359</v>
      </c>
      <c r="B106" s="731" t="s">
        <v>577</v>
      </c>
      <c r="C106" s="731" t="s">
        <v>595</v>
      </c>
      <c r="D106" s="731" t="s">
        <v>595</v>
      </c>
      <c r="E106" s="1318" t="s">
        <v>595</v>
      </c>
      <c r="F106" s="731" t="s">
        <v>595</v>
      </c>
      <c r="G106" s="743"/>
      <c r="H106" s="731" t="s">
        <v>595</v>
      </c>
      <c r="I106" s="731" t="s">
        <v>595</v>
      </c>
      <c r="J106" s="731" t="s">
        <v>595</v>
      </c>
      <c r="K106" s="739"/>
      <c r="L106" s="740"/>
      <c r="M106" s="741"/>
      <c r="O106" s="741"/>
    </row>
    <row r="107" spans="1:15" ht="18" customHeight="1" x14ac:dyDescent="0.2">
      <c r="A107" s="1172" t="s">
        <v>1361</v>
      </c>
      <c r="B107" s="731" t="s">
        <v>580</v>
      </c>
      <c r="C107" s="743"/>
      <c r="D107" s="731" t="s">
        <v>1296</v>
      </c>
      <c r="E107" s="743"/>
      <c r="F107" s="731" t="s">
        <v>1296</v>
      </c>
      <c r="G107" s="743"/>
      <c r="H107" s="731" t="s">
        <v>1296</v>
      </c>
      <c r="I107" s="731" t="s">
        <v>1296</v>
      </c>
      <c r="J107" s="731" t="s">
        <v>1296</v>
      </c>
      <c r="K107" s="739"/>
      <c r="L107" s="740"/>
      <c r="M107" s="741"/>
      <c r="O107" s="741"/>
    </row>
    <row r="108" spans="1:15" ht="18" customHeight="1" x14ac:dyDescent="0.2">
      <c r="A108" s="1172" t="s">
        <v>1362</v>
      </c>
      <c r="B108" s="731" t="s">
        <v>582</v>
      </c>
      <c r="C108" s="743"/>
      <c r="D108" s="731" t="s">
        <v>1298</v>
      </c>
      <c r="E108" s="743"/>
      <c r="F108" s="731" t="s">
        <v>1298</v>
      </c>
      <c r="G108" s="743"/>
      <c r="H108" s="731" t="s">
        <v>1298</v>
      </c>
      <c r="I108" s="731" t="s">
        <v>1298</v>
      </c>
      <c r="J108" s="731" t="s">
        <v>1298</v>
      </c>
      <c r="K108" s="739"/>
      <c r="L108" s="740"/>
      <c r="M108" s="741"/>
      <c r="O108" s="741"/>
    </row>
    <row r="109" spans="1:15" ht="18" customHeight="1" x14ac:dyDescent="0.2">
      <c r="A109" s="1172" t="s">
        <v>1358</v>
      </c>
      <c r="B109" s="731" t="s">
        <v>585</v>
      </c>
      <c r="C109" s="731" t="s">
        <v>593</v>
      </c>
      <c r="D109" s="731" t="s">
        <v>593</v>
      </c>
      <c r="E109" s="1318" t="s">
        <v>593</v>
      </c>
      <c r="F109" s="731" t="s">
        <v>593</v>
      </c>
      <c r="G109" s="731" t="s">
        <v>593</v>
      </c>
      <c r="H109" s="731" t="s">
        <v>593</v>
      </c>
      <c r="I109" s="731" t="s">
        <v>593</v>
      </c>
      <c r="J109" s="731" t="s">
        <v>593</v>
      </c>
      <c r="K109" s="739"/>
      <c r="L109" s="740"/>
      <c r="M109" s="741"/>
      <c r="O109" s="741"/>
    </row>
    <row r="110" spans="1:15" ht="18" customHeight="1" x14ac:dyDescent="0.2">
      <c r="A110" s="1172" t="s">
        <v>1363</v>
      </c>
      <c r="B110" s="731" t="s">
        <v>587</v>
      </c>
      <c r="C110" s="731" t="s">
        <v>612</v>
      </c>
      <c r="D110" s="731" t="s">
        <v>612</v>
      </c>
      <c r="E110" s="1318" t="s">
        <v>612</v>
      </c>
      <c r="F110" s="731" t="s">
        <v>612</v>
      </c>
      <c r="G110" s="743"/>
      <c r="H110" s="731" t="s">
        <v>612</v>
      </c>
      <c r="I110" s="731" t="s">
        <v>612</v>
      </c>
      <c r="J110" s="731" t="s">
        <v>612</v>
      </c>
      <c r="K110" s="739"/>
      <c r="L110" s="740"/>
      <c r="M110" s="741"/>
      <c r="O110" s="741"/>
    </row>
    <row r="111" spans="1:15" ht="18" customHeight="1" x14ac:dyDescent="0.2">
      <c r="A111" s="1172" t="s">
        <v>1357</v>
      </c>
      <c r="B111" s="731" t="s">
        <v>590</v>
      </c>
      <c r="C111" s="731" t="s">
        <v>591</v>
      </c>
      <c r="D111" s="731" t="s">
        <v>591</v>
      </c>
      <c r="E111" s="1318" t="s">
        <v>591</v>
      </c>
      <c r="F111" s="731" t="s">
        <v>591</v>
      </c>
      <c r="G111" s="743"/>
      <c r="H111" s="731" t="s">
        <v>591</v>
      </c>
      <c r="I111" s="731" t="s">
        <v>591</v>
      </c>
      <c r="J111" s="731" t="s">
        <v>591</v>
      </c>
      <c r="K111" s="739"/>
      <c r="L111" s="740"/>
      <c r="M111" s="741"/>
      <c r="N111" s="633"/>
      <c r="O111" s="741"/>
    </row>
    <row r="112" spans="1:15" ht="18" customHeight="1" x14ac:dyDescent="0.2">
      <c r="A112" s="1320" t="s">
        <v>1828</v>
      </c>
      <c r="B112" s="731" t="s">
        <v>592</v>
      </c>
      <c r="C112" s="743"/>
      <c r="D112" s="731" t="s">
        <v>591</v>
      </c>
      <c r="E112" s="731" t="s">
        <v>591</v>
      </c>
      <c r="F112" s="731" t="s">
        <v>591</v>
      </c>
      <c r="G112" s="743"/>
      <c r="H112" s="731" t="s">
        <v>591</v>
      </c>
      <c r="I112" s="731" t="s">
        <v>591</v>
      </c>
      <c r="J112" s="731" t="s">
        <v>591</v>
      </c>
      <c r="K112" s="739"/>
      <c r="L112" s="740"/>
      <c r="M112" s="741"/>
      <c r="N112" s="741"/>
      <c r="O112" s="741"/>
    </row>
    <row r="113" spans="1:15" ht="18" customHeight="1" x14ac:dyDescent="0.2">
      <c r="A113" s="1320" t="s">
        <v>1829</v>
      </c>
      <c r="B113" s="731" t="s">
        <v>594</v>
      </c>
      <c r="C113" s="743"/>
      <c r="D113" s="731" t="s">
        <v>591</v>
      </c>
      <c r="E113" s="731" t="s">
        <v>591</v>
      </c>
      <c r="F113" s="731" t="s">
        <v>591</v>
      </c>
      <c r="G113" s="743"/>
      <c r="H113" s="731" t="s">
        <v>591</v>
      </c>
      <c r="I113" s="731" t="s">
        <v>591</v>
      </c>
      <c r="J113" s="731" t="s">
        <v>591</v>
      </c>
      <c r="K113" s="739"/>
      <c r="L113" s="740"/>
      <c r="M113" s="741"/>
      <c r="N113" s="741"/>
      <c r="O113" s="741"/>
    </row>
    <row r="114" spans="1:15" ht="18" customHeight="1" x14ac:dyDescent="0.2">
      <c r="A114" s="1320" t="s">
        <v>1830</v>
      </c>
      <c r="B114" s="731" t="s">
        <v>597</v>
      </c>
      <c r="C114" s="743"/>
      <c r="D114" s="731" t="s">
        <v>591</v>
      </c>
      <c r="E114" s="731" t="s">
        <v>591</v>
      </c>
      <c r="F114" s="731" t="s">
        <v>591</v>
      </c>
      <c r="G114" s="743"/>
      <c r="H114" s="731" t="s">
        <v>591</v>
      </c>
      <c r="I114" s="731" t="s">
        <v>591</v>
      </c>
      <c r="J114" s="731" t="s">
        <v>591</v>
      </c>
      <c r="K114" s="739"/>
      <c r="L114" s="740"/>
      <c r="M114" s="741"/>
      <c r="N114" s="741"/>
      <c r="O114" s="741"/>
    </row>
    <row r="115" spans="1:15" x14ac:dyDescent="0.2">
      <c r="A115" s="1340" t="s">
        <v>1837</v>
      </c>
      <c r="B115" s="758"/>
      <c r="C115" s="769"/>
      <c r="D115" s="769"/>
      <c r="E115" s="769"/>
      <c r="F115" s="769"/>
      <c r="G115" s="769"/>
      <c r="H115" s="769"/>
      <c r="I115" s="769"/>
      <c r="J115" s="769"/>
    </row>
    <row r="116" spans="1:15" x14ac:dyDescent="0.2">
      <c r="A116" s="805"/>
      <c r="B116" s="805"/>
      <c r="C116" s="805"/>
      <c r="D116" s="805"/>
      <c r="E116" s="805"/>
      <c r="F116" s="805"/>
      <c r="G116" s="805"/>
      <c r="H116" s="805"/>
      <c r="I116" s="805"/>
      <c r="J116" s="805"/>
    </row>
  </sheetData>
  <mergeCells count="13">
    <mergeCell ref="A88:B89"/>
    <mergeCell ref="A90:B90"/>
    <mergeCell ref="A105:B105"/>
    <mergeCell ref="C12:I12"/>
    <mergeCell ref="C48:J48"/>
    <mergeCell ref="A49:A50"/>
    <mergeCell ref="C86:J86"/>
    <mergeCell ref="C87:C88"/>
    <mergeCell ref="D87:D88"/>
    <mergeCell ref="E87:E88"/>
    <mergeCell ref="F87:H87"/>
    <mergeCell ref="I87:I88"/>
    <mergeCell ref="J87:J88"/>
  </mergeCells>
  <printOptions horizontalCentered="1"/>
  <pageMargins left="0.39370078740157483" right="0.39370078740157483" top="0.39370078740157483" bottom="0.39370078740157483" header="0" footer="0"/>
  <pageSetup paperSize="9" scale="75" orientation="landscape" cellComments="asDisplayed" r:id="rId1"/>
  <headerFooter alignWithMargins="0">
    <oddFooter>&amp;CÉdité le &amp;D à &amp;T&amp;RPage &amp;P / &amp;N</oddFooter>
  </headerFooter>
  <rowBreaks count="2" manualBreakCount="2">
    <brk id="39" max="16383" man="1"/>
    <brk id="77"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8"/>
  <sheetViews>
    <sheetView workbookViewId="0">
      <selection activeCell="A38" sqref="A38"/>
    </sheetView>
  </sheetViews>
  <sheetFormatPr baseColWidth="10" defaultColWidth="11.42578125" defaultRowHeight="12.75" x14ac:dyDescent="0.2"/>
  <cols>
    <col min="1" max="1" width="27.7109375" style="723" customWidth="1"/>
    <col min="2" max="2" width="7.7109375" style="727" customWidth="1"/>
    <col min="3" max="14" width="15.7109375" style="723" customWidth="1"/>
    <col min="15" max="15" width="15.7109375" style="1373" customWidth="1"/>
    <col min="16" max="16" width="15.7109375" style="1367" customWidth="1"/>
    <col min="17" max="18" width="15.7109375" style="723" customWidth="1"/>
    <col min="19" max="19" width="2.85546875" style="723" customWidth="1"/>
    <col min="20" max="16384" width="11.42578125" style="723"/>
  </cols>
  <sheetData>
    <row r="1" spans="1:34" s="805" customFormat="1" ht="12" x14ac:dyDescent="0.2">
      <c r="A1" s="629" t="s">
        <v>79</v>
      </c>
      <c r="B1" s="803"/>
      <c r="C1" s="631"/>
      <c r="D1" s="632"/>
      <c r="O1" s="1341"/>
      <c r="P1" s="1342"/>
    </row>
    <row r="2" spans="1:34" s="805" customFormat="1" ht="12" x14ac:dyDescent="0.2">
      <c r="A2" s="807" t="s">
        <v>1838</v>
      </c>
      <c r="B2" s="803"/>
      <c r="C2" s="643"/>
      <c r="D2" s="632"/>
      <c r="O2" s="1341"/>
      <c r="P2" s="1342"/>
    </row>
    <row r="3" spans="1:34" s="805" customFormat="1" ht="12" x14ac:dyDescent="0.2">
      <c r="A3" s="630"/>
      <c r="B3" s="803"/>
      <c r="C3" s="643"/>
      <c r="D3" s="632"/>
      <c r="O3" s="1341"/>
      <c r="P3" s="1342"/>
    </row>
    <row r="4" spans="1:34" s="805" customFormat="1" ht="27.75" customHeight="1" x14ac:dyDescent="0.2">
      <c r="A4" s="644" t="s">
        <v>1839</v>
      </c>
      <c r="B4" s="803"/>
      <c r="C4" s="631"/>
      <c r="D4" s="632"/>
      <c r="O4" s="1341"/>
      <c r="P4" s="1342"/>
    </row>
    <row r="5" spans="1:34" s="805" customFormat="1" ht="15" customHeight="1" x14ac:dyDescent="0.2">
      <c r="A5" s="645" t="s">
        <v>294</v>
      </c>
      <c r="B5" s="808"/>
      <c r="C5" s="650"/>
      <c r="D5" s="632"/>
      <c r="O5" s="1341"/>
      <c r="P5" s="1342"/>
    </row>
    <row r="6" spans="1:34" s="805" customFormat="1" ht="15" customHeight="1" x14ac:dyDescent="0.2">
      <c r="A6" s="645" t="s">
        <v>404</v>
      </c>
      <c r="B6" s="808"/>
      <c r="C6" s="1296"/>
      <c r="D6" s="632"/>
      <c r="O6" s="1341"/>
      <c r="P6" s="1342"/>
    </row>
    <row r="7" spans="1:34" s="742" customFormat="1" ht="15" customHeight="1" x14ac:dyDescent="0.25">
      <c r="A7" s="645" t="s">
        <v>1110</v>
      </c>
      <c r="L7" s="1343"/>
      <c r="M7" s="853"/>
    </row>
    <row r="8" spans="1:34" s="805" customFormat="1" ht="15" customHeight="1" x14ac:dyDescent="0.2">
      <c r="A8" s="645" t="s">
        <v>1111</v>
      </c>
      <c r="B8" s="698"/>
      <c r="C8" s="1297"/>
      <c r="D8" s="1344"/>
      <c r="O8" s="1341"/>
      <c r="P8" s="1342"/>
    </row>
    <row r="9" spans="1:34" s="805" customFormat="1" ht="12" x14ac:dyDescent="0.2">
      <c r="A9" s="635"/>
      <c r="B9" s="698"/>
      <c r="C9" s="1297"/>
      <c r="D9" s="1344"/>
      <c r="O9" s="1341"/>
      <c r="P9" s="1342"/>
    </row>
    <row r="10" spans="1:34" s="805" customFormat="1" ht="12" x14ac:dyDescent="0.2">
      <c r="A10" s="807" t="s">
        <v>1417</v>
      </c>
      <c r="B10" s="698"/>
      <c r="C10" s="1297"/>
      <c r="D10" s="1344"/>
      <c r="O10" s="1341"/>
      <c r="P10" s="1342"/>
    </row>
    <row r="11" spans="1:34" s="805" customFormat="1" ht="11.25" x14ac:dyDescent="0.2">
      <c r="B11" s="1158"/>
      <c r="O11" s="1341"/>
      <c r="P11" s="1345"/>
      <c r="Q11" s="735"/>
      <c r="R11" s="735"/>
    </row>
    <row r="12" spans="1:34" s="742" customFormat="1" ht="21.75" customHeight="1" x14ac:dyDescent="0.25">
      <c r="A12" s="2705"/>
      <c r="B12" s="1325"/>
      <c r="C12" s="2663" t="s">
        <v>1840</v>
      </c>
      <c r="D12" s="2713" t="s">
        <v>1338</v>
      </c>
      <c r="E12" s="2714"/>
      <c r="F12" s="2714"/>
      <c r="G12" s="2714"/>
      <c r="H12" s="2714"/>
      <c r="I12" s="2714"/>
      <c r="J12" s="2714"/>
      <c r="K12" s="2708"/>
      <c r="L12" s="2713" t="s">
        <v>1185</v>
      </c>
      <c r="M12" s="2714"/>
      <c r="N12" s="2714"/>
      <c r="O12" s="2714"/>
      <c r="P12" s="2714"/>
      <c r="Q12" s="2714"/>
      <c r="R12" s="2708"/>
      <c r="S12" s="1346"/>
      <c r="T12" s="1345"/>
      <c r="U12" s="735"/>
      <c r="V12" s="735"/>
      <c r="AG12" s="1347"/>
      <c r="AH12" s="1347"/>
    </row>
    <row r="13" spans="1:34" s="742" customFormat="1" ht="56.25" customHeight="1" x14ac:dyDescent="0.25">
      <c r="A13" s="2705"/>
      <c r="B13" s="1325"/>
      <c r="C13" s="2663"/>
      <c r="D13" s="731" t="s">
        <v>1339</v>
      </c>
      <c r="E13" s="731" t="s">
        <v>1395</v>
      </c>
      <c r="F13" s="731" t="s">
        <v>1841</v>
      </c>
      <c r="G13" s="734" t="s">
        <v>1342</v>
      </c>
      <c r="H13" s="734" t="s">
        <v>1343</v>
      </c>
      <c r="I13" s="734" t="s">
        <v>1344</v>
      </c>
      <c r="J13" s="731" t="s">
        <v>1842</v>
      </c>
      <c r="K13" s="731" t="s">
        <v>1843</v>
      </c>
      <c r="L13" s="731" t="s">
        <v>1192</v>
      </c>
      <c r="M13" s="731" t="s">
        <v>1844</v>
      </c>
      <c r="N13" s="731" t="s">
        <v>1816</v>
      </c>
      <c r="O13" s="731" t="s">
        <v>1186</v>
      </c>
      <c r="P13" s="731" t="s">
        <v>1612</v>
      </c>
      <c r="Q13" s="734" t="s">
        <v>1190</v>
      </c>
      <c r="R13" s="731" t="s">
        <v>1703</v>
      </c>
      <c r="S13" s="1348"/>
      <c r="T13" s="1345"/>
      <c r="U13" s="735"/>
      <c r="V13" s="735"/>
      <c r="AF13" s="1347"/>
      <c r="AG13" s="1347"/>
    </row>
    <row r="14" spans="1:34" s="742" customFormat="1" x14ac:dyDescent="0.25">
      <c r="A14" s="1349"/>
      <c r="B14" s="1326"/>
      <c r="C14" s="731" t="s">
        <v>299</v>
      </c>
      <c r="D14" s="731" t="s">
        <v>386</v>
      </c>
      <c r="E14" s="731" t="s">
        <v>387</v>
      </c>
      <c r="F14" s="731" t="s">
        <v>388</v>
      </c>
      <c r="G14" s="731" t="s">
        <v>389</v>
      </c>
      <c r="H14" s="731" t="s">
        <v>414</v>
      </c>
      <c r="I14" s="731" t="s">
        <v>415</v>
      </c>
      <c r="J14" s="731" t="s">
        <v>416</v>
      </c>
      <c r="K14" s="731" t="s">
        <v>559</v>
      </c>
      <c r="L14" s="731" t="s">
        <v>560</v>
      </c>
      <c r="M14" s="731" t="s">
        <v>561</v>
      </c>
      <c r="N14" s="731" t="s">
        <v>562</v>
      </c>
      <c r="O14" s="731" t="s">
        <v>563</v>
      </c>
      <c r="P14" s="731" t="s">
        <v>564</v>
      </c>
      <c r="Q14" s="731" t="s">
        <v>565</v>
      </c>
      <c r="R14" s="731" t="s">
        <v>715</v>
      </c>
      <c r="S14" s="1348"/>
      <c r="T14" s="1350"/>
      <c r="U14" s="813"/>
      <c r="AF14" s="735"/>
      <c r="AG14" s="735"/>
    </row>
    <row r="15" spans="1:34" s="742" customFormat="1" ht="24.95" customHeight="1" x14ac:dyDescent="0.25">
      <c r="A15" s="738" t="s">
        <v>1116</v>
      </c>
      <c r="B15" s="753"/>
      <c r="C15" s="751"/>
      <c r="D15" s="751"/>
      <c r="E15" s="751"/>
      <c r="F15" s="751"/>
      <c r="G15" s="751"/>
      <c r="H15" s="751"/>
      <c r="I15" s="751"/>
      <c r="J15" s="751"/>
      <c r="K15" s="751"/>
      <c r="L15" s="751"/>
      <c r="M15" s="751"/>
      <c r="N15" s="751"/>
      <c r="O15" s="743"/>
      <c r="P15" s="743"/>
      <c r="Q15" s="743"/>
      <c r="R15" s="743"/>
      <c r="S15" s="822"/>
      <c r="T15" s="823"/>
      <c r="U15" s="806"/>
      <c r="AF15" s="735"/>
      <c r="AG15" s="1351"/>
    </row>
    <row r="16" spans="1:34" s="742" customFormat="1" ht="20.100000000000001" customHeight="1" x14ac:dyDescent="0.25">
      <c r="A16" s="744" t="s">
        <v>1787</v>
      </c>
      <c r="B16" s="735" t="s">
        <v>301</v>
      </c>
      <c r="C16" s="1352" t="s">
        <v>461</v>
      </c>
      <c r="D16" s="1352" t="s">
        <v>461</v>
      </c>
      <c r="E16" s="1352" t="s">
        <v>461</v>
      </c>
      <c r="F16" s="1352" t="s">
        <v>461</v>
      </c>
      <c r="G16" s="751"/>
      <c r="H16" s="751"/>
      <c r="I16" s="751"/>
      <c r="J16" s="1352" t="s">
        <v>461</v>
      </c>
      <c r="K16" s="1352" t="s">
        <v>461</v>
      </c>
      <c r="L16" s="751"/>
      <c r="M16" s="1352" t="s">
        <v>461</v>
      </c>
      <c r="N16" s="751"/>
      <c r="O16" s="1352" t="s">
        <v>461</v>
      </c>
      <c r="P16" s="1352" t="s">
        <v>461</v>
      </c>
      <c r="Q16" s="1352" t="s">
        <v>461</v>
      </c>
      <c r="R16" s="1352" t="s">
        <v>461</v>
      </c>
      <c r="S16" s="822"/>
      <c r="T16" s="823"/>
      <c r="U16" s="806"/>
      <c r="AF16" s="735"/>
      <c r="AG16" s="1351"/>
    </row>
    <row r="17" spans="1:33" s="742" customFormat="1" ht="24.95" customHeight="1" x14ac:dyDescent="0.25">
      <c r="A17" s="738" t="s">
        <v>1135</v>
      </c>
      <c r="B17" s="753"/>
      <c r="C17" s="751"/>
      <c r="D17" s="751"/>
      <c r="E17" s="751"/>
      <c r="F17" s="751"/>
      <c r="G17" s="751"/>
      <c r="H17" s="751"/>
      <c r="I17" s="751"/>
      <c r="J17" s="751"/>
      <c r="K17" s="751"/>
      <c r="L17" s="751"/>
      <c r="M17" s="751"/>
      <c r="N17" s="751"/>
      <c r="O17" s="750"/>
      <c r="P17" s="750"/>
      <c r="Q17" s="750"/>
      <c r="R17" s="750"/>
      <c r="S17" s="822"/>
      <c r="T17" s="823"/>
      <c r="U17" s="806"/>
      <c r="AF17" s="735"/>
      <c r="AG17" s="1351"/>
    </row>
    <row r="18" spans="1:33" s="742" customFormat="1" ht="20.100000000000001" customHeight="1" x14ac:dyDescent="0.25">
      <c r="A18" s="1353" t="s">
        <v>1504</v>
      </c>
      <c r="B18" s="735" t="s">
        <v>304</v>
      </c>
      <c r="C18" s="1352" t="s">
        <v>620</v>
      </c>
      <c r="D18" s="1352" t="s">
        <v>620</v>
      </c>
      <c r="E18" s="1352" t="s">
        <v>620</v>
      </c>
      <c r="F18" s="1352" t="s">
        <v>620</v>
      </c>
      <c r="G18" s="1352" t="s">
        <v>620</v>
      </c>
      <c r="H18" s="1352" t="s">
        <v>620</v>
      </c>
      <c r="I18" s="1352" t="s">
        <v>620</v>
      </c>
      <c r="J18" s="1352" t="s">
        <v>620</v>
      </c>
      <c r="K18" s="1352" t="s">
        <v>620</v>
      </c>
      <c r="L18" s="1352" t="s">
        <v>620</v>
      </c>
      <c r="M18" s="751"/>
      <c r="N18" s="1352" t="s">
        <v>620</v>
      </c>
      <c r="O18" s="1352" t="s">
        <v>620</v>
      </c>
      <c r="P18" s="1352" t="s">
        <v>620</v>
      </c>
      <c r="Q18" s="1352" t="s">
        <v>620</v>
      </c>
      <c r="R18" s="1352" t="s">
        <v>620</v>
      </c>
      <c r="S18" s="822"/>
      <c r="T18" s="823"/>
      <c r="U18" s="806"/>
      <c r="AF18" s="735"/>
      <c r="AG18" s="1351"/>
    </row>
    <row r="19" spans="1:33" s="742" customFormat="1" ht="20.100000000000001" customHeight="1" x14ac:dyDescent="0.25">
      <c r="A19" s="1354"/>
      <c r="B19" s="1355"/>
      <c r="C19" s="1356"/>
      <c r="D19" s="1356"/>
      <c r="E19" s="1356"/>
      <c r="F19" s="1356"/>
      <c r="G19" s="769"/>
      <c r="H19" s="769"/>
      <c r="I19" s="769"/>
      <c r="J19" s="1356"/>
      <c r="K19" s="1356"/>
      <c r="L19" s="1356"/>
      <c r="M19" s="1356"/>
      <c r="N19" s="1356"/>
      <c r="O19" s="1356"/>
      <c r="P19" s="1356"/>
      <c r="Q19" s="831"/>
      <c r="R19" s="1356"/>
      <c r="S19" s="1343"/>
      <c r="T19" s="853"/>
    </row>
    <row r="20" spans="1:33" s="742" customFormat="1" ht="11.25" x14ac:dyDescent="0.25">
      <c r="B20" s="732"/>
      <c r="O20" s="1343"/>
      <c r="P20" s="853"/>
    </row>
    <row r="21" spans="1:33" s="742" customFormat="1" ht="12" x14ac:dyDescent="0.2">
      <c r="A21" s="644" t="s">
        <v>1845</v>
      </c>
      <c r="B21" s="803"/>
      <c r="C21" s="631"/>
      <c r="D21" s="632"/>
      <c r="O21" s="1343"/>
      <c r="P21" s="853"/>
    </row>
    <row r="22" spans="1:33" s="742" customFormat="1" ht="15" customHeight="1" x14ac:dyDescent="0.2">
      <c r="A22" s="645" t="s">
        <v>294</v>
      </c>
      <c r="B22" s="808"/>
      <c r="C22" s="650"/>
      <c r="D22" s="632"/>
      <c r="O22" s="1343"/>
      <c r="P22" s="853"/>
    </row>
    <row r="23" spans="1:33" s="742" customFormat="1" ht="15" customHeight="1" x14ac:dyDescent="0.25">
      <c r="A23" s="645" t="s">
        <v>404</v>
      </c>
      <c r="O23" s="1343"/>
      <c r="P23" s="853"/>
    </row>
    <row r="24" spans="1:33" s="732" customFormat="1" ht="15" customHeight="1" x14ac:dyDescent="0.25">
      <c r="A24" s="645" t="s">
        <v>1110</v>
      </c>
      <c r="O24" s="1357"/>
      <c r="P24" s="1358"/>
    </row>
    <row r="25" spans="1:33" s="742" customFormat="1" ht="15" customHeight="1" x14ac:dyDescent="0.25">
      <c r="A25" s="645" t="s">
        <v>1425</v>
      </c>
      <c r="O25" s="1343"/>
      <c r="P25" s="853"/>
    </row>
    <row r="26" spans="1:33" s="742" customFormat="1" ht="11.25" x14ac:dyDescent="0.25">
      <c r="B26" s="732"/>
      <c r="O26" s="1343"/>
      <c r="P26" s="853"/>
    </row>
    <row r="27" spans="1:33" s="742" customFormat="1" ht="12" x14ac:dyDescent="0.25">
      <c r="A27" s="807" t="s">
        <v>1426</v>
      </c>
      <c r="B27" s="732"/>
      <c r="O27" s="1343"/>
      <c r="P27" s="853"/>
    </row>
    <row r="28" spans="1:33" s="742" customFormat="1" ht="11.25" x14ac:dyDescent="0.25">
      <c r="B28" s="732"/>
      <c r="O28" s="1343"/>
      <c r="P28" s="853"/>
    </row>
    <row r="29" spans="1:33" s="742" customFormat="1" ht="18.75" customHeight="1" x14ac:dyDescent="0.25">
      <c r="A29" s="2705"/>
      <c r="B29" s="1325"/>
      <c r="C29" s="2715" t="s">
        <v>1846</v>
      </c>
      <c r="D29" s="2716"/>
      <c r="E29" s="2716"/>
      <c r="F29" s="2716"/>
      <c r="G29" s="2716"/>
      <c r="H29" s="2716"/>
      <c r="I29" s="2716"/>
      <c r="J29" s="2716"/>
      <c r="K29" s="2716"/>
      <c r="L29" s="2716"/>
      <c r="M29" s="2716"/>
      <c r="N29" s="2716"/>
      <c r="O29" s="2716"/>
      <c r="P29" s="2716"/>
      <c r="Q29" s="2717"/>
      <c r="R29" s="1343"/>
      <c r="S29" s="853"/>
    </row>
    <row r="30" spans="1:33" s="742" customFormat="1" ht="19.5" customHeight="1" x14ac:dyDescent="0.25">
      <c r="A30" s="2705"/>
      <c r="B30" s="1325"/>
      <c r="C30" s="2713" t="s">
        <v>1847</v>
      </c>
      <c r="D30" s="2714"/>
      <c r="E30" s="2714"/>
      <c r="F30" s="2714"/>
      <c r="G30" s="2714"/>
      <c r="H30" s="2714"/>
      <c r="I30" s="2714"/>
      <c r="J30" s="2708"/>
      <c r="K30" s="2718" t="s">
        <v>1430</v>
      </c>
      <c r="L30" s="2718"/>
      <c r="M30" s="2718"/>
      <c r="N30" s="2718"/>
      <c r="O30" s="2718"/>
      <c r="P30" s="2718"/>
      <c r="Q30" s="2718"/>
      <c r="R30" s="1343"/>
      <c r="S30" s="853"/>
    </row>
    <row r="31" spans="1:33" s="742" customFormat="1" ht="68.25" customHeight="1" x14ac:dyDescent="0.25">
      <c r="A31" s="2705"/>
      <c r="B31" s="1325"/>
      <c r="C31" s="731" t="s">
        <v>1848</v>
      </c>
      <c r="D31" s="731" t="s">
        <v>1395</v>
      </c>
      <c r="E31" s="731" t="s">
        <v>1841</v>
      </c>
      <c r="F31" s="734" t="s">
        <v>1342</v>
      </c>
      <c r="G31" s="734" t="s">
        <v>1343</v>
      </c>
      <c r="H31" s="734" t="s">
        <v>1344</v>
      </c>
      <c r="I31" s="731" t="s">
        <v>1842</v>
      </c>
      <c r="J31" s="731" t="s">
        <v>1843</v>
      </c>
      <c r="K31" s="731" t="s">
        <v>1192</v>
      </c>
      <c r="L31" s="731" t="s">
        <v>1438</v>
      </c>
      <c r="M31" s="731" t="s">
        <v>1816</v>
      </c>
      <c r="N31" s="731" t="s">
        <v>1186</v>
      </c>
      <c r="O31" s="731" t="s">
        <v>1189</v>
      </c>
      <c r="P31" s="731" t="s">
        <v>1190</v>
      </c>
      <c r="Q31" s="731" t="s">
        <v>1703</v>
      </c>
      <c r="R31" s="1343"/>
      <c r="S31" s="853"/>
    </row>
    <row r="32" spans="1:33" s="742" customFormat="1" ht="12" customHeight="1" x14ac:dyDescent="0.25">
      <c r="A32" s="1349"/>
      <c r="B32" s="1326"/>
      <c r="C32" s="753" t="s">
        <v>716</v>
      </c>
      <c r="D32" s="753" t="s">
        <v>717</v>
      </c>
      <c r="E32" s="753" t="s">
        <v>718</v>
      </c>
      <c r="F32" s="753" t="s">
        <v>719</v>
      </c>
      <c r="G32" s="753" t="s">
        <v>894</v>
      </c>
      <c r="H32" s="753" t="s">
        <v>895</v>
      </c>
      <c r="I32" s="753" t="s">
        <v>897</v>
      </c>
      <c r="J32" s="753" t="s">
        <v>898</v>
      </c>
      <c r="K32" s="753" t="s">
        <v>899</v>
      </c>
      <c r="L32" s="753" t="s">
        <v>900</v>
      </c>
      <c r="M32" s="753" t="s">
        <v>901</v>
      </c>
      <c r="N32" s="753" t="s">
        <v>902</v>
      </c>
      <c r="O32" s="753" t="s">
        <v>903</v>
      </c>
      <c r="P32" s="753" t="s">
        <v>904</v>
      </c>
      <c r="Q32" s="753" t="s">
        <v>1399</v>
      </c>
      <c r="R32" s="1343"/>
      <c r="S32" s="853"/>
    </row>
    <row r="33" spans="1:20" s="742" customFormat="1" ht="24.95" customHeight="1" x14ac:dyDescent="0.25">
      <c r="A33" s="738" t="s">
        <v>1116</v>
      </c>
      <c r="B33" s="1322"/>
      <c r="C33" s="1359"/>
      <c r="D33" s="1359"/>
      <c r="E33" s="1359"/>
      <c r="F33" s="751"/>
      <c r="G33" s="751"/>
      <c r="H33" s="751"/>
      <c r="I33" s="1359"/>
      <c r="J33" s="1359"/>
      <c r="K33" s="1359"/>
      <c r="L33" s="1359"/>
      <c r="M33" s="751"/>
      <c r="N33" s="1359"/>
      <c r="O33" s="1359"/>
      <c r="P33" s="1359"/>
      <c r="Q33" s="1359"/>
      <c r="R33" s="1343"/>
      <c r="S33" s="853"/>
    </row>
    <row r="34" spans="1:20" s="742" customFormat="1" ht="20.100000000000001" customHeight="1" x14ac:dyDescent="0.25">
      <c r="A34" s="744" t="s">
        <v>1787</v>
      </c>
      <c r="B34" s="735" t="s">
        <v>307</v>
      </c>
      <c r="C34" s="1352" t="s">
        <v>461</v>
      </c>
      <c r="D34" s="1352" t="s">
        <v>461</v>
      </c>
      <c r="E34" s="1352" t="s">
        <v>461</v>
      </c>
      <c r="F34" s="751"/>
      <c r="G34" s="751"/>
      <c r="H34" s="751"/>
      <c r="I34" s="1352" t="s">
        <v>461</v>
      </c>
      <c r="J34" s="1352" t="s">
        <v>461</v>
      </c>
      <c r="K34" s="1359"/>
      <c r="L34" s="1352" t="s">
        <v>461</v>
      </c>
      <c r="M34" s="751"/>
      <c r="N34" s="1352" t="s">
        <v>461</v>
      </c>
      <c r="O34" s="1352" t="s">
        <v>461</v>
      </c>
      <c r="P34" s="1352" t="s">
        <v>461</v>
      </c>
      <c r="Q34" s="1352" t="s">
        <v>461</v>
      </c>
      <c r="R34" s="822"/>
      <c r="S34" s="823"/>
      <c r="T34" s="806"/>
    </row>
    <row r="35" spans="1:20" s="742" customFormat="1" ht="24.95" customHeight="1" x14ac:dyDescent="0.25">
      <c r="A35" s="738" t="s">
        <v>1135</v>
      </c>
      <c r="B35" s="731"/>
      <c r="C35" s="743"/>
      <c r="D35" s="743"/>
      <c r="E35" s="743"/>
      <c r="F35" s="751"/>
      <c r="G35" s="751"/>
      <c r="H35" s="751"/>
      <c r="I35" s="743"/>
      <c r="J35" s="743"/>
      <c r="K35" s="743"/>
      <c r="L35" s="743"/>
      <c r="M35" s="751"/>
      <c r="N35" s="743"/>
      <c r="O35" s="743"/>
      <c r="P35" s="743"/>
      <c r="Q35" s="743"/>
      <c r="R35" s="822"/>
      <c r="S35" s="823"/>
      <c r="T35" s="806"/>
    </row>
    <row r="36" spans="1:20" s="742" customFormat="1" ht="20.100000000000001" customHeight="1" x14ac:dyDescent="0.25">
      <c r="A36" s="744" t="s">
        <v>1504</v>
      </c>
      <c r="B36" s="730" t="s">
        <v>310</v>
      </c>
      <c r="C36" s="1352" t="s">
        <v>620</v>
      </c>
      <c r="D36" s="1352" t="s">
        <v>620</v>
      </c>
      <c r="E36" s="1352" t="s">
        <v>620</v>
      </c>
      <c r="F36" s="1352" t="s">
        <v>620</v>
      </c>
      <c r="G36" s="1352" t="s">
        <v>620</v>
      </c>
      <c r="H36" s="1352" t="s">
        <v>620</v>
      </c>
      <c r="I36" s="1352" t="s">
        <v>620</v>
      </c>
      <c r="J36" s="1352" t="s">
        <v>620</v>
      </c>
      <c r="K36" s="1352" t="s">
        <v>620</v>
      </c>
      <c r="L36" s="743"/>
      <c r="M36" s="1352" t="s">
        <v>620</v>
      </c>
      <c r="N36" s="1352" t="s">
        <v>620</v>
      </c>
      <c r="O36" s="1352" t="s">
        <v>620</v>
      </c>
      <c r="P36" s="1352" t="s">
        <v>620</v>
      </c>
      <c r="Q36" s="1352" t="s">
        <v>620</v>
      </c>
      <c r="R36" s="822"/>
      <c r="S36" s="823"/>
      <c r="T36" s="806"/>
    </row>
    <row r="37" spans="1:20" s="841" customFormat="1" ht="20.100000000000001" customHeight="1" x14ac:dyDescent="0.25">
      <c r="B37" s="769"/>
      <c r="C37" s="1360"/>
      <c r="D37" s="1360"/>
      <c r="E37" s="1360"/>
      <c r="F37" s="769"/>
      <c r="G37" s="769"/>
      <c r="H37" s="769"/>
      <c r="I37" s="1360"/>
      <c r="J37" s="1360"/>
      <c r="K37" s="1360"/>
      <c r="L37" s="1360"/>
      <c r="M37" s="1360"/>
      <c r="N37" s="1360"/>
      <c r="O37" s="1360"/>
      <c r="P37" s="1360"/>
      <c r="Q37" s="1360"/>
      <c r="R37" s="1361"/>
      <c r="S37" s="1362"/>
    </row>
    <row r="38" spans="1:20" s="805" customFormat="1" ht="11.25" x14ac:dyDescent="0.2">
      <c r="A38" s="840"/>
      <c r="B38" s="769"/>
      <c r="C38" s="1158"/>
      <c r="D38" s="1158"/>
      <c r="E38" s="1158"/>
      <c r="F38" s="1158"/>
      <c r="G38" s="1158"/>
      <c r="H38" s="1158"/>
      <c r="I38" s="1158"/>
      <c r="J38" s="1158"/>
      <c r="K38" s="1158"/>
      <c r="L38" s="1158"/>
      <c r="M38" s="1158"/>
      <c r="N38" s="1158"/>
      <c r="O38" s="1363"/>
      <c r="P38" s="1342"/>
    </row>
    <row r="39" spans="1:20" x14ac:dyDescent="0.2">
      <c r="A39" s="1364"/>
      <c r="B39" s="770"/>
      <c r="C39" s="768"/>
      <c r="D39" s="768"/>
      <c r="E39" s="768"/>
      <c r="F39" s="768"/>
      <c r="G39" s="768"/>
      <c r="H39" s="768"/>
      <c r="I39" s="1365"/>
      <c r="J39" s="768"/>
      <c r="K39" s="768"/>
      <c r="L39" s="768"/>
      <c r="M39" s="768"/>
      <c r="N39" s="768"/>
      <c r="O39" s="1366"/>
    </row>
    <row r="40" spans="1:20" x14ac:dyDescent="0.2">
      <c r="A40" s="1364"/>
      <c r="B40" s="770"/>
      <c r="C40" s="1368"/>
      <c r="D40" s="1368"/>
      <c r="E40" s="1368"/>
      <c r="F40" s="1368"/>
      <c r="G40" s="1368"/>
      <c r="H40" s="1368"/>
      <c r="I40" s="1369"/>
      <c r="J40" s="1368"/>
      <c r="K40" s="1368"/>
      <c r="L40" s="1368"/>
      <c r="M40" s="1368"/>
      <c r="N40" s="1368"/>
      <c r="O40" s="1370"/>
    </row>
    <row r="41" spans="1:20" x14ac:dyDescent="0.2">
      <c r="A41" s="1364"/>
      <c r="B41" s="770"/>
      <c r="C41" s="1368"/>
      <c r="D41" s="1368"/>
      <c r="E41" s="1368"/>
      <c r="F41" s="1368"/>
      <c r="G41" s="1368"/>
      <c r="H41" s="1368"/>
      <c r="J41" s="1368"/>
      <c r="K41" s="1368"/>
      <c r="L41" s="1368"/>
      <c r="M41" s="1368"/>
      <c r="N41" s="1368"/>
      <c r="O41" s="1370"/>
    </row>
    <row r="42" spans="1:20" x14ac:dyDescent="0.2">
      <c r="A42" s="1371"/>
      <c r="B42" s="1372"/>
      <c r="D42" s="1324"/>
      <c r="E42" s="1324"/>
    </row>
    <row r="43" spans="1:20" x14ac:dyDescent="0.2">
      <c r="D43" s="1372"/>
      <c r="E43" s="1372"/>
    </row>
    <row r="44" spans="1:20" ht="18.75" customHeight="1" x14ac:dyDescent="0.2">
      <c r="A44" s="1364"/>
      <c r="B44" s="770"/>
    </row>
    <row r="45" spans="1:20" x14ac:dyDescent="0.2">
      <c r="D45" s="1372"/>
      <c r="E45" s="1372"/>
    </row>
    <row r="46" spans="1:20" x14ac:dyDescent="0.2">
      <c r="C46" s="1368"/>
      <c r="D46" s="1364"/>
      <c r="E46" s="1364"/>
    </row>
    <row r="47" spans="1:20" x14ac:dyDescent="0.2">
      <c r="C47" s="1374"/>
      <c r="D47" s="1372"/>
      <c r="E47" s="1372"/>
    </row>
    <row r="48" spans="1:20" x14ac:dyDescent="0.2">
      <c r="C48" s="1374"/>
      <c r="D48" s="1364"/>
      <c r="E48" s="1364"/>
    </row>
  </sheetData>
  <mergeCells count="8">
    <mergeCell ref="A12:A13"/>
    <mergeCell ref="C12:C13"/>
    <mergeCell ref="D12:K12"/>
    <mergeCell ref="L12:R12"/>
    <mergeCell ref="A29:A31"/>
    <mergeCell ref="C29:Q29"/>
    <mergeCell ref="C30:J30"/>
    <mergeCell ref="K30:Q30"/>
  </mergeCells>
  <printOptions horizontalCentered="1"/>
  <pageMargins left="0.39370078740157483" right="0.39370078740157483" top="0.39370078740157483" bottom="0.59055118110236227" header="0" footer="0"/>
  <pageSetup paperSize="9" scale="75" orientation="landscape" r:id="rId1"/>
  <headerFooter alignWithMargins="0">
    <oddFooter>&amp;CÉdité le &amp;D à &amp;T&amp;RPage &amp;P / &amp;N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64"/>
  <sheetViews>
    <sheetView zoomScale="90" zoomScaleNormal="90" workbookViewId="0">
      <selection activeCell="C4" sqref="C4"/>
    </sheetView>
  </sheetViews>
  <sheetFormatPr baseColWidth="10" defaultColWidth="11.5703125" defaultRowHeight="12.75" x14ac:dyDescent="0.2"/>
  <cols>
    <col min="1" max="1" width="47.7109375" style="723" customWidth="1"/>
    <col min="2" max="2" width="7.7109375" style="723" customWidth="1"/>
    <col min="3" max="16" width="14.7109375" style="723" customWidth="1"/>
    <col min="17" max="17" width="3" style="723" customWidth="1"/>
    <col min="18" max="21" width="12.28515625" style="723" customWidth="1"/>
    <col min="22" max="22" width="12.28515625" style="1373" customWidth="1"/>
    <col min="23" max="23" width="12.28515625" style="1367" customWidth="1"/>
    <col min="24" max="25" width="12.28515625" style="723" customWidth="1"/>
    <col min="26" max="16384" width="11.5703125" style="723"/>
  </cols>
  <sheetData>
    <row r="1" spans="1:25" s="805" customFormat="1" ht="12" x14ac:dyDescent="0.2">
      <c r="A1" s="629" t="s">
        <v>82</v>
      </c>
      <c r="B1" s="803"/>
      <c r="C1" s="631"/>
      <c r="D1" s="632"/>
      <c r="V1" s="1341"/>
      <c r="W1" s="1342"/>
    </row>
    <row r="2" spans="1:25" s="805" customFormat="1" ht="12" x14ac:dyDescent="0.2">
      <c r="A2" s="807" t="s">
        <v>1849</v>
      </c>
      <c r="B2" s="803"/>
      <c r="C2" s="643"/>
      <c r="D2" s="632"/>
      <c r="V2" s="1341"/>
      <c r="W2" s="1342"/>
    </row>
    <row r="3" spans="1:25" s="805" customFormat="1" ht="12" x14ac:dyDescent="0.2">
      <c r="A3" s="630"/>
      <c r="B3" s="803"/>
      <c r="C3" s="643"/>
      <c r="D3" s="632"/>
      <c r="V3" s="1341"/>
      <c r="W3" s="1342"/>
    </row>
    <row r="4" spans="1:25" s="805" customFormat="1" ht="12" x14ac:dyDescent="0.2">
      <c r="A4" s="644" t="s">
        <v>1850</v>
      </c>
      <c r="B4" s="803"/>
      <c r="C4" s="631"/>
      <c r="D4" s="632"/>
      <c r="V4" s="1341"/>
      <c r="W4" s="1342"/>
    </row>
    <row r="5" spans="1:25" s="805" customFormat="1" ht="13.5" customHeight="1" x14ac:dyDescent="0.2">
      <c r="A5" s="645" t="s">
        <v>294</v>
      </c>
      <c r="B5" s="808"/>
      <c r="C5" s="650"/>
      <c r="D5" s="632"/>
      <c r="V5" s="1341"/>
      <c r="W5" s="1342"/>
    </row>
    <row r="6" spans="1:25" s="805" customFormat="1" ht="13.5" customHeight="1" x14ac:dyDescent="0.2">
      <c r="A6" s="645" t="s">
        <v>404</v>
      </c>
      <c r="B6" s="803"/>
      <c r="C6" s="643"/>
      <c r="D6" s="632"/>
      <c r="V6" s="1341"/>
      <c r="W6" s="1342"/>
    </row>
    <row r="7" spans="1:25" s="805" customFormat="1" ht="12" x14ac:dyDescent="0.2">
      <c r="A7" s="645" t="s">
        <v>1110</v>
      </c>
      <c r="B7" s="803"/>
      <c r="C7" s="631"/>
      <c r="D7" s="632"/>
      <c r="V7" s="1341"/>
      <c r="W7" s="1342"/>
    </row>
    <row r="8" spans="1:25" s="805" customFormat="1" ht="14.25" customHeight="1" x14ac:dyDescent="0.2">
      <c r="A8" s="635"/>
      <c r="B8" s="698"/>
      <c r="C8" s="1297"/>
      <c r="D8" s="1344"/>
      <c r="V8" s="1341"/>
      <c r="W8" s="1342"/>
    </row>
    <row r="9" spans="1:25" s="805" customFormat="1" ht="12" x14ac:dyDescent="0.2">
      <c r="A9" s="807" t="s">
        <v>405</v>
      </c>
      <c r="B9" s="698"/>
      <c r="C9" s="1297"/>
      <c r="D9" s="1344"/>
      <c r="V9" s="1341"/>
      <c r="W9" s="1342"/>
    </row>
    <row r="10" spans="1:25" s="805" customFormat="1" ht="11.25" x14ac:dyDescent="0.2">
      <c r="A10" s="742"/>
      <c r="B10" s="742"/>
      <c r="V10" s="1341"/>
      <c r="W10" s="1342"/>
    </row>
    <row r="11" spans="1:25" s="742" customFormat="1" ht="21.75" customHeight="1" x14ac:dyDescent="0.25">
      <c r="A11" s="2705"/>
      <c r="B11" s="1325"/>
      <c r="C11" s="2718" t="s">
        <v>1478</v>
      </c>
      <c r="D11" s="2718"/>
      <c r="E11" s="2718"/>
      <c r="F11" s="2718"/>
      <c r="G11" s="2718"/>
      <c r="H11" s="2718"/>
      <c r="I11" s="2718"/>
      <c r="J11" s="2718" t="s">
        <v>1851</v>
      </c>
      <c r="K11" s="2718"/>
      <c r="L11" s="2718"/>
      <c r="M11" s="2718"/>
      <c r="N11" s="2718"/>
      <c r="O11" s="2718"/>
      <c r="P11" s="2718"/>
      <c r="Q11" s="1347"/>
      <c r="R11" s="1347"/>
      <c r="S11" s="735"/>
      <c r="T11" s="735"/>
      <c r="U11" s="735"/>
      <c r="V11" s="1348"/>
      <c r="W11" s="1345"/>
      <c r="X11" s="735"/>
      <c r="Y11" s="735"/>
    </row>
    <row r="12" spans="1:25" s="742" customFormat="1" ht="18.75" customHeight="1" x14ac:dyDescent="0.25">
      <c r="A12" s="2705"/>
      <c r="B12" s="1325"/>
      <c r="C12" s="2663" t="s">
        <v>1647</v>
      </c>
      <c r="D12" s="2719" t="s">
        <v>1611</v>
      </c>
      <c r="E12" s="2719"/>
      <c r="F12" s="2719"/>
      <c r="G12" s="2719"/>
      <c r="H12" s="2719"/>
      <c r="I12" s="2719"/>
      <c r="J12" s="2719" t="s">
        <v>1518</v>
      </c>
      <c r="K12" s="2719"/>
      <c r="L12" s="2719"/>
      <c r="M12" s="2719"/>
      <c r="N12" s="2719"/>
      <c r="O12" s="2719"/>
      <c r="P12" s="2663" t="s">
        <v>1852</v>
      </c>
      <c r="Q12" s="735"/>
      <c r="R12" s="735"/>
      <c r="S12" s="811"/>
      <c r="T12" s="735"/>
      <c r="U12" s="735"/>
      <c r="V12" s="1348"/>
      <c r="W12" s="1345"/>
      <c r="X12" s="735"/>
    </row>
    <row r="13" spans="1:25" s="742" customFormat="1" ht="49.5" customHeight="1" x14ac:dyDescent="0.25">
      <c r="A13" s="2705"/>
      <c r="B13" s="1325"/>
      <c r="C13" s="2719"/>
      <c r="D13" s="731" t="s">
        <v>1339</v>
      </c>
      <c r="E13" s="731" t="s">
        <v>1395</v>
      </c>
      <c r="F13" s="731" t="s">
        <v>1842</v>
      </c>
      <c r="G13" s="731" t="s">
        <v>1192</v>
      </c>
      <c r="H13" s="731" t="s">
        <v>1816</v>
      </c>
      <c r="I13" s="731" t="s">
        <v>1853</v>
      </c>
      <c r="J13" s="731" t="s">
        <v>1647</v>
      </c>
      <c r="K13" s="731" t="s">
        <v>1339</v>
      </c>
      <c r="L13" s="731" t="s">
        <v>1395</v>
      </c>
      <c r="M13" s="731" t="s">
        <v>1842</v>
      </c>
      <c r="N13" s="731" t="s">
        <v>1438</v>
      </c>
      <c r="O13" s="731" t="s">
        <v>1853</v>
      </c>
      <c r="P13" s="2663"/>
      <c r="Q13" s="735"/>
      <c r="R13" s="735"/>
      <c r="S13" s="735"/>
      <c r="T13" s="735"/>
      <c r="U13" s="735"/>
      <c r="V13" s="1375"/>
      <c r="W13" s="1350"/>
      <c r="X13" s="813"/>
    </row>
    <row r="14" spans="1:25" s="742" customFormat="1" ht="18" customHeight="1" x14ac:dyDescent="0.25">
      <c r="A14" s="1349"/>
      <c r="B14" s="1326"/>
      <c r="C14" s="731" t="s">
        <v>299</v>
      </c>
      <c r="D14" s="753" t="s">
        <v>386</v>
      </c>
      <c r="E14" s="753" t="s">
        <v>387</v>
      </c>
      <c r="F14" s="753" t="s">
        <v>388</v>
      </c>
      <c r="G14" s="753" t="s">
        <v>389</v>
      </c>
      <c r="H14" s="753" t="s">
        <v>414</v>
      </c>
      <c r="I14" s="753" t="s">
        <v>415</v>
      </c>
      <c r="J14" s="753" t="s">
        <v>416</v>
      </c>
      <c r="K14" s="753" t="s">
        <v>559</v>
      </c>
      <c r="L14" s="753" t="s">
        <v>560</v>
      </c>
      <c r="M14" s="753" t="s">
        <v>561</v>
      </c>
      <c r="N14" s="753" t="s">
        <v>562</v>
      </c>
      <c r="O14" s="753" t="s">
        <v>563</v>
      </c>
      <c r="P14" s="753" t="s">
        <v>564</v>
      </c>
      <c r="Q14" s="732"/>
      <c r="R14" s="732"/>
      <c r="S14" s="732"/>
      <c r="U14" s="735"/>
      <c r="V14" s="1343"/>
      <c r="W14" s="853"/>
    </row>
    <row r="15" spans="1:25" s="742" customFormat="1" ht="18" customHeight="1" x14ac:dyDescent="0.25">
      <c r="A15" s="1376" t="s">
        <v>1854</v>
      </c>
      <c r="B15" s="730" t="s">
        <v>301</v>
      </c>
      <c r="C15" s="731" t="s">
        <v>1615</v>
      </c>
      <c r="D15" s="731" t="s">
        <v>1615</v>
      </c>
      <c r="E15" s="731" t="s">
        <v>1615</v>
      </c>
      <c r="F15" s="731" t="s">
        <v>1615</v>
      </c>
      <c r="G15" s="731" t="s">
        <v>1615</v>
      </c>
      <c r="H15" s="731" t="s">
        <v>1615</v>
      </c>
      <c r="I15" s="731" t="s">
        <v>1615</v>
      </c>
      <c r="J15" s="731" t="s">
        <v>1615</v>
      </c>
      <c r="K15" s="731" t="s">
        <v>1615</v>
      </c>
      <c r="L15" s="731" t="s">
        <v>1615</v>
      </c>
      <c r="M15" s="731" t="s">
        <v>1615</v>
      </c>
      <c r="N15" s="731" t="s">
        <v>1615</v>
      </c>
      <c r="O15" s="731" t="s">
        <v>1615</v>
      </c>
      <c r="P15" s="731" t="s">
        <v>1615</v>
      </c>
      <c r="Q15" s="1343"/>
      <c r="R15" s="853"/>
    </row>
    <row r="16" spans="1:25" s="742" customFormat="1" ht="15" customHeight="1" x14ac:dyDescent="0.25">
      <c r="A16" s="1377" t="s">
        <v>626</v>
      </c>
      <c r="B16" s="730" t="s">
        <v>304</v>
      </c>
      <c r="C16" s="753" t="s">
        <v>1616</v>
      </c>
      <c r="D16" s="752"/>
      <c r="E16" s="753" t="s">
        <v>1616</v>
      </c>
      <c r="F16" s="752"/>
      <c r="G16" s="752"/>
      <c r="H16" s="752"/>
      <c r="I16" s="752"/>
      <c r="J16" s="753" t="s">
        <v>1616</v>
      </c>
      <c r="K16" s="752"/>
      <c r="L16" s="753" t="s">
        <v>1616</v>
      </c>
      <c r="M16" s="752"/>
      <c r="N16" s="752"/>
      <c r="O16" s="752"/>
      <c r="P16" s="753" t="s">
        <v>1616</v>
      </c>
      <c r="Q16" s="1343"/>
      <c r="R16" s="853"/>
    </row>
    <row r="17" spans="1:18" s="742" customFormat="1" ht="15" customHeight="1" x14ac:dyDescent="0.25">
      <c r="A17" s="1377" t="s">
        <v>1484</v>
      </c>
      <c r="B17" s="730" t="s">
        <v>307</v>
      </c>
      <c r="C17" s="731" t="s">
        <v>1617</v>
      </c>
      <c r="D17" s="743"/>
      <c r="E17" s="731" t="s">
        <v>1617</v>
      </c>
      <c r="F17" s="743"/>
      <c r="G17" s="731" t="s">
        <v>1617</v>
      </c>
      <c r="H17" s="731" t="s">
        <v>1617</v>
      </c>
      <c r="I17" s="731" t="s">
        <v>1617</v>
      </c>
      <c r="J17" s="731" t="s">
        <v>1617</v>
      </c>
      <c r="K17" s="743"/>
      <c r="L17" s="731" t="s">
        <v>1617</v>
      </c>
      <c r="M17" s="743"/>
      <c r="N17" s="731" t="s">
        <v>1617</v>
      </c>
      <c r="O17" s="731" t="s">
        <v>1617</v>
      </c>
      <c r="P17" s="731" t="s">
        <v>1617</v>
      </c>
      <c r="Q17" s="1343"/>
      <c r="R17" s="853"/>
    </row>
    <row r="18" spans="1:18" s="742" customFormat="1" ht="15" customHeight="1" x14ac:dyDescent="0.25">
      <c r="A18" s="1378" t="s">
        <v>1618</v>
      </c>
      <c r="B18" s="730" t="s">
        <v>310</v>
      </c>
      <c r="C18" s="752"/>
      <c r="D18" s="752"/>
      <c r="E18" s="752"/>
      <c r="F18" s="752"/>
      <c r="G18" s="753" t="s">
        <v>1619</v>
      </c>
      <c r="H18" s="752"/>
      <c r="I18" s="752"/>
      <c r="J18" s="752"/>
      <c r="K18" s="752"/>
      <c r="L18" s="752"/>
      <c r="M18" s="752"/>
      <c r="N18" s="753" t="s">
        <v>1619</v>
      </c>
      <c r="O18" s="752"/>
      <c r="P18" s="753" t="s">
        <v>1619</v>
      </c>
      <c r="Q18" s="1343"/>
      <c r="R18" s="853"/>
    </row>
    <row r="19" spans="1:18" s="742" customFormat="1" ht="15" customHeight="1" x14ac:dyDescent="0.25">
      <c r="A19" s="1379" t="s">
        <v>1855</v>
      </c>
      <c r="B19" s="730" t="s">
        <v>313</v>
      </c>
      <c r="C19" s="752"/>
      <c r="D19" s="752"/>
      <c r="E19" s="752"/>
      <c r="F19" s="752"/>
      <c r="G19" s="753" t="s">
        <v>1619</v>
      </c>
      <c r="H19" s="752"/>
      <c r="I19" s="752"/>
      <c r="J19" s="752"/>
      <c r="K19" s="752"/>
      <c r="L19" s="752"/>
      <c r="M19" s="752"/>
      <c r="N19" s="753" t="s">
        <v>1619</v>
      </c>
      <c r="O19" s="752"/>
      <c r="P19" s="752"/>
      <c r="Q19" s="1343"/>
      <c r="R19" s="853"/>
    </row>
    <row r="20" spans="1:18" s="742" customFormat="1" ht="15" customHeight="1" x14ac:dyDescent="0.25">
      <c r="A20" s="1378" t="s">
        <v>1528</v>
      </c>
      <c r="B20" s="730" t="s">
        <v>316</v>
      </c>
      <c r="C20" s="753" t="s">
        <v>1620</v>
      </c>
      <c r="D20" s="752"/>
      <c r="E20" s="752"/>
      <c r="F20" s="752"/>
      <c r="G20" s="752"/>
      <c r="H20" s="752"/>
      <c r="I20" s="752"/>
      <c r="J20" s="753" t="s">
        <v>1620</v>
      </c>
      <c r="K20" s="752"/>
      <c r="L20" s="752"/>
      <c r="M20" s="752"/>
      <c r="N20" s="752"/>
      <c r="O20" s="752"/>
      <c r="P20" s="753" t="s">
        <v>1620</v>
      </c>
      <c r="Q20" s="1343"/>
      <c r="R20" s="853"/>
    </row>
    <row r="21" spans="1:18" s="742" customFormat="1" ht="15" customHeight="1" x14ac:dyDescent="0.25">
      <c r="A21" s="1378" t="s">
        <v>1621</v>
      </c>
      <c r="B21" s="730" t="s">
        <v>319</v>
      </c>
      <c r="C21" s="753" t="s">
        <v>1622</v>
      </c>
      <c r="D21" s="752"/>
      <c r="E21" s="752"/>
      <c r="F21" s="752"/>
      <c r="G21" s="752"/>
      <c r="H21" s="752"/>
      <c r="I21" s="752"/>
      <c r="J21" s="752"/>
      <c r="K21" s="752"/>
      <c r="L21" s="752"/>
      <c r="M21" s="752"/>
      <c r="N21" s="752"/>
      <c r="O21" s="752"/>
      <c r="P21" s="752"/>
      <c r="Q21" s="1343"/>
      <c r="R21" s="853"/>
    </row>
    <row r="22" spans="1:18" s="742" customFormat="1" ht="15" customHeight="1" x14ac:dyDescent="0.25">
      <c r="A22" s="1378" t="s">
        <v>1532</v>
      </c>
      <c r="B22" s="730" t="s">
        <v>322</v>
      </c>
      <c r="C22" s="752"/>
      <c r="D22" s="752"/>
      <c r="E22" s="753" t="s">
        <v>1623</v>
      </c>
      <c r="F22" s="752"/>
      <c r="G22" s="753" t="s">
        <v>1623</v>
      </c>
      <c r="H22" s="753" t="s">
        <v>1623</v>
      </c>
      <c r="I22" s="753" t="s">
        <v>1623</v>
      </c>
      <c r="J22" s="752"/>
      <c r="K22" s="752"/>
      <c r="L22" s="753" t="s">
        <v>1623</v>
      </c>
      <c r="M22" s="752"/>
      <c r="N22" s="753" t="s">
        <v>1623</v>
      </c>
      <c r="O22" s="753" t="s">
        <v>1623</v>
      </c>
      <c r="P22" s="753" t="s">
        <v>1623</v>
      </c>
      <c r="Q22" s="1343"/>
      <c r="R22" s="853"/>
    </row>
    <row r="23" spans="1:18" s="742" customFormat="1" ht="15" customHeight="1" x14ac:dyDescent="0.25">
      <c r="A23" s="1378" t="s">
        <v>1534</v>
      </c>
      <c r="B23" s="730" t="s">
        <v>325</v>
      </c>
      <c r="C23" s="752"/>
      <c r="D23" s="752"/>
      <c r="E23" s="753" t="s">
        <v>1624</v>
      </c>
      <c r="F23" s="752"/>
      <c r="G23" s="753" t="s">
        <v>1624</v>
      </c>
      <c r="H23" s="753" t="s">
        <v>1624</v>
      </c>
      <c r="I23" s="753" t="s">
        <v>1624</v>
      </c>
      <c r="J23" s="752"/>
      <c r="K23" s="752"/>
      <c r="L23" s="753" t="s">
        <v>1624</v>
      </c>
      <c r="M23" s="752"/>
      <c r="N23" s="753" t="s">
        <v>1624</v>
      </c>
      <c r="O23" s="753" t="s">
        <v>1624</v>
      </c>
      <c r="P23" s="753" t="s">
        <v>1624</v>
      </c>
      <c r="Q23" s="1343"/>
      <c r="R23" s="853"/>
    </row>
    <row r="24" spans="1:18" s="742" customFormat="1" ht="15" customHeight="1" x14ac:dyDescent="0.25">
      <c r="A24" s="1379" t="s">
        <v>1163</v>
      </c>
      <c r="B24" s="730" t="s">
        <v>328</v>
      </c>
      <c r="C24" s="753" t="s">
        <v>1624</v>
      </c>
      <c r="D24" s="752"/>
      <c r="E24" s="752"/>
      <c r="F24" s="752"/>
      <c r="G24" s="753" t="s">
        <v>1624</v>
      </c>
      <c r="H24" s="753" t="s">
        <v>1624</v>
      </c>
      <c r="I24" s="752"/>
      <c r="J24" s="753" t="s">
        <v>1624</v>
      </c>
      <c r="K24" s="752"/>
      <c r="L24" s="752"/>
      <c r="M24" s="752"/>
      <c r="N24" s="753" t="s">
        <v>1624</v>
      </c>
      <c r="O24" s="752"/>
      <c r="P24" s="752"/>
      <c r="Q24" s="1343"/>
      <c r="R24" s="853"/>
    </row>
    <row r="25" spans="1:18" s="742" customFormat="1" ht="15" customHeight="1" x14ac:dyDescent="0.25">
      <c r="A25" s="1379" t="s">
        <v>1856</v>
      </c>
      <c r="B25" s="730" t="s">
        <v>331</v>
      </c>
      <c r="C25" s="753" t="s">
        <v>1624</v>
      </c>
      <c r="D25" s="752"/>
      <c r="E25" s="752"/>
      <c r="F25" s="752"/>
      <c r="G25" s="752"/>
      <c r="H25" s="752"/>
      <c r="I25" s="752"/>
      <c r="J25" s="753" t="s">
        <v>1624</v>
      </c>
      <c r="K25" s="752"/>
      <c r="L25" s="752"/>
      <c r="M25" s="752"/>
      <c r="N25" s="752"/>
      <c r="O25" s="752"/>
      <c r="P25" s="752"/>
      <c r="Q25" s="1343"/>
      <c r="R25" s="853"/>
    </row>
    <row r="26" spans="1:18" s="742" customFormat="1" ht="15" customHeight="1" x14ac:dyDescent="0.25">
      <c r="A26" s="1379" t="s">
        <v>1857</v>
      </c>
      <c r="B26" s="730" t="s">
        <v>334</v>
      </c>
      <c r="C26" s="753" t="s">
        <v>1624</v>
      </c>
      <c r="D26" s="752"/>
      <c r="E26" s="752"/>
      <c r="F26" s="752"/>
      <c r="G26" s="752"/>
      <c r="H26" s="752"/>
      <c r="I26" s="752"/>
      <c r="J26" s="753" t="s">
        <v>1624</v>
      </c>
      <c r="K26" s="752"/>
      <c r="L26" s="752"/>
      <c r="M26" s="752"/>
      <c r="N26" s="752"/>
      <c r="O26" s="752"/>
      <c r="P26" s="752"/>
      <c r="Q26" s="1343"/>
      <c r="R26" s="853"/>
    </row>
    <row r="27" spans="1:18" s="742" customFormat="1" ht="15" customHeight="1" x14ac:dyDescent="0.25">
      <c r="A27" s="1377" t="s">
        <v>1625</v>
      </c>
      <c r="B27" s="730" t="s">
        <v>336</v>
      </c>
      <c r="C27" s="752"/>
      <c r="D27" s="752"/>
      <c r="E27" s="753" t="s">
        <v>1626</v>
      </c>
      <c r="F27" s="752"/>
      <c r="G27" s="753" t="s">
        <v>1626</v>
      </c>
      <c r="H27" s="753" t="s">
        <v>1626</v>
      </c>
      <c r="I27" s="753" t="s">
        <v>1626</v>
      </c>
      <c r="J27" s="752"/>
      <c r="K27" s="752"/>
      <c r="L27" s="753" t="s">
        <v>1626</v>
      </c>
      <c r="M27" s="752"/>
      <c r="N27" s="753" t="s">
        <v>1626</v>
      </c>
      <c r="O27" s="753" t="s">
        <v>1626</v>
      </c>
      <c r="P27" s="753" t="s">
        <v>1626</v>
      </c>
      <c r="Q27" s="1343"/>
      <c r="R27" s="853"/>
    </row>
    <row r="28" spans="1:18" s="742" customFormat="1" ht="15" customHeight="1" x14ac:dyDescent="0.25">
      <c r="A28" s="1378" t="s">
        <v>1858</v>
      </c>
      <c r="B28" s="730" t="s">
        <v>339</v>
      </c>
      <c r="C28" s="753" t="s">
        <v>1626</v>
      </c>
      <c r="D28" s="752"/>
      <c r="E28" s="752"/>
      <c r="F28" s="752"/>
      <c r="G28" s="753" t="s">
        <v>1626</v>
      </c>
      <c r="H28" s="753" t="s">
        <v>1626</v>
      </c>
      <c r="I28" s="752"/>
      <c r="J28" s="753" t="s">
        <v>1626</v>
      </c>
      <c r="K28" s="752"/>
      <c r="L28" s="752"/>
      <c r="M28" s="752"/>
      <c r="N28" s="753" t="s">
        <v>1626</v>
      </c>
      <c r="O28" s="752"/>
      <c r="P28" s="752"/>
      <c r="Q28" s="1343"/>
      <c r="R28" s="853"/>
    </row>
    <row r="29" spans="1:18" s="742" customFormat="1" ht="15" customHeight="1" x14ac:dyDescent="0.25">
      <c r="A29" s="1378" t="s">
        <v>1856</v>
      </c>
      <c r="B29" s="730" t="s">
        <v>341</v>
      </c>
      <c r="C29" s="753" t="s">
        <v>1626</v>
      </c>
      <c r="D29" s="752"/>
      <c r="E29" s="752"/>
      <c r="F29" s="752"/>
      <c r="G29" s="752"/>
      <c r="H29" s="752"/>
      <c r="I29" s="752"/>
      <c r="J29" s="753" t="s">
        <v>1626</v>
      </c>
      <c r="K29" s="752"/>
      <c r="L29" s="752"/>
      <c r="M29" s="752"/>
      <c r="N29" s="752"/>
      <c r="O29" s="752"/>
      <c r="P29" s="752"/>
      <c r="Q29" s="1343"/>
      <c r="R29" s="853"/>
    </row>
    <row r="30" spans="1:18" s="742" customFormat="1" ht="15" customHeight="1" x14ac:dyDescent="0.25">
      <c r="A30" s="1378" t="s">
        <v>1857</v>
      </c>
      <c r="B30" s="730" t="s">
        <v>344</v>
      </c>
      <c r="C30" s="753" t="s">
        <v>1626</v>
      </c>
      <c r="D30" s="752"/>
      <c r="E30" s="752"/>
      <c r="F30" s="752"/>
      <c r="G30" s="752"/>
      <c r="H30" s="752"/>
      <c r="I30" s="752"/>
      <c r="J30" s="753" t="s">
        <v>1626</v>
      </c>
      <c r="K30" s="752"/>
      <c r="L30" s="752"/>
      <c r="M30" s="752"/>
      <c r="N30" s="752"/>
      <c r="O30" s="752"/>
      <c r="P30" s="752"/>
      <c r="Q30" s="1343"/>
      <c r="R30" s="853"/>
    </row>
    <row r="31" spans="1:18" s="742" customFormat="1" ht="18" customHeight="1" x14ac:dyDescent="0.25">
      <c r="A31" s="1376" t="s">
        <v>1859</v>
      </c>
      <c r="B31" s="730" t="s">
        <v>347</v>
      </c>
      <c r="C31" s="753" t="s">
        <v>1628</v>
      </c>
      <c r="D31" s="753" t="s">
        <v>1628</v>
      </c>
      <c r="E31" s="753" t="s">
        <v>1628</v>
      </c>
      <c r="F31" s="753" t="s">
        <v>1628</v>
      </c>
      <c r="G31" s="753" t="s">
        <v>1628</v>
      </c>
      <c r="H31" s="753" t="s">
        <v>1628</v>
      </c>
      <c r="I31" s="753" t="s">
        <v>1628</v>
      </c>
      <c r="J31" s="753" t="s">
        <v>1628</v>
      </c>
      <c r="K31" s="753" t="s">
        <v>1628</v>
      </c>
      <c r="L31" s="753" t="s">
        <v>1628</v>
      </c>
      <c r="M31" s="753" t="s">
        <v>1628</v>
      </c>
      <c r="N31" s="753" t="s">
        <v>1628</v>
      </c>
      <c r="O31" s="753" t="s">
        <v>1628</v>
      </c>
      <c r="P31" s="753" t="s">
        <v>1628</v>
      </c>
      <c r="Q31" s="1343"/>
      <c r="R31" s="853"/>
    </row>
    <row r="32" spans="1:18" s="742" customFormat="1" ht="15" customHeight="1" x14ac:dyDescent="0.25">
      <c r="A32" s="1377" t="s">
        <v>1860</v>
      </c>
      <c r="B32" s="730" t="s">
        <v>349</v>
      </c>
      <c r="C32" s="753" t="s">
        <v>1630</v>
      </c>
      <c r="D32" s="753" t="s">
        <v>1630</v>
      </c>
      <c r="E32" s="753" t="s">
        <v>1630</v>
      </c>
      <c r="F32" s="752"/>
      <c r="G32" s="752"/>
      <c r="H32" s="753" t="s">
        <v>1630</v>
      </c>
      <c r="I32" s="753" t="s">
        <v>1630</v>
      </c>
      <c r="J32" s="753" t="s">
        <v>1630</v>
      </c>
      <c r="K32" s="753" t="s">
        <v>1630</v>
      </c>
      <c r="L32" s="753" t="s">
        <v>1630</v>
      </c>
      <c r="M32" s="752"/>
      <c r="N32" s="752"/>
      <c r="O32" s="753" t="s">
        <v>1630</v>
      </c>
      <c r="P32" s="753" t="s">
        <v>1630</v>
      </c>
      <c r="Q32" s="1343"/>
      <c r="R32" s="853"/>
    </row>
    <row r="33" spans="1:34" s="742" customFormat="1" ht="15" customHeight="1" x14ac:dyDescent="0.25">
      <c r="A33" s="1377" t="s">
        <v>1861</v>
      </c>
      <c r="B33" s="730" t="s">
        <v>352</v>
      </c>
      <c r="C33" s="752"/>
      <c r="D33" s="753" t="s">
        <v>1638</v>
      </c>
      <c r="E33" s="753" t="s">
        <v>1638</v>
      </c>
      <c r="F33" s="752"/>
      <c r="G33" s="752"/>
      <c r="H33" s="752"/>
      <c r="I33" s="752"/>
      <c r="J33" s="752"/>
      <c r="K33" s="753" t="s">
        <v>1638</v>
      </c>
      <c r="L33" s="753" t="s">
        <v>1638</v>
      </c>
      <c r="M33" s="752"/>
      <c r="N33" s="752"/>
      <c r="O33" s="752"/>
      <c r="P33" s="753" t="s">
        <v>1638</v>
      </c>
      <c r="Q33" s="1343"/>
      <c r="R33" s="853"/>
    </row>
    <row r="34" spans="1:34" s="742" customFormat="1" ht="34.5" customHeight="1" x14ac:dyDescent="0.25">
      <c r="A34" s="1380" t="s">
        <v>1862</v>
      </c>
      <c r="B34" s="730" t="s">
        <v>355</v>
      </c>
      <c r="C34" s="753" t="s">
        <v>1595</v>
      </c>
      <c r="D34" s="753" t="s">
        <v>1595</v>
      </c>
      <c r="E34" s="753" t="s">
        <v>1595</v>
      </c>
      <c r="F34" s="1338"/>
      <c r="G34" s="753" t="s">
        <v>1595</v>
      </c>
      <c r="H34" s="753" t="s">
        <v>1595</v>
      </c>
      <c r="I34" s="753" t="s">
        <v>1595</v>
      </c>
      <c r="J34" s="753" t="s">
        <v>1595</v>
      </c>
      <c r="K34" s="753" t="s">
        <v>1595</v>
      </c>
      <c r="L34" s="753" t="s">
        <v>1595</v>
      </c>
      <c r="M34" s="1381"/>
      <c r="N34" s="753" t="s">
        <v>1595</v>
      </c>
      <c r="O34" s="753" t="s">
        <v>1595</v>
      </c>
      <c r="P34" s="753" t="s">
        <v>1595</v>
      </c>
      <c r="Q34" s="1343"/>
      <c r="R34" s="853"/>
    </row>
    <row r="35" spans="1:34" s="742" customFormat="1" ht="18" customHeight="1" x14ac:dyDescent="0.25">
      <c r="A35" s="1376" t="s">
        <v>1863</v>
      </c>
      <c r="B35" s="730" t="s">
        <v>358</v>
      </c>
      <c r="C35" s="753" t="s">
        <v>939</v>
      </c>
      <c r="D35" s="752"/>
      <c r="E35" s="752"/>
      <c r="F35" s="752"/>
      <c r="G35" s="752"/>
      <c r="H35" s="752"/>
      <c r="I35" s="752"/>
      <c r="J35" s="1382"/>
      <c r="K35" s="751"/>
      <c r="L35" s="751"/>
      <c r="M35" s="751"/>
      <c r="N35" s="751"/>
      <c r="O35" s="751"/>
      <c r="P35" s="751"/>
      <c r="Q35" s="1343"/>
      <c r="R35" s="853"/>
    </row>
    <row r="36" spans="1:34" s="742" customFormat="1" ht="18" customHeight="1" x14ac:dyDescent="0.25">
      <c r="A36" s="1376" t="s">
        <v>1864</v>
      </c>
      <c r="B36" s="730" t="s">
        <v>361</v>
      </c>
      <c r="C36" s="753" t="s">
        <v>941</v>
      </c>
      <c r="D36" s="753" t="s">
        <v>941</v>
      </c>
      <c r="E36" s="753" t="s">
        <v>941</v>
      </c>
      <c r="F36" s="752"/>
      <c r="G36" s="753" t="s">
        <v>941</v>
      </c>
      <c r="H36" s="753" t="s">
        <v>941</v>
      </c>
      <c r="I36" s="753" t="s">
        <v>941</v>
      </c>
      <c r="J36" s="1382"/>
      <c r="K36" s="751"/>
      <c r="L36" s="751"/>
      <c r="M36" s="751"/>
      <c r="N36" s="751"/>
      <c r="O36" s="751"/>
      <c r="P36" s="751"/>
      <c r="Q36" s="1343"/>
      <c r="R36" s="853"/>
    </row>
    <row r="37" spans="1:34" s="742" customFormat="1" ht="15" customHeight="1" x14ac:dyDescent="0.25">
      <c r="A37" s="1377" t="s">
        <v>1865</v>
      </c>
      <c r="B37" s="730" t="s">
        <v>365</v>
      </c>
      <c r="C37" s="753" t="s">
        <v>941</v>
      </c>
      <c r="D37" s="752"/>
      <c r="E37" s="752"/>
      <c r="F37" s="752"/>
      <c r="G37" s="752"/>
      <c r="H37" s="752"/>
      <c r="I37" s="752"/>
      <c r="J37" s="1382"/>
      <c r="K37" s="751"/>
      <c r="L37" s="751"/>
      <c r="M37" s="751"/>
      <c r="N37" s="751"/>
      <c r="O37" s="751"/>
      <c r="P37" s="751"/>
      <c r="Q37" s="1343"/>
      <c r="R37" s="853"/>
    </row>
    <row r="38" spans="1:34" s="742" customFormat="1" ht="15" customHeight="1" x14ac:dyDescent="0.25">
      <c r="A38" s="1377" t="s">
        <v>1331</v>
      </c>
      <c r="B38" s="730" t="s">
        <v>368</v>
      </c>
      <c r="C38" s="753" t="s">
        <v>941</v>
      </c>
      <c r="D38" s="752"/>
      <c r="E38" s="752"/>
      <c r="F38" s="752"/>
      <c r="G38" s="752"/>
      <c r="H38" s="752"/>
      <c r="I38" s="752"/>
      <c r="J38" s="1382"/>
      <c r="K38" s="751"/>
      <c r="L38" s="751"/>
      <c r="M38" s="751"/>
      <c r="N38" s="751"/>
      <c r="O38" s="751"/>
      <c r="P38" s="751"/>
      <c r="Q38" s="1343"/>
      <c r="R38" s="853"/>
    </row>
    <row r="39" spans="1:34" ht="12.75" customHeight="1" x14ac:dyDescent="0.2">
      <c r="A39" s="805"/>
      <c r="B39" s="805"/>
      <c r="C39" s="831"/>
      <c r="D39" s="831"/>
      <c r="E39" s="831"/>
      <c r="F39" s="831"/>
      <c r="G39" s="831"/>
      <c r="H39" s="831"/>
      <c r="I39" s="831"/>
      <c r="J39" s="831"/>
      <c r="K39" s="831"/>
      <c r="L39" s="831"/>
      <c r="M39" s="831"/>
      <c r="N39" s="831"/>
      <c r="O39" s="831"/>
      <c r="P39" s="831"/>
      <c r="Q39" s="805"/>
      <c r="R39" s="805"/>
      <c r="S39" s="742"/>
      <c r="T39" s="742"/>
      <c r="U39" s="742"/>
      <c r="V39" s="1343"/>
      <c r="W39" s="853"/>
      <c r="X39" s="742"/>
      <c r="Y39" s="742"/>
      <c r="Z39" s="742"/>
      <c r="AA39" s="742"/>
      <c r="AB39" s="742"/>
      <c r="AC39" s="742"/>
      <c r="AD39" s="742"/>
      <c r="AE39" s="741"/>
      <c r="AF39" s="741"/>
      <c r="AG39" s="741"/>
      <c r="AH39" s="741"/>
    </row>
    <row r="40" spans="1:34" ht="12.75" customHeight="1" x14ac:dyDescent="0.2">
      <c r="A40" s="805"/>
      <c r="B40" s="805"/>
      <c r="C40" s="831"/>
      <c r="D40" s="831"/>
      <c r="E40" s="831"/>
      <c r="F40" s="831"/>
      <c r="G40" s="831"/>
      <c r="H40" s="831"/>
      <c r="I40" s="831"/>
      <c r="J40" s="831"/>
      <c r="K40" s="831"/>
      <c r="L40" s="831"/>
      <c r="M40" s="831"/>
      <c r="N40" s="831"/>
      <c r="O40" s="831"/>
      <c r="P40" s="831"/>
      <c r="Q40" s="805"/>
      <c r="R40" s="805"/>
      <c r="S40" s="742"/>
      <c r="T40" s="742"/>
      <c r="U40" s="742"/>
      <c r="V40" s="1343"/>
      <c r="W40" s="853"/>
      <c r="X40" s="742"/>
      <c r="Y40" s="742"/>
      <c r="Z40" s="742"/>
      <c r="AA40" s="742"/>
      <c r="AB40" s="742"/>
      <c r="AC40" s="742"/>
      <c r="AD40" s="742"/>
      <c r="AE40" s="741"/>
      <c r="AF40" s="741"/>
      <c r="AG40" s="741"/>
      <c r="AH40" s="741"/>
    </row>
    <row r="41" spans="1:34" ht="12" customHeight="1" x14ac:dyDescent="0.2">
      <c r="A41" s="644" t="s">
        <v>1866</v>
      </c>
      <c r="B41" s="803"/>
      <c r="C41" s="631"/>
      <c r="D41" s="632"/>
      <c r="E41" s="805"/>
      <c r="F41" s="805"/>
      <c r="G41" s="805"/>
      <c r="H41" s="805"/>
      <c r="I41" s="805"/>
      <c r="J41" s="805"/>
      <c r="K41" s="805"/>
      <c r="L41" s="805"/>
      <c r="M41" s="805"/>
      <c r="N41" s="805"/>
      <c r="O41" s="805"/>
      <c r="P41" s="805"/>
      <c r="Q41" s="805"/>
      <c r="R41" s="805"/>
      <c r="S41" s="742"/>
      <c r="T41" s="742"/>
      <c r="U41" s="742"/>
      <c r="V41" s="1343"/>
      <c r="W41" s="853"/>
      <c r="X41" s="742"/>
      <c r="Y41" s="742"/>
      <c r="Z41" s="742"/>
      <c r="AA41" s="742"/>
      <c r="AB41" s="742"/>
      <c r="AC41" s="742"/>
      <c r="AD41" s="742"/>
      <c r="AE41" s="741"/>
      <c r="AF41" s="741"/>
      <c r="AG41" s="741"/>
      <c r="AH41" s="741"/>
    </row>
    <row r="42" spans="1:34" ht="12" customHeight="1" x14ac:dyDescent="0.2">
      <c r="A42" s="645" t="s">
        <v>294</v>
      </c>
      <c r="B42" s="808"/>
      <c r="C42" s="650"/>
      <c r="D42" s="632"/>
      <c r="E42" s="805"/>
      <c r="F42" s="805"/>
      <c r="G42" s="805"/>
      <c r="H42" s="805"/>
      <c r="I42" s="805"/>
      <c r="J42" s="805"/>
      <c r="K42" s="805"/>
      <c r="L42" s="805"/>
      <c r="M42" s="805"/>
      <c r="N42" s="805"/>
      <c r="O42" s="805"/>
      <c r="P42" s="805"/>
      <c r="Q42" s="805"/>
      <c r="R42" s="805"/>
      <c r="S42" s="742"/>
      <c r="T42" s="742"/>
      <c r="U42" s="742"/>
      <c r="V42" s="1343"/>
      <c r="W42" s="853"/>
      <c r="X42" s="742"/>
      <c r="Y42" s="742"/>
      <c r="Z42" s="742"/>
      <c r="AA42" s="742"/>
      <c r="AB42" s="742"/>
      <c r="AC42" s="742"/>
      <c r="AD42" s="742"/>
      <c r="AE42" s="741"/>
      <c r="AF42" s="741"/>
      <c r="AG42" s="741"/>
      <c r="AH42" s="741"/>
    </row>
    <row r="43" spans="1:34" ht="12" customHeight="1" x14ac:dyDescent="0.2">
      <c r="A43" s="645" t="s">
        <v>404</v>
      </c>
      <c r="B43" s="805"/>
      <c r="C43" s="831"/>
      <c r="D43" s="831"/>
      <c r="E43" s="805"/>
      <c r="F43" s="805"/>
      <c r="G43" s="805"/>
      <c r="H43" s="805"/>
      <c r="I43" s="805"/>
      <c r="J43" s="805"/>
      <c r="K43" s="805"/>
      <c r="L43" s="805"/>
      <c r="M43" s="805"/>
      <c r="N43" s="805"/>
      <c r="O43" s="805"/>
      <c r="P43" s="805"/>
      <c r="Q43" s="805"/>
      <c r="R43" s="805"/>
      <c r="S43" s="742"/>
      <c r="T43" s="742"/>
      <c r="U43" s="742"/>
      <c r="V43" s="1343"/>
      <c r="W43" s="853"/>
      <c r="X43" s="742"/>
      <c r="Y43" s="742"/>
      <c r="Z43" s="742"/>
      <c r="AA43" s="742"/>
      <c r="AB43" s="742"/>
      <c r="AC43" s="742"/>
      <c r="AD43" s="742"/>
      <c r="AE43" s="741"/>
      <c r="AF43" s="741"/>
      <c r="AG43" s="741"/>
      <c r="AH43" s="741"/>
    </row>
    <row r="44" spans="1:34" ht="12" customHeight="1" x14ac:dyDescent="0.2">
      <c r="A44" s="645" t="s">
        <v>1110</v>
      </c>
      <c r="B44" s="803"/>
      <c r="C44" s="631"/>
      <c r="D44" s="632"/>
      <c r="E44" s="805"/>
      <c r="F44" s="805"/>
      <c r="G44" s="805"/>
      <c r="H44" s="805"/>
      <c r="I44" s="805"/>
      <c r="J44" s="805"/>
      <c r="K44" s="805"/>
      <c r="L44" s="805"/>
      <c r="M44" s="805"/>
      <c r="N44" s="805"/>
      <c r="O44" s="805"/>
      <c r="P44" s="805"/>
      <c r="Q44" s="805"/>
      <c r="R44" s="805"/>
      <c r="S44" s="742"/>
      <c r="T44" s="742"/>
      <c r="U44" s="742"/>
      <c r="V44" s="1343"/>
      <c r="W44" s="853"/>
      <c r="X44" s="742"/>
      <c r="Y44" s="742"/>
      <c r="Z44" s="742"/>
      <c r="AA44" s="742"/>
      <c r="AB44" s="742"/>
      <c r="AC44" s="742"/>
      <c r="AD44" s="742"/>
      <c r="AE44" s="741"/>
      <c r="AF44" s="741"/>
      <c r="AG44" s="741"/>
      <c r="AH44" s="741"/>
    </row>
    <row r="45" spans="1:34" ht="12" customHeight="1" x14ac:dyDescent="0.2">
      <c r="A45" s="805"/>
      <c r="B45" s="805"/>
      <c r="C45" s="805"/>
      <c r="D45" s="805"/>
      <c r="E45" s="805"/>
      <c r="F45" s="805"/>
      <c r="G45" s="805"/>
      <c r="H45" s="805"/>
      <c r="I45" s="805"/>
      <c r="J45" s="805"/>
      <c r="K45" s="805"/>
      <c r="L45" s="805"/>
      <c r="M45" s="805"/>
      <c r="N45" s="805"/>
      <c r="O45" s="805"/>
      <c r="P45" s="805"/>
      <c r="Q45" s="805"/>
      <c r="R45" s="805"/>
      <c r="S45" s="742"/>
      <c r="T45" s="742"/>
      <c r="U45" s="742"/>
      <c r="V45" s="1343"/>
      <c r="W45" s="853"/>
      <c r="X45" s="742"/>
      <c r="Y45" s="742"/>
      <c r="Z45" s="742"/>
      <c r="AA45" s="742"/>
      <c r="AB45" s="742"/>
      <c r="AC45" s="742"/>
      <c r="AD45" s="742"/>
      <c r="AE45" s="741"/>
      <c r="AF45" s="741"/>
      <c r="AG45" s="741"/>
      <c r="AH45" s="741"/>
    </row>
    <row r="46" spans="1:34" ht="12" customHeight="1" x14ac:dyDescent="0.2">
      <c r="A46" s="807" t="s">
        <v>558</v>
      </c>
      <c r="B46" s="805"/>
      <c r="C46" s="805"/>
      <c r="D46" s="805"/>
      <c r="E46" s="805"/>
      <c r="F46" s="805"/>
      <c r="G46" s="805"/>
      <c r="H46" s="805"/>
      <c r="I46" s="805"/>
      <c r="J46" s="805"/>
      <c r="K46" s="805"/>
      <c r="L46" s="805"/>
      <c r="M46" s="805"/>
      <c r="N46" s="805"/>
      <c r="O46" s="805"/>
      <c r="P46" s="805"/>
      <c r="Q46" s="805"/>
      <c r="R46" s="805"/>
      <c r="S46" s="742"/>
      <c r="T46" s="742"/>
      <c r="U46" s="742"/>
      <c r="V46" s="1343"/>
      <c r="W46" s="853"/>
      <c r="X46" s="742"/>
      <c r="Y46" s="742"/>
      <c r="Z46" s="742"/>
      <c r="AA46" s="742"/>
      <c r="AB46" s="742"/>
      <c r="AC46" s="742"/>
      <c r="AD46" s="742"/>
      <c r="AE46" s="741"/>
      <c r="AF46" s="741"/>
      <c r="AG46" s="741"/>
      <c r="AH46" s="741"/>
    </row>
    <row r="47" spans="1:34" ht="12" customHeight="1" x14ac:dyDescent="0.2">
      <c r="A47" s="805"/>
      <c r="B47" s="805"/>
      <c r="C47" s="805"/>
      <c r="D47" s="805"/>
      <c r="E47" s="805"/>
      <c r="F47" s="805"/>
      <c r="G47" s="805"/>
      <c r="H47" s="805"/>
      <c r="I47" s="805"/>
      <c r="J47" s="805"/>
      <c r="K47" s="805"/>
      <c r="L47" s="805"/>
      <c r="M47" s="805"/>
      <c r="N47" s="805"/>
      <c r="O47" s="805"/>
      <c r="P47" s="805"/>
      <c r="Q47" s="805"/>
      <c r="R47" s="805"/>
      <c r="S47" s="742"/>
      <c r="T47" s="742"/>
      <c r="U47" s="742"/>
      <c r="V47" s="1343"/>
      <c r="W47" s="853"/>
      <c r="X47" s="742"/>
      <c r="Y47" s="742"/>
      <c r="Z47" s="742"/>
      <c r="AA47" s="742"/>
      <c r="AB47" s="742"/>
      <c r="AC47" s="742"/>
      <c r="AD47" s="742"/>
      <c r="AE47" s="741"/>
      <c r="AF47" s="741"/>
      <c r="AG47" s="741"/>
      <c r="AH47" s="741"/>
    </row>
    <row r="48" spans="1:34" ht="19.5" customHeight="1" x14ac:dyDescent="0.2">
      <c r="A48" s="2705"/>
      <c r="B48" s="1325"/>
      <c r="C48" s="2664" t="s">
        <v>1111</v>
      </c>
      <c r="D48" s="2664" t="s">
        <v>1867</v>
      </c>
      <c r="E48" s="2664"/>
      <c r="S48" s="735"/>
      <c r="T48" s="735"/>
      <c r="U48" s="735"/>
      <c r="V48" s="1348"/>
      <c r="W48" s="1345"/>
      <c r="X48" s="735"/>
      <c r="Y48" s="735"/>
      <c r="Z48" s="742"/>
      <c r="AA48" s="742"/>
      <c r="AB48" s="742"/>
      <c r="AC48" s="742"/>
      <c r="AD48" s="742"/>
      <c r="AE48" s="741"/>
      <c r="AF48" s="741"/>
      <c r="AG48" s="741"/>
      <c r="AH48" s="741"/>
    </row>
    <row r="49" spans="1:34" ht="19.5" customHeight="1" x14ac:dyDescent="0.2">
      <c r="A49" s="2705"/>
      <c r="B49" s="1325"/>
      <c r="C49" s="2664"/>
      <c r="D49" s="746" t="s">
        <v>1518</v>
      </c>
      <c r="E49" s="746" t="s">
        <v>1868</v>
      </c>
      <c r="S49" s="811"/>
      <c r="T49" s="735"/>
      <c r="U49" s="735"/>
      <c r="V49" s="1348"/>
      <c r="W49" s="1345"/>
      <c r="X49" s="735"/>
      <c r="Y49" s="735"/>
      <c r="Z49" s="742"/>
      <c r="AA49" s="742"/>
      <c r="AB49" s="742"/>
      <c r="AC49" s="742"/>
      <c r="AD49" s="742"/>
      <c r="AE49" s="741"/>
      <c r="AF49" s="741"/>
      <c r="AG49" s="741"/>
      <c r="AH49" s="741"/>
    </row>
    <row r="50" spans="1:34" ht="18" customHeight="1" x14ac:dyDescent="0.2">
      <c r="A50" s="1349"/>
      <c r="B50" s="736"/>
      <c r="C50" s="771" t="s">
        <v>565</v>
      </c>
      <c r="D50" s="771" t="s">
        <v>715</v>
      </c>
      <c r="E50" s="771" t="s">
        <v>716</v>
      </c>
      <c r="S50" s="735"/>
      <c r="T50" s="735"/>
      <c r="U50" s="735"/>
      <c r="V50" s="1343"/>
      <c r="W50" s="853"/>
      <c r="X50" s="742"/>
      <c r="Y50" s="742"/>
      <c r="Z50" s="742"/>
      <c r="AA50" s="742"/>
      <c r="AB50" s="742"/>
      <c r="AC50" s="742"/>
      <c r="AD50" s="742"/>
      <c r="AE50" s="741"/>
      <c r="AF50" s="741"/>
      <c r="AG50" s="741"/>
      <c r="AH50" s="741"/>
    </row>
    <row r="51" spans="1:34" ht="18" customHeight="1" x14ac:dyDescent="0.2">
      <c r="A51" s="738" t="s">
        <v>1534</v>
      </c>
      <c r="B51" s="730" t="s">
        <v>371</v>
      </c>
      <c r="C51" s="731" t="s">
        <v>1667</v>
      </c>
      <c r="D51" s="731" t="s">
        <v>1667</v>
      </c>
      <c r="E51" s="731" t="s">
        <v>1667</v>
      </c>
      <c r="F51" s="1343"/>
      <c r="G51" s="853"/>
      <c r="H51" s="1351"/>
      <c r="S51" s="732"/>
      <c r="T51" s="732"/>
      <c r="U51" s="732"/>
      <c r="X51" s="742"/>
      <c r="Y51" s="742"/>
      <c r="Z51" s="742"/>
      <c r="AA51" s="742"/>
      <c r="AB51" s="742"/>
      <c r="AC51" s="742"/>
      <c r="AD51" s="742"/>
      <c r="AE51" s="741"/>
      <c r="AF51" s="741"/>
      <c r="AG51" s="741"/>
      <c r="AH51" s="741"/>
    </row>
    <row r="52" spans="1:34" ht="18" customHeight="1" x14ac:dyDescent="0.2">
      <c r="A52" s="744" t="s">
        <v>1163</v>
      </c>
      <c r="B52" s="730" t="s">
        <v>374</v>
      </c>
      <c r="C52" s="753" t="s">
        <v>1667</v>
      </c>
      <c r="D52" s="753" t="s">
        <v>1667</v>
      </c>
      <c r="E52" s="753" t="s">
        <v>1667</v>
      </c>
      <c r="F52" s="1343"/>
      <c r="G52" s="853"/>
      <c r="H52" s="806"/>
      <c r="I52" s="742"/>
      <c r="S52" s="732"/>
      <c r="T52" s="732"/>
      <c r="U52" s="732"/>
      <c r="X52" s="742"/>
      <c r="Z52" s="742"/>
      <c r="AA52" s="742"/>
      <c r="AB52" s="742"/>
      <c r="AC52" s="742"/>
      <c r="AD52" s="742"/>
      <c r="AE52" s="741"/>
      <c r="AF52" s="741"/>
      <c r="AG52" s="741"/>
      <c r="AH52" s="741"/>
    </row>
    <row r="53" spans="1:34" ht="18" customHeight="1" x14ac:dyDescent="0.2">
      <c r="A53" s="744" t="s">
        <v>1271</v>
      </c>
      <c r="B53" s="730" t="s">
        <v>377</v>
      </c>
      <c r="C53" s="753" t="s">
        <v>1667</v>
      </c>
      <c r="D53" s="753" t="s">
        <v>1667</v>
      </c>
      <c r="E53" s="753" t="s">
        <v>1667</v>
      </c>
      <c r="F53" s="1343"/>
      <c r="G53" s="853"/>
      <c r="H53" s="806"/>
      <c r="I53" s="742"/>
      <c r="S53" s="732"/>
      <c r="T53" s="732"/>
      <c r="U53" s="732"/>
      <c r="X53" s="742"/>
      <c r="Z53" s="742"/>
      <c r="AA53" s="742"/>
      <c r="AB53" s="742"/>
      <c r="AC53" s="742"/>
      <c r="AD53" s="742"/>
      <c r="AE53" s="741"/>
      <c r="AF53" s="741"/>
      <c r="AG53" s="741"/>
      <c r="AH53" s="741"/>
    </row>
    <row r="54" spans="1:34" ht="18" customHeight="1" x14ac:dyDescent="0.2">
      <c r="A54" s="744" t="s">
        <v>1857</v>
      </c>
      <c r="B54" s="730" t="s">
        <v>391</v>
      </c>
      <c r="C54" s="753" t="s">
        <v>1667</v>
      </c>
      <c r="D54" s="753" t="s">
        <v>1667</v>
      </c>
      <c r="E54" s="753" t="s">
        <v>1667</v>
      </c>
      <c r="F54" s="1343"/>
      <c r="G54" s="853"/>
      <c r="H54" s="806"/>
      <c r="I54" s="742"/>
      <c r="S54" s="732"/>
      <c r="T54" s="732"/>
      <c r="U54" s="732"/>
      <c r="X54" s="742"/>
      <c r="Z54" s="742"/>
      <c r="AA54" s="742"/>
      <c r="AB54" s="742"/>
      <c r="AC54" s="742"/>
      <c r="AD54" s="742"/>
      <c r="AE54" s="741"/>
      <c r="AF54" s="741"/>
      <c r="AG54" s="741"/>
      <c r="AH54" s="741"/>
    </row>
    <row r="55" spans="1:34" ht="18" customHeight="1" x14ac:dyDescent="0.2">
      <c r="A55" s="738" t="s">
        <v>1672</v>
      </c>
      <c r="B55" s="730" t="s">
        <v>394</v>
      </c>
      <c r="C55" s="731" t="s">
        <v>634</v>
      </c>
      <c r="D55" s="731" t="s">
        <v>634</v>
      </c>
      <c r="E55" s="731" t="s">
        <v>634</v>
      </c>
      <c r="F55" s="1343"/>
      <c r="G55" s="853"/>
      <c r="H55" s="806"/>
      <c r="I55" s="742"/>
      <c r="S55" s="732"/>
      <c r="T55" s="732"/>
      <c r="U55" s="732"/>
      <c r="X55" s="742"/>
      <c r="Z55" s="742"/>
      <c r="AA55" s="742"/>
      <c r="AB55" s="742"/>
      <c r="AC55" s="742"/>
      <c r="AD55" s="742"/>
      <c r="AE55" s="741"/>
      <c r="AF55" s="741"/>
      <c r="AG55" s="741"/>
      <c r="AH55" s="741"/>
    </row>
    <row r="56" spans="1:34" ht="18" customHeight="1" x14ac:dyDescent="0.2">
      <c r="A56" s="744" t="s">
        <v>1163</v>
      </c>
      <c r="B56" s="730" t="s">
        <v>397</v>
      </c>
      <c r="C56" s="753" t="s">
        <v>634</v>
      </c>
      <c r="D56" s="753" t="s">
        <v>634</v>
      </c>
      <c r="E56" s="753" t="s">
        <v>634</v>
      </c>
      <c r="F56" s="1343"/>
      <c r="G56" s="853"/>
      <c r="H56" s="806"/>
      <c r="I56" s="742"/>
      <c r="S56" s="732"/>
      <c r="T56" s="732"/>
      <c r="U56" s="732"/>
      <c r="X56" s="742"/>
      <c r="Z56" s="742"/>
      <c r="AA56" s="742"/>
      <c r="AB56" s="742"/>
      <c r="AC56" s="742"/>
      <c r="AD56" s="742"/>
      <c r="AE56" s="741"/>
      <c r="AF56" s="741"/>
      <c r="AG56" s="741"/>
      <c r="AH56" s="741"/>
    </row>
    <row r="57" spans="1:34" ht="18" customHeight="1" x14ac:dyDescent="0.2">
      <c r="A57" s="744" t="s">
        <v>1271</v>
      </c>
      <c r="B57" s="730" t="s">
        <v>400</v>
      </c>
      <c r="C57" s="753" t="s">
        <v>634</v>
      </c>
      <c r="D57" s="753" t="s">
        <v>634</v>
      </c>
      <c r="E57" s="753" t="s">
        <v>634</v>
      </c>
      <c r="F57" s="1343"/>
      <c r="G57" s="853"/>
      <c r="H57" s="806"/>
      <c r="I57" s="742"/>
      <c r="S57" s="732"/>
      <c r="T57" s="732"/>
      <c r="U57" s="732"/>
      <c r="X57" s="742"/>
      <c r="Z57" s="742"/>
      <c r="AA57" s="742"/>
      <c r="AB57" s="742"/>
      <c r="AC57" s="742"/>
      <c r="AD57" s="742"/>
      <c r="AE57" s="741"/>
      <c r="AF57" s="741"/>
      <c r="AG57" s="741"/>
      <c r="AH57" s="741"/>
    </row>
    <row r="58" spans="1:34" ht="18" customHeight="1" x14ac:dyDescent="0.2">
      <c r="A58" s="744" t="s">
        <v>1331</v>
      </c>
      <c r="B58" s="730" t="s">
        <v>479</v>
      </c>
      <c r="C58" s="753" t="s">
        <v>634</v>
      </c>
      <c r="D58" s="753" t="s">
        <v>634</v>
      </c>
      <c r="E58" s="753" t="s">
        <v>634</v>
      </c>
      <c r="F58" s="1343"/>
      <c r="G58" s="853"/>
      <c r="H58" s="806"/>
      <c r="I58" s="742"/>
      <c r="S58" s="732"/>
      <c r="T58" s="732"/>
      <c r="U58" s="732"/>
      <c r="X58" s="742"/>
      <c r="Z58" s="742"/>
      <c r="AA58" s="742"/>
      <c r="AB58" s="742"/>
      <c r="AC58" s="742"/>
      <c r="AD58" s="742"/>
      <c r="AE58" s="741"/>
      <c r="AF58" s="741"/>
      <c r="AG58" s="741"/>
      <c r="AH58" s="741"/>
    </row>
    <row r="59" spans="1:34" ht="18" customHeight="1" x14ac:dyDescent="0.2">
      <c r="A59" s="738" t="s">
        <v>1693</v>
      </c>
      <c r="B59" s="730" t="s">
        <v>482</v>
      </c>
      <c r="C59" s="731" t="s">
        <v>1694</v>
      </c>
      <c r="D59" s="731" t="s">
        <v>1694</v>
      </c>
      <c r="E59" s="731" t="s">
        <v>1694</v>
      </c>
      <c r="F59" s="1343"/>
      <c r="G59" s="853"/>
      <c r="H59" s="806"/>
      <c r="I59" s="742"/>
      <c r="S59" s="732"/>
      <c r="T59" s="732"/>
      <c r="U59" s="732"/>
      <c r="X59" s="742"/>
      <c r="Z59" s="742"/>
      <c r="AA59" s="742"/>
      <c r="AB59" s="742"/>
      <c r="AC59" s="742"/>
      <c r="AD59" s="742"/>
      <c r="AE59" s="741"/>
      <c r="AF59" s="741"/>
      <c r="AG59" s="741"/>
      <c r="AH59" s="741"/>
    </row>
    <row r="60" spans="1:34" ht="18" customHeight="1" x14ac:dyDescent="0.2">
      <c r="A60" s="744" t="s">
        <v>1163</v>
      </c>
      <c r="B60" s="730" t="s">
        <v>485</v>
      </c>
      <c r="C60" s="753" t="s">
        <v>1694</v>
      </c>
      <c r="D60" s="753" t="s">
        <v>1694</v>
      </c>
      <c r="E60" s="753" t="s">
        <v>1694</v>
      </c>
      <c r="F60" s="1343"/>
      <c r="G60" s="853"/>
      <c r="H60" s="806"/>
      <c r="I60" s="742"/>
      <c r="S60" s="732"/>
      <c r="T60" s="732"/>
      <c r="U60" s="732"/>
      <c r="X60" s="742"/>
      <c r="Z60" s="742"/>
      <c r="AA60" s="742"/>
      <c r="AB60" s="742"/>
      <c r="AC60" s="742"/>
      <c r="AD60" s="742"/>
      <c r="AE60" s="741"/>
      <c r="AF60" s="741"/>
      <c r="AG60" s="741"/>
      <c r="AH60" s="741"/>
    </row>
    <row r="61" spans="1:34" ht="18" customHeight="1" x14ac:dyDescent="0.2">
      <c r="A61" s="744" t="s">
        <v>1271</v>
      </c>
      <c r="B61" s="730" t="s">
        <v>489</v>
      </c>
      <c r="C61" s="753" t="s">
        <v>1694</v>
      </c>
      <c r="D61" s="753" t="s">
        <v>1694</v>
      </c>
      <c r="E61" s="753" t="s">
        <v>1694</v>
      </c>
      <c r="F61" s="1343"/>
      <c r="G61" s="853"/>
      <c r="H61" s="806"/>
      <c r="I61" s="742"/>
      <c r="S61" s="732"/>
      <c r="T61" s="732"/>
      <c r="U61" s="732"/>
      <c r="X61" s="742"/>
      <c r="Z61" s="742"/>
      <c r="AA61" s="742"/>
      <c r="AB61" s="742"/>
      <c r="AC61" s="742"/>
      <c r="AD61" s="742"/>
      <c r="AE61" s="741"/>
      <c r="AF61" s="741"/>
      <c r="AG61" s="741"/>
      <c r="AH61" s="741"/>
    </row>
    <row r="62" spans="1:34" ht="18" customHeight="1" x14ac:dyDescent="0.2">
      <c r="A62" s="744" t="s">
        <v>1857</v>
      </c>
      <c r="B62" s="730" t="s">
        <v>491</v>
      </c>
      <c r="C62" s="753" t="s">
        <v>1694</v>
      </c>
      <c r="D62" s="753" t="s">
        <v>1694</v>
      </c>
      <c r="E62" s="753" t="s">
        <v>1694</v>
      </c>
      <c r="F62" s="1343"/>
      <c r="G62" s="853"/>
      <c r="H62" s="806"/>
      <c r="I62" s="742"/>
      <c r="S62" s="732"/>
      <c r="T62" s="732"/>
      <c r="U62" s="732"/>
      <c r="X62" s="742"/>
      <c r="Z62" s="742"/>
      <c r="AA62" s="742"/>
      <c r="AB62" s="742"/>
      <c r="AC62" s="742"/>
      <c r="AD62" s="742"/>
      <c r="AE62" s="741"/>
      <c r="AF62" s="741"/>
      <c r="AG62" s="741"/>
      <c r="AH62" s="741"/>
    </row>
    <row r="63" spans="1:34" ht="15.75" customHeight="1" x14ac:dyDescent="0.2">
      <c r="A63" s="1383"/>
      <c r="B63" s="758"/>
      <c r="C63" s="832"/>
      <c r="D63" s="841"/>
      <c r="E63" s="841"/>
      <c r="S63" s="742"/>
      <c r="T63" s="742"/>
      <c r="U63" s="742"/>
      <c r="V63" s="1343"/>
      <c r="W63" s="853"/>
      <c r="X63" s="742"/>
      <c r="Y63" s="742"/>
      <c r="Z63" s="742"/>
      <c r="AA63" s="742"/>
      <c r="AB63" s="742"/>
      <c r="AC63" s="742"/>
      <c r="AD63" s="742"/>
      <c r="AE63" s="741"/>
      <c r="AF63" s="741"/>
      <c r="AG63" s="741"/>
      <c r="AH63" s="741"/>
    </row>
    <row r="64" spans="1:34" x14ac:dyDescent="0.2">
      <c r="S64" s="805"/>
      <c r="T64" s="805"/>
      <c r="U64" s="805"/>
      <c r="V64" s="1341"/>
      <c r="W64" s="1342"/>
      <c r="X64" s="805"/>
      <c r="Y64" s="805"/>
      <c r="Z64" s="805"/>
      <c r="AA64" s="805"/>
      <c r="AB64" s="805"/>
      <c r="AC64" s="805"/>
      <c r="AD64" s="805"/>
    </row>
  </sheetData>
  <mergeCells count="10">
    <mergeCell ref="J11:P11"/>
    <mergeCell ref="C12:C13"/>
    <mergeCell ref="D12:I12"/>
    <mergeCell ref="J12:O12"/>
    <mergeCell ref="P12:P13"/>
    <mergeCell ref="A48:A49"/>
    <mergeCell ref="C48:C49"/>
    <mergeCell ref="D48:E48"/>
    <mergeCell ref="A11:A13"/>
    <mergeCell ref="C11:I11"/>
  </mergeCells>
  <printOptions horizontalCentered="1"/>
  <pageMargins left="0.39370078740157483" right="0.39370078740157483" top="0.19685039370078741" bottom="0.39370078740157483" header="0" footer="0"/>
  <pageSetup paperSize="9" scale="85" orientation="landscape" horizontalDpi="300" r:id="rId1"/>
  <headerFooter alignWithMargins="0">
    <oddFooter>&amp;CÉdité le &amp;D à &amp;T&amp;RPage &amp;P / &amp;N</oddFooter>
  </headerFooter>
  <rowBreaks count="1" manualBreakCount="1">
    <brk id="38"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82"/>
  <sheetViews>
    <sheetView zoomScale="80" zoomScaleNormal="80" workbookViewId="0">
      <selection activeCell="A483" sqref="A483"/>
    </sheetView>
  </sheetViews>
  <sheetFormatPr baseColWidth="10" defaultColWidth="11.5703125" defaultRowHeight="12.75" x14ac:dyDescent="0.2"/>
  <cols>
    <col min="1" max="1" width="66.5703125" style="723" customWidth="1"/>
    <col min="2" max="2" width="8.7109375" style="723" customWidth="1"/>
    <col min="3" max="3" width="14.140625" style="733" customWidth="1"/>
    <col min="4" max="8" width="14.7109375" style="723" customWidth="1"/>
    <col min="9" max="9" width="16" style="723" customWidth="1"/>
    <col min="10" max="10" width="15.42578125" style="723" customWidth="1"/>
    <col min="11" max="11" width="14.7109375" style="723" customWidth="1"/>
    <col min="12" max="12" width="15.42578125" style="723" customWidth="1"/>
    <col min="13" max="15" width="14.7109375" style="723" customWidth="1"/>
    <col min="16" max="16" width="2.28515625" style="1373" customWidth="1"/>
    <col min="17" max="22" width="14.7109375" style="723" customWidth="1"/>
    <col min="23" max="16384" width="11.5703125" style="723"/>
  </cols>
  <sheetData>
    <row r="1" spans="1:21" ht="18.600000000000001" customHeight="1" x14ac:dyDescent="0.2">
      <c r="A1" s="1388" t="s">
        <v>88</v>
      </c>
      <c r="B1" s="732"/>
      <c r="C1" s="805"/>
      <c r="D1" s="805"/>
      <c r="E1" s="1156"/>
      <c r="F1" s="805"/>
      <c r="G1" s="805"/>
      <c r="H1" s="805"/>
    </row>
    <row r="2" spans="1:21" ht="20.45" customHeight="1" x14ac:dyDescent="0.2">
      <c r="A2" s="636" t="s">
        <v>1870</v>
      </c>
      <c r="B2" s="732"/>
      <c r="C2" s="753" t="s">
        <v>1871</v>
      </c>
      <c r="D2" s="1389"/>
      <c r="E2" s="1156"/>
      <c r="F2" s="805"/>
      <c r="G2" s="805"/>
      <c r="H2" s="805"/>
    </row>
    <row r="3" spans="1:21" ht="15" customHeight="1" x14ac:dyDescent="0.2">
      <c r="A3" s="644" t="s">
        <v>1872</v>
      </c>
      <c r="B3" s="732"/>
      <c r="C3" s="732"/>
      <c r="D3" s="805"/>
      <c r="E3" s="1156"/>
      <c r="F3" s="805"/>
      <c r="G3" s="805"/>
      <c r="H3" s="805"/>
    </row>
    <row r="4" spans="1:21" ht="15" customHeight="1" x14ac:dyDescent="0.2">
      <c r="A4" s="645" t="s">
        <v>294</v>
      </c>
      <c r="B4" s="732"/>
      <c r="C4" s="805"/>
      <c r="D4" s="805"/>
      <c r="E4" s="1156"/>
      <c r="F4" s="805"/>
      <c r="G4" s="805"/>
      <c r="H4" s="805"/>
    </row>
    <row r="5" spans="1:21" ht="15" customHeight="1" x14ac:dyDescent="0.2">
      <c r="A5" s="645" t="s">
        <v>404</v>
      </c>
      <c r="B5" s="732"/>
      <c r="C5" s="805"/>
      <c r="D5" s="805"/>
      <c r="E5" s="1156"/>
      <c r="F5" s="805"/>
      <c r="G5" s="805"/>
      <c r="H5" s="805"/>
    </row>
    <row r="6" spans="1:21" ht="15" customHeight="1" x14ac:dyDescent="0.2">
      <c r="A6" s="646" t="s">
        <v>1110</v>
      </c>
      <c r="B6" s="732"/>
      <c r="C6" s="805"/>
      <c r="D6" s="805"/>
      <c r="E6" s="671"/>
      <c r="F6" s="805"/>
      <c r="G6" s="805"/>
      <c r="H6" s="805"/>
    </row>
    <row r="7" spans="1:21" ht="15" customHeight="1" x14ac:dyDescent="0.2">
      <c r="A7" s="645" t="s">
        <v>1111</v>
      </c>
      <c r="B7" s="732"/>
      <c r="C7" s="805"/>
      <c r="D7" s="805"/>
      <c r="E7" s="671"/>
      <c r="F7" s="805"/>
      <c r="G7" s="805"/>
      <c r="H7" s="805"/>
    </row>
    <row r="8" spans="1:21" x14ac:dyDescent="0.2">
      <c r="A8" s="635"/>
      <c r="B8" s="732"/>
      <c r="C8" s="805"/>
      <c r="D8" s="805"/>
      <c r="E8" s="1156"/>
      <c r="F8" s="805"/>
      <c r="G8" s="805"/>
      <c r="H8" s="805"/>
    </row>
    <row r="9" spans="1:21" ht="15" customHeight="1" x14ac:dyDescent="0.2">
      <c r="A9" s="807" t="s">
        <v>1873</v>
      </c>
      <c r="B9" s="732"/>
      <c r="C9" s="805"/>
      <c r="D9" s="805"/>
      <c r="E9" s="1156"/>
      <c r="F9" s="805"/>
      <c r="G9" s="805"/>
      <c r="H9" s="805"/>
    </row>
    <row r="10" spans="1:21" s="805" customFormat="1" ht="15" customHeight="1" x14ac:dyDescent="0.2">
      <c r="B10" s="742"/>
      <c r="C10" s="732"/>
      <c r="D10" s="742"/>
      <c r="E10" s="742"/>
      <c r="F10" s="742"/>
      <c r="P10" s="1341"/>
    </row>
    <row r="11" spans="1:21" s="732" customFormat="1" ht="18.75" customHeight="1" x14ac:dyDescent="0.25">
      <c r="A11" s="1160"/>
      <c r="B11" s="729"/>
      <c r="C11" s="2664" t="s">
        <v>1874</v>
      </c>
      <c r="D11" s="2719"/>
      <c r="E11" s="2719"/>
      <c r="F11" s="2719"/>
      <c r="G11" s="2719"/>
      <c r="H11" s="2719"/>
      <c r="I11" s="2719"/>
      <c r="J11" s="2719"/>
      <c r="K11" s="2719"/>
      <c r="L11" s="2719"/>
      <c r="M11" s="2719"/>
      <c r="N11" s="2719"/>
      <c r="O11" s="1357"/>
      <c r="S11" s="735"/>
      <c r="T11" s="735"/>
      <c r="U11" s="735"/>
    </row>
    <row r="12" spans="1:21" s="732" customFormat="1" ht="18.75" customHeight="1" x14ac:dyDescent="0.25">
      <c r="A12" s="1160"/>
      <c r="B12" s="729"/>
      <c r="C12" s="2664" t="s">
        <v>1875</v>
      </c>
      <c r="D12" s="2718"/>
      <c r="E12" s="2718"/>
      <c r="F12" s="2718"/>
      <c r="G12" s="2718"/>
      <c r="H12" s="2718"/>
      <c r="I12" s="2718"/>
      <c r="J12" s="2718"/>
      <c r="K12" s="2663" t="s">
        <v>1647</v>
      </c>
      <c r="L12" s="2664" t="s">
        <v>1876</v>
      </c>
      <c r="M12" s="2664"/>
      <c r="N12" s="2718"/>
      <c r="O12" s="1390"/>
      <c r="P12" s="1347"/>
      <c r="S12" s="735"/>
      <c r="T12" s="735"/>
      <c r="U12" s="735"/>
    </row>
    <row r="13" spans="1:21" s="805" customFormat="1" ht="35.25" customHeight="1" x14ac:dyDescent="0.2">
      <c r="A13" s="1160"/>
      <c r="B13" s="729"/>
      <c r="C13" s="731" t="s">
        <v>1186</v>
      </c>
      <c r="D13" s="731" t="s">
        <v>1187</v>
      </c>
      <c r="E13" s="731" t="s">
        <v>1188</v>
      </c>
      <c r="F13" s="731" t="s">
        <v>1189</v>
      </c>
      <c r="G13" s="731" t="s">
        <v>1190</v>
      </c>
      <c r="H13" s="731" t="s">
        <v>1877</v>
      </c>
      <c r="I13" s="731" t="s">
        <v>1878</v>
      </c>
      <c r="J13" s="731" t="s">
        <v>1191</v>
      </c>
      <c r="K13" s="2719"/>
      <c r="L13" s="731" t="s">
        <v>1339</v>
      </c>
      <c r="M13" s="731" t="s">
        <v>1340</v>
      </c>
      <c r="N13" s="731" t="s">
        <v>1341</v>
      </c>
      <c r="O13" s="1348"/>
      <c r="P13" s="735"/>
      <c r="S13" s="735"/>
      <c r="T13" s="735"/>
      <c r="U13" s="735"/>
    </row>
    <row r="14" spans="1:21" s="742" customFormat="1" ht="11.25" x14ac:dyDescent="0.25">
      <c r="A14" s="1349"/>
      <c r="B14" s="736"/>
      <c r="C14" s="731" t="s">
        <v>299</v>
      </c>
      <c r="D14" s="731" t="s">
        <v>386</v>
      </c>
      <c r="E14" s="731" t="s">
        <v>387</v>
      </c>
      <c r="F14" s="731" t="s">
        <v>388</v>
      </c>
      <c r="G14" s="731" t="s">
        <v>389</v>
      </c>
      <c r="H14" s="731" t="s">
        <v>414</v>
      </c>
      <c r="I14" s="731" t="s">
        <v>415</v>
      </c>
      <c r="J14" s="731" t="s">
        <v>416</v>
      </c>
      <c r="K14" s="731" t="s">
        <v>559</v>
      </c>
      <c r="L14" s="731" t="s">
        <v>560</v>
      </c>
      <c r="M14" s="731" t="s">
        <v>561</v>
      </c>
      <c r="N14" s="731" t="s">
        <v>562</v>
      </c>
      <c r="O14" s="1348"/>
      <c r="P14" s="735"/>
    </row>
    <row r="15" spans="1:21" s="742" customFormat="1" ht="23.25" customHeight="1" x14ac:dyDescent="0.25">
      <c r="A15" s="1336" t="s">
        <v>1879</v>
      </c>
      <c r="B15" s="731"/>
      <c r="C15" s="1391"/>
      <c r="D15" s="1391"/>
      <c r="E15" s="1391"/>
      <c r="F15" s="1391"/>
      <c r="G15" s="1391"/>
      <c r="H15" s="1391"/>
      <c r="I15" s="1391"/>
      <c r="J15" s="1391"/>
      <c r="K15" s="1391"/>
      <c r="L15" s="1391"/>
      <c r="M15" s="1391"/>
      <c r="N15" s="1391"/>
      <c r="O15" s="1343"/>
    </row>
    <row r="16" spans="1:21" s="742" customFormat="1" ht="18" customHeight="1" x14ac:dyDescent="0.25">
      <c r="A16" s="744" t="s">
        <v>1880</v>
      </c>
      <c r="B16" s="753" t="s">
        <v>301</v>
      </c>
      <c r="C16" s="1391"/>
      <c r="D16" s="1391"/>
      <c r="E16" s="1391"/>
      <c r="F16" s="1391"/>
      <c r="G16" s="1391"/>
      <c r="H16" s="1391"/>
      <c r="I16" s="1391"/>
      <c r="J16" s="1391"/>
      <c r="K16" s="731" t="s">
        <v>1881</v>
      </c>
      <c r="L16" s="1391"/>
      <c r="M16" s="1391"/>
      <c r="N16" s="1391"/>
      <c r="O16" s="1343"/>
    </row>
    <row r="17" spans="1:19" s="742" customFormat="1" ht="18" customHeight="1" x14ac:dyDescent="0.25">
      <c r="A17" s="745" t="s">
        <v>1882</v>
      </c>
      <c r="B17" s="731" t="s">
        <v>304</v>
      </c>
      <c r="C17" s="1391"/>
      <c r="D17" s="1391"/>
      <c r="E17" s="1391"/>
      <c r="F17" s="1391"/>
      <c r="G17" s="1391"/>
      <c r="H17" s="1391"/>
      <c r="I17" s="1391"/>
      <c r="J17" s="1391"/>
      <c r="K17" s="1323" t="s">
        <v>1883</v>
      </c>
      <c r="L17" s="1391"/>
      <c r="M17" s="1391"/>
      <c r="N17" s="1391"/>
      <c r="O17" s="1343"/>
    </row>
    <row r="18" spans="1:19" s="742" customFormat="1" ht="18" customHeight="1" x14ac:dyDescent="0.25">
      <c r="A18" s="744" t="s">
        <v>1884</v>
      </c>
      <c r="B18" s="731" t="s">
        <v>307</v>
      </c>
      <c r="C18" s="731" t="s">
        <v>1885</v>
      </c>
      <c r="D18" s="731" t="s">
        <v>1885</v>
      </c>
      <c r="E18" s="731" t="s">
        <v>1885</v>
      </c>
      <c r="F18" s="731" t="s">
        <v>1885</v>
      </c>
      <c r="G18" s="731" t="s">
        <v>1885</v>
      </c>
      <c r="H18" s="731" t="s">
        <v>1885</v>
      </c>
      <c r="I18" s="731" t="s">
        <v>1885</v>
      </c>
      <c r="J18" s="731" t="s">
        <v>1885</v>
      </c>
      <c r="K18" s="1391"/>
      <c r="L18" s="753" t="s">
        <v>1885</v>
      </c>
      <c r="M18" s="753" t="s">
        <v>1885</v>
      </c>
      <c r="N18" s="753" t="s">
        <v>1885</v>
      </c>
      <c r="O18" s="1343"/>
    </row>
    <row r="19" spans="1:19" s="742" customFormat="1" ht="18" customHeight="1" x14ac:dyDescent="0.25">
      <c r="A19" s="744" t="s">
        <v>1886</v>
      </c>
      <c r="B19" s="731" t="s">
        <v>310</v>
      </c>
      <c r="C19" s="731" t="s">
        <v>1887</v>
      </c>
      <c r="D19" s="731" t="s">
        <v>1887</v>
      </c>
      <c r="E19" s="731" t="s">
        <v>1887</v>
      </c>
      <c r="F19" s="731" t="s">
        <v>1887</v>
      </c>
      <c r="G19" s="731" t="s">
        <v>1887</v>
      </c>
      <c r="H19" s="731" t="s">
        <v>1887</v>
      </c>
      <c r="I19" s="731" t="s">
        <v>1887</v>
      </c>
      <c r="J19" s="731" t="s">
        <v>1887</v>
      </c>
      <c r="K19" s="731" t="s">
        <v>1887</v>
      </c>
      <c r="L19" s="731" t="s">
        <v>1887</v>
      </c>
      <c r="M19" s="753" t="s">
        <v>1887</v>
      </c>
      <c r="N19" s="731" t="s">
        <v>1887</v>
      </c>
      <c r="O19" s="1343"/>
    </row>
    <row r="20" spans="1:19" s="742" customFormat="1" ht="18" customHeight="1" x14ac:dyDescent="0.25">
      <c r="A20" s="744" t="s">
        <v>1888</v>
      </c>
      <c r="B20" s="731" t="s">
        <v>313</v>
      </c>
      <c r="C20" s="731" t="s">
        <v>1889</v>
      </c>
      <c r="D20" s="1391"/>
      <c r="E20" s="1391"/>
      <c r="F20" s="731" t="s">
        <v>1889</v>
      </c>
      <c r="G20" s="731" t="s">
        <v>1889</v>
      </c>
      <c r="H20" s="731" t="s">
        <v>1889</v>
      </c>
      <c r="I20" s="731" t="s">
        <v>1889</v>
      </c>
      <c r="J20" s="731" t="s">
        <v>1889</v>
      </c>
      <c r="K20" s="731" t="s">
        <v>1889</v>
      </c>
      <c r="L20" s="731" t="s">
        <v>1889</v>
      </c>
      <c r="M20" s="753" t="s">
        <v>1889</v>
      </c>
      <c r="N20" s="731" t="s">
        <v>1889</v>
      </c>
      <c r="O20" s="1343"/>
    </row>
    <row r="21" spans="1:19" s="742" customFormat="1" ht="18" customHeight="1" x14ac:dyDescent="0.25">
      <c r="A21" s="744" t="s">
        <v>1890</v>
      </c>
      <c r="B21" s="731" t="s">
        <v>316</v>
      </c>
      <c r="C21" s="731" t="s">
        <v>1891</v>
      </c>
      <c r="D21" s="1391"/>
      <c r="E21" s="1391"/>
      <c r="F21" s="731" t="s">
        <v>1891</v>
      </c>
      <c r="G21" s="731" t="s">
        <v>1891</v>
      </c>
      <c r="H21" s="731" t="s">
        <v>1891</v>
      </c>
      <c r="I21" s="731" t="s">
        <v>1891</v>
      </c>
      <c r="J21" s="731" t="s">
        <v>1891</v>
      </c>
      <c r="K21" s="731" t="s">
        <v>1891</v>
      </c>
      <c r="L21" s="731" t="s">
        <v>1891</v>
      </c>
      <c r="M21" s="753" t="s">
        <v>1891</v>
      </c>
      <c r="N21" s="731" t="s">
        <v>1891</v>
      </c>
      <c r="O21" s="1343"/>
    </row>
    <row r="22" spans="1:19" s="742" customFormat="1" ht="18" customHeight="1" x14ac:dyDescent="0.25">
      <c r="A22" s="744" t="s">
        <v>1892</v>
      </c>
      <c r="B22" s="731" t="s">
        <v>319</v>
      </c>
      <c r="C22" s="731" t="s">
        <v>1893</v>
      </c>
      <c r="D22" s="731" t="s">
        <v>1893</v>
      </c>
      <c r="E22" s="731" t="s">
        <v>1893</v>
      </c>
      <c r="F22" s="731" t="s">
        <v>1893</v>
      </c>
      <c r="G22" s="731" t="s">
        <v>1893</v>
      </c>
      <c r="H22" s="731" t="s">
        <v>1893</v>
      </c>
      <c r="I22" s="731" t="s">
        <v>1893</v>
      </c>
      <c r="J22" s="731" t="s">
        <v>1893</v>
      </c>
      <c r="K22" s="731" t="s">
        <v>1893</v>
      </c>
      <c r="L22" s="731" t="s">
        <v>1893</v>
      </c>
      <c r="M22" s="753" t="s">
        <v>1893</v>
      </c>
      <c r="N22" s="731" t="s">
        <v>1893</v>
      </c>
      <c r="O22" s="1343"/>
    </row>
    <row r="23" spans="1:19" s="742" customFormat="1" ht="18" customHeight="1" x14ac:dyDescent="0.25">
      <c r="A23" s="744" t="s">
        <v>1894</v>
      </c>
      <c r="B23" s="731" t="s">
        <v>322</v>
      </c>
      <c r="C23" s="731" t="s">
        <v>1895</v>
      </c>
      <c r="D23" s="731" t="s">
        <v>1895</v>
      </c>
      <c r="E23" s="731" t="s">
        <v>1895</v>
      </c>
      <c r="F23" s="731" t="s">
        <v>1895</v>
      </c>
      <c r="G23" s="731" t="s">
        <v>1895</v>
      </c>
      <c r="H23" s="731" t="s">
        <v>1895</v>
      </c>
      <c r="I23" s="731" t="s">
        <v>1895</v>
      </c>
      <c r="J23" s="731" t="s">
        <v>1895</v>
      </c>
      <c r="K23" s="731" t="s">
        <v>1895</v>
      </c>
      <c r="L23" s="731" t="s">
        <v>1895</v>
      </c>
      <c r="M23" s="753" t="s">
        <v>1895</v>
      </c>
      <c r="N23" s="731" t="s">
        <v>1895</v>
      </c>
      <c r="O23" s="1343"/>
    </row>
    <row r="24" spans="1:19" s="742" customFormat="1" ht="25.5" customHeight="1" x14ac:dyDescent="0.25">
      <c r="A24" s="744" t="s">
        <v>1896</v>
      </c>
      <c r="B24" s="731" t="s">
        <v>325</v>
      </c>
      <c r="C24" s="731" t="s">
        <v>1897</v>
      </c>
      <c r="D24" s="731" t="s">
        <v>1897</v>
      </c>
      <c r="E24" s="731" t="s">
        <v>1897</v>
      </c>
      <c r="F24" s="731" t="s">
        <v>1897</v>
      </c>
      <c r="G24" s="731" t="s">
        <v>1897</v>
      </c>
      <c r="H24" s="731" t="s">
        <v>1897</v>
      </c>
      <c r="I24" s="731" t="s">
        <v>1897</v>
      </c>
      <c r="J24" s="731" t="s">
        <v>1897</v>
      </c>
      <c r="K24" s="731" t="s">
        <v>1897</v>
      </c>
      <c r="L24" s="731" t="s">
        <v>1897</v>
      </c>
      <c r="M24" s="753" t="s">
        <v>1897</v>
      </c>
      <c r="N24" s="731" t="s">
        <v>1897</v>
      </c>
      <c r="O24" s="1343"/>
    </row>
    <row r="25" spans="1:19" s="742" customFormat="1" ht="26.25" customHeight="1" x14ac:dyDescent="0.25">
      <c r="A25" s="1392" t="s">
        <v>1898</v>
      </c>
      <c r="B25" s="731"/>
      <c r="C25" s="1391"/>
      <c r="D25" s="1391"/>
      <c r="E25" s="1391"/>
      <c r="F25" s="1391"/>
      <c r="G25" s="1391"/>
      <c r="H25" s="1391"/>
      <c r="I25" s="1391"/>
      <c r="J25" s="1391"/>
      <c r="K25" s="1391"/>
      <c r="L25" s="1391"/>
      <c r="M25" s="1391"/>
      <c r="N25" s="1391"/>
      <c r="O25" s="1343"/>
    </row>
    <row r="26" spans="1:19" s="742" customFormat="1" ht="17.25" customHeight="1" x14ac:dyDescent="0.25">
      <c r="A26" s="744" t="s">
        <v>1899</v>
      </c>
      <c r="B26" s="731" t="s">
        <v>328</v>
      </c>
      <c r="C26" s="731" t="s">
        <v>1900</v>
      </c>
      <c r="D26" s="731" t="s">
        <v>1900</v>
      </c>
      <c r="E26" s="731" t="s">
        <v>1900</v>
      </c>
      <c r="F26" s="731" t="s">
        <v>1900</v>
      </c>
      <c r="G26" s="731" t="s">
        <v>1900</v>
      </c>
      <c r="H26" s="731" t="s">
        <v>1900</v>
      </c>
      <c r="I26" s="731" t="s">
        <v>1900</v>
      </c>
      <c r="J26" s="731" t="s">
        <v>1900</v>
      </c>
      <c r="K26" s="731" t="s">
        <v>1900</v>
      </c>
      <c r="L26" s="731" t="s">
        <v>1900</v>
      </c>
      <c r="M26" s="753" t="s">
        <v>1900</v>
      </c>
      <c r="N26" s="731" t="s">
        <v>1900</v>
      </c>
      <c r="O26" s="1343"/>
    </row>
    <row r="27" spans="1:19" s="742" customFormat="1" ht="17.25" customHeight="1" x14ac:dyDescent="0.25">
      <c r="A27" s="745" t="s">
        <v>1901</v>
      </c>
      <c r="B27" s="731" t="s">
        <v>331</v>
      </c>
      <c r="C27" s="1391"/>
      <c r="D27" s="731" t="s">
        <v>1902</v>
      </c>
      <c r="E27" s="731" t="s">
        <v>1902</v>
      </c>
      <c r="F27" s="1391"/>
      <c r="G27" s="1391"/>
      <c r="H27" s="1391"/>
      <c r="I27" s="1391"/>
      <c r="J27" s="731" t="s">
        <v>1902</v>
      </c>
      <c r="K27" s="1391"/>
      <c r="L27" s="1391"/>
      <c r="M27" s="1391"/>
      <c r="N27" s="1391"/>
      <c r="O27" s="1343"/>
    </row>
    <row r="28" spans="1:19" s="758" customFormat="1" ht="17.25" customHeight="1" x14ac:dyDescent="0.25">
      <c r="A28" s="745" t="s">
        <v>1903</v>
      </c>
      <c r="B28" s="731" t="s">
        <v>334</v>
      </c>
      <c r="C28" s="1391"/>
      <c r="D28" s="731" t="s">
        <v>1904</v>
      </c>
      <c r="E28" s="731" t="s">
        <v>1904</v>
      </c>
      <c r="F28" s="1391"/>
      <c r="G28" s="1391"/>
      <c r="H28" s="1391"/>
      <c r="I28" s="1391"/>
      <c r="J28" s="731" t="s">
        <v>1904</v>
      </c>
      <c r="K28" s="1391"/>
      <c r="L28" s="1391"/>
      <c r="M28" s="1391"/>
      <c r="N28" s="1391"/>
      <c r="O28" s="1343"/>
      <c r="P28" s="742"/>
      <c r="Q28" s="742"/>
      <c r="R28" s="742"/>
      <c r="S28" s="742"/>
    </row>
    <row r="29" spans="1:19" s="758" customFormat="1" ht="17.25" customHeight="1" x14ac:dyDescent="0.25">
      <c r="A29" s="745" t="s">
        <v>1905</v>
      </c>
      <c r="B29" s="731" t="s">
        <v>336</v>
      </c>
      <c r="C29" s="1391"/>
      <c r="D29" s="731" t="s">
        <v>1906</v>
      </c>
      <c r="E29" s="731" t="s">
        <v>1906</v>
      </c>
      <c r="F29" s="1391"/>
      <c r="G29" s="1391"/>
      <c r="H29" s="1391"/>
      <c r="I29" s="1391"/>
      <c r="J29" s="731" t="s">
        <v>1906</v>
      </c>
      <c r="K29" s="1391"/>
      <c r="L29" s="1391"/>
      <c r="M29" s="1391"/>
      <c r="N29" s="1391"/>
      <c r="O29" s="1343"/>
      <c r="P29" s="742"/>
      <c r="Q29" s="742"/>
      <c r="R29" s="742"/>
      <c r="S29" s="742"/>
    </row>
    <row r="30" spans="1:19" s="758" customFormat="1" ht="17.25" customHeight="1" x14ac:dyDescent="0.25">
      <c r="A30" s="745" t="s">
        <v>1163</v>
      </c>
      <c r="B30" s="731" t="s">
        <v>339</v>
      </c>
      <c r="C30" s="731" t="s">
        <v>1900</v>
      </c>
      <c r="D30" s="1391"/>
      <c r="E30" s="1391"/>
      <c r="F30" s="1391"/>
      <c r="G30" s="1391"/>
      <c r="H30" s="1391"/>
      <c r="I30" s="1391"/>
      <c r="J30" s="1391"/>
      <c r="K30" s="1391"/>
      <c r="L30" s="1391"/>
      <c r="M30" s="1391"/>
      <c r="N30" s="1391"/>
      <c r="O30" s="1343"/>
      <c r="P30" s="742"/>
      <c r="Q30" s="742"/>
      <c r="R30" s="742"/>
      <c r="S30" s="742"/>
    </row>
    <row r="31" spans="1:19" s="758" customFormat="1" ht="17.25" customHeight="1" x14ac:dyDescent="0.25">
      <c r="A31" s="745" t="s">
        <v>1282</v>
      </c>
      <c r="B31" s="731" t="s">
        <v>341</v>
      </c>
      <c r="C31" s="731" t="s">
        <v>1900</v>
      </c>
      <c r="D31" s="1391"/>
      <c r="E31" s="1391"/>
      <c r="F31" s="1391"/>
      <c r="G31" s="1391"/>
      <c r="H31" s="1391"/>
      <c r="I31" s="1391"/>
      <c r="J31" s="1391"/>
      <c r="K31" s="1391"/>
      <c r="L31" s="1391"/>
      <c r="M31" s="1391"/>
      <c r="N31" s="1391"/>
      <c r="O31" s="1343"/>
      <c r="P31" s="742"/>
      <c r="Q31" s="742"/>
      <c r="R31" s="742"/>
      <c r="S31" s="742"/>
    </row>
    <row r="32" spans="1:19" s="758" customFormat="1" ht="17.25" customHeight="1" x14ac:dyDescent="0.25">
      <c r="A32" s="745" t="s">
        <v>1277</v>
      </c>
      <c r="B32" s="731" t="s">
        <v>344</v>
      </c>
      <c r="C32" s="731" t="s">
        <v>1900</v>
      </c>
      <c r="D32" s="1391"/>
      <c r="E32" s="1391"/>
      <c r="F32" s="1391"/>
      <c r="G32" s="1391"/>
      <c r="H32" s="1391"/>
      <c r="I32" s="1391"/>
      <c r="J32" s="1391"/>
      <c r="K32" s="1391"/>
      <c r="L32" s="1391"/>
      <c r="M32" s="1391"/>
      <c r="N32" s="1391"/>
      <c r="O32" s="1343"/>
      <c r="P32" s="742"/>
      <c r="Q32" s="742"/>
      <c r="R32" s="742"/>
      <c r="S32" s="742"/>
    </row>
    <row r="33" spans="1:19" s="758" customFormat="1" ht="17.25" customHeight="1" x14ac:dyDescent="0.25">
      <c r="A33" s="744" t="s">
        <v>1907</v>
      </c>
      <c r="B33" s="731" t="s">
        <v>347</v>
      </c>
      <c r="C33" s="731" t="s">
        <v>1900</v>
      </c>
      <c r="D33" s="731" t="s">
        <v>1900</v>
      </c>
      <c r="E33" s="731" t="s">
        <v>1900</v>
      </c>
      <c r="F33" s="731" t="s">
        <v>1900</v>
      </c>
      <c r="G33" s="731" t="s">
        <v>1900</v>
      </c>
      <c r="H33" s="731" t="s">
        <v>1900</v>
      </c>
      <c r="I33" s="731" t="s">
        <v>1900</v>
      </c>
      <c r="J33" s="731" t="s">
        <v>1900</v>
      </c>
      <c r="K33" s="731" t="s">
        <v>1900</v>
      </c>
      <c r="L33" s="731" t="s">
        <v>1900</v>
      </c>
      <c r="M33" s="753" t="s">
        <v>1900</v>
      </c>
      <c r="N33" s="731" t="s">
        <v>1900</v>
      </c>
      <c r="O33" s="1343"/>
      <c r="P33" s="742"/>
      <c r="Q33" s="742"/>
      <c r="R33" s="742"/>
      <c r="S33" s="742"/>
    </row>
    <row r="34" spans="1:19" s="758" customFormat="1" ht="17.25" customHeight="1" x14ac:dyDescent="0.25">
      <c r="A34" s="745" t="s">
        <v>1901</v>
      </c>
      <c r="B34" s="731" t="s">
        <v>349</v>
      </c>
      <c r="C34" s="1391"/>
      <c r="D34" s="731" t="s">
        <v>1902</v>
      </c>
      <c r="E34" s="731" t="s">
        <v>1902</v>
      </c>
      <c r="F34" s="1391"/>
      <c r="G34" s="1391"/>
      <c r="H34" s="1391"/>
      <c r="I34" s="1391"/>
      <c r="J34" s="731" t="s">
        <v>1902</v>
      </c>
      <c r="K34" s="1391"/>
      <c r="L34" s="1391"/>
      <c r="M34" s="1391"/>
      <c r="N34" s="1391"/>
      <c r="O34" s="1343"/>
      <c r="P34" s="742"/>
      <c r="Q34" s="742"/>
      <c r="R34" s="742"/>
      <c r="S34" s="742"/>
    </row>
    <row r="35" spans="1:19" s="742" customFormat="1" ht="17.25" customHeight="1" x14ac:dyDescent="0.25">
      <c r="A35" s="745" t="s">
        <v>1903</v>
      </c>
      <c r="B35" s="731" t="s">
        <v>352</v>
      </c>
      <c r="C35" s="1391"/>
      <c r="D35" s="731" t="s">
        <v>1904</v>
      </c>
      <c r="E35" s="731" t="s">
        <v>1904</v>
      </c>
      <c r="F35" s="1391"/>
      <c r="G35" s="1391"/>
      <c r="H35" s="1391"/>
      <c r="I35" s="1391"/>
      <c r="J35" s="731" t="s">
        <v>1904</v>
      </c>
      <c r="K35" s="1391"/>
      <c r="L35" s="1391"/>
      <c r="M35" s="1391"/>
      <c r="N35" s="1391"/>
      <c r="O35" s="1343"/>
    </row>
    <row r="36" spans="1:19" s="742" customFormat="1" ht="17.25" customHeight="1" x14ac:dyDescent="0.25">
      <c r="A36" s="745" t="s">
        <v>1905</v>
      </c>
      <c r="B36" s="731" t="s">
        <v>355</v>
      </c>
      <c r="C36" s="1391"/>
      <c r="D36" s="731" t="s">
        <v>1906</v>
      </c>
      <c r="E36" s="731" t="s">
        <v>1906</v>
      </c>
      <c r="F36" s="1391"/>
      <c r="G36" s="1391"/>
      <c r="H36" s="1391"/>
      <c r="I36" s="1391"/>
      <c r="J36" s="731" t="s">
        <v>1906</v>
      </c>
      <c r="K36" s="1391"/>
      <c r="L36" s="1391"/>
      <c r="M36" s="1391"/>
      <c r="N36" s="1391"/>
      <c r="O36" s="1343"/>
    </row>
    <row r="37" spans="1:19" s="742" customFormat="1" ht="17.25" customHeight="1" x14ac:dyDescent="0.25">
      <c r="A37" s="745" t="s">
        <v>1163</v>
      </c>
      <c r="B37" s="731" t="s">
        <v>358</v>
      </c>
      <c r="C37" s="731" t="s">
        <v>1900</v>
      </c>
      <c r="D37" s="1391"/>
      <c r="E37" s="1391"/>
      <c r="F37" s="1391"/>
      <c r="G37" s="1391"/>
      <c r="H37" s="1391"/>
      <c r="I37" s="1391"/>
      <c r="J37" s="1391"/>
      <c r="K37" s="1391"/>
      <c r="L37" s="1391"/>
      <c r="M37" s="1391"/>
      <c r="N37" s="1391"/>
      <c r="O37" s="1343"/>
    </row>
    <row r="38" spans="1:19" s="742" customFormat="1" ht="17.25" customHeight="1" x14ac:dyDescent="0.25">
      <c r="A38" s="745" t="s">
        <v>1282</v>
      </c>
      <c r="B38" s="731" t="s">
        <v>361</v>
      </c>
      <c r="C38" s="731" t="s">
        <v>1900</v>
      </c>
      <c r="D38" s="1391"/>
      <c r="E38" s="1391"/>
      <c r="F38" s="1391"/>
      <c r="G38" s="1391"/>
      <c r="H38" s="1391"/>
      <c r="I38" s="1391"/>
      <c r="J38" s="1391"/>
      <c r="K38" s="1391"/>
      <c r="L38" s="1391"/>
      <c r="M38" s="1391"/>
      <c r="N38" s="1391"/>
      <c r="O38" s="1343"/>
    </row>
    <row r="39" spans="1:19" s="742" customFormat="1" ht="17.25" customHeight="1" x14ac:dyDescent="0.25">
      <c r="A39" s="745" t="s">
        <v>1277</v>
      </c>
      <c r="B39" s="731" t="s">
        <v>365</v>
      </c>
      <c r="C39" s="731" t="s">
        <v>1900</v>
      </c>
      <c r="D39" s="1391"/>
      <c r="E39" s="1391"/>
      <c r="F39" s="1391"/>
      <c r="G39" s="1391"/>
      <c r="H39" s="1391"/>
      <c r="I39" s="1391"/>
      <c r="J39" s="1391"/>
      <c r="K39" s="1391"/>
      <c r="L39" s="1391"/>
      <c r="M39" s="1391"/>
      <c r="N39" s="1391"/>
      <c r="O39" s="1343"/>
    </row>
    <row r="40" spans="1:19" s="742" customFormat="1" ht="17.25" customHeight="1" x14ac:dyDescent="0.25">
      <c r="A40" s="744" t="s">
        <v>1908</v>
      </c>
      <c r="B40" s="731" t="s">
        <v>368</v>
      </c>
      <c r="C40" s="731" t="s">
        <v>1900</v>
      </c>
      <c r="D40" s="731" t="s">
        <v>1900</v>
      </c>
      <c r="E40" s="731" t="s">
        <v>1900</v>
      </c>
      <c r="F40" s="731" t="s">
        <v>1900</v>
      </c>
      <c r="G40" s="731" t="s">
        <v>1900</v>
      </c>
      <c r="H40" s="731" t="s">
        <v>1900</v>
      </c>
      <c r="I40" s="731" t="s">
        <v>1900</v>
      </c>
      <c r="J40" s="731" t="s">
        <v>1900</v>
      </c>
      <c r="K40" s="731" t="s">
        <v>1900</v>
      </c>
      <c r="L40" s="731" t="s">
        <v>1900</v>
      </c>
      <c r="M40" s="753" t="s">
        <v>1900</v>
      </c>
      <c r="N40" s="731" t="s">
        <v>1900</v>
      </c>
      <c r="O40" s="1343"/>
    </row>
    <row r="41" spans="1:19" s="742" customFormat="1" ht="17.25" customHeight="1" x14ac:dyDescent="0.25">
      <c r="A41" s="745" t="s">
        <v>1901</v>
      </c>
      <c r="B41" s="731" t="s">
        <v>371</v>
      </c>
      <c r="C41" s="1391"/>
      <c r="D41" s="731" t="s">
        <v>1902</v>
      </c>
      <c r="E41" s="731" t="s">
        <v>1902</v>
      </c>
      <c r="F41" s="1391"/>
      <c r="G41" s="1391"/>
      <c r="H41" s="1391"/>
      <c r="I41" s="1391"/>
      <c r="J41" s="731" t="s">
        <v>1902</v>
      </c>
      <c r="K41" s="1391"/>
      <c r="L41" s="1391"/>
      <c r="M41" s="1391"/>
      <c r="N41" s="1391"/>
      <c r="O41" s="1343"/>
    </row>
    <row r="42" spans="1:19" s="758" customFormat="1" ht="17.25" customHeight="1" x14ac:dyDescent="0.25">
      <c r="A42" s="745" t="s">
        <v>1903</v>
      </c>
      <c r="B42" s="731" t="s">
        <v>374</v>
      </c>
      <c r="C42" s="1391"/>
      <c r="D42" s="731" t="s">
        <v>1904</v>
      </c>
      <c r="E42" s="731" t="s">
        <v>1904</v>
      </c>
      <c r="F42" s="1391"/>
      <c r="G42" s="1391"/>
      <c r="H42" s="1391"/>
      <c r="I42" s="1391"/>
      <c r="J42" s="731" t="s">
        <v>1904</v>
      </c>
      <c r="K42" s="1391"/>
      <c r="L42" s="1391"/>
      <c r="M42" s="1391"/>
      <c r="N42" s="1391"/>
      <c r="O42" s="1343"/>
      <c r="P42" s="742"/>
      <c r="Q42" s="742"/>
      <c r="R42" s="742"/>
      <c r="S42" s="742"/>
    </row>
    <row r="43" spans="1:19" s="758" customFormat="1" ht="17.25" customHeight="1" x14ac:dyDescent="0.25">
      <c r="A43" s="745" t="s">
        <v>1905</v>
      </c>
      <c r="B43" s="731" t="s">
        <v>377</v>
      </c>
      <c r="C43" s="1391"/>
      <c r="D43" s="731" t="s">
        <v>1906</v>
      </c>
      <c r="E43" s="731" t="s">
        <v>1906</v>
      </c>
      <c r="F43" s="1391"/>
      <c r="G43" s="1391"/>
      <c r="H43" s="1391"/>
      <c r="I43" s="1391"/>
      <c r="J43" s="731" t="s">
        <v>1906</v>
      </c>
      <c r="K43" s="1391"/>
      <c r="L43" s="1391"/>
      <c r="M43" s="1391"/>
      <c r="N43" s="1391"/>
      <c r="O43" s="1343"/>
      <c r="P43" s="742"/>
      <c r="Q43" s="742"/>
      <c r="R43" s="742"/>
      <c r="S43" s="742"/>
    </row>
    <row r="44" spans="1:19" s="758" customFormat="1" ht="17.25" customHeight="1" x14ac:dyDescent="0.25">
      <c r="A44" s="745" t="s">
        <v>1163</v>
      </c>
      <c r="B44" s="731" t="s">
        <v>391</v>
      </c>
      <c r="C44" s="731" t="s">
        <v>1900</v>
      </c>
      <c r="D44" s="1391"/>
      <c r="E44" s="1391"/>
      <c r="F44" s="1391"/>
      <c r="G44" s="1391"/>
      <c r="H44" s="1391"/>
      <c r="I44" s="1391"/>
      <c r="J44" s="1391"/>
      <c r="K44" s="1391"/>
      <c r="L44" s="1391"/>
      <c r="M44" s="1391"/>
      <c r="N44" s="1391"/>
      <c r="O44" s="1343"/>
      <c r="P44" s="742"/>
      <c r="Q44" s="742"/>
      <c r="R44" s="742"/>
      <c r="S44" s="742"/>
    </row>
    <row r="45" spans="1:19" s="758" customFormat="1" ht="17.25" customHeight="1" x14ac:dyDescent="0.25">
      <c r="A45" s="745" t="s">
        <v>1282</v>
      </c>
      <c r="B45" s="731" t="s">
        <v>394</v>
      </c>
      <c r="C45" s="731" t="s">
        <v>1900</v>
      </c>
      <c r="D45" s="1391"/>
      <c r="E45" s="1391"/>
      <c r="F45" s="1391"/>
      <c r="G45" s="1391"/>
      <c r="H45" s="1391"/>
      <c r="I45" s="1391"/>
      <c r="J45" s="1391"/>
      <c r="K45" s="1391"/>
      <c r="L45" s="1391"/>
      <c r="M45" s="1391"/>
      <c r="N45" s="1391"/>
      <c r="O45" s="1343"/>
      <c r="P45" s="742"/>
      <c r="Q45" s="742"/>
      <c r="R45" s="742"/>
      <c r="S45" s="742"/>
    </row>
    <row r="46" spans="1:19" s="758" customFormat="1" ht="17.25" customHeight="1" x14ac:dyDescent="0.25">
      <c r="A46" s="745" t="s">
        <v>1277</v>
      </c>
      <c r="B46" s="731" t="s">
        <v>397</v>
      </c>
      <c r="C46" s="731" t="s">
        <v>1900</v>
      </c>
      <c r="D46" s="1391"/>
      <c r="E46" s="1391"/>
      <c r="F46" s="1391"/>
      <c r="G46" s="1391"/>
      <c r="H46" s="1391"/>
      <c r="I46" s="1391"/>
      <c r="J46" s="1391"/>
      <c r="K46" s="1391"/>
      <c r="L46" s="1391"/>
      <c r="M46" s="1391"/>
      <c r="N46" s="1391"/>
      <c r="O46" s="1343"/>
      <c r="P46" s="742"/>
      <c r="Q46" s="742"/>
      <c r="R46" s="742"/>
      <c r="S46" s="742"/>
    </row>
    <row r="47" spans="1:19" s="758" customFormat="1" ht="17.25" customHeight="1" x14ac:dyDescent="0.25">
      <c r="A47" s="744" t="s">
        <v>1909</v>
      </c>
      <c r="B47" s="731" t="s">
        <v>400</v>
      </c>
      <c r="C47" s="1318" t="s">
        <v>1900</v>
      </c>
      <c r="D47" s="1318" t="s">
        <v>1900</v>
      </c>
      <c r="E47" s="1318" t="s">
        <v>1900</v>
      </c>
      <c r="F47" s="1318" t="s">
        <v>1900</v>
      </c>
      <c r="G47" s="731" t="s">
        <v>1900</v>
      </c>
      <c r="H47" s="731" t="s">
        <v>1900</v>
      </c>
      <c r="I47" s="731" t="s">
        <v>1900</v>
      </c>
      <c r="J47" s="731" t="s">
        <v>1900</v>
      </c>
      <c r="K47" s="731" t="s">
        <v>1900</v>
      </c>
      <c r="L47" s="731" t="s">
        <v>1900</v>
      </c>
      <c r="M47" s="753" t="s">
        <v>1900</v>
      </c>
      <c r="N47" s="1318" t="s">
        <v>1900</v>
      </c>
      <c r="O47" s="1343"/>
      <c r="P47" s="742"/>
      <c r="Q47" s="742"/>
      <c r="R47" s="742"/>
      <c r="S47" s="742"/>
    </row>
    <row r="48" spans="1:19" s="1383" customFormat="1" ht="17.25" customHeight="1" x14ac:dyDescent="0.25">
      <c r="A48" s="745" t="s">
        <v>1901</v>
      </c>
      <c r="B48" s="731" t="s">
        <v>479</v>
      </c>
      <c r="C48" s="1391"/>
      <c r="D48" s="731" t="s">
        <v>1902</v>
      </c>
      <c r="E48" s="731" t="s">
        <v>1902</v>
      </c>
      <c r="F48" s="1391"/>
      <c r="G48" s="1391"/>
      <c r="H48" s="1391"/>
      <c r="I48" s="1391"/>
      <c r="J48" s="731" t="s">
        <v>1902</v>
      </c>
      <c r="K48" s="1391"/>
      <c r="L48" s="1391"/>
      <c r="M48" s="1391"/>
      <c r="N48" s="1391"/>
      <c r="O48" s="1343"/>
      <c r="P48" s="742"/>
      <c r="Q48" s="742"/>
      <c r="R48" s="806"/>
      <c r="S48" s="742"/>
    </row>
    <row r="49" spans="1:19" s="742" customFormat="1" ht="17.25" customHeight="1" x14ac:dyDescent="0.25">
      <c r="A49" s="745" t="s">
        <v>1903</v>
      </c>
      <c r="B49" s="731" t="s">
        <v>482</v>
      </c>
      <c r="C49" s="1391"/>
      <c r="D49" s="731" t="s">
        <v>1904</v>
      </c>
      <c r="E49" s="731" t="s">
        <v>1904</v>
      </c>
      <c r="F49" s="1391"/>
      <c r="G49" s="1391"/>
      <c r="H49" s="1391"/>
      <c r="I49" s="1391"/>
      <c r="J49" s="731" t="s">
        <v>1904</v>
      </c>
      <c r="K49" s="1391"/>
      <c r="L49" s="1391"/>
      <c r="M49" s="1391"/>
      <c r="N49" s="1391"/>
      <c r="O49" s="1343"/>
    </row>
    <row r="50" spans="1:19" s="742" customFormat="1" ht="17.25" customHeight="1" x14ac:dyDescent="0.25">
      <c r="A50" s="745" t="s">
        <v>1905</v>
      </c>
      <c r="B50" s="731" t="s">
        <v>485</v>
      </c>
      <c r="C50" s="1391"/>
      <c r="D50" s="731" t="s">
        <v>1906</v>
      </c>
      <c r="E50" s="731" t="s">
        <v>1906</v>
      </c>
      <c r="F50" s="1391"/>
      <c r="G50" s="1391"/>
      <c r="H50" s="1391"/>
      <c r="I50" s="1391"/>
      <c r="J50" s="731" t="s">
        <v>1906</v>
      </c>
      <c r="K50" s="1391"/>
      <c r="L50" s="1391"/>
      <c r="M50" s="1391"/>
      <c r="N50" s="1391"/>
      <c r="O50" s="1343"/>
    </row>
    <row r="51" spans="1:19" s="742" customFormat="1" ht="17.25" customHeight="1" x14ac:dyDescent="0.25">
      <c r="A51" s="745" t="s">
        <v>1163</v>
      </c>
      <c r="B51" s="731" t="s">
        <v>489</v>
      </c>
      <c r="C51" s="731" t="s">
        <v>1900</v>
      </c>
      <c r="D51" s="1391"/>
      <c r="E51" s="1391"/>
      <c r="F51" s="1391"/>
      <c r="G51" s="1391"/>
      <c r="H51" s="1391"/>
      <c r="I51" s="1391"/>
      <c r="J51" s="1391"/>
      <c r="K51" s="1391"/>
      <c r="L51" s="1391"/>
      <c r="M51" s="1391"/>
      <c r="N51" s="1391"/>
      <c r="O51" s="1343"/>
    </row>
    <row r="52" spans="1:19" s="742" customFormat="1" ht="17.25" customHeight="1" x14ac:dyDescent="0.25">
      <c r="A52" s="745" t="s">
        <v>1282</v>
      </c>
      <c r="B52" s="731" t="s">
        <v>491</v>
      </c>
      <c r="C52" s="731" t="s">
        <v>1900</v>
      </c>
      <c r="D52" s="1391"/>
      <c r="E52" s="1391"/>
      <c r="F52" s="1391"/>
      <c r="G52" s="1391"/>
      <c r="H52" s="1391"/>
      <c r="I52" s="1391"/>
      <c r="J52" s="1391"/>
      <c r="K52" s="1391"/>
      <c r="L52" s="1391"/>
      <c r="M52" s="1391"/>
      <c r="N52" s="1391"/>
      <c r="O52" s="1343"/>
    </row>
    <row r="53" spans="1:19" s="742" customFormat="1" ht="17.25" customHeight="1" x14ac:dyDescent="0.25">
      <c r="A53" s="745" t="s">
        <v>1277</v>
      </c>
      <c r="B53" s="731" t="s">
        <v>493</v>
      </c>
      <c r="C53" s="731" t="s">
        <v>1900</v>
      </c>
      <c r="D53" s="1391"/>
      <c r="E53" s="1391"/>
      <c r="F53" s="1391"/>
      <c r="G53" s="1391"/>
      <c r="H53" s="1391"/>
      <c r="I53" s="1391"/>
      <c r="J53" s="1391"/>
      <c r="K53" s="1391"/>
      <c r="L53" s="1391"/>
      <c r="M53" s="1391"/>
      <c r="N53" s="1391"/>
      <c r="O53" s="1343"/>
    </row>
    <row r="54" spans="1:19" s="742" customFormat="1" ht="17.25" customHeight="1" x14ac:dyDescent="0.25">
      <c r="A54" s="744" t="s">
        <v>1910</v>
      </c>
      <c r="B54" s="731" t="s">
        <v>495</v>
      </c>
      <c r="C54" s="1318" t="s">
        <v>1900</v>
      </c>
      <c r="D54" s="1318" t="s">
        <v>1900</v>
      </c>
      <c r="E54" s="1318" t="s">
        <v>1900</v>
      </c>
      <c r="F54" s="1318" t="s">
        <v>1900</v>
      </c>
      <c r="G54" s="731" t="s">
        <v>1900</v>
      </c>
      <c r="H54" s="731" t="s">
        <v>1900</v>
      </c>
      <c r="I54" s="731" t="s">
        <v>1900</v>
      </c>
      <c r="J54" s="731" t="s">
        <v>1900</v>
      </c>
      <c r="K54" s="731" t="s">
        <v>1900</v>
      </c>
      <c r="L54" s="731" t="s">
        <v>1900</v>
      </c>
      <c r="M54" s="753" t="s">
        <v>1900</v>
      </c>
      <c r="N54" s="1318" t="s">
        <v>1900</v>
      </c>
      <c r="O54" s="1343"/>
    </row>
    <row r="55" spans="1:19" s="742" customFormat="1" ht="17.25" customHeight="1" x14ac:dyDescent="0.25">
      <c r="A55" s="745" t="s">
        <v>1901</v>
      </c>
      <c r="B55" s="731" t="s">
        <v>498</v>
      </c>
      <c r="C55" s="1391"/>
      <c r="D55" s="731" t="s">
        <v>1902</v>
      </c>
      <c r="E55" s="731" t="s">
        <v>1902</v>
      </c>
      <c r="F55" s="1391"/>
      <c r="G55" s="1391"/>
      <c r="H55" s="1391"/>
      <c r="I55" s="1391"/>
      <c r="J55" s="731" t="s">
        <v>1902</v>
      </c>
      <c r="K55" s="1391"/>
      <c r="L55" s="1391"/>
      <c r="M55" s="1391"/>
      <c r="N55" s="1391"/>
      <c r="O55" s="1343"/>
    </row>
    <row r="56" spans="1:19" s="742" customFormat="1" ht="17.25" customHeight="1" x14ac:dyDescent="0.25">
      <c r="A56" s="745" t="s">
        <v>1903</v>
      </c>
      <c r="B56" s="731" t="s">
        <v>501</v>
      </c>
      <c r="C56" s="1391"/>
      <c r="D56" s="731" t="s">
        <v>1904</v>
      </c>
      <c r="E56" s="731" t="s">
        <v>1904</v>
      </c>
      <c r="F56" s="1391"/>
      <c r="G56" s="1391"/>
      <c r="H56" s="1391"/>
      <c r="I56" s="1391"/>
      <c r="J56" s="731" t="s">
        <v>1904</v>
      </c>
      <c r="K56" s="1391"/>
      <c r="L56" s="1391"/>
      <c r="M56" s="1391"/>
      <c r="N56" s="1391"/>
      <c r="O56" s="1343"/>
    </row>
    <row r="57" spans="1:19" s="742" customFormat="1" ht="17.25" customHeight="1" x14ac:dyDescent="0.25">
      <c r="A57" s="745" t="s">
        <v>1905</v>
      </c>
      <c r="B57" s="731" t="s">
        <v>505</v>
      </c>
      <c r="C57" s="1391"/>
      <c r="D57" s="731" t="s">
        <v>1906</v>
      </c>
      <c r="E57" s="731" t="s">
        <v>1906</v>
      </c>
      <c r="F57" s="1391"/>
      <c r="G57" s="1391"/>
      <c r="H57" s="1391"/>
      <c r="I57" s="1391"/>
      <c r="J57" s="731" t="s">
        <v>1906</v>
      </c>
      <c r="K57" s="1391"/>
      <c r="L57" s="1391"/>
      <c r="M57" s="1391"/>
      <c r="N57" s="1391"/>
      <c r="O57" s="1343"/>
    </row>
    <row r="58" spans="1:19" s="758" customFormat="1" ht="17.25" customHeight="1" x14ac:dyDescent="0.25">
      <c r="A58" s="745" t="s">
        <v>1163</v>
      </c>
      <c r="B58" s="731" t="s">
        <v>508</v>
      </c>
      <c r="C58" s="731" t="s">
        <v>1900</v>
      </c>
      <c r="D58" s="1391"/>
      <c r="E58" s="1391"/>
      <c r="F58" s="1391"/>
      <c r="G58" s="1391"/>
      <c r="H58" s="1391"/>
      <c r="I58" s="1391"/>
      <c r="J58" s="1391"/>
      <c r="K58" s="1391"/>
      <c r="L58" s="1391"/>
      <c r="M58" s="1391"/>
      <c r="N58" s="1391"/>
      <c r="O58" s="1343"/>
      <c r="P58" s="742"/>
      <c r="Q58" s="742"/>
      <c r="R58" s="742"/>
      <c r="S58" s="742"/>
    </row>
    <row r="59" spans="1:19" s="758" customFormat="1" ht="17.25" customHeight="1" x14ac:dyDescent="0.25">
      <c r="A59" s="745" t="s">
        <v>1282</v>
      </c>
      <c r="B59" s="731" t="s">
        <v>511</v>
      </c>
      <c r="C59" s="731" t="s">
        <v>1900</v>
      </c>
      <c r="D59" s="1391"/>
      <c r="E59" s="1391"/>
      <c r="F59" s="1391"/>
      <c r="G59" s="1391"/>
      <c r="H59" s="1391"/>
      <c r="I59" s="1391"/>
      <c r="J59" s="1391"/>
      <c r="K59" s="1391"/>
      <c r="L59" s="1391"/>
      <c r="M59" s="1391"/>
      <c r="N59" s="1391"/>
      <c r="O59" s="1343"/>
      <c r="P59" s="742"/>
      <c r="Q59" s="742"/>
      <c r="R59" s="742"/>
      <c r="S59" s="742"/>
    </row>
    <row r="60" spans="1:19" s="758" customFormat="1" ht="17.25" customHeight="1" x14ac:dyDescent="0.25">
      <c r="A60" s="745" t="s">
        <v>1277</v>
      </c>
      <c r="B60" s="731" t="s">
        <v>515</v>
      </c>
      <c r="C60" s="731" t="s">
        <v>1900</v>
      </c>
      <c r="D60" s="1391"/>
      <c r="E60" s="1391"/>
      <c r="F60" s="1391"/>
      <c r="G60" s="1391"/>
      <c r="H60" s="1391"/>
      <c r="I60" s="1391"/>
      <c r="J60" s="1391"/>
      <c r="K60" s="1391"/>
      <c r="L60" s="1391"/>
      <c r="M60" s="1391"/>
      <c r="N60" s="1391"/>
      <c r="O60" s="1343"/>
      <c r="P60" s="742"/>
      <c r="Q60" s="742"/>
      <c r="R60" s="742"/>
      <c r="S60" s="742"/>
    </row>
    <row r="61" spans="1:19" s="758" customFormat="1" ht="26.25" customHeight="1" x14ac:dyDescent="0.25">
      <c r="A61" s="1392" t="s">
        <v>1911</v>
      </c>
      <c r="B61" s="731"/>
      <c r="C61" s="1391"/>
      <c r="D61" s="1391"/>
      <c r="E61" s="1391"/>
      <c r="F61" s="1391"/>
      <c r="G61" s="1391"/>
      <c r="H61" s="1391"/>
      <c r="I61" s="1391"/>
      <c r="J61" s="1391"/>
      <c r="K61" s="1391"/>
      <c r="L61" s="1391"/>
      <c r="M61" s="1391"/>
      <c r="N61" s="1391"/>
      <c r="O61" s="1343"/>
      <c r="P61" s="742"/>
      <c r="Q61" s="742"/>
      <c r="R61" s="742"/>
      <c r="S61" s="742"/>
    </row>
    <row r="62" spans="1:19" ht="18" customHeight="1" x14ac:dyDescent="0.2">
      <c r="A62" s="744" t="s">
        <v>1912</v>
      </c>
      <c r="B62" s="731" t="s">
        <v>518</v>
      </c>
      <c r="C62" s="731" t="s">
        <v>1913</v>
      </c>
      <c r="D62" s="731" t="s">
        <v>1913</v>
      </c>
      <c r="E62" s="731" t="s">
        <v>1913</v>
      </c>
      <c r="F62" s="731" t="s">
        <v>1913</v>
      </c>
      <c r="G62" s="731" t="s">
        <v>1913</v>
      </c>
      <c r="H62" s="731" t="s">
        <v>1913</v>
      </c>
      <c r="I62" s="731" t="s">
        <v>1913</v>
      </c>
      <c r="J62" s="731" t="s">
        <v>1913</v>
      </c>
      <c r="K62" s="731" t="s">
        <v>1913</v>
      </c>
      <c r="L62" s="731" t="s">
        <v>1913</v>
      </c>
      <c r="M62" s="753" t="s">
        <v>1913</v>
      </c>
      <c r="N62" s="731" t="s">
        <v>1913</v>
      </c>
      <c r="O62" s="1343"/>
      <c r="P62" s="742"/>
      <c r="Q62" s="742"/>
      <c r="S62" s="742"/>
    </row>
    <row r="63" spans="1:19" ht="18" customHeight="1" x14ac:dyDescent="0.2">
      <c r="A63" s="745" t="s">
        <v>1901</v>
      </c>
      <c r="B63" s="731" t="s">
        <v>522</v>
      </c>
      <c r="C63" s="1391"/>
      <c r="D63" s="731" t="s">
        <v>1914</v>
      </c>
      <c r="E63" s="731" t="s">
        <v>1914</v>
      </c>
      <c r="F63" s="1391"/>
      <c r="G63" s="1391"/>
      <c r="H63" s="1391"/>
      <c r="I63" s="1391"/>
      <c r="J63" s="731" t="s">
        <v>1914</v>
      </c>
      <c r="K63" s="1391"/>
      <c r="L63" s="1391"/>
      <c r="M63" s="1391"/>
      <c r="N63" s="1391"/>
      <c r="O63" s="1343"/>
      <c r="P63" s="742"/>
      <c r="Q63" s="742"/>
      <c r="S63" s="742"/>
    </row>
    <row r="64" spans="1:19" ht="18" customHeight="1" x14ac:dyDescent="0.2">
      <c r="A64" s="745" t="s">
        <v>1903</v>
      </c>
      <c r="B64" s="731" t="s">
        <v>526</v>
      </c>
      <c r="C64" s="1391"/>
      <c r="D64" s="731" t="s">
        <v>1915</v>
      </c>
      <c r="E64" s="731" t="s">
        <v>1915</v>
      </c>
      <c r="F64" s="1391"/>
      <c r="G64" s="1391"/>
      <c r="H64" s="1391"/>
      <c r="I64" s="1391"/>
      <c r="J64" s="731" t="s">
        <v>1915</v>
      </c>
      <c r="K64" s="1391"/>
      <c r="L64" s="1391"/>
      <c r="M64" s="1391"/>
      <c r="N64" s="1391"/>
      <c r="O64" s="1343"/>
      <c r="P64" s="742"/>
      <c r="Q64" s="742"/>
      <c r="S64" s="742"/>
    </row>
    <row r="65" spans="1:19" ht="18" customHeight="1" x14ac:dyDescent="0.2">
      <c r="A65" s="745" t="s">
        <v>1905</v>
      </c>
      <c r="B65" s="731" t="s">
        <v>529</v>
      </c>
      <c r="C65" s="1391"/>
      <c r="D65" s="731" t="s">
        <v>1916</v>
      </c>
      <c r="E65" s="731" t="s">
        <v>1916</v>
      </c>
      <c r="F65" s="1391"/>
      <c r="G65" s="1391"/>
      <c r="H65" s="1391"/>
      <c r="I65" s="1391"/>
      <c r="J65" s="731" t="s">
        <v>1916</v>
      </c>
      <c r="K65" s="1391"/>
      <c r="L65" s="1391"/>
      <c r="M65" s="1391"/>
      <c r="N65" s="1391"/>
      <c r="O65" s="1343"/>
      <c r="P65" s="742"/>
      <c r="Q65" s="742"/>
      <c r="S65" s="742"/>
    </row>
    <row r="66" spans="1:19" ht="18" customHeight="1" x14ac:dyDescent="0.2">
      <c r="A66" s="745" t="s">
        <v>1163</v>
      </c>
      <c r="B66" s="731" t="s">
        <v>531</v>
      </c>
      <c r="C66" s="731" t="s">
        <v>1913</v>
      </c>
      <c r="D66" s="1391"/>
      <c r="E66" s="1391"/>
      <c r="F66" s="1391"/>
      <c r="G66" s="1391"/>
      <c r="H66" s="1391"/>
      <c r="I66" s="1391"/>
      <c r="J66" s="1391"/>
      <c r="K66" s="1391"/>
      <c r="L66" s="1391"/>
      <c r="M66" s="1391"/>
      <c r="N66" s="1391"/>
      <c r="O66" s="1343"/>
      <c r="P66" s="742"/>
      <c r="Q66" s="742"/>
      <c r="R66" s="742"/>
      <c r="S66" s="742"/>
    </row>
    <row r="67" spans="1:19" ht="18" customHeight="1" x14ac:dyDescent="0.2">
      <c r="A67" s="745" t="s">
        <v>1282</v>
      </c>
      <c r="B67" s="731" t="s">
        <v>533</v>
      </c>
      <c r="C67" s="731" t="s">
        <v>1913</v>
      </c>
      <c r="D67" s="1391"/>
      <c r="E67" s="1391"/>
      <c r="F67" s="1391"/>
      <c r="G67" s="1391"/>
      <c r="H67" s="1391"/>
      <c r="I67" s="1391"/>
      <c r="J67" s="1391"/>
      <c r="K67" s="1391"/>
      <c r="L67" s="1391"/>
      <c r="M67" s="1391"/>
      <c r="N67" s="1391"/>
      <c r="O67" s="1343"/>
      <c r="P67" s="742"/>
      <c r="Q67" s="742"/>
      <c r="R67" s="742"/>
      <c r="S67" s="742"/>
    </row>
    <row r="68" spans="1:19" ht="18" customHeight="1" x14ac:dyDescent="0.2">
      <c r="A68" s="745" t="s">
        <v>1277</v>
      </c>
      <c r="B68" s="731" t="s">
        <v>536</v>
      </c>
      <c r="C68" s="731" t="s">
        <v>1913</v>
      </c>
      <c r="D68" s="1391"/>
      <c r="E68" s="1391"/>
      <c r="F68" s="1391"/>
      <c r="G68" s="1391"/>
      <c r="H68" s="1391"/>
      <c r="I68" s="1391"/>
      <c r="J68" s="1391"/>
      <c r="K68" s="1391"/>
      <c r="L68" s="1391"/>
      <c r="M68" s="1391"/>
      <c r="N68" s="1391"/>
      <c r="O68" s="1343"/>
      <c r="P68" s="742"/>
      <c r="Q68" s="742"/>
      <c r="R68" s="742"/>
      <c r="S68" s="742"/>
    </row>
    <row r="69" spans="1:19" ht="18" customHeight="1" x14ac:dyDescent="0.2">
      <c r="A69" s="744" t="s">
        <v>1917</v>
      </c>
      <c r="B69" s="731" t="s">
        <v>539</v>
      </c>
      <c r="C69" s="731" t="s">
        <v>1913</v>
      </c>
      <c r="D69" s="731" t="s">
        <v>1913</v>
      </c>
      <c r="E69" s="731" t="s">
        <v>1913</v>
      </c>
      <c r="F69" s="731" t="s">
        <v>1913</v>
      </c>
      <c r="G69" s="731" t="s">
        <v>1913</v>
      </c>
      <c r="H69" s="731" t="s">
        <v>1913</v>
      </c>
      <c r="I69" s="731" t="s">
        <v>1913</v>
      </c>
      <c r="J69" s="731" t="s">
        <v>1913</v>
      </c>
      <c r="K69" s="731" t="s">
        <v>1913</v>
      </c>
      <c r="L69" s="731" t="s">
        <v>1913</v>
      </c>
      <c r="M69" s="753" t="s">
        <v>1913</v>
      </c>
      <c r="N69" s="731" t="s">
        <v>1913</v>
      </c>
      <c r="O69" s="1343"/>
      <c r="P69" s="742"/>
      <c r="Q69" s="742"/>
      <c r="S69" s="742"/>
    </row>
    <row r="70" spans="1:19" ht="18" customHeight="1" x14ac:dyDescent="0.2">
      <c r="A70" s="745" t="s">
        <v>1901</v>
      </c>
      <c r="B70" s="731" t="s">
        <v>542</v>
      </c>
      <c r="C70" s="1391"/>
      <c r="D70" s="731" t="s">
        <v>1914</v>
      </c>
      <c r="E70" s="731" t="s">
        <v>1914</v>
      </c>
      <c r="F70" s="1391"/>
      <c r="G70" s="1391"/>
      <c r="H70" s="1391"/>
      <c r="I70" s="1391"/>
      <c r="J70" s="731" t="s">
        <v>1914</v>
      </c>
      <c r="K70" s="1391"/>
      <c r="L70" s="1391"/>
      <c r="M70" s="1391"/>
      <c r="N70" s="1391"/>
      <c r="O70" s="1343"/>
      <c r="P70" s="742"/>
      <c r="Q70" s="742"/>
      <c r="S70" s="742"/>
    </row>
    <row r="71" spans="1:19" ht="18" customHeight="1" x14ac:dyDescent="0.2">
      <c r="A71" s="745" t="s">
        <v>1903</v>
      </c>
      <c r="B71" s="731" t="s">
        <v>545</v>
      </c>
      <c r="C71" s="1391"/>
      <c r="D71" s="731" t="s">
        <v>1915</v>
      </c>
      <c r="E71" s="731" t="s">
        <v>1915</v>
      </c>
      <c r="F71" s="1391"/>
      <c r="G71" s="1391"/>
      <c r="H71" s="1391"/>
      <c r="I71" s="1391"/>
      <c r="J71" s="731" t="s">
        <v>1915</v>
      </c>
      <c r="K71" s="1391"/>
      <c r="L71" s="1391"/>
      <c r="M71" s="1391"/>
      <c r="N71" s="1391"/>
      <c r="O71" s="1343"/>
      <c r="P71" s="742"/>
      <c r="Q71" s="742"/>
      <c r="S71" s="742"/>
    </row>
    <row r="72" spans="1:19" ht="18" customHeight="1" x14ac:dyDescent="0.2">
      <c r="A72" s="745" t="s">
        <v>1905</v>
      </c>
      <c r="B72" s="731" t="s">
        <v>549</v>
      </c>
      <c r="C72" s="1391"/>
      <c r="D72" s="731" t="s">
        <v>1916</v>
      </c>
      <c r="E72" s="731" t="s">
        <v>1916</v>
      </c>
      <c r="F72" s="1391"/>
      <c r="G72" s="1391"/>
      <c r="H72" s="1391"/>
      <c r="I72" s="1391"/>
      <c r="J72" s="731" t="s">
        <v>1916</v>
      </c>
      <c r="K72" s="1391"/>
      <c r="L72" s="1391"/>
      <c r="M72" s="1391"/>
      <c r="N72" s="1391"/>
      <c r="O72" s="1343"/>
      <c r="P72" s="742"/>
      <c r="Q72" s="742"/>
      <c r="S72" s="742"/>
    </row>
    <row r="73" spans="1:19" ht="18" customHeight="1" x14ac:dyDescent="0.2">
      <c r="A73" s="745" t="s">
        <v>1163</v>
      </c>
      <c r="B73" s="731" t="s">
        <v>552</v>
      </c>
      <c r="C73" s="731" t="s">
        <v>1913</v>
      </c>
      <c r="D73" s="1391"/>
      <c r="E73" s="1391"/>
      <c r="F73" s="1391"/>
      <c r="G73" s="1391"/>
      <c r="H73" s="1391"/>
      <c r="I73" s="1391"/>
      <c r="J73" s="1391"/>
      <c r="K73" s="1391"/>
      <c r="L73" s="1391"/>
      <c r="M73" s="1391"/>
      <c r="N73" s="1391"/>
      <c r="O73" s="1343"/>
      <c r="P73" s="742"/>
      <c r="Q73" s="742"/>
      <c r="R73" s="742"/>
      <c r="S73" s="742"/>
    </row>
    <row r="74" spans="1:19" ht="18" customHeight="1" x14ac:dyDescent="0.2">
      <c r="A74" s="745" t="s">
        <v>1282</v>
      </c>
      <c r="B74" s="731" t="s">
        <v>555</v>
      </c>
      <c r="C74" s="731" t="s">
        <v>1913</v>
      </c>
      <c r="D74" s="1391"/>
      <c r="E74" s="1391"/>
      <c r="F74" s="1391"/>
      <c r="G74" s="1391"/>
      <c r="H74" s="1391"/>
      <c r="I74" s="1391"/>
      <c r="J74" s="1391"/>
      <c r="K74" s="1391"/>
      <c r="L74" s="1391"/>
      <c r="M74" s="1391"/>
      <c r="N74" s="1391"/>
      <c r="O74" s="1343"/>
      <c r="P74" s="742"/>
      <c r="Q74" s="742"/>
      <c r="R74" s="742"/>
      <c r="S74" s="742"/>
    </row>
    <row r="75" spans="1:19" ht="18" customHeight="1" x14ac:dyDescent="0.2">
      <c r="A75" s="745" t="s">
        <v>1277</v>
      </c>
      <c r="B75" s="731" t="s">
        <v>566</v>
      </c>
      <c r="C75" s="731" t="s">
        <v>1913</v>
      </c>
      <c r="D75" s="1391"/>
      <c r="E75" s="1391"/>
      <c r="F75" s="1391"/>
      <c r="G75" s="1391"/>
      <c r="H75" s="1391"/>
      <c r="I75" s="1391"/>
      <c r="J75" s="1391"/>
      <c r="K75" s="1391"/>
      <c r="L75" s="1391"/>
      <c r="M75" s="1391"/>
      <c r="N75" s="1391"/>
      <c r="O75" s="1343"/>
      <c r="P75" s="742"/>
      <c r="Q75" s="742"/>
      <c r="R75" s="742"/>
      <c r="S75" s="742"/>
    </row>
    <row r="76" spans="1:19" ht="18" customHeight="1" x14ac:dyDescent="0.2">
      <c r="A76" s="744" t="s">
        <v>1918</v>
      </c>
      <c r="B76" s="731" t="s">
        <v>568</v>
      </c>
      <c r="C76" s="731" t="s">
        <v>1913</v>
      </c>
      <c r="D76" s="731" t="s">
        <v>1913</v>
      </c>
      <c r="E76" s="731" t="s">
        <v>1913</v>
      </c>
      <c r="F76" s="731" t="s">
        <v>1913</v>
      </c>
      <c r="G76" s="731" t="s">
        <v>1913</v>
      </c>
      <c r="H76" s="731" t="s">
        <v>1913</v>
      </c>
      <c r="I76" s="731" t="s">
        <v>1913</v>
      </c>
      <c r="J76" s="731" t="s">
        <v>1913</v>
      </c>
      <c r="K76" s="731" t="s">
        <v>1913</v>
      </c>
      <c r="L76" s="731" t="s">
        <v>1913</v>
      </c>
      <c r="M76" s="753" t="s">
        <v>1913</v>
      </c>
      <c r="N76" s="731" t="s">
        <v>1913</v>
      </c>
      <c r="O76" s="1343"/>
      <c r="P76" s="742"/>
      <c r="Q76" s="742"/>
      <c r="S76" s="742"/>
    </row>
    <row r="77" spans="1:19" ht="18" customHeight="1" x14ac:dyDescent="0.2">
      <c r="A77" s="745" t="s">
        <v>1901</v>
      </c>
      <c r="B77" s="731" t="s">
        <v>571</v>
      </c>
      <c r="C77" s="1391"/>
      <c r="D77" s="731" t="s">
        <v>1914</v>
      </c>
      <c r="E77" s="731" t="s">
        <v>1914</v>
      </c>
      <c r="F77" s="1391"/>
      <c r="G77" s="1391"/>
      <c r="H77" s="1391"/>
      <c r="I77" s="1391"/>
      <c r="J77" s="731" t="s">
        <v>1914</v>
      </c>
      <c r="K77" s="1391"/>
      <c r="L77" s="1391"/>
      <c r="M77" s="1391"/>
      <c r="N77" s="1391"/>
      <c r="O77" s="1343"/>
      <c r="P77" s="742"/>
      <c r="Q77" s="742"/>
      <c r="S77" s="742"/>
    </row>
    <row r="78" spans="1:19" ht="18" customHeight="1" x14ac:dyDescent="0.2">
      <c r="A78" s="745" t="s">
        <v>1903</v>
      </c>
      <c r="B78" s="731" t="s">
        <v>574</v>
      </c>
      <c r="C78" s="1391"/>
      <c r="D78" s="731" t="s">
        <v>1915</v>
      </c>
      <c r="E78" s="731" t="s">
        <v>1915</v>
      </c>
      <c r="F78" s="1391"/>
      <c r="G78" s="1391"/>
      <c r="H78" s="1391"/>
      <c r="I78" s="1391"/>
      <c r="J78" s="731" t="s">
        <v>1915</v>
      </c>
      <c r="K78" s="1391"/>
      <c r="L78" s="1391"/>
      <c r="M78" s="1391"/>
      <c r="N78" s="1391"/>
      <c r="O78" s="1343"/>
      <c r="P78" s="742"/>
      <c r="Q78" s="742"/>
      <c r="S78" s="742"/>
    </row>
    <row r="79" spans="1:19" ht="18" customHeight="1" x14ac:dyDescent="0.2">
      <c r="A79" s="745" t="s">
        <v>1905</v>
      </c>
      <c r="B79" s="731" t="s">
        <v>577</v>
      </c>
      <c r="C79" s="1391"/>
      <c r="D79" s="731" t="s">
        <v>1916</v>
      </c>
      <c r="E79" s="731" t="s">
        <v>1916</v>
      </c>
      <c r="F79" s="1391"/>
      <c r="G79" s="1391"/>
      <c r="H79" s="1391"/>
      <c r="I79" s="1391"/>
      <c r="J79" s="731" t="s">
        <v>1916</v>
      </c>
      <c r="K79" s="1391"/>
      <c r="L79" s="1391"/>
      <c r="M79" s="1391"/>
      <c r="N79" s="1391"/>
      <c r="O79" s="1343"/>
      <c r="P79" s="742"/>
      <c r="Q79" s="742"/>
      <c r="S79" s="742"/>
    </row>
    <row r="80" spans="1:19" ht="18" customHeight="1" x14ac:dyDescent="0.2">
      <c r="A80" s="745" t="s">
        <v>1163</v>
      </c>
      <c r="B80" s="731" t="s">
        <v>580</v>
      </c>
      <c r="C80" s="731" t="s">
        <v>1913</v>
      </c>
      <c r="D80" s="1391"/>
      <c r="E80" s="1391"/>
      <c r="F80" s="1391"/>
      <c r="G80" s="1391"/>
      <c r="H80" s="1391"/>
      <c r="I80" s="1391"/>
      <c r="J80" s="1391"/>
      <c r="K80" s="1391"/>
      <c r="L80" s="1391"/>
      <c r="M80" s="1391"/>
      <c r="N80" s="1391"/>
      <c r="O80" s="1343"/>
      <c r="P80" s="742"/>
      <c r="Q80" s="742"/>
      <c r="R80" s="742"/>
      <c r="S80" s="742"/>
    </row>
    <row r="81" spans="1:19" ht="18" customHeight="1" x14ac:dyDescent="0.2">
      <c r="A81" s="745" t="s">
        <v>1282</v>
      </c>
      <c r="B81" s="731" t="s">
        <v>582</v>
      </c>
      <c r="C81" s="731" t="s">
        <v>1913</v>
      </c>
      <c r="D81" s="1391"/>
      <c r="E81" s="1391"/>
      <c r="F81" s="1391"/>
      <c r="G81" s="1391"/>
      <c r="H81" s="1391"/>
      <c r="I81" s="1391"/>
      <c r="J81" s="1391"/>
      <c r="K81" s="1391"/>
      <c r="L81" s="1391"/>
      <c r="M81" s="1391"/>
      <c r="N81" s="1391"/>
      <c r="O81" s="1343"/>
      <c r="P81" s="742"/>
      <c r="Q81" s="742"/>
      <c r="R81" s="742"/>
      <c r="S81" s="742"/>
    </row>
    <row r="82" spans="1:19" ht="18" customHeight="1" x14ac:dyDescent="0.2">
      <c r="A82" s="745" t="s">
        <v>1277</v>
      </c>
      <c r="B82" s="731" t="s">
        <v>585</v>
      </c>
      <c r="C82" s="731" t="s">
        <v>1913</v>
      </c>
      <c r="D82" s="1391"/>
      <c r="E82" s="1391"/>
      <c r="F82" s="1391"/>
      <c r="G82" s="1391"/>
      <c r="H82" s="1391"/>
      <c r="I82" s="1391"/>
      <c r="J82" s="1391"/>
      <c r="K82" s="1391"/>
      <c r="L82" s="1391"/>
      <c r="M82" s="1391"/>
      <c r="N82" s="1391"/>
      <c r="O82" s="1343"/>
      <c r="P82" s="742"/>
      <c r="Q82" s="742"/>
      <c r="R82" s="742"/>
      <c r="S82" s="742"/>
    </row>
    <row r="83" spans="1:19" ht="18" customHeight="1" x14ac:dyDescent="0.2">
      <c r="A83" s="744" t="s">
        <v>1919</v>
      </c>
      <c r="B83" s="731" t="s">
        <v>587</v>
      </c>
      <c r="C83" s="731" t="s">
        <v>1913</v>
      </c>
      <c r="D83" s="1318" t="s">
        <v>1913</v>
      </c>
      <c r="E83" s="1318" t="s">
        <v>1913</v>
      </c>
      <c r="F83" s="1318" t="s">
        <v>1913</v>
      </c>
      <c r="G83" s="731" t="s">
        <v>1913</v>
      </c>
      <c r="H83" s="731" t="s">
        <v>1913</v>
      </c>
      <c r="I83" s="731" t="s">
        <v>1913</v>
      </c>
      <c r="J83" s="731" t="s">
        <v>1913</v>
      </c>
      <c r="K83" s="731" t="s">
        <v>1913</v>
      </c>
      <c r="L83" s="731" t="s">
        <v>1913</v>
      </c>
      <c r="M83" s="753" t="s">
        <v>1913</v>
      </c>
      <c r="N83" s="1318" t="s">
        <v>1913</v>
      </c>
      <c r="O83" s="1343"/>
      <c r="P83" s="742"/>
      <c r="Q83" s="742"/>
      <c r="S83" s="742"/>
    </row>
    <row r="84" spans="1:19" ht="18" customHeight="1" x14ac:dyDescent="0.2">
      <c r="A84" s="745" t="s">
        <v>1901</v>
      </c>
      <c r="B84" s="731" t="s">
        <v>590</v>
      </c>
      <c r="C84" s="1391"/>
      <c r="D84" s="731" t="s">
        <v>1914</v>
      </c>
      <c r="E84" s="731" t="s">
        <v>1914</v>
      </c>
      <c r="F84" s="1391"/>
      <c r="G84" s="1391"/>
      <c r="H84" s="1391"/>
      <c r="I84" s="1391"/>
      <c r="J84" s="731" t="s">
        <v>1914</v>
      </c>
      <c r="K84" s="1391"/>
      <c r="L84" s="1391"/>
      <c r="M84" s="1391"/>
      <c r="N84" s="1391"/>
      <c r="O84" s="1343"/>
      <c r="P84" s="742"/>
      <c r="Q84" s="742"/>
      <c r="S84" s="742"/>
    </row>
    <row r="85" spans="1:19" ht="18" customHeight="1" x14ac:dyDescent="0.2">
      <c r="A85" s="745" t="s">
        <v>1903</v>
      </c>
      <c r="B85" s="731" t="s">
        <v>592</v>
      </c>
      <c r="C85" s="1391"/>
      <c r="D85" s="731" t="s">
        <v>1915</v>
      </c>
      <c r="E85" s="731" t="s">
        <v>1915</v>
      </c>
      <c r="F85" s="1391"/>
      <c r="G85" s="1391"/>
      <c r="H85" s="1391"/>
      <c r="I85" s="1391"/>
      <c r="J85" s="731" t="s">
        <v>1915</v>
      </c>
      <c r="K85" s="1391"/>
      <c r="L85" s="1391"/>
      <c r="M85" s="1391"/>
      <c r="N85" s="1391"/>
      <c r="O85" s="1343"/>
      <c r="P85" s="742"/>
      <c r="Q85" s="742"/>
      <c r="S85" s="742"/>
    </row>
    <row r="86" spans="1:19" ht="18" customHeight="1" x14ac:dyDescent="0.2">
      <c r="A86" s="745" t="s">
        <v>1905</v>
      </c>
      <c r="B86" s="731" t="s">
        <v>594</v>
      </c>
      <c r="C86" s="1391"/>
      <c r="D86" s="731" t="s">
        <v>1916</v>
      </c>
      <c r="E86" s="731" t="s">
        <v>1916</v>
      </c>
      <c r="F86" s="1391"/>
      <c r="G86" s="1391"/>
      <c r="H86" s="1391"/>
      <c r="I86" s="1391"/>
      <c r="J86" s="731" t="s">
        <v>1916</v>
      </c>
      <c r="K86" s="1391"/>
      <c r="L86" s="1391"/>
      <c r="M86" s="1391"/>
      <c r="N86" s="1391"/>
      <c r="O86" s="1343"/>
      <c r="P86" s="742"/>
      <c r="Q86" s="742"/>
      <c r="S86" s="742"/>
    </row>
    <row r="87" spans="1:19" ht="18" customHeight="1" x14ac:dyDescent="0.2">
      <c r="A87" s="745" t="s">
        <v>1163</v>
      </c>
      <c r="B87" s="731" t="s">
        <v>597</v>
      </c>
      <c r="C87" s="731" t="s">
        <v>1913</v>
      </c>
      <c r="D87" s="1391"/>
      <c r="E87" s="1391"/>
      <c r="F87" s="1391"/>
      <c r="G87" s="1391"/>
      <c r="H87" s="1391"/>
      <c r="I87" s="1391"/>
      <c r="J87" s="1391"/>
      <c r="K87" s="1391"/>
      <c r="L87" s="1391"/>
      <c r="M87" s="1391"/>
      <c r="N87" s="1391"/>
      <c r="O87" s="1343"/>
      <c r="P87" s="742"/>
      <c r="Q87" s="742"/>
      <c r="R87" s="742"/>
      <c r="S87" s="742"/>
    </row>
    <row r="88" spans="1:19" ht="18" customHeight="1" x14ac:dyDescent="0.2">
      <c r="A88" s="745" t="s">
        <v>1282</v>
      </c>
      <c r="B88" s="731" t="s">
        <v>600</v>
      </c>
      <c r="C88" s="731" t="s">
        <v>1913</v>
      </c>
      <c r="D88" s="1391"/>
      <c r="E88" s="1391"/>
      <c r="F88" s="1391"/>
      <c r="G88" s="1391"/>
      <c r="H88" s="1391"/>
      <c r="I88" s="1391"/>
      <c r="J88" s="1391"/>
      <c r="K88" s="1391"/>
      <c r="L88" s="1391"/>
      <c r="M88" s="1391"/>
      <c r="N88" s="1391"/>
      <c r="O88" s="1343"/>
      <c r="P88" s="742"/>
      <c r="Q88" s="742"/>
      <c r="R88" s="742"/>
      <c r="S88" s="742"/>
    </row>
    <row r="89" spans="1:19" ht="18" customHeight="1" x14ac:dyDescent="0.2">
      <c r="A89" s="745" t="s">
        <v>1277</v>
      </c>
      <c r="B89" s="731" t="s">
        <v>603</v>
      </c>
      <c r="C89" s="731" t="s">
        <v>1913</v>
      </c>
      <c r="D89" s="1391"/>
      <c r="E89" s="1391"/>
      <c r="F89" s="1391"/>
      <c r="G89" s="1391"/>
      <c r="H89" s="1391"/>
      <c r="I89" s="1391"/>
      <c r="J89" s="1391"/>
      <c r="K89" s="1391"/>
      <c r="L89" s="1391"/>
      <c r="M89" s="1391"/>
      <c r="N89" s="1391"/>
      <c r="O89" s="1343"/>
      <c r="P89" s="742"/>
      <c r="Q89" s="742"/>
      <c r="R89" s="742"/>
      <c r="S89" s="742"/>
    </row>
    <row r="90" spans="1:19" ht="18" customHeight="1" x14ac:dyDescent="0.2">
      <c r="A90" s="744" t="s">
        <v>1920</v>
      </c>
      <c r="B90" s="731" t="s">
        <v>606</v>
      </c>
      <c r="C90" s="1318" t="s">
        <v>1913</v>
      </c>
      <c r="D90" s="1318" t="s">
        <v>1913</v>
      </c>
      <c r="E90" s="1318" t="s">
        <v>1913</v>
      </c>
      <c r="F90" s="1318" t="s">
        <v>1913</v>
      </c>
      <c r="G90" s="731" t="s">
        <v>1913</v>
      </c>
      <c r="H90" s="731" t="s">
        <v>1913</v>
      </c>
      <c r="I90" s="731" t="s">
        <v>1913</v>
      </c>
      <c r="J90" s="731" t="s">
        <v>1913</v>
      </c>
      <c r="K90" s="731" t="s">
        <v>1913</v>
      </c>
      <c r="L90" s="731" t="s">
        <v>1913</v>
      </c>
      <c r="M90" s="753" t="s">
        <v>1913</v>
      </c>
      <c r="N90" s="1318" t="s">
        <v>1913</v>
      </c>
      <c r="O90" s="1343"/>
      <c r="P90" s="742"/>
      <c r="Q90" s="742"/>
      <c r="S90" s="742"/>
    </row>
    <row r="91" spans="1:19" ht="18" customHeight="1" x14ac:dyDescent="0.2">
      <c r="A91" s="745" t="s">
        <v>1901</v>
      </c>
      <c r="B91" s="731" t="s">
        <v>609</v>
      </c>
      <c r="C91" s="1391"/>
      <c r="D91" s="731" t="s">
        <v>1914</v>
      </c>
      <c r="E91" s="731" t="s">
        <v>1914</v>
      </c>
      <c r="F91" s="1391"/>
      <c r="G91" s="1391"/>
      <c r="H91" s="1391"/>
      <c r="I91" s="1391"/>
      <c r="J91" s="731" t="s">
        <v>1914</v>
      </c>
      <c r="K91" s="1391"/>
      <c r="L91" s="1391"/>
      <c r="M91" s="1391"/>
      <c r="N91" s="1391"/>
      <c r="O91" s="1343"/>
      <c r="P91" s="742"/>
      <c r="Q91" s="742"/>
      <c r="S91" s="742"/>
    </row>
    <row r="92" spans="1:19" ht="18" customHeight="1" x14ac:dyDescent="0.2">
      <c r="A92" s="745" t="s">
        <v>1903</v>
      </c>
      <c r="B92" s="731" t="s">
        <v>611</v>
      </c>
      <c r="C92" s="1391"/>
      <c r="D92" s="731" t="s">
        <v>1915</v>
      </c>
      <c r="E92" s="731" t="s">
        <v>1915</v>
      </c>
      <c r="F92" s="1391"/>
      <c r="G92" s="1391"/>
      <c r="H92" s="1391"/>
      <c r="I92" s="1391"/>
      <c r="J92" s="731" t="s">
        <v>1915</v>
      </c>
      <c r="K92" s="1391"/>
      <c r="L92" s="1391"/>
      <c r="M92" s="1391"/>
      <c r="N92" s="1391"/>
      <c r="O92" s="1343"/>
      <c r="P92" s="742"/>
      <c r="Q92" s="742"/>
      <c r="S92" s="742"/>
    </row>
    <row r="93" spans="1:19" ht="18" customHeight="1" x14ac:dyDescent="0.2">
      <c r="A93" s="745" t="s">
        <v>1905</v>
      </c>
      <c r="B93" s="731" t="s">
        <v>613</v>
      </c>
      <c r="C93" s="1391"/>
      <c r="D93" s="731" t="s">
        <v>1916</v>
      </c>
      <c r="E93" s="731" t="s">
        <v>1916</v>
      </c>
      <c r="F93" s="1391"/>
      <c r="G93" s="1391"/>
      <c r="H93" s="1391"/>
      <c r="I93" s="1391"/>
      <c r="J93" s="731" t="s">
        <v>1916</v>
      </c>
      <c r="K93" s="1391"/>
      <c r="L93" s="1391"/>
      <c r="M93" s="1391"/>
      <c r="N93" s="1391"/>
      <c r="O93" s="1343"/>
      <c r="P93" s="742"/>
      <c r="Q93" s="742"/>
      <c r="S93" s="742"/>
    </row>
    <row r="94" spans="1:19" ht="18" customHeight="1" x14ac:dyDescent="0.2">
      <c r="A94" s="745" t="s">
        <v>1163</v>
      </c>
      <c r="B94" s="731" t="s">
        <v>616</v>
      </c>
      <c r="C94" s="731" t="s">
        <v>1913</v>
      </c>
      <c r="D94" s="1391"/>
      <c r="E94" s="1391"/>
      <c r="F94" s="1391"/>
      <c r="G94" s="1391"/>
      <c r="H94" s="1391"/>
      <c r="I94" s="1391"/>
      <c r="J94" s="1391"/>
      <c r="K94" s="1391"/>
      <c r="L94" s="1391"/>
      <c r="M94" s="1391"/>
      <c r="N94" s="1391"/>
      <c r="O94" s="1343"/>
      <c r="P94" s="742"/>
      <c r="Q94" s="742"/>
      <c r="R94" s="742"/>
      <c r="S94" s="742"/>
    </row>
    <row r="95" spans="1:19" ht="18" customHeight="1" x14ac:dyDescent="0.2">
      <c r="A95" s="745" t="s">
        <v>1282</v>
      </c>
      <c r="B95" s="731" t="s">
        <v>619</v>
      </c>
      <c r="C95" s="731" t="s">
        <v>1913</v>
      </c>
      <c r="D95" s="1391"/>
      <c r="E95" s="1391"/>
      <c r="F95" s="1391"/>
      <c r="G95" s="1391"/>
      <c r="H95" s="1391"/>
      <c r="I95" s="1391"/>
      <c r="J95" s="1391"/>
      <c r="K95" s="1391"/>
      <c r="L95" s="1391"/>
      <c r="M95" s="1391"/>
      <c r="N95" s="1391"/>
      <c r="O95" s="1343"/>
      <c r="P95" s="742"/>
      <c r="Q95" s="742"/>
      <c r="R95" s="742"/>
      <c r="S95" s="742"/>
    </row>
    <row r="96" spans="1:19" ht="18" customHeight="1" x14ac:dyDescent="0.2">
      <c r="A96" s="745" t="s">
        <v>1277</v>
      </c>
      <c r="B96" s="731" t="s">
        <v>621</v>
      </c>
      <c r="C96" s="731" t="s">
        <v>1913</v>
      </c>
      <c r="D96" s="1391"/>
      <c r="E96" s="1391"/>
      <c r="F96" s="1391"/>
      <c r="G96" s="1391"/>
      <c r="H96" s="1391"/>
      <c r="I96" s="1391"/>
      <c r="J96" s="1391"/>
      <c r="K96" s="1391"/>
      <c r="L96" s="1391"/>
      <c r="M96" s="1391"/>
      <c r="N96" s="1391"/>
      <c r="O96" s="1343"/>
      <c r="P96" s="742"/>
      <c r="Q96" s="742"/>
      <c r="R96" s="742"/>
      <c r="S96" s="742"/>
    </row>
    <row r="97" spans="1:19" ht="25.5" customHeight="1" x14ac:dyDescent="0.2">
      <c r="A97" s="1392" t="s">
        <v>1921</v>
      </c>
      <c r="B97" s="731"/>
      <c r="C97" s="1391"/>
      <c r="D97" s="1391"/>
      <c r="E97" s="1391"/>
      <c r="F97" s="1391"/>
      <c r="G97" s="1391"/>
      <c r="H97" s="1391"/>
      <c r="I97" s="1391"/>
      <c r="J97" s="1391"/>
      <c r="K97" s="1391"/>
      <c r="L97" s="1391"/>
      <c r="M97" s="1391"/>
      <c r="N97" s="1391"/>
      <c r="O97" s="1343"/>
      <c r="P97" s="742"/>
      <c r="Q97" s="742"/>
    </row>
    <row r="98" spans="1:19" ht="18" customHeight="1" x14ac:dyDescent="0.2">
      <c r="A98" s="744" t="s">
        <v>1899</v>
      </c>
      <c r="B98" s="731" t="s">
        <v>624</v>
      </c>
      <c r="C98" s="731" t="s">
        <v>1922</v>
      </c>
      <c r="D98" s="731" t="s">
        <v>1922</v>
      </c>
      <c r="E98" s="731" t="s">
        <v>1922</v>
      </c>
      <c r="F98" s="731" t="s">
        <v>1922</v>
      </c>
      <c r="G98" s="731" t="s">
        <v>1922</v>
      </c>
      <c r="H98" s="731" t="s">
        <v>1922</v>
      </c>
      <c r="I98" s="731" t="s">
        <v>1922</v>
      </c>
      <c r="J98" s="731" t="s">
        <v>1922</v>
      </c>
      <c r="K98" s="731" t="s">
        <v>1922</v>
      </c>
      <c r="L98" s="731" t="s">
        <v>1922</v>
      </c>
      <c r="M98" s="731" t="s">
        <v>1922</v>
      </c>
      <c r="N98" s="731" t="s">
        <v>1922</v>
      </c>
      <c r="O98" s="1343"/>
      <c r="P98" s="742"/>
      <c r="Q98" s="742"/>
      <c r="S98" s="742"/>
    </row>
    <row r="99" spans="1:19" ht="18" customHeight="1" x14ac:dyDescent="0.2">
      <c r="A99" s="745" t="s">
        <v>1901</v>
      </c>
      <c r="B99" s="731" t="s">
        <v>627</v>
      </c>
      <c r="C99" s="1391"/>
      <c r="D99" s="731" t="s">
        <v>1923</v>
      </c>
      <c r="E99" s="731" t="s">
        <v>1923</v>
      </c>
      <c r="F99" s="1391"/>
      <c r="G99" s="1391"/>
      <c r="H99" s="1391"/>
      <c r="I99" s="1391"/>
      <c r="J99" s="731" t="s">
        <v>1923</v>
      </c>
      <c r="K99" s="1391"/>
      <c r="L99" s="1391"/>
      <c r="M99" s="1391"/>
      <c r="N99" s="1391"/>
      <c r="O99" s="1343"/>
      <c r="P99" s="742"/>
      <c r="Q99" s="742"/>
      <c r="S99" s="742"/>
    </row>
    <row r="100" spans="1:19" ht="18" customHeight="1" x14ac:dyDescent="0.2">
      <c r="A100" s="745" t="s">
        <v>1903</v>
      </c>
      <c r="B100" s="731" t="s">
        <v>630</v>
      </c>
      <c r="C100" s="1391"/>
      <c r="D100" s="731" t="s">
        <v>1924</v>
      </c>
      <c r="E100" s="731" t="s">
        <v>1924</v>
      </c>
      <c r="F100" s="1391"/>
      <c r="G100" s="1391"/>
      <c r="H100" s="1391"/>
      <c r="I100" s="1391"/>
      <c r="J100" s="731" t="s">
        <v>1924</v>
      </c>
      <c r="K100" s="1391"/>
      <c r="L100" s="1391"/>
      <c r="M100" s="1391"/>
      <c r="N100" s="1391"/>
      <c r="O100" s="1343"/>
      <c r="P100" s="742"/>
      <c r="Q100" s="742"/>
      <c r="S100" s="742"/>
    </row>
    <row r="101" spans="1:19" ht="18" customHeight="1" x14ac:dyDescent="0.2">
      <c r="A101" s="745" t="s">
        <v>1905</v>
      </c>
      <c r="B101" s="731" t="s">
        <v>633</v>
      </c>
      <c r="C101" s="1391"/>
      <c r="D101" s="731" t="s">
        <v>1925</v>
      </c>
      <c r="E101" s="731" t="s">
        <v>1925</v>
      </c>
      <c r="F101" s="1391"/>
      <c r="G101" s="1391"/>
      <c r="H101" s="1391"/>
      <c r="I101" s="1391"/>
      <c r="J101" s="731" t="s">
        <v>1925</v>
      </c>
      <c r="K101" s="1391"/>
      <c r="L101" s="1391"/>
      <c r="M101" s="1391"/>
      <c r="N101" s="1391"/>
      <c r="O101" s="1343"/>
      <c r="P101" s="742"/>
      <c r="Q101" s="742"/>
      <c r="S101" s="742"/>
    </row>
    <row r="102" spans="1:19" ht="18" customHeight="1" x14ac:dyDescent="0.2">
      <c r="A102" s="745" t="s">
        <v>1163</v>
      </c>
      <c r="B102" s="731" t="s">
        <v>636</v>
      </c>
      <c r="C102" s="731" t="s">
        <v>1922</v>
      </c>
      <c r="D102" s="1391"/>
      <c r="E102" s="1391"/>
      <c r="F102" s="1391"/>
      <c r="G102" s="1391"/>
      <c r="H102" s="1391"/>
      <c r="I102" s="1391"/>
      <c r="J102" s="1391"/>
      <c r="K102" s="1391"/>
      <c r="L102" s="1391"/>
      <c r="M102" s="1391"/>
      <c r="N102" s="1391"/>
      <c r="O102" s="1343"/>
      <c r="P102" s="742"/>
      <c r="Q102" s="742"/>
      <c r="R102" s="742"/>
      <c r="S102" s="742"/>
    </row>
    <row r="103" spans="1:19" ht="18" customHeight="1" x14ac:dyDescent="0.2">
      <c r="A103" s="745" t="s">
        <v>1282</v>
      </c>
      <c r="B103" s="731" t="s">
        <v>639</v>
      </c>
      <c r="C103" s="731" t="s">
        <v>1922</v>
      </c>
      <c r="D103" s="1391"/>
      <c r="E103" s="1391"/>
      <c r="F103" s="1391"/>
      <c r="G103" s="1391"/>
      <c r="H103" s="1391"/>
      <c r="I103" s="1391"/>
      <c r="J103" s="1391"/>
      <c r="K103" s="1391"/>
      <c r="L103" s="1391"/>
      <c r="M103" s="1391"/>
      <c r="N103" s="1391"/>
      <c r="O103" s="1343"/>
      <c r="P103" s="742"/>
      <c r="Q103" s="742"/>
      <c r="R103" s="742"/>
      <c r="S103" s="742"/>
    </row>
    <row r="104" spans="1:19" ht="18" customHeight="1" x14ac:dyDescent="0.2">
      <c r="A104" s="745" t="s">
        <v>1277</v>
      </c>
      <c r="B104" s="731" t="s">
        <v>642</v>
      </c>
      <c r="C104" s="731" t="s">
        <v>1922</v>
      </c>
      <c r="D104" s="1391"/>
      <c r="E104" s="1391"/>
      <c r="F104" s="1391"/>
      <c r="G104" s="1391"/>
      <c r="H104" s="1391"/>
      <c r="I104" s="1391"/>
      <c r="J104" s="1391"/>
      <c r="K104" s="1391"/>
      <c r="L104" s="1391"/>
      <c r="M104" s="1391"/>
      <c r="N104" s="1391"/>
      <c r="O104" s="1343"/>
      <c r="P104" s="742"/>
      <c r="Q104" s="742"/>
      <c r="R104" s="742"/>
      <c r="S104" s="742"/>
    </row>
    <row r="105" spans="1:19" ht="18" customHeight="1" x14ac:dyDescent="0.2">
      <c r="A105" s="744" t="s">
        <v>1907</v>
      </c>
      <c r="B105" s="731" t="s">
        <v>644</v>
      </c>
      <c r="C105" s="731" t="s">
        <v>1922</v>
      </c>
      <c r="D105" s="731" t="s">
        <v>1922</v>
      </c>
      <c r="E105" s="731" t="s">
        <v>1922</v>
      </c>
      <c r="F105" s="731" t="s">
        <v>1922</v>
      </c>
      <c r="G105" s="731" t="s">
        <v>1922</v>
      </c>
      <c r="H105" s="731" t="s">
        <v>1922</v>
      </c>
      <c r="I105" s="731" t="s">
        <v>1922</v>
      </c>
      <c r="J105" s="731" t="s">
        <v>1922</v>
      </c>
      <c r="K105" s="731" t="s">
        <v>1922</v>
      </c>
      <c r="L105" s="731" t="s">
        <v>1922</v>
      </c>
      <c r="M105" s="731" t="s">
        <v>1922</v>
      </c>
      <c r="N105" s="731" t="s">
        <v>1922</v>
      </c>
      <c r="O105" s="1343"/>
      <c r="P105" s="742"/>
      <c r="Q105" s="742"/>
      <c r="S105" s="742"/>
    </row>
    <row r="106" spans="1:19" ht="18" customHeight="1" x14ac:dyDescent="0.2">
      <c r="A106" s="745" t="s">
        <v>1901</v>
      </c>
      <c r="B106" s="731" t="s">
        <v>647</v>
      </c>
      <c r="C106" s="1391"/>
      <c r="D106" s="731" t="s">
        <v>1923</v>
      </c>
      <c r="E106" s="731" t="s">
        <v>1923</v>
      </c>
      <c r="F106" s="1391"/>
      <c r="G106" s="1391"/>
      <c r="H106" s="1391"/>
      <c r="I106" s="1391"/>
      <c r="J106" s="731" t="s">
        <v>1923</v>
      </c>
      <c r="K106" s="1391"/>
      <c r="L106" s="1391"/>
      <c r="M106" s="1391"/>
      <c r="N106" s="1391"/>
      <c r="O106" s="1343"/>
      <c r="P106" s="742"/>
      <c r="Q106" s="742"/>
      <c r="S106" s="742"/>
    </row>
    <row r="107" spans="1:19" ht="18" customHeight="1" x14ac:dyDescent="0.2">
      <c r="A107" s="745" t="s">
        <v>1903</v>
      </c>
      <c r="B107" s="731" t="s">
        <v>650</v>
      </c>
      <c r="C107" s="1391"/>
      <c r="D107" s="731" t="s">
        <v>1924</v>
      </c>
      <c r="E107" s="731" t="s">
        <v>1924</v>
      </c>
      <c r="F107" s="1391"/>
      <c r="G107" s="1391"/>
      <c r="H107" s="1391"/>
      <c r="I107" s="1391"/>
      <c r="J107" s="731" t="s">
        <v>1924</v>
      </c>
      <c r="K107" s="1391"/>
      <c r="L107" s="1391"/>
      <c r="M107" s="1391"/>
      <c r="N107" s="1391"/>
      <c r="O107" s="1343"/>
      <c r="P107" s="742"/>
      <c r="Q107" s="742"/>
      <c r="S107" s="742"/>
    </row>
    <row r="108" spans="1:19" ht="18" customHeight="1" x14ac:dyDescent="0.2">
      <c r="A108" s="745" t="s">
        <v>1905</v>
      </c>
      <c r="B108" s="731" t="s">
        <v>652</v>
      </c>
      <c r="C108" s="1391"/>
      <c r="D108" s="731" t="s">
        <v>1925</v>
      </c>
      <c r="E108" s="731" t="s">
        <v>1925</v>
      </c>
      <c r="F108" s="1391"/>
      <c r="G108" s="1391"/>
      <c r="H108" s="1391"/>
      <c r="I108" s="1391"/>
      <c r="J108" s="731" t="s">
        <v>1925</v>
      </c>
      <c r="K108" s="1391"/>
      <c r="L108" s="1391"/>
      <c r="M108" s="1391"/>
      <c r="N108" s="1391"/>
      <c r="O108" s="1343"/>
      <c r="P108" s="742"/>
      <c r="Q108" s="742"/>
      <c r="S108" s="742"/>
    </row>
    <row r="109" spans="1:19" ht="18" customHeight="1" x14ac:dyDescent="0.2">
      <c r="A109" s="745" t="s">
        <v>1163</v>
      </c>
      <c r="B109" s="731" t="s">
        <v>654</v>
      </c>
      <c r="C109" s="731" t="s">
        <v>1922</v>
      </c>
      <c r="D109" s="1391"/>
      <c r="E109" s="1391"/>
      <c r="F109" s="1391"/>
      <c r="G109" s="1391"/>
      <c r="H109" s="1391"/>
      <c r="I109" s="1391"/>
      <c r="J109" s="1391"/>
      <c r="K109" s="1391"/>
      <c r="L109" s="1391"/>
      <c r="M109" s="1391"/>
      <c r="N109" s="1391"/>
      <c r="O109" s="1343"/>
      <c r="P109" s="742"/>
      <c r="Q109" s="742"/>
      <c r="R109" s="742"/>
      <c r="S109" s="742"/>
    </row>
    <row r="110" spans="1:19" ht="18" customHeight="1" x14ac:dyDescent="0.2">
      <c r="A110" s="745" t="s">
        <v>1282</v>
      </c>
      <c r="B110" s="731" t="s">
        <v>656</v>
      </c>
      <c r="C110" s="731" t="s">
        <v>1922</v>
      </c>
      <c r="D110" s="1391"/>
      <c r="E110" s="1391"/>
      <c r="F110" s="1391"/>
      <c r="G110" s="1391"/>
      <c r="H110" s="1391"/>
      <c r="I110" s="1391"/>
      <c r="J110" s="1391"/>
      <c r="K110" s="1391"/>
      <c r="L110" s="1391"/>
      <c r="M110" s="1391"/>
      <c r="N110" s="1391"/>
      <c r="O110" s="1343"/>
      <c r="P110" s="742"/>
      <c r="Q110" s="742"/>
      <c r="R110" s="742"/>
      <c r="S110" s="742"/>
    </row>
    <row r="111" spans="1:19" ht="18" customHeight="1" x14ac:dyDescent="0.2">
      <c r="A111" s="745" t="s">
        <v>1277</v>
      </c>
      <c r="B111" s="731" t="s">
        <v>659</v>
      </c>
      <c r="C111" s="731" t="s">
        <v>1922</v>
      </c>
      <c r="D111" s="1391"/>
      <c r="E111" s="1391"/>
      <c r="F111" s="1391"/>
      <c r="G111" s="1391"/>
      <c r="H111" s="1391"/>
      <c r="I111" s="1391"/>
      <c r="J111" s="1391"/>
      <c r="K111" s="1391"/>
      <c r="L111" s="1391"/>
      <c r="M111" s="1391"/>
      <c r="N111" s="1391"/>
      <c r="O111" s="1343"/>
      <c r="P111" s="742"/>
      <c r="Q111" s="742"/>
      <c r="R111" s="742"/>
      <c r="S111" s="742"/>
    </row>
    <row r="112" spans="1:19" ht="18" customHeight="1" x14ac:dyDescent="0.2">
      <c r="A112" s="744" t="s">
        <v>1926</v>
      </c>
      <c r="B112" s="731" t="s">
        <v>662</v>
      </c>
      <c r="C112" s="731" t="s">
        <v>1922</v>
      </c>
      <c r="D112" s="731" t="s">
        <v>1922</v>
      </c>
      <c r="E112" s="731" t="s">
        <v>1922</v>
      </c>
      <c r="F112" s="731" t="s">
        <v>1922</v>
      </c>
      <c r="G112" s="731" t="s">
        <v>1922</v>
      </c>
      <c r="H112" s="731" t="s">
        <v>1922</v>
      </c>
      <c r="I112" s="731" t="s">
        <v>1922</v>
      </c>
      <c r="J112" s="731" t="s">
        <v>1922</v>
      </c>
      <c r="K112" s="731" t="s">
        <v>1922</v>
      </c>
      <c r="L112" s="731" t="s">
        <v>1922</v>
      </c>
      <c r="M112" s="731" t="s">
        <v>1922</v>
      </c>
      <c r="N112" s="731" t="s">
        <v>1922</v>
      </c>
      <c r="O112" s="1343"/>
      <c r="P112" s="742"/>
      <c r="Q112" s="742"/>
      <c r="S112" s="742"/>
    </row>
    <row r="113" spans="1:19" ht="18" customHeight="1" x14ac:dyDescent="0.2">
      <c r="A113" s="745" t="s">
        <v>1901</v>
      </c>
      <c r="B113" s="731" t="s">
        <v>665</v>
      </c>
      <c r="C113" s="1391"/>
      <c r="D113" s="731" t="s">
        <v>1923</v>
      </c>
      <c r="E113" s="731" t="s">
        <v>1923</v>
      </c>
      <c r="F113" s="1391"/>
      <c r="G113" s="1391"/>
      <c r="H113" s="1391"/>
      <c r="I113" s="1391"/>
      <c r="J113" s="731" t="s">
        <v>1923</v>
      </c>
      <c r="K113" s="1391"/>
      <c r="L113" s="1391"/>
      <c r="M113" s="1391"/>
      <c r="N113" s="1391"/>
      <c r="O113" s="1343"/>
      <c r="P113" s="742"/>
      <c r="Q113" s="742"/>
      <c r="S113" s="742"/>
    </row>
    <row r="114" spans="1:19" ht="18" customHeight="1" x14ac:dyDescent="0.2">
      <c r="A114" s="745" t="s">
        <v>1903</v>
      </c>
      <c r="B114" s="731" t="s">
        <v>668</v>
      </c>
      <c r="C114" s="1391"/>
      <c r="D114" s="731" t="s">
        <v>1924</v>
      </c>
      <c r="E114" s="731" t="s">
        <v>1924</v>
      </c>
      <c r="F114" s="1391"/>
      <c r="G114" s="1391"/>
      <c r="H114" s="1391"/>
      <c r="I114" s="1391"/>
      <c r="J114" s="731" t="s">
        <v>1924</v>
      </c>
      <c r="K114" s="1391"/>
      <c r="L114" s="1391"/>
      <c r="M114" s="1391"/>
      <c r="N114" s="1391"/>
      <c r="O114" s="1343"/>
      <c r="P114" s="742"/>
      <c r="Q114" s="742"/>
      <c r="S114" s="742"/>
    </row>
    <row r="115" spans="1:19" ht="18" customHeight="1" x14ac:dyDescent="0.2">
      <c r="A115" s="745" t="s">
        <v>1905</v>
      </c>
      <c r="B115" s="731" t="s">
        <v>671</v>
      </c>
      <c r="C115" s="1391"/>
      <c r="D115" s="731" t="s">
        <v>1925</v>
      </c>
      <c r="E115" s="731" t="s">
        <v>1925</v>
      </c>
      <c r="F115" s="1391"/>
      <c r="G115" s="1391"/>
      <c r="H115" s="1391"/>
      <c r="I115" s="1391"/>
      <c r="J115" s="731" t="s">
        <v>1925</v>
      </c>
      <c r="K115" s="1391"/>
      <c r="L115" s="1391"/>
      <c r="M115" s="1391"/>
      <c r="N115" s="1391"/>
      <c r="O115" s="1343"/>
      <c r="P115" s="742"/>
      <c r="Q115" s="742"/>
      <c r="S115" s="742"/>
    </row>
    <row r="116" spans="1:19" ht="18" customHeight="1" x14ac:dyDescent="0.2">
      <c r="A116" s="745" t="s">
        <v>1163</v>
      </c>
      <c r="B116" s="731" t="s">
        <v>674</v>
      </c>
      <c r="C116" s="731" t="s">
        <v>1922</v>
      </c>
      <c r="D116" s="1391"/>
      <c r="E116" s="1391"/>
      <c r="F116" s="1391"/>
      <c r="G116" s="1391"/>
      <c r="H116" s="1391"/>
      <c r="I116" s="1391"/>
      <c r="J116" s="1391"/>
      <c r="K116" s="1391"/>
      <c r="L116" s="1391"/>
      <c r="M116" s="1391"/>
      <c r="N116" s="1391"/>
      <c r="O116" s="1343"/>
      <c r="P116" s="742"/>
      <c r="Q116" s="742"/>
      <c r="R116" s="742"/>
      <c r="S116" s="742"/>
    </row>
    <row r="117" spans="1:19" ht="18" customHeight="1" x14ac:dyDescent="0.2">
      <c r="A117" s="745" t="s">
        <v>1282</v>
      </c>
      <c r="B117" s="731" t="s">
        <v>677</v>
      </c>
      <c r="C117" s="731" t="s">
        <v>1922</v>
      </c>
      <c r="D117" s="1391"/>
      <c r="E117" s="1391"/>
      <c r="F117" s="1391"/>
      <c r="G117" s="1391"/>
      <c r="H117" s="1391"/>
      <c r="I117" s="1391"/>
      <c r="J117" s="1391"/>
      <c r="K117" s="1391"/>
      <c r="L117" s="1391"/>
      <c r="M117" s="1391"/>
      <c r="N117" s="1391"/>
      <c r="O117" s="1343"/>
      <c r="P117" s="742"/>
      <c r="Q117" s="742"/>
      <c r="R117" s="742"/>
      <c r="S117" s="742"/>
    </row>
    <row r="118" spans="1:19" ht="18" customHeight="1" x14ac:dyDescent="0.2">
      <c r="A118" s="745" t="s">
        <v>1277</v>
      </c>
      <c r="B118" s="731" t="s">
        <v>680</v>
      </c>
      <c r="C118" s="731" t="s">
        <v>1922</v>
      </c>
      <c r="D118" s="1391"/>
      <c r="E118" s="1391"/>
      <c r="F118" s="1391"/>
      <c r="G118" s="1391"/>
      <c r="H118" s="1391"/>
      <c r="I118" s="1391"/>
      <c r="J118" s="1391"/>
      <c r="K118" s="1391"/>
      <c r="L118" s="1391"/>
      <c r="M118" s="1391"/>
      <c r="N118" s="1391"/>
      <c r="O118" s="1343"/>
      <c r="P118" s="742"/>
      <c r="Q118" s="742"/>
      <c r="R118" s="742"/>
      <c r="S118" s="742"/>
    </row>
    <row r="119" spans="1:19" ht="18" customHeight="1" x14ac:dyDescent="0.2">
      <c r="A119" s="744" t="s">
        <v>1927</v>
      </c>
      <c r="B119" s="731" t="s">
        <v>683</v>
      </c>
      <c r="C119" s="731" t="s">
        <v>1922</v>
      </c>
      <c r="D119" s="731" t="s">
        <v>1922</v>
      </c>
      <c r="E119" s="731" t="s">
        <v>1922</v>
      </c>
      <c r="F119" s="731" t="s">
        <v>1922</v>
      </c>
      <c r="G119" s="731" t="s">
        <v>1922</v>
      </c>
      <c r="H119" s="731" t="s">
        <v>1922</v>
      </c>
      <c r="I119" s="731" t="s">
        <v>1922</v>
      </c>
      <c r="J119" s="731" t="s">
        <v>1922</v>
      </c>
      <c r="K119" s="731" t="s">
        <v>1922</v>
      </c>
      <c r="L119" s="731" t="s">
        <v>1922</v>
      </c>
      <c r="M119" s="731" t="s">
        <v>1922</v>
      </c>
      <c r="N119" s="731" t="s">
        <v>1922</v>
      </c>
      <c r="O119" s="1343"/>
      <c r="P119" s="742"/>
      <c r="Q119" s="742"/>
      <c r="S119" s="742"/>
    </row>
    <row r="120" spans="1:19" ht="18" customHeight="1" x14ac:dyDescent="0.2">
      <c r="A120" s="745" t="s">
        <v>1901</v>
      </c>
      <c r="B120" s="731" t="s">
        <v>686</v>
      </c>
      <c r="C120" s="1391"/>
      <c r="D120" s="731" t="s">
        <v>1923</v>
      </c>
      <c r="E120" s="731" t="s">
        <v>1923</v>
      </c>
      <c r="F120" s="1391"/>
      <c r="G120" s="1391"/>
      <c r="H120" s="1391"/>
      <c r="I120" s="1391"/>
      <c r="J120" s="731" t="s">
        <v>1923</v>
      </c>
      <c r="K120" s="1391"/>
      <c r="L120" s="1391"/>
      <c r="M120" s="1391"/>
      <c r="N120" s="1391"/>
      <c r="O120" s="1343"/>
      <c r="P120" s="742"/>
      <c r="Q120" s="742"/>
      <c r="S120" s="742"/>
    </row>
    <row r="121" spans="1:19" ht="18" customHeight="1" x14ac:dyDescent="0.2">
      <c r="A121" s="745" t="s">
        <v>1903</v>
      </c>
      <c r="B121" s="731" t="s">
        <v>689</v>
      </c>
      <c r="C121" s="1391"/>
      <c r="D121" s="731" t="s">
        <v>1924</v>
      </c>
      <c r="E121" s="731" t="s">
        <v>1924</v>
      </c>
      <c r="F121" s="1391"/>
      <c r="G121" s="1391"/>
      <c r="H121" s="1391"/>
      <c r="I121" s="1391"/>
      <c r="J121" s="731" t="s">
        <v>1924</v>
      </c>
      <c r="K121" s="1391"/>
      <c r="L121" s="1391"/>
      <c r="M121" s="1391"/>
      <c r="N121" s="1391"/>
      <c r="O121" s="1343"/>
      <c r="P121" s="742"/>
      <c r="Q121" s="742"/>
      <c r="S121" s="742"/>
    </row>
    <row r="122" spans="1:19" ht="18" customHeight="1" x14ac:dyDescent="0.2">
      <c r="A122" s="745" t="s">
        <v>1905</v>
      </c>
      <c r="B122" s="731" t="s">
        <v>692</v>
      </c>
      <c r="C122" s="1391"/>
      <c r="D122" s="731" t="s">
        <v>1925</v>
      </c>
      <c r="E122" s="731" t="s">
        <v>1925</v>
      </c>
      <c r="F122" s="1391"/>
      <c r="G122" s="1391"/>
      <c r="H122" s="1391"/>
      <c r="I122" s="1391"/>
      <c r="J122" s="731" t="s">
        <v>1925</v>
      </c>
      <c r="K122" s="1391"/>
      <c r="L122" s="1391"/>
      <c r="M122" s="1391"/>
      <c r="N122" s="1391"/>
      <c r="O122" s="1343"/>
      <c r="P122" s="742"/>
      <c r="Q122" s="742"/>
      <c r="S122" s="742"/>
    </row>
    <row r="123" spans="1:19" ht="18" customHeight="1" x14ac:dyDescent="0.2">
      <c r="A123" s="745" t="s">
        <v>1163</v>
      </c>
      <c r="B123" s="731" t="s">
        <v>695</v>
      </c>
      <c r="C123" s="731" t="s">
        <v>1922</v>
      </c>
      <c r="D123" s="1391"/>
      <c r="E123" s="1391"/>
      <c r="F123" s="1391"/>
      <c r="G123" s="1391"/>
      <c r="H123" s="1391"/>
      <c r="I123" s="1391"/>
      <c r="J123" s="1391"/>
      <c r="K123" s="1391"/>
      <c r="L123" s="1391"/>
      <c r="M123" s="1391"/>
      <c r="N123" s="1391"/>
      <c r="O123" s="1343"/>
      <c r="P123" s="742"/>
      <c r="Q123" s="742"/>
      <c r="R123" s="742"/>
      <c r="S123" s="742"/>
    </row>
    <row r="124" spans="1:19" ht="18" customHeight="1" x14ac:dyDescent="0.2">
      <c r="A124" s="745" t="s">
        <v>1282</v>
      </c>
      <c r="B124" s="731" t="s">
        <v>697</v>
      </c>
      <c r="C124" s="731" t="s">
        <v>1922</v>
      </c>
      <c r="D124" s="1391"/>
      <c r="E124" s="1391"/>
      <c r="F124" s="1391"/>
      <c r="G124" s="1391"/>
      <c r="H124" s="1391"/>
      <c r="I124" s="1391"/>
      <c r="J124" s="1391"/>
      <c r="K124" s="1391"/>
      <c r="L124" s="1391"/>
      <c r="M124" s="1391"/>
      <c r="N124" s="1391"/>
      <c r="O124" s="1343"/>
      <c r="P124" s="742"/>
      <c r="Q124" s="742"/>
      <c r="R124" s="742"/>
      <c r="S124" s="742"/>
    </row>
    <row r="125" spans="1:19" ht="18" customHeight="1" x14ac:dyDescent="0.2">
      <c r="A125" s="745" t="s">
        <v>1277</v>
      </c>
      <c r="B125" s="731" t="s">
        <v>700</v>
      </c>
      <c r="C125" s="731" t="s">
        <v>1922</v>
      </c>
      <c r="D125" s="1391"/>
      <c r="E125" s="1391"/>
      <c r="F125" s="1391"/>
      <c r="G125" s="1391"/>
      <c r="H125" s="1391"/>
      <c r="I125" s="1391"/>
      <c r="J125" s="1391"/>
      <c r="K125" s="1391"/>
      <c r="L125" s="1391"/>
      <c r="M125" s="1391"/>
      <c r="N125" s="1391"/>
      <c r="O125" s="1343"/>
      <c r="P125" s="742"/>
      <c r="Q125" s="742"/>
      <c r="R125" s="742"/>
      <c r="S125" s="742"/>
    </row>
    <row r="126" spans="1:19" ht="18" customHeight="1" x14ac:dyDescent="0.2">
      <c r="A126" s="744" t="s">
        <v>1928</v>
      </c>
      <c r="B126" s="731" t="s">
        <v>703</v>
      </c>
      <c r="C126" s="731" t="s">
        <v>1922</v>
      </c>
      <c r="D126" s="731" t="s">
        <v>1922</v>
      </c>
      <c r="E126" s="731" t="s">
        <v>1922</v>
      </c>
      <c r="F126" s="731" t="s">
        <v>1922</v>
      </c>
      <c r="G126" s="731" t="s">
        <v>1922</v>
      </c>
      <c r="H126" s="731" t="s">
        <v>1922</v>
      </c>
      <c r="I126" s="731" t="s">
        <v>1922</v>
      </c>
      <c r="J126" s="731" t="s">
        <v>1922</v>
      </c>
      <c r="K126" s="731" t="s">
        <v>1922</v>
      </c>
      <c r="L126" s="731" t="s">
        <v>1922</v>
      </c>
      <c r="M126" s="731" t="s">
        <v>1922</v>
      </c>
      <c r="N126" s="731" t="s">
        <v>1922</v>
      </c>
      <c r="O126" s="1343"/>
      <c r="P126" s="742"/>
      <c r="Q126" s="742"/>
      <c r="S126" s="742"/>
    </row>
    <row r="127" spans="1:19" ht="18" customHeight="1" x14ac:dyDescent="0.2">
      <c r="A127" s="745" t="s">
        <v>1901</v>
      </c>
      <c r="B127" s="731" t="s">
        <v>706</v>
      </c>
      <c r="C127" s="1391"/>
      <c r="D127" s="731" t="s">
        <v>1923</v>
      </c>
      <c r="E127" s="731" t="s">
        <v>1923</v>
      </c>
      <c r="F127" s="1391"/>
      <c r="G127" s="1391"/>
      <c r="H127" s="1391"/>
      <c r="I127" s="1391"/>
      <c r="J127" s="731" t="s">
        <v>1923</v>
      </c>
      <c r="K127" s="1391"/>
      <c r="L127" s="1391"/>
      <c r="M127" s="1391"/>
      <c r="N127" s="1391"/>
      <c r="O127" s="1343"/>
      <c r="P127" s="742"/>
      <c r="Q127" s="742"/>
      <c r="S127" s="742"/>
    </row>
    <row r="128" spans="1:19" ht="18" customHeight="1" x14ac:dyDescent="0.2">
      <c r="A128" s="745" t="s">
        <v>1903</v>
      </c>
      <c r="B128" s="731" t="s">
        <v>708</v>
      </c>
      <c r="C128" s="1391"/>
      <c r="D128" s="731" t="s">
        <v>1924</v>
      </c>
      <c r="E128" s="731" t="s">
        <v>1924</v>
      </c>
      <c r="F128" s="1391"/>
      <c r="G128" s="1391"/>
      <c r="H128" s="1391"/>
      <c r="I128" s="1391"/>
      <c r="J128" s="731" t="s">
        <v>1924</v>
      </c>
      <c r="K128" s="1391"/>
      <c r="L128" s="1391"/>
      <c r="M128" s="1391"/>
      <c r="N128" s="1391"/>
      <c r="O128" s="1343"/>
      <c r="P128" s="742"/>
      <c r="Q128" s="742"/>
      <c r="S128" s="742"/>
    </row>
    <row r="129" spans="1:19" ht="18" customHeight="1" x14ac:dyDescent="0.2">
      <c r="A129" s="745" t="s">
        <v>1905</v>
      </c>
      <c r="B129" s="731" t="s">
        <v>722</v>
      </c>
      <c r="C129" s="1391"/>
      <c r="D129" s="731" t="s">
        <v>1925</v>
      </c>
      <c r="E129" s="731" t="s">
        <v>1925</v>
      </c>
      <c r="F129" s="1391"/>
      <c r="G129" s="1391"/>
      <c r="H129" s="1391"/>
      <c r="I129" s="1391"/>
      <c r="J129" s="731" t="s">
        <v>1925</v>
      </c>
      <c r="K129" s="1391"/>
      <c r="L129" s="1391"/>
      <c r="M129" s="1391"/>
      <c r="N129" s="1391"/>
      <c r="O129" s="1343"/>
      <c r="P129" s="742"/>
      <c r="Q129" s="742"/>
      <c r="S129" s="742"/>
    </row>
    <row r="130" spans="1:19" ht="18" customHeight="1" x14ac:dyDescent="0.2">
      <c r="A130" s="745" t="s">
        <v>1163</v>
      </c>
      <c r="B130" s="731" t="s">
        <v>725</v>
      </c>
      <c r="C130" s="731" t="s">
        <v>1922</v>
      </c>
      <c r="D130" s="1391"/>
      <c r="E130" s="1391"/>
      <c r="F130" s="1391"/>
      <c r="G130" s="1391"/>
      <c r="H130" s="1391"/>
      <c r="I130" s="1391"/>
      <c r="J130" s="1391"/>
      <c r="K130" s="1391"/>
      <c r="L130" s="1391"/>
      <c r="M130" s="1391"/>
      <c r="N130" s="1391"/>
      <c r="O130" s="1343"/>
      <c r="P130" s="742"/>
      <c r="Q130" s="742"/>
      <c r="R130" s="742"/>
      <c r="S130" s="742"/>
    </row>
    <row r="131" spans="1:19" ht="18" customHeight="1" x14ac:dyDescent="0.2">
      <c r="A131" s="745" t="s">
        <v>1282</v>
      </c>
      <c r="B131" s="731" t="s">
        <v>728</v>
      </c>
      <c r="C131" s="731" t="s">
        <v>1922</v>
      </c>
      <c r="D131" s="1391"/>
      <c r="E131" s="1391"/>
      <c r="F131" s="1391"/>
      <c r="G131" s="1391"/>
      <c r="H131" s="1391"/>
      <c r="I131" s="1391"/>
      <c r="J131" s="1391"/>
      <c r="K131" s="1391"/>
      <c r="L131" s="1391"/>
      <c r="M131" s="1391"/>
      <c r="N131" s="1391"/>
      <c r="O131" s="1343"/>
      <c r="P131" s="742"/>
      <c r="Q131" s="742"/>
      <c r="R131" s="742"/>
      <c r="S131" s="742"/>
    </row>
    <row r="132" spans="1:19" ht="18" customHeight="1" x14ac:dyDescent="0.2">
      <c r="A132" s="745" t="s">
        <v>1277</v>
      </c>
      <c r="B132" s="731" t="s">
        <v>731</v>
      </c>
      <c r="C132" s="731" t="s">
        <v>1922</v>
      </c>
      <c r="D132" s="1391"/>
      <c r="E132" s="1391"/>
      <c r="F132" s="1391"/>
      <c r="G132" s="1391"/>
      <c r="H132" s="1391"/>
      <c r="I132" s="1391"/>
      <c r="J132" s="1391"/>
      <c r="K132" s="1391"/>
      <c r="L132" s="1391"/>
      <c r="M132" s="1391"/>
      <c r="N132" s="1391"/>
      <c r="O132" s="1343"/>
      <c r="P132" s="742"/>
      <c r="Q132" s="742"/>
      <c r="R132" s="742"/>
      <c r="S132" s="742"/>
    </row>
    <row r="133" spans="1:19" ht="22.5" customHeight="1" x14ac:dyDescent="0.2">
      <c r="A133" s="1392" t="s">
        <v>1929</v>
      </c>
      <c r="B133" s="731"/>
      <c r="C133" s="1391"/>
      <c r="D133" s="1391"/>
      <c r="E133" s="1391"/>
      <c r="F133" s="1391"/>
      <c r="G133" s="1391"/>
      <c r="H133" s="1391"/>
      <c r="I133" s="1391"/>
      <c r="J133" s="1391"/>
      <c r="K133" s="1391"/>
      <c r="L133" s="1391"/>
      <c r="M133" s="1391"/>
      <c r="N133" s="1391"/>
      <c r="O133" s="1343"/>
      <c r="P133" s="742"/>
      <c r="Q133" s="742"/>
    </row>
    <row r="134" spans="1:19" ht="18" customHeight="1" x14ac:dyDescent="0.2">
      <c r="A134" s="744" t="s">
        <v>1912</v>
      </c>
      <c r="B134" s="731" t="s">
        <v>734</v>
      </c>
      <c r="C134" s="731" t="s">
        <v>1930</v>
      </c>
      <c r="D134" s="731" t="s">
        <v>1930</v>
      </c>
      <c r="E134" s="731" t="s">
        <v>1930</v>
      </c>
      <c r="F134" s="731" t="s">
        <v>1930</v>
      </c>
      <c r="G134" s="731" t="s">
        <v>1930</v>
      </c>
      <c r="H134" s="731" t="s">
        <v>1930</v>
      </c>
      <c r="I134" s="731" t="s">
        <v>1930</v>
      </c>
      <c r="J134" s="731" t="s">
        <v>1930</v>
      </c>
      <c r="K134" s="731" t="s">
        <v>1930</v>
      </c>
      <c r="L134" s="731" t="s">
        <v>1930</v>
      </c>
      <c r="M134" s="731" t="s">
        <v>1930</v>
      </c>
      <c r="N134" s="731" t="s">
        <v>1930</v>
      </c>
      <c r="O134" s="1343"/>
      <c r="P134" s="742"/>
      <c r="Q134" s="742"/>
      <c r="S134" s="742"/>
    </row>
    <row r="135" spans="1:19" ht="18" customHeight="1" x14ac:dyDescent="0.2">
      <c r="A135" s="745" t="s">
        <v>1901</v>
      </c>
      <c r="B135" s="731" t="s">
        <v>738</v>
      </c>
      <c r="C135" s="1391"/>
      <c r="D135" s="731" t="s">
        <v>1931</v>
      </c>
      <c r="E135" s="731" t="s">
        <v>1931</v>
      </c>
      <c r="F135" s="1391"/>
      <c r="G135" s="1391"/>
      <c r="H135" s="1391"/>
      <c r="I135" s="1391"/>
      <c r="J135" s="731" t="s">
        <v>1931</v>
      </c>
      <c r="K135" s="1391"/>
      <c r="L135" s="1391"/>
      <c r="M135" s="1391"/>
      <c r="N135" s="1391"/>
      <c r="O135" s="1343"/>
      <c r="P135" s="742"/>
      <c r="Q135" s="742"/>
      <c r="S135" s="742"/>
    </row>
    <row r="136" spans="1:19" ht="18" customHeight="1" x14ac:dyDescent="0.2">
      <c r="A136" s="745" t="s">
        <v>1903</v>
      </c>
      <c r="B136" s="731" t="s">
        <v>741</v>
      </c>
      <c r="C136" s="1391"/>
      <c r="D136" s="731" t="s">
        <v>1932</v>
      </c>
      <c r="E136" s="731" t="s">
        <v>1932</v>
      </c>
      <c r="F136" s="1391"/>
      <c r="G136" s="1391"/>
      <c r="H136" s="1391"/>
      <c r="I136" s="1391"/>
      <c r="J136" s="731" t="s">
        <v>1932</v>
      </c>
      <c r="K136" s="1391"/>
      <c r="L136" s="1391"/>
      <c r="M136" s="1391"/>
      <c r="N136" s="1391"/>
      <c r="O136" s="1343"/>
      <c r="P136" s="742"/>
      <c r="Q136" s="742"/>
      <c r="S136" s="742"/>
    </row>
    <row r="137" spans="1:19" ht="18" customHeight="1" x14ac:dyDescent="0.2">
      <c r="A137" s="745" t="s">
        <v>1905</v>
      </c>
      <c r="B137" s="731" t="s">
        <v>744</v>
      </c>
      <c r="C137" s="1391"/>
      <c r="D137" s="731" t="s">
        <v>1933</v>
      </c>
      <c r="E137" s="731" t="s">
        <v>1933</v>
      </c>
      <c r="F137" s="1391"/>
      <c r="G137" s="1391"/>
      <c r="H137" s="1391"/>
      <c r="I137" s="1391"/>
      <c r="J137" s="731" t="s">
        <v>1933</v>
      </c>
      <c r="K137" s="1391"/>
      <c r="L137" s="1391"/>
      <c r="M137" s="1391"/>
      <c r="N137" s="1391"/>
      <c r="O137" s="1343"/>
      <c r="P137" s="742"/>
      <c r="Q137" s="742"/>
      <c r="S137" s="742"/>
    </row>
    <row r="138" spans="1:19" ht="18" customHeight="1" x14ac:dyDescent="0.2">
      <c r="A138" s="745" t="s">
        <v>1163</v>
      </c>
      <c r="B138" s="731" t="s">
        <v>747</v>
      </c>
      <c r="C138" s="731" t="s">
        <v>1930</v>
      </c>
      <c r="D138" s="1391"/>
      <c r="E138" s="1391"/>
      <c r="F138" s="1391"/>
      <c r="G138" s="1391"/>
      <c r="H138" s="1391"/>
      <c r="I138" s="1391"/>
      <c r="J138" s="1391"/>
      <c r="K138" s="1391"/>
      <c r="L138" s="1391"/>
      <c r="M138" s="1391"/>
      <c r="N138" s="1391"/>
      <c r="O138" s="1343"/>
      <c r="P138" s="742"/>
      <c r="Q138" s="742"/>
      <c r="R138" s="742"/>
      <c r="S138" s="742"/>
    </row>
    <row r="139" spans="1:19" ht="18" customHeight="1" x14ac:dyDescent="0.2">
      <c r="A139" s="745" t="s">
        <v>1282</v>
      </c>
      <c r="B139" s="731" t="s">
        <v>751</v>
      </c>
      <c r="C139" s="731" t="s">
        <v>1930</v>
      </c>
      <c r="D139" s="1391"/>
      <c r="E139" s="1391"/>
      <c r="F139" s="1391"/>
      <c r="G139" s="1391"/>
      <c r="H139" s="1391"/>
      <c r="I139" s="1391"/>
      <c r="J139" s="1391"/>
      <c r="K139" s="1391"/>
      <c r="L139" s="1391"/>
      <c r="M139" s="1391"/>
      <c r="N139" s="1391"/>
      <c r="O139" s="1343"/>
      <c r="P139" s="742"/>
      <c r="Q139" s="742"/>
      <c r="R139" s="742"/>
      <c r="S139" s="742"/>
    </row>
    <row r="140" spans="1:19" ht="18" customHeight="1" x14ac:dyDescent="0.2">
      <c r="A140" s="745" t="s">
        <v>1277</v>
      </c>
      <c r="B140" s="731" t="s">
        <v>754</v>
      </c>
      <c r="C140" s="731" t="s">
        <v>1930</v>
      </c>
      <c r="D140" s="1391"/>
      <c r="E140" s="1391"/>
      <c r="F140" s="1391"/>
      <c r="G140" s="1391"/>
      <c r="H140" s="1391"/>
      <c r="I140" s="1391"/>
      <c r="J140" s="1391"/>
      <c r="K140" s="1391"/>
      <c r="L140" s="1391"/>
      <c r="M140" s="1391"/>
      <c r="N140" s="1391"/>
      <c r="O140" s="1343"/>
      <c r="P140" s="742"/>
      <c r="Q140" s="742"/>
      <c r="R140" s="742"/>
      <c r="S140" s="742"/>
    </row>
    <row r="141" spans="1:19" ht="18" customHeight="1" x14ac:dyDescent="0.2">
      <c r="A141" s="744" t="s">
        <v>1934</v>
      </c>
      <c r="B141" s="731" t="s">
        <v>757</v>
      </c>
      <c r="C141" s="731" t="s">
        <v>1930</v>
      </c>
      <c r="D141" s="731" t="s">
        <v>1930</v>
      </c>
      <c r="E141" s="731" t="s">
        <v>1930</v>
      </c>
      <c r="F141" s="731" t="s">
        <v>1930</v>
      </c>
      <c r="G141" s="731" t="s">
        <v>1930</v>
      </c>
      <c r="H141" s="731" t="s">
        <v>1930</v>
      </c>
      <c r="I141" s="731" t="s">
        <v>1930</v>
      </c>
      <c r="J141" s="731" t="s">
        <v>1930</v>
      </c>
      <c r="K141" s="731" t="s">
        <v>1930</v>
      </c>
      <c r="L141" s="731" t="s">
        <v>1930</v>
      </c>
      <c r="M141" s="731" t="s">
        <v>1930</v>
      </c>
      <c r="N141" s="731" t="s">
        <v>1930</v>
      </c>
      <c r="O141" s="1343"/>
      <c r="P141" s="742"/>
      <c r="Q141" s="742"/>
      <c r="S141" s="742"/>
    </row>
    <row r="142" spans="1:19" ht="18" customHeight="1" x14ac:dyDescent="0.2">
      <c r="A142" s="745" t="s">
        <v>1901</v>
      </c>
      <c r="B142" s="731" t="s">
        <v>761</v>
      </c>
      <c r="C142" s="1391"/>
      <c r="D142" s="731" t="s">
        <v>1931</v>
      </c>
      <c r="E142" s="731" t="s">
        <v>1931</v>
      </c>
      <c r="F142" s="1391"/>
      <c r="G142" s="1391"/>
      <c r="H142" s="1391"/>
      <c r="I142" s="1391"/>
      <c r="J142" s="731" t="s">
        <v>1931</v>
      </c>
      <c r="K142" s="1391"/>
      <c r="L142" s="1391"/>
      <c r="M142" s="1391"/>
      <c r="N142" s="1391"/>
      <c r="O142" s="1343"/>
      <c r="P142" s="742"/>
      <c r="Q142" s="742"/>
      <c r="S142" s="742"/>
    </row>
    <row r="143" spans="1:19" ht="18" customHeight="1" x14ac:dyDescent="0.2">
      <c r="A143" s="745" t="s">
        <v>1903</v>
      </c>
      <c r="B143" s="731" t="s">
        <v>764</v>
      </c>
      <c r="C143" s="1391"/>
      <c r="D143" s="731" t="s">
        <v>1932</v>
      </c>
      <c r="E143" s="731" t="s">
        <v>1932</v>
      </c>
      <c r="F143" s="1391"/>
      <c r="G143" s="1391"/>
      <c r="H143" s="1391"/>
      <c r="I143" s="1391"/>
      <c r="J143" s="731" t="s">
        <v>1932</v>
      </c>
      <c r="K143" s="1391"/>
      <c r="L143" s="1391"/>
      <c r="M143" s="1391"/>
      <c r="N143" s="1391"/>
      <c r="O143" s="1343"/>
      <c r="P143" s="742"/>
      <c r="Q143" s="742"/>
      <c r="S143" s="742"/>
    </row>
    <row r="144" spans="1:19" ht="18" customHeight="1" x14ac:dyDescent="0.2">
      <c r="A144" s="745" t="s">
        <v>1905</v>
      </c>
      <c r="B144" s="731" t="s">
        <v>767</v>
      </c>
      <c r="C144" s="1391"/>
      <c r="D144" s="731" t="s">
        <v>1933</v>
      </c>
      <c r="E144" s="731" t="s">
        <v>1933</v>
      </c>
      <c r="F144" s="1391"/>
      <c r="G144" s="1391"/>
      <c r="H144" s="1391"/>
      <c r="I144" s="1391"/>
      <c r="J144" s="731" t="s">
        <v>1933</v>
      </c>
      <c r="K144" s="1391"/>
      <c r="L144" s="1391"/>
      <c r="M144" s="1391"/>
      <c r="N144" s="1391"/>
      <c r="O144" s="1343"/>
      <c r="P144" s="742"/>
      <c r="Q144" s="742"/>
      <c r="S144" s="742"/>
    </row>
    <row r="145" spans="1:19" ht="18" customHeight="1" x14ac:dyDescent="0.2">
      <c r="A145" s="745" t="s">
        <v>1163</v>
      </c>
      <c r="B145" s="731" t="s">
        <v>770</v>
      </c>
      <c r="C145" s="731" t="s">
        <v>1930</v>
      </c>
      <c r="D145" s="1391"/>
      <c r="E145" s="1391"/>
      <c r="F145" s="1391"/>
      <c r="G145" s="1391"/>
      <c r="H145" s="1391"/>
      <c r="I145" s="1391"/>
      <c r="J145" s="1391"/>
      <c r="K145" s="1391"/>
      <c r="L145" s="1391"/>
      <c r="M145" s="1391"/>
      <c r="N145" s="1391"/>
      <c r="O145" s="1343"/>
      <c r="P145" s="742"/>
      <c r="Q145" s="742"/>
      <c r="R145" s="742"/>
      <c r="S145" s="742"/>
    </row>
    <row r="146" spans="1:19" ht="18" customHeight="1" x14ac:dyDescent="0.2">
      <c r="A146" s="745" t="s">
        <v>1282</v>
      </c>
      <c r="B146" s="731" t="s">
        <v>773</v>
      </c>
      <c r="C146" s="731" t="s">
        <v>1930</v>
      </c>
      <c r="D146" s="1391"/>
      <c r="E146" s="1391"/>
      <c r="F146" s="1391"/>
      <c r="G146" s="1391"/>
      <c r="H146" s="1391"/>
      <c r="I146" s="1391"/>
      <c r="J146" s="1391"/>
      <c r="K146" s="1391"/>
      <c r="L146" s="1391"/>
      <c r="M146" s="1391"/>
      <c r="N146" s="1391"/>
      <c r="O146" s="1343"/>
      <c r="P146" s="742"/>
      <c r="Q146" s="742"/>
      <c r="R146" s="742"/>
      <c r="S146" s="742"/>
    </row>
    <row r="147" spans="1:19" ht="18" customHeight="1" x14ac:dyDescent="0.2">
      <c r="A147" s="745" t="s">
        <v>1277</v>
      </c>
      <c r="B147" s="731" t="s">
        <v>777</v>
      </c>
      <c r="C147" s="731" t="s">
        <v>1930</v>
      </c>
      <c r="D147" s="1391"/>
      <c r="E147" s="1391"/>
      <c r="F147" s="1391"/>
      <c r="G147" s="1391"/>
      <c r="H147" s="1391"/>
      <c r="I147" s="1391"/>
      <c r="J147" s="1391"/>
      <c r="K147" s="1391"/>
      <c r="L147" s="1391"/>
      <c r="M147" s="1391"/>
      <c r="N147" s="1391"/>
      <c r="O147" s="1343"/>
      <c r="P147" s="742"/>
      <c r="Q147" s="742"/>
      <c r="R147" s="742"/>
      <c r="S147" s="742"/>
    </row>
    <row r="148" spans="1:19" ht="18" customHeight="1" x14ac:dyDescent="0.2">
      <c r="A148" s="744" t="s">
        <v>1918</v>
      </c>
      <c r="B148" s="731" t="s">
        <v>780</v>
      </c>
      <c r="C148" s="731" t="s">
        <v>1930</v>
      </c>
      <c r="D148" s="731" t="s">
        <v>1930</v>
      </c>
      <c r="E148" s="731" t="s">
        <v>1930</v>
      </c>
      <c r="F148" s="731" t="s">
        <v>1930</v>
      </c>
      <c r="G148" s="731" t="s">
        <v>1930</v>
      </c>
      <c r="H148" s="731" t="s">
        <v>1930</v>
      </c>
      <c r="I148" s="731" t="s">
        <v>1930</v>
      </c>
      <c r="J148" s="731" t="s">
        <v>1930</v>
      </c>
      <c r="K148" s="731" t="s">
        <v>1930</v>
      </c>
      <c r="L148" s="731" t="s">
        <v>1930</v>
      </c>
      <c r="M148" s="731" t="s">
        <v>1930</v>
      </c>
      <c r="N148" s="731" t="s">
        <v>1930</v>
      </c>
      <c r="O148" s="1343"/>
      <c r="P148" s="742"/>
      <c r="Q148" s="742"/>
      <c r="S148" s="742"/>
    </row>
    <row r="149" spans="1:19" ht="18" customHeight="1" x14ac:dyDescent="0.2">
      <c r="A149" s="745" t="s">
        <v>1901</v>
      </c>
      <c r="B149" s="731" t="s">
        <v>783</v>
      </c>
      <c r="C149" s="1391"/>
      <c r="D149" s="731" t="s">
        <v>1931</v>
      </c>
      <c r="E149" s="731" t="s">
        <v>1931</v>
      </c>
      <c r="F149" s="1391"/>
      <c r="G149" s="1391"/>
      <c r="H149" s="1391"/>
      <c r="I149" s="1391"/>
      <c r="J149" s="731" t="s">
        <v>1931</v>
      </c>
      <c r="K149" s="1391"/>
      <c r="L149" s="1391"/>
      <c r="M149" s="1391"/>
      <c r="N149" s="1391"/>
      <c r="O149" s="1343"/>
      <c r="P149" s="742"/>
      <c r="Q149" s="742"/>
      <c r="S149" s="742"/>
    </row>
    <row r="150" spans="1:19" ht="18" customHeight="1" x14ac:dyDescent="0.2">
      <c r="A150" s="745" t="s">
        <v>1903</v>
      </c>
      <c r="B150" s="731" t="s">
        <v>786</v>
      </c>
      <c r="C150" s="1391"/>
      <c r="D150" s="731" t="s">
        <v>1932</v>
      </c>
      <c r="E150" s="731" t="s">
        <v>1932</v>
      </c>
      <c r="F150" s="1391"/>
      <c r="G150" s="1391"/>
      <c r="H150" s="1391"/>
      <c r="I150" s="1391"/>
      <c r="J150" s="731" t="s">
        <v>1932</v>
      </c>
      <c r="K150" s="1391"/>
      <c r="L150" s="1391"/>
      <c r="M150" s="1391"/>
      <c r="N150" s="1391"/>
      <c r="O150" s="1343"/>
      <c r="P150" s="742"/>
      <c r="Q150" s="742"/>
      <c r="S150" s="742"/>
    </row>
    <row r="151" spans="1:19" ht="18" customHeight="1" x14ac:dyDescent="0.2">
      <c r="A151" s="745" t="s">
        <v>1905</v>
      </c>
      <c r="B151" s="731" t="s">
        <v>789</v>
      </c>
      <c r="C151" s="1391"/>
      <c r="D151" s="731" t="s">
        <v>1933</v>
      </c>
      <c r="E151" s="731" t="s">
        <v>1933</v>
      </c>
      <c r="F151" s="1391"/>
      <c r="G151" s="1391"/>
      <c r="H151" s="1391"/>
      <c r="I151" s="1391"/>
      <c r="J151" s="731" t="s">
        <v>1933</v>
      </c>
      <c r="K151" s="1391"/>
      <c r="L151" s="1391"/>
      <c r="M151" s="1391"/>
      <c r="N151" s="1391"/>
      <c r="O151" s="1343"/>
      <c r="P151" s="742"/>
      <c r="Q151" s="742"/>
      <c r="S151" s="742"/>
    </row>
    <row r="152" spans="1:19" ht="18" customHeight="1" x14ac:dyDescent="0.2">
      <c r="A152" s="745" t="s">
        <v>1163</v>
      </c>
      <c r="B152" s="731" t="s">
        <v>792</v>
      </c>
      <c r="C152" s="731" t="s">
        <v>1930</v>
      </c>
      <c r="D152" s="1391"/>
      <c r="E152" s="1391"/>
      <c r="F152" s="1391"/>
      <c r="G152" s="1391"/>
      <c r="H152" s="1391"/>
      <c r="I152" s="1391"/>
      <c r="J152" s="1391"/>
      <c r="K152" s="1391"/>
      <c r="L152" s="1391"/>
      <c r="M152" s="1391"/>
      <c r="N152" s="1391"/>
      <c r="O152" s="1343"/>
      <c r="P152" s="742"/>
      <c r="Q152" s="742"/>
      <c r="R152" s="742"/>
      <c r="S152" s="742"/>
    </row>
    <row r="153" spans="1:19" ht="18" customHeight="1" x14ac:dyDescent="0.2">
      <c r="A153" s="745" t="s">
        <v>1282</v>
      </c>
      <c r="B153" s="731" t="s">
        <v>794</v>
      </c>
      <c r="C153" s="731" t="s">
        <v>1930</v>
      </c>
      <c r="D153" s="1391"/>
      <c r="E153" s="1391"/>
      <c r="F153" s="1391"/>
      <c r="G153" s="1391"/>
      <c r="H153" s="1391"/>
      <c r="I153" s="1391"/>
      <c r="J153" s="1391"/>
      <c r="K153" s="1391"/>
      <c r="L153" s="1391"/>
      <c r="M153" s="1391"/>
      <c r="N153" s="1391"/>
      <c r="O153" s="1343"/>
      <c r="P153" s="742"/>
      <c r="Q153" s="742"/>
      <c r="R153" s="742"/>
      <c r="S153" s="742"/>
    </row>
    <row r="154" spans="1:19" ht="18" customHeight="1" x14ac:dyDescent="0.2">
      <c r="A154" s="745" t="s">
        <v>1277</v>
      </c>
      <c r="B154" s="731" t="s">
        <v>796</v>
      </c>
      <c r="C154" s="731" t="s">
        <v>1930</v>
      </c>
      <c r="D154" s="1391"/>
      <c r="E154" s="1391"/>
      <c r="F154" s="1391"/>
      <c r="G154" s="1391"/>
      <c r="H154" s="1391"/>
      <c r="I154" s="1391"/>
      <c r="J154" s="1391"/>
      <c r="K154" s="1391"/>
      <c r="L154" s="1391"/>
      <c r="M154" s="1391"/>
      <c r="N154" s="1391"/>
      <c r="O154" s="1343"/>
      <c r="P154" s="742"/>
      <c r="Q154" s="742"/>
      <c r="R154" s="742"/>
      <c r="S154" s="742"/>
    </row>
    <row r="155" spans="1:19" ht="18" customHeight="1" x14ac:dyDescent="0.2">
      <c r="A155" s="744" t="s">
        <v>1919</v>
      </c>
      <c r="B155" s="731" t="s">
        <v>799</v>
      </c>
      <c r="C155" s="731" t="s">
        <v>1930</v>
      </c>
      <c r="D155" s="731" t="s">
        <v>1930</v>
      </c>
      <c r="E155" s="731" t="s">
        <v>1930</v>
      </c>
      <c r="F155" s="731" t="s">
        <v>1930</v>
      </c>
      <c r="G155" s="731" t="s">
        <v>1930</v>
      </c>
      <c r="H155" s="731" t="s">
        <v>1930</v>
      </c>
      <c r="I155" s="731" t="s">
        <v>1930</v>
      </c>
      <c r="J155" s="731" t="s">
        <v>1930</v>
      </c>
      <c r="K155" s="731" t="s">
        <v>1930</v>
      </c>
      <c r="L155" s="731" t="s">
        <v>1930</v>
      </c>
      <c r="M155" s="731" t="s">
        <v>1930</v>
      </c>
      <c r="N155" s="731" t="s">
        <v>1930</v>
      </c>
      <c r="O155" s="1343"/>
      <c r="P155" s="742"/>
      <c r="Q155" s="742"/>
      <c r="S155" s="742"/>
    </row>
    <row r="156" spans="1:19" ht="18" customHeight="1" x14ac:dyDescent="0.2">
      <c r="A156" s="745" t="s">
        <v>1901</v>
      </c>
      <c r="B156" s="731" t="s">
        <v>802</v>
      </c>
      <c r="C156" s="1391"/>
      <c r="D156" s="731" t="s">
        <v>1931</v>
      </c>
      <c r="E156" s="731" t="s">
        <v>1931</v>
      </c>
      <c r="F156" s="1391"/>
      <c r="G156" s="1391"/>
      <c r="H156" s="1391"/>
      <c r="I156" s="1391"/>
      <c r="J156" s="731" t="s">
        <v>1931</v>
      </c>
      <c r="K156" s="1391"/>
      <c r="L156" s="1391"/>
      <c r="M156" s="1391"/>
      <c r="N156" s="1391"/>
      <c r="O156" s="1343"/>
      <c r="P156" s="742"/>
      <c r="Q156" s="742"/>
      <c r="S156" s="742"/>
    </row>
    <row r="157" spans="1:19" ht="18" customHeight="1" x14ac:dyDescent="0.2">
      <c r="A157" s="745" t="s">
        <v>1903</v>
      </c>
      <c r="B157" s="731" t="s">
        <v>806</v>
      </c>
      <c r="C157" s="1391"/>
      <c r="D157" s="731" t="s">
        <v>1932</v>
      </c>
      <c r="E157" s="731" t="s">
        <v>1932</v>
      </c>
      <c r="F157" s="1391"/>
      <c r="G157" s="1391"/>
      <c r="H157" s="1391"/>
      <c r="I157" s="1391"/>
      <c r="J157" s="731" t="s">
        <v>1932</v>
      </c>
      <c r="K157" s="1391"/>
      <c r="L157" s="1391"/>
      <c r="M157" s="1391"/>
      <c r="N157" s="1391"/>
      <c r="O157" s="1343"/>
      <c r="P157" s="742"/>
      <c r="Q157" s="742"/>
      <c r="S157" s="742"/>
    </row>
    <row r="158" spans="1:19" ht="18" customHeight="1" x14ac:dyDescent="0.2">
      <c r="A158" s="745" t="s">
        <v>1905</v>
      </c>
      <c r="B158" s="731" t="s">
        <v>810</v>
      </c>
      <c r="C158" s="1391"/>
      <c r="D158" s="731" t="s">
        <v>1933</v>
      </c>
      <c r="E158" s="731" t="s">
        <v>1933</v>
      </c>
      <c r="F158" s="1391"/>
      <c r="G158" s="1391"/>
      <c r="H158" s="1391"/>
      <c r="I158" s="1391"/>
      <c r="J158" s="731" t="s">
        <v>1933</v>
      </c>
      <c r="K158" s="1391"/>
      <c r="L158" s="1391"/>
      <c r="M158" s="1391"/>
      <c r="N158" s="1391"/>
      <c r="O158" s="1343"/>
      <c r="P158" s="742"/>
      <c r="Q158" s="742"/>
      <c r="S158" s="742"/>
    </row>
    <row r="159" spans="1:19" ht="18" customHeight="1" x14ac:dyDescent="0.2">
      <c r="A159" s="745" t="s">
        <v>1163</v>
      </c>
      <c r="B159" s="731" t="s">
        <v>813</v>
      </c>
      <c r="C159" s="731" t="s">
        <v>1930</v>
      </c>
      <c r="D159" s="1391"/>
      <c r="E159" s="1391"/>
      <c r="F159" s="1391"/>
      <c r="G159" s="1391"/>
      <c r="H159" s="1391"/>
      <c r="I159" s="1391"/>
      <c r="J159" s="1391"/>
      <c r="K159" s="1391"/>
      <c r="L159" s="1391"/>
      <c r="M159" s="1391"/>
      <c r="N159" s="1391"/>
      <c r="O159" s="1343"/>
      <c r="P159" s="742"/>
      <c r="Q159" s="742"/>
      <c r="R159" s="742"/>
      <c r="S159" s="742"/>
    </row>
    <row r="160" spans="1:19" ht="18" customHeight="1" x14ac:dyDescent="0.2">
      <c r="A160" s="745" t="s">
        <v>1282</v>
      </c>
      <c r="B160" s="731" t="s">
        <v>817</v>
      </c>
      <c r="C160" s="731" t="s">
        <v>1930</v>
      </c>
      <c r="D160" s="1391"/>
      <c r="E160" s="1391"/>
      <c r="F160" s="1391"/>
      <c r="G160" s="1391"/>
      <c r="H160" s="1391"/>
      <c r="I160" s="1391"/>
      <c r="J160" s="1391"/>
      <c r="K160" s="1391"/>
      <c r="L160" s="1391"/>
      <c r="M160" s="1391"/>
      <c r="N160" s="1391"/>
      <c r="O160" s="1343"/>
      <c r="P160" s="742"/>
      <c r="Q160" s="742"/>
      <c r="R160" s="742"/>
      <c r="S160" s="742"/>
    </row>
    <row r="161" spans="1:19" ht="18" customHeight="1" x14ac:dyDescent="0.2">
      <c r="A161" s="745" t="s">
        <v>1277</v>
      </c>
      <c r="B161" s="731" t="s">
        <v>820</v>
      </c>
      <c r="C161" s="731" t="s">
        <v>1930</v>
      </c>
      <c r="D161" s="1391"/>
      <c r="E161" s="1391"/>
      <c r="F161" s="1391"/>
      <c r="G161" s="1391"/>
      <c r="H161" s="1391"/>
      <c r="I161" s="1391"/>
      <c r="J161" s="1391"/>
      <c r="K161" s="1391"/>
      <c r="L161" s="1391"/>
      <c r="M161" s="1391"/>
      <c r="N161" s="1391"/>
      <c r="O161" s="1343"/>
      <c r="P161" s="742"/>
      <c r="Q161" s="742"/>
      <c r="R161" s="742"/>
      <c r="S161" s="742"/>
    </row>
    <row r="162" spans="1:19" ht="18" customHeight="1" x14ac:dyDescent="0.2">
      <c r="A162" s="744" t="s">
        <v>1920</v>
      </c>
      <c r="B162" s="731" t="s">
        <v>823</v>
      </c>
      <c r="C162" s="731" t="s">
        <v>1930</v>
      </c>
      <c r="D162" s="731" t="s">
        <v>1930</v>
      </c>
      <c r="E162" s="731" t="s">
        <v>1930</v>
      </c>
      <c r="F162" s="731" t="s">
        <v>1930</v>
      </c>
      <c r="G162" s="731" t="s">
        <v>1930</v>
      </c>
      <c r="H162" s="731" t="s">
        <v>1930</v>
      </c>
      <c r="I162" s="731" t="s">
        <v>1930</v>
      </c>
      <c r="J162" s="731" t="s">
        <v>1930</v>
      </c>
      <c r="K162" s="731" t="s">
        <v>1930</v>
      </c>
      <c r="L162" s="731" t="s">
        <v>1930</v>
      </c>
      <c r="M162" s="731" t="s">
        <v>1930</v>
      </c>
      <c r="N162" s="731" t="s">
        <v>1930</v>
      </c>
      <c r="O162" s="1343"/>
      <c r="P162" s="742"/>
      <c r="Q162" s="742"/>
      <c r="S162" s="742"/>
    </row>
    <row r="163" spans="1:19" ht="18" customHeight="1" x14ac:dyDescent="0.2">
      <c r="A163" s="745" t="s">
        <v>1901</v>
      </c>
      <c r="B163" s="731" t="s">
        <v>825</v>
      </c>
      <c r="C163" s="1391"/>
      <c r="D163" s="731" t="s">
        <v>1931</v>
      </c>
      <c r="E163" s="731" t="s">
        <v>1931</v>
      </c>
      <c r="F163" s="1391"/>
      <c r="G163" s="1391"/>
      <c r="H163" s="1391"/>
      <c r="I163" s="1391"/>
      <c r="J163" s="731" t="s">
        <v>1931</v>
      </c>
      <c r="K163" s="1391"/>
      <c r="L163" s="1391"/>
      <c r="M163" s="1391"/>
      <c r="N163" s="1391"/>
      <c r="O163" s="1343"/>
      <c r="P163" s="742"/>
      <c r="Q163" s="742"/>
      <c r="S163" s="742"/>
    </row>
    <row r="164" spans="1:19" ht="18" customHeight="1" x14ac:dyDescent="0.2">
      <c r="A164" s="745" t="s">
        <v>1903</v>
      </c>
      <c r="B164" s="731" t="s">
        <v>828</v>
      </c>
      <c r="C164" s="1391"/>
      <c r="D164" s="731" t="s">
        <v>1932</v>
      </c>
      <c r="E164" s="731" t="s">
        <v>1932</v>
      </c>
      <c r="F164" s="1391"/>
      <c r="G164" s="1391"/>
      <c r="H164" s="1391"/>
      <c r="I164" s="1391"/>
      <c r="J164" s="731" t="s">
        <v>1932</v>
      </c>
      <c r="K164" s="1391"/>
      <c r="L164" s="1391"/>
      <c r="M164" s="1391"/>
      <c r="N164" s="1391"/>
      <c r="O164" s="1343"/>
      <c r="P164" s="742"/>
      <c r="Q164" s="742"/>
      <c r="S164" s="742"/>
    </row>
    <row r="165" spans="1:19" ht="18" customHeight="1" x14ac:dyDescent="0.2">
      <c r="A165" s="745" t="s">
        <v>1905</v>
      </c>
      <c r="B165" s="731" t="s">
        <v>832</v>
      </c>
      <c r="C165" s="1391"/>
      <c r="D165" s="731" t="s">
        <v>1933</v>
      </c>
      <c r="E165" s="731" t="s">
        <v>1933</v>
      </c>
      <c r="F165" s="1391"/>
      <c r="G165" s="1391"/>
      <c r="H165" s="1391"/>
      <c r="I165" s="1391"/>
      <c r="J165" s="731" t="s">
        <v>1933</v>
      </c>
      <c r="K165" s="1391"/>
      <c r="L165" s="1391"/>
      <c r="M165" s="1391"/>
      <c r="N165" s="1391"/>
      <c r="O165" s="1343"/>
      <c r="P165" s="742"/>
      <c r="Q165" s="742"/>
      <c r="S165" s="742"/>
    </row>
    <row r="166" spans="1:19" ht="18" customHeight="1" x14ac:dyDescent="0.2">
      <c r="A166" s="745" t="s">
        <v>1163</v>
      </c>
      <c r="B166" s="731" t="s">
        <v>835</v>
      </c>
      <c r="C166" s="731" t="s">
        <v>1930</v>
      </c>
      <c r="D166" s="1391"/>
      <c r="E166" s="1391"/>
      <c r="F166" s="1391"/>
      <c r="G166" s="1391"/>
      <c r="H166" s="1391"/>
      <c r="I166" s="1391"/>
      <c r="J166" s="1391"/>
      <c r="K166" s="1391"/>
      <c r="L166" s="1391"/>
      <c r="M166" s="1391"/>
      <c r="N166" s="1391"/>
      <c r="O166" s="1343"/>
      <c r="P166" s="742"/>
      <c r="Q166" s="742"/>
      <c r="R166" s="742"/>
      <c r="S166" s="742"/>
    </row>
    <row r="167" spans="1:19" ht="18" customHeight="1" x14ac:dyDescent="0.2">
      <c r="A167" s="745" t="s">
        <v>1282</v>
      </c>
      <c r="B167" s="731" t="s">
        <v>838</v>
      </c>
      <c r="C167" s="731" t="s">
        <v>1930</v>
      </c>
      <c r="D167" s="1391"/>
      <c r="E167" s="1391"/>
      <c r="F167" s="1391"/>
      <c r="G167" s="1391"/>
      <c r="H167" s="1391"/>
      <c r="I167" s="1391"/>
      <c r="J167" s="1391"/>
      <c r="K167" s="1391"/>
      <c r="L167" s="1391"/>
      <c r="M167" s="1391"/>
      <c r="N167" s="1391"/>
      <c r="O167" s="1343"/>
      <c r="P167" s="742"/>
      <c r="Q167" s="742"/>
      <c r="R167" s="742"/>
      <c r="S167" s="742"/>
    </row>
    <row r="168" spans="1:19" ht="18" customHeight="1" x14ac:dyDescent="0.2">
      <c r="A168" s="745" t="s">
        <v>1277</v>
      </c>
      <c r="B168" s="731" t="s">
        <v>842</v>
      </c>
      <c r="C168" s="731" t="s">
        <v>1930</v>
      </c>
      <c r="D168" s="1391"/>
      <c r="E168" s="1391"/>
      <c r="F168" s="1391"/>
      <c r="G168" s="1391"/>
      <c r="H168" s="1391"/>
      <c r="I168" s="1391"/>
      <c r="J168" s="1391"/>
      <c r="K168" s="1391"/>
      <c r="L168" s="1391"/>
      <c r="M168" s="1391"/>
      <c r="N168" s="1391"/>
      <c r="O168" s="1343"/>
      <c r="P168" s="742"/>
      <c r="Q168" s="742"/>
      <c r="R168" s="742"/>
      <c r="S168" s="742"/>
    </row>
    <row r="169" spans="1:19" ht="29.25" customHeight="1" x14ac:dyDescent="0.2">
      <c r="A169" s="1392" t="s">
        <v>1935</v>
      </c>
      <c r="B169" s="731"/>
      <c r="C169" s="1391"/>
      <c r="D169" s="1391"/>
      <c r="E169" s="1391"/>
      <c r="F169" s="1391"/>
      <c r="G169" s="1391"/>
      <c r="H169" s="1391"/>
      <c r="I169" s="1391"/>
      <c r="J169" s="1391"/>
      <c r="K169" s="1391"/>
      <c r="L169" s="1391"/>
      <c r="M169" s="1391"/>
      <c r="N169" s="1391"/>
      <c r="O169" s="1343"/>
      <c r="P169" s="742"/>
      <c r="Q169" s="742"/>
    </row>
    <row r="170" spans="1:19" ht="18" customHeight="1" x14ac:dyDescent="0.2">
      <c r="A170" s="744" t="s">
        <v>1899</v>
      </c>
      <c r="B170" s="731" t="s">
        <v>845</v>
      </c>
      <c r="C170" s="731" t="s">
        <v>1936</v>
      </c>
      <c r="D170" s="731" t="s">
        <v>1936</v>
      </c>
      <c r="E170" s="731" t="s">
        <v>1936</v>
      </c>
      <c r="F170" s="731" t="s">
        <v>1936</v>
      </c>
      <c r="G170" s="731" t="s">
        <v>1936</v>
      </c>
      <c r="H170" s="731" t="s">
        <v>1936</v>
      </c>
      <c r="I170" s="731" t="s">
        <v>1936</v>
      </c>
      <c r="J170" s="731" t="s">
        <v>1936</v>
      </c>
      <c r="K170" s="731" t="s">
        <v>1936</v>
      </c>
      <c r="L170" s="731" t="s">
        <v>1936</v>
      </c>
      <c r="M170" s="731" t="s">
        <v>1936</v>
      </c>
      <c r="N170" s="731" t="s">
        <v>1936</v>
      </c>
      <c r="O170" s="1343"/>
      <c r="P170" s="742"/>
      <c r="Q170" s="742"/>
      <c r="S170" s="742"/>
    </row>
    <row r="171" spans="1:19" ht="18" customHeight="1" x14ac:dyDescent="0.2">
      <c r="A171" s="745" t="s">
        <v>1901</v>
      </c>
      <c r="B171" s="731" t="s">
        <v>848</v>
      </c>
      <c r="C171" s="1391"/>
      <c r="D171" s="731" t="s">
        <v>1937</v>
      </c>
      <c r="E171" s="731" t="s">
        <v>1937</v>
      </c>
      <c r="F171" s="1391"/>
      <c r="G171" s="1391"/>
      <c r="H171" s="1391"/>
      <c r="I171" s="1391"/>
      <c r="J171" s="731" t="s">
        <v>1937</v>
      </c>
      <c r="K171" s="1391"/>
      <c r="L171" s="1391"/>
      <c r="M171" s="1391"/>
      <c r="N171" s="1391"/>
      <c r="O171" s="1343"/>
      <c r="P171" s="742"/>
      <c r="Q171" s="742"/>
      <c r="S171" s="742"/>
    </row>
    <row r="172" spans="1:19" ht="18" customHeight="1" x14ac:dyDescent="0.2">
      <c r="A172" s="745" t="s">
        <v>1903</v>
      </c>
      <c r="B172" s="731" t="s">
        <v>1938</v>
      </c>
      <c r="C172" s="1391"/>
      <c r="D172" s="731" t="s">
        <v>1939</v>
      </c>
      <c r="E172" s="731" t="s">
        <v>1939</v>
      </c>
      <c r="F172" s="1391"/>
      <c r="G172" s="1391"/>
      <c r="H172" s="1391"/>
      <c r="I172" s="1391"/>
      <c r="J172" s="731" t="s">
        <v>1939</v>
      </c>
      <c r="K172" s="1391"/>
      <c r="L172" s="1391"/>
      <c r="M172" s="1391"/>
      <c r="N172" s="1391"/>
      <c r="O172" s="1343"/>
      <c r="P172" s="742"/>
      <c r="Q172" s="742"/>
      <c r="S172" s="742"/>
    </row>
    <row r="173" spans="1:19" ht="18" customHeight="1" x14ac:dyDescent="0.2">
      <c r="A173" s="745" t="s">
        <v>1905</v>
      </c>
      <c r="B173" s="731" t="s">
        <v>1940</v>
      </c>
      <c r="C173" s="1391"/>
      <c r="D173" s="731" t="s">
        <v>1941</v>
      </c>
      <c r="E173" s="731" t="s">
        <v>1941</v>
      </c>
      <c r="F173" s="1391"/>
      <c r="G173" s="1391"/>
      <c r="H173" s="1391"/>
      <c r="I173" s="1391"/>
      <c r="J173" s="731" t="s">
        <v>1941</v>
      </c>
      <c r="K173" s="1391"/>
      <c r="L173" s="1391"/>
      <c r="M173" s="1391"/>
      <c r="N173" s="1391"/>
      <c r="O173" s="1343"/>
      <c r="P173" s="742"/>
      <c r="Q173" s="742"/>
      <c r="S173" s="742"/>
    </row>
    <row r="174" spans="1:19" ht="18" customHeight="1" x14ac:dyDescent="0.2">
      <c r="A174" s="745" t="s">
        <v>1163</v>
      </c>
      <c r="B174" s="731" t="s">
        <v>1942</v>
      </c>
      <c r="C174" s="731" t="s">
        <v>1936</v>
      </c>
      <c r="D174" s="1391"/>
      <c r="E174" s="1391"/>
      <c r="F174" s="1391"/>
      <c r="G174" s="1391"/>
      <c r="H174" s="1391"/>
      <c r="I174" s="1391"/>
      <c r="J174" s="1391"/>
      <c r="K174" s="1391"/>
      <c r="L174" s="1391"/>
      <c r="M174" s="1391"/>
      <c r="N174" s="1391"/>
      <c r="O174" s="1343"/>
      <c r="P174" s="742"/>
      <c r="Q174" s="742"/>
      <c r="R174" s="742"/>
      <c r="S174" s="742"/>
    </row>
    <row r="175" spans="1:19" ht="18" customHeight="1" x14ac:dyDescent="0.2">
      <c r="A175" s="745" t="s">
        <v>1282</v>
      </c>
      <c r="B175" s="731" t="s">
        <v>1943</v>
      </c>
      <c r="C175" s="731" t="s">
        <v>1936</v>
      </c>
      <c r="D175" s="1391"/>
      <c r="E175" s="1391"/>
      <c r="F175" s="1391"/>
      <c r="G175" s="1391"/>
      <c r="H175" s="1391"/>
      <c r="I175" s="1391"/>
      <c r="J175" s="1391"/>
      <c r="K175" s="1391"/>
      <c r="L175" s="1391"/>
      <c r="M175" s="1391"/>
      <c r="N175" s="1391"/>
      <c r="O175" s="1343"/>
      <c r="P175" s="742"/>
      <c r="Q175" s="742"/>
      <c r="R175" s="742"/>
      <c r="S175" s="742"/>
    </row>
    <row r="176" spans="1:19" ht="18" customHeight="1" x14ac:dyDescent="0.2">
      <c r="A176" s="745" t="s">
        <v>1277</v>
      </c>
      <c r="B176" s="731" t="s">
        <v>1944</v>
      </c>
      <c r="C176" s="731" t="s">
        <v>1936</v>
      </c>
      <c r="D176" s="1391"/>
      <c r="E176" s="1391"/>
      <c r="F176" s="1391"/>
      <c r="G176" s="1391"/>
      <c r="H176" s="1391"/>
      <c r="I176" s="1391"/>
      <c r="J176" s="1391"/>
      <c r="K176" s="1391"/>
      <c r="L176" s="1391"/>
      <c r="M176" s="1391"/>
      <c r="N176" s="1391"/>
      <c r="O176" s="1343"/>
      <c r="P176" s="742"/>
      <c r="Q176" s="742"/>
      <c r="R176" s="742"/>
      <c r="S176" s="742"/>
    </row>
    <row r="177" spans="1:19" ht="18" customHeight="1" x14ac:dyDescent="0.2">
      <c r="A177" s="744" t="s">
        <v>1907</v>
      </c>
      <c r="B177" s="731" t="s">
        <v>1945</v>
      </c>
      <c r="C177" s="731" t="s">
        <v>1936</v>
      </c>
      <c r="D177" s="731" t="s">
        <v>1936</v>
      </c>
      <c r="E177" s="731" t="s">
        <v>1936</v>
      </c>
      <c r="F177" s="731" t="s">
        <v>1936</v>
      </c>
      <c r="G177" s="731" t="s">
        <v>1936</v>
      </c>
      <c r="H177" s="731" t="s">
        <v>1936</v>
      </c>
      <c r="I177" s="731" t="s">
        <v>1936</v>
      </c>
      <c r="J177" s="731" t="s">
        <v>1936</v>
      </c>
      <c r="K177" s="731" t="s">
        <v>1936</v>
      </c>
      <c r="L177" s="731" t="s">
        <v>1936</v>
      </c>
      <c r="M177" s="731" t="s">
        <v>1936</v>
      </c>
      <c r="N177" s="731" t="s">
        <v>1936</v>
      </c>
      <c r="O177" s="1343"/>
      <c r="P177" s="742"/>
      <c r="Q177" s="742"/>
      <c r="S177" s="742"/>
    </row>
    <row r="178" spans="1:19" ht="18" customHeight="1" x14ac:dyDescent="0.2">
      <c r="A178" s="745" t="s">
        <v>1901</v>
      </c>
      <c r="B178" s="731" t="s">
        <v>1946</v>
      </c>
      <c r="C178" s="1391"/>
      <c r="D178" s="731" t="s">
        <v>1937</v>
      </c>
      <c r="E178" s="731" t="s">
        <v>1937</v>
      </c>
      <c r="F178" s="1391"/>
      <c r="G178" s="1391"/>
      <c r="H178" s="1391"/>
      <c r="I178" s="1391"/>
      <c r="J178" s="731" t="s">
        <v>1937</v>
      </c>
      <c r="K178" s="1391"/>
      <c r="L178" s="1391"/>
      <c r="M178" s="1391"/>
      <c r="N178" s="1391"/>
      <c r="O178" s="1343"/>
      <c r="P178" s="742"/>
      <c r="Q178" s="742"/>
      <c r="S178" s="742"/>
    </row>
    <row r="179" spans="1:19" ht="18" customHeight="1" x14ac:dyDescent="0.2">
      <c r="A179" s="745" t="s">
        <v>1903</v>
      </c>
      <c r="B179" s="731" t="s">
        <v>1947</v>
      </c>
      <c r="C179" s="1391"/>
      <c r="D179" s="731" t="s">
        <v>1939</v>
      </c>
      <c r="E179" s="731" t="s">
        <v>1939</v>
      </c>
      <c r="F179" s="1391"/>
      <c r="G179" s="1391"/>
      <c r="H179" s="1391"/>
      <c r="I179" s="1391"/>
      <c r="J179" s="731" t="s">
        <v>1939</v>
      </c>
      <c r="K179" s="1391"/>
      <c r="L179" s="1391"/>
      <c r="M179" s="1391"/>
      <c r="N179" s="1391"/>
      <c r="O179" s="1343"/>
      <c r="P179" s="742"/>
      <c r="Q179" s="742"/>
      <c r="S179" s="742"/>
    </row>
    <row r="180" spans="1:19" ht="18" customHeight="1" x14ac:dyDescent="0.2">
      <c r="A180" s="745" t="s">
        <v>1905</v>
      </c>
      <c r="B180" s="731" t="s">
        <v>1948</v>
      </c>
      <c r="C180" s="1391"/>
      <c r="D180" s="731" t="s">
        <v>1941</v>
      </c>
      <c r="E180" s="731" t="s">
        <v>1941</v>
      </c>
      <c r="F180" s="1391"/>
      <c r="G180" s="1391"/>
      <c r="H180" s="1391"/>
      <c r="I180" s="1391"/>
      <c r="J180" s="731" t="s">
        <v>1941</v>
      </c>
      <c r="K180" s="1391"/>
      <c r="L180" s="1391"/>
      <c r="M180" s="1391"/>
      <c r="N180" s="1391"/>
      <c r="O180" s="1343"/>
      <c r="P180" s="742"/>
      <c r="Q180" s="742"/>
      <c r="S180" s="742"/>
    </row>
    <row r="181" spans="1:19" ht="18" customHeight="1" x14ac:dyDescent="0.2">
      <c r="A181" s="745" t="s">
        <v>1163</v>
      </c>
      <c r="B181" s="731" t="s">
        <v>1949</v>
      </c>
      <c r="C181" s="731" t="s">
        <v>1936</v>
      </c>
      <c r="D181" s="1391"/>
      <c r="E181" s="1391"/>
      <c r="F181" s="1391"/>
      <c r="G181" s="1391"/>
      <c r="H181" s="1391"/>
      <c r="I181" s="1391"/>
      <c r="J181" s="1391"/>
      <c r="K181" s="1391"/>
      <c r="L181" s="1391"/>
      <c r="M181" s="1391"/>
      <c r="N181" s="1391"/>
      <c r="O181" s="1343"/>
      <c r="P181" s="742"/>
      <c r="Q181" s="742"/>
      <c r="R181" s="742"/>
      <c r="S181" s="742"/>
    </row>
    <row r="182" spans="1:19" ht="18" customHeight="1" x14ac:dyDescent="0.2">
      <c r="A182" s="745" t="s">
        <v>1282</v>
      </c>
      <c r="B182" s="731" t="s">
        <v>1950</v>
      </c>
      <c r="C182" s="731" t="s">
        <v>1936</v>
      </c>
      <c r="D182" s="1391"/>
      <c r="E182" s="1391"/>
      <c r="F182" s="1391"/>
      <c r="G182" s="1391"/>
      <c r="H182" s="1391"/>
      <c r="I182" s="1391"/>
      <c r="J182" s="1391"/>
      <c r="K182" s="1391"/>
      <c r="L182" s="1391"/>
      <c r="M182" s="1391"/>
      <c r="N182" s="1391"/>
      <c r="O182" s="1343"/>
      <c r="P182" s="742"/>
      <c r="Q182" s="742"/>
      <c r="R182" s="742"/>
      <c r="S182" s="742"/>
    </row>
    <row r="183" spans="1:19" ht="18" customHeight="1" x14ac:dyDescent="0.2">
      <c r="A183" s="745" t="s">
        <v>1277</v>
      </c>
      <c r="B183" s="731" t="s">
        <v>1951</v>
      </c>
      <c r="C183" s="731" t="s">
        <v>1936</v>
      </c>
      <c r="D183" s="1391"/>
      <c r="E183" s="1391"/>
      <c r="F183" s="1391"/>
      <c r="G183" s="1391"/>
      <c r="H183" s="1391"/>
      <c r="I183" s="1391"/>
      <c r="J183" s="1391"/>
      <c r="K183" s="1391"/>
      <c r="L183" s="1391"/>
      <c r="M183" s="1391"/>
      <c r="N183" s="1391"/>
      <c r="O183" s="1343"/>
      <c r="P183" s="742"/>
      <c r="Q183" s="742"/>
      <c r="R183" s="742"/>
      <c r="S183" s="742"/>
    </row>
    <row r="184" spans="1:19" ht="18" customHeight="1" x14ac:dyDescent="0.2">
      <c r="A184" s="744" t="s">
        <v>1926</v>
      </c>
      <c r="B184" s="731" t="s">
        <v>1952</v>
      </c>
      <c r="C184" s="731" t="s">
        <v>1936</v>
      </c>
      <c r="D184" s="731" t="s">
        <v>1936</v>
      </c>
      <c r="E184" s="731" t="s">
        <v>1936</v>
      </c>
      <c r="F184" s="731" t="s">
        <v>1936</v>
      </c>
      <c r="G184" s="731" t="s">
        <v>1936</v>
      </c>
      <c r="H184" s="731" t="s">
        <v>1936</v>
      </c>
      <c r="I184" s="731" t="s">
        <v>1936</v>
      </c>
      <c r="J184" s="731" t="s">
        <v>1936</v>
      </c>
      <c r="K184" s="731" t="s">
        <v>1936</v>
      </c>
      <c r="L184" s="731" t="s">
        <v>1936</v>
      </c>
      <c r="M184" s="731" t="s">
        <v>1936</v>
      </c>
      <c r="N184" s="731" t="s">
        <v>1936</v>
      </c>
      <c r="O184" s="1343"/>
      <c r="P184" s="742"/>
      <c r="Q184" s="742"/>
      <c r="S184" s="742"/>
    </row>
    <row r="185" spans="1:19" ht="18" customHeight="1" x14ac:dyDescent="0.2">
      <c r="A185" s="745" t="s">
        <v>1901</v>
      </c>
      <c r="B185" s="731" t="s">
        <v>1953</v>
      </c>
      <c r="C185" s="1391"/>
      <c r="D185" s="731" t="s">
        <v>1937</v>
      </c>
      <c r="E185" s="731" t="s">
        <v>1937</v>
      </c>
      <c r="F185" s="1391"/>
      <c r="G185" s="1391"/>
      <c r="H185" s="1391"/>
      <c r="I185" s="1391"/>
      <c r="J185" s="731" t="s">
        <v>1937</v>
      </c>
      <c r="K185" s="1391"/>
      <c r="L185" s="1391"/>
      <c r="M185" s="1391"/>
      <c r="N185" s="1391"/>
      <c r="O185" s="1343"/>
      <c r="P185" s="742"/>
      <c r="Q185" s="742"/>
      <c r="S185" s="742"/>
    </row>
    <row r="186" spans="1:19" ht="18" customHeight="1" x14ac:dyDescent="0.2">
      <c r="A186" s="745" t="s">
        <v>1903</v>
      </c>
      <c r="B186" s="731" t="s">
        <v>1954</v>
      </c>
      <c r="C186" s="1391"/>
      <c r="D186" s="731" t="s">
        <v>1939</v>
      </c>
      <c r="E186" s="731" t="s">
        <v>1939</v>
      </c>
      <c r="F186" s="1391"/>
      <c r="G186" s="1391"/>
      <c r="H186" s="1391"/>
      <c r="I186" s="1391"/>
      <c r="J186" s="731" t="s">
        <v>1939</v>
      </c>
      <c r="K186" s="1391"/>
      <c r="L186" s="1391"/>
      <c r="M186" s="1391"/>
      <c r="N186" s="1391"/>
      <c r="O186" s="1343"/>
      <c r="P186" s="742"/>
      <c r="Q186" s="742"/>
      <c r="S186" s="742"/>
    </row>
    <row r="187" spans="1:19" ht="18" customHeight="1" x14ac:dyDescent="0.2">
      <c r="A187" s="745" t="s">
        <v>1905</v>
      </c>
      <c r="B187" s="731" t="s">
        <v>1955</v>
      </c>
      <c r="C187" s="1391"/>
      <c r="D187" s="731" t="s">
        <v>1941</v>
      </c>
      <c r="E187" s="731" t="s">
        <v>1941</v>
      </c>
      <c r="F187" s="1391"/>
      <c r="G187" s="1391"/>
      <c r="H187" s="1391"/>
      <c r="I187" s="1391"/>
      <c r="J187" s="731" t="s">
        <v>1941</v>
      </c>
      <c r="K187" s="1391"/>
      <c r="L187" s="1391"/>
      <c r="M187" s="1391"/>
      <c r="N187" s="1391"/>
      <c r="O187" s="1343"/>
      <c r="P187" s="742"/>
      <c r="Q187" s="742"/>
      <c r="S187" s="742"/>
    </row>
    <row r="188" spans="1:19" ht="18" customHeight="1" x14ac:dyDescent="0.2">
      <c r="A188" s="745" t="s">
        <v>1163</v>
      </c>
      <c r="B188" s="731" t="s">
        <v>1956</v>
      </c>
      <c r="C188" s="731" t="s">
        <v>1936</v>
      </c>
      <c r="D188" s="1391"/>
      <c r="E188" s="1391"/>
      <c r="F188" s="1391"/>
      <c r="G188" s="1391"/>
      <c r="H188" s="1391"/>
      <c r="I188" s="1391"/>
      <c r="J188" s="1391"/>
      <c r="K188" s="1391"/>
      <c r="L188" s="1391"/>
      <c r="M188" s="1391"/>
      <c r="N188" s="1391"/>
      <c r="O188" s="1343"/>
      <c r="P188" s="742"/>
      <c r="Q188" s="742"/>
      <c r="R188" s="742"/>
      <c r="S188" s="742"/>
    </row>
    <row r="189" spans="1:19" ht="18" customHeight="1" x14ac:dyDescent="0.2">
      <c r="A189" s="745" t="s">
        <v>1282</v>
      </c>
      <c r="B189" s="731" t="s">
        <v>1957</v>
      </c>
      <c r="C189" s="731" t="s">
        <v>1936</v>
      </c>
      <c r="D189" s="1391"/>
      <c r="E189" s="1391"/>
      <c r="F189" s="1391"/>
      <c r="G189" s="1391"/>
      <c r="H189" s="1391"/>
      <c r="I189" s="1391"/>
      <c r="J189" s="1391"/>
      <c r="K189" s="1391"/>
      <c r="L189" s="1391"/>
      <c r="M189" s="1391"/>
      <c r="N189" s="1391"/>
      <c r="O189" s="1343"/>
      <c r="P189" s="742"/>
      <c r="Q189" s="742"/>
      <c r="R189" s="742"/>
      <c r="S189" s="742"/>
    </row>
    <row r="190" spans="1:19" ht="18" customHeight="1" x14ac:dyDescent="0.2">
      <c r="A190" s="745" t="s">
        <v>1277</v>
      </c>
      <c r="B190" s="731" t="s">
        <v>1958</v>
      </c>
      <c r="C190" s="731" t="s">
        <v>1936</v>
      </c>
      <c r="D190" s="1391"/>
      <c r="E190" s="1391"/>
      <c r="F190" s="1391"/>
      <c r="G190" s="1391"/>
      <c r="H190" s="1391"/>
      <c r="I190" s="1391"/>
      <c r="J190" s="1391"/>
      <c r="K190" s="1391"/>
      <c r="L190" s="1391"/>
      <c r="M190" s="1391"/>
      <c r="N190" s="1391"/>
      <c r="O190" s="1343"/>
      <c r="P190" s="742"/>
      <c r="Q190" s="742"/>
      <c r="R190" s="742"/>
      <c r="S190" s="742"/>
    </row>
    <row r="191" spans="1:19" ht="18" customHeight="1" x14ac:dyDescent="0.2">
      <c r="A191" s="744" t="s">
        <v>1927</v>
      </c>
      <c r="B191" s="731" t="s">
        <v>1959</v>
      </c>
      <c r="C191" s="731" t="s">
        <v>1936</v>
      </c>
      <c r="D191" s="731" t="s">
        <v>1936</v>
      </c>
      <c r="E191" s="731" t="s">
        <v>1936</v>
      </c>
      <c r="F191" s="731" t="s">
        <v>1936</v>
      </c>
      <c r="G191" s="731" t="s">
        <v>1936</v>
      </c>
      <c r="H191" s="731" t="s">
        <v>1936</v>
      </c>
      <c r="I191" s="731" t="s">
        <v>1936</v>
      </c>
      <c r="J191" s="731" t="s">
        <v>1936</v>
      </c>
      <c r="K191" s="731" t="s">
        <v>1936</v>
      </c>
      <c r="L191" s="731" t="s">
        <v>1936</v>
      </c>
      <c r="M191" s="731" t="s">
        <v>1936</v>
      </c>
      <c r="N191" s="731" t="s">
        <v>1936</v>
      </c>
      <c r="O191" s="1343"/>
      <c r="P191" s="742"/>
      <c r="Q191" s="742"/>
      <c r="S191" s="742"/>
    </row>
    <row r="192" spans="1:19" ht="18" customHeight="1" x14ac:dyDescent="0.2">
      <c r="A192" s="745" t="s">
        <v>1901</v>
      </c>
      <c r="B192" s="731" t="s">
        <v>1960</v>
      </c>
      <c r="C192" s="1391"/>
      <c r="D192" s="731" t="s">
        <v>1937</v>
      </c>
      <c r="E192" s="731" t="s">
        <v>1937</v>
      </c>
      <c r="F192" s="1391"/>
      <c r="G192" s="1391"/>
      <c r="H192" s="1391"/>
      <c r="I192" s="1391"/>
      <c r="J192" s="731" t="s">
        <v>1937</v>
      </c>
      <c r="K192" s="1391"/>
      <c r="L192" s="1391"/>
      <c r="M192" s="1391"/>
      <c r="N192" s="1391"/>
      <c r="O192" s="1343"/>
      <c r="P192" s="742"/>
      <c r="Q192" s="742"/>
      <c r="S192" s="742"/>
    </row>
    <row r="193" spans="1:19" ht="18" customHeight="1" x14ac:dyDescent="0.2">
      <c r="A193" s="745" t="s">
        <v>1903</v>
      </c>
      <c r="B193" s="731" t="s">
        <v>1961</v>
      </c>
      <c r="C193" s="1391"/>
      <c r="D193" s="731" t="s">
        <v>1939</v>
      </c>
      <c r="E193" s="731" t="s">
        <v>1939</v>
      </c>
      <c r="F193" s="1391"/>
      <c r="G193" s="1391"/>
      <c r="H193" s="1391"/>
      <c r="I193" s="1391"/>
      <c r="J193" s="731" t="s">
        <v>1939</v>
      </c>
      <c r="K193" s="1391"/>
      <c r="L193" s="1391"/>
      <c r="M193" s="1391"/>
      <c r="N193" s="1391"/>
      <c r="O193" s="1343"/>
      <c r="P193" s="742"/>
      <c r="Q193" s="742"/>
      <c r="S193" s="742"/>
    </row>
    <row r="194" spans="1:19" ht="18" customHeight="1" x14ac:dyDescent="0.2">
      <c r="A194" s="745" t="s">
        <v>1905</v>
      </c>
      <c r="B194" s="731" t="s">
        <v>1962</v>
      </c>
      <c r="C194" s="1391"/>
      <c r="D194" s="731" t="s">
        <v>1941</v>
      </c>
      <c r="E194" s="731" t="s">
        <v>1941</v>
      </c>
      <c r="F194" s="1391"/>
      <c r="G194" s="1391"/>
      <c r="H194" s="1391"/>
      <c r="I194" s="1391"/>
      <c r="J194" s="731" t="s">
        <v>1941</v>
      </c>
      <c r="K194" s="1391"/>
      <c r="L194" s="1391"/>
      <c r="M194" s="1391"/>
      <c r="N194" s="1391"/>
      <c r="O194" s="1343"/>
      <c r="P194" s="742"/>
      <c r="Q194" s="742"/>
      <c r="S194" s="742"/>
    </row>
    <row r="195" spans="1:19" ht="18" customHeight="1" x14ac:dyDescent="0.2">
      <c r="A195" s="745" t="s">
        <v>1163</v>
      </c>
      <c r="B195" s="731" t="s">
        <v>1963</v>
      </c>
      <c r="C195" s="731" t="s">
        <v>1936</v>
      </c>
      <c r="D195" s="1391"/>
      <c r="E195" s="1391"/>
      <c r="F195" s="1391"/>
      <c r="G195" s="1391"/>
      <c r="H195" s="1391"/>
      <c r="I195" s="1391"/>
      <c r="J195" s="1391"/>
      <c r="K195" s="1391"/>
      <c r="L195" s="1391"/>
      <c r="M195" s="1391"/>
      <c r="N195" s="1391"/>
      <c r="O195" s="1343"/>
      <c r="P195" s="742"/>
      <c r="Q195" s="742"/>
      <c r="R195" s="742"/>
      <c r="S195" s="742"/>
    </row>
    <row r="196" spans="1:19" ht="18" customHeight="1" x14ac:dyDescent="0.2">
      <c r="A196" s="745" t="s">
        <v>1282</v>
      </c>
      <c r="B196" s="731" t="s">
        <v>1964</v>
      </c>
      <c r="C196" s="731" t="s">
        <v>1936</v>
      </c>
      <c r="D196" s="1391"/>
      <c r="E196" s="1391"/>
      <c r="F196" s="1391"/>
      <c r="G196" s="1391"/>
      <c r="H196" s="1391"/>
      <c r="I196" s="1391"/>
      <c r="J196" s="1391"/>
      <c r="K196" s="1391"/>
      <c r="L196" s="1391"/>
      <c r="M196" s="1391"/>
      <c r="N196" s="1391"/>
      <c r="O196" s="1343"/>
      <c r="P196" s="742"/>
      <c r="Q196" s="742"/>
      <c r="R196" s="742"/>
      <c r="S196" s="742"/>
    </row>
    <row r="197" spans="1:19" ht="18" customHeight="1" x14ac:dyDescent="0.2">
      <c r="A197" s="745" t="s">
        <v>1277</v>
      </c>
      <c r="B197" s="731" t="s">
        <v>1965</v>
      </c>
      <c r="C197" s="731" t="s">
        <v>1936</v>
      </c>
      <c r="D197" s="1391"/>
      <c r="E197" s="1391"/>
      <c r="F197" s="1391"/>
      <c r="G197" s="1391"/>
      <c r="H197" s="1391"/>
      <c r="I197" s="1391"/>
      <c r="J197" s="1391"/>
      <c r="K197" s="1391"/>
      <c r="L197" s="1391"/>
      <c r="M197" s="1391"/>
      <c r="N197" s="1391"/>
      <c r="O197" s="1343"/>
      <c r="P197" s="742"/>
      <c r="Q197" s="742"/>
      <c r="R197" s="742"/>
      <c r="S197" s="742"/>
    </row>
    <row r="198" spans="1:19" ht="18" customHeight="1" x14ac:dyDescent="0.2">
      <c r="A198" s="744" t="s">
        <v>1928</v>
      </c>
      <c r="B198" s="731" t="s">
        <v>1966</v>
      </c>
      <c r="C198" s="731" t="s">
        <v>1936</v>
      </c>
      <c r="D198" s="731" t="s">
        <v>1936</v>
      </c>
      <c r="E198" s="731" t="s">
        <v>1936</v>
      </c>
      <c r="F198" s="731" t="s">
        <v>1936</v>
      </c>
      <c r="G198" s="731" t="s">
        <v>1936</v>
      </c>
      <c r="H198" s="731" t="s">
        <v>1936</v>
      </c>
      <c r="I198" s="731" t="s">
        <v>1936</v>
      </c>
      <c r="J198" s="731" t="s">
        <v>1936</v>
      </c>
      <c r="K198" s="731" t="s">
        <v>1936</v>
      </c>
      <c r="L198" s="731" t="s">
        <v>1936</v>
      </c>
      <c r="M198" s="731" t="s">
        <v>1936</v>
      </c>
      <c r="N198" s="731" t="s">
        <v>1936</v>
      </c>
      <c r="O198" s="1343"/>
      <c r="P198" s="742"/>
      <c r="Q198" s="742"/>
      <c r="S198" s="742"/>
    </row>
    <row r="199" spans="1:19" ht="18" customHeight="1" x14ac:dyDescent="0.2">
      <c r="A199" s="745" t="s">
        <v>1901</v>
      </c>
      <c r="B199" s="731" t="s">
        <v>1967</v>
      </c>
      <c r="C199" s="1391"/>
      <c r="D199" s="731" t="s">
        <v>1937</v>
      </c>
      <c r="E199" s="731" t="s">
        <v>1937</v>
      </c>
      <c r="F199" s="1391"/>
      <c r="G199" s="1391"/>
      <c r="H199" s="1391"/>
      <c r="I199" s="1391"/>
      <c r="J199" s="731" t="s">
        <v>1937</v>
      </c>
      <c r="K199" s="1391"/>
      <c r="L199" s="1391"/>
      <c r="M199" s="1391"/>
      <c r="N199" s="1391"/>
      <c r="O199" s="1343"/>
      <c r="P199" s="742"/>
      <c r="Q199" s="742"/>
      <c r="S199" s="742"/>
    </row>
    <row r="200" spans="1:19" ht="18" customHeight="1" x14ac:dyDescent="0.2">
      <c r="A200" s="745" t="s">
        <v>1903</v>
      </c>
      <c r="B200" s="731" t="s">
        <v>1968</v>
      </c>
      <c r="C200" s="1391"/>
      <c r="D200" s="731" t="s">
        <v>1939</v>
      </c>
      <c r="E200" s="731" t="s">
        <v>1939</v>
      </c>
      <c r="F200" s="1391"/>
      <c r="G200" s="1391"/>
      <c r="H200" s="1391"/>
      <c r="I200" s="1391"/>
      <c r="J200" s="731" t="s">
        <v>1939</v>
      </c>
      <c r="K200" s="1391"/>
      <c r="L200" s="1391"/>
      <c r="M200" s="1391"/>
      <c r="N200" s="1391"/>
      <c r="O200" s="1343"/>
      <c r="P200" s="742"/>
      <c r="Q200" s="742"/>
      <c r="S200" s="742"/>
    </row>
    <row r="201" spans="1:19" ht="18" customHeight="1" x14ac:dyDescent="0.2">
      <c r="A201" s="745" t="s">
        <v>1905</v>
      </c>
      <c r="B201" s="731" t="s">
        <v>1969</v>
      </c>
      <c r="C201" s="1391"/>
      <c r="D201" s="731" t="s">
        <v>1941</v>
      </c>
      <c r="E201" s="731" t="s">
        <v>1941</v>
      </c>
      <c r="F201" s="1391"/>
      <c r="G201" s="1391"/>
      <c r="H201" s="1391"/>
      <c r="I201" s="1391"/>
      <c r="J201" s="731" t="s">
        <v>1941</v>
      </c>
      <c r="K201" s="1391"/>
      <c r="L201" s="1391"/>
      <c r="M201" s="1391"/>
      <c r="N201" s="1391"/>
      <c r="O201" s="1343"/>
      <c r="P201" s="742"/>
      <c r="Q201" s="742"/>
      <c r="S201" s="742"/>
    </row>
    <row r="202" spans="1:19" ht="18" customHeight="1" x14ac:dyDescent="0.2">
      <c r="A202" s="745" t="s">
        <v>1163</v>
      </c>
      <c r="B202" s="731" t="s">
        <v>1970</v>
      </c>
      <c r="C202" s="731" t="s">
        <v>1936</v>
      </c>
      <c r="D202" s="1391"/>
      <c r="E202" s="1391"/>
      <c r="F202" s="1391"/>
      <c r="G202" s="1391"/>
      <c r="H202" s="1391"/>
      <c r="I202" s="1391"/>
      <c r="J202" s="1391"/>
      <c r="K202" s="1391"/>
      <c r="L202" s="1391"/>
      <c r="M202" s="1391"/>
      <c r="N202" s="1391"/>
      <c r="O202" s="1343"/>
      <c r="P202" s="742"/>
      <c r="Q202" s="742"/>
      <c r="R202" s="742"/>
      <c r="S202" s="742"/>
    </row>
    <row r="203" spans="1:19" ht="18" customHeight="1" x14ac:dyDescent="0.2">
      <c r="A203" s="745" t="s">
        <v>1282</v>
      </c>
      <c r="B203" s="731" t="s">
        <v>1971</v>
      </c>
      <c r="C203" s="731" t="s">
        <v>1936</v>
      </c>
      <c r="D203" s="1391"/>
      <c r="E203" s="1391"/>
      <c r="F203" s="1391"/>
      <c r="G203" s="1391"/>
      <c r="H203" s="1391"/>
      <c r="I203" s="1391"/>
      <c r="J203" s="1391"/>
      <c r="K203" s="1391"/>
      <c r="L203" s="1391"/>
      <c r="M203" s="1391"/>
      <c r="N203" s="1391"/>
      <c r="O203" s="1343"/>
      <c r="P203" s="742"/>
      <c r="Q203" s="742"/>
      <c r="R203" s="742"/>
      <c r="S203" s="742"/>
    </row>
    <row r="204" spans="1:19" ht="18" customHeight="1" x14ac:dyDescent="0.2">
      <c r="A204" s="745" t="s">
        <v>1277</v>
      </c>
      <c r="B204" s="731" t="s">
        <v>1972</v>
      </c>
      <c r="C204" s="731" t="s">
        <v>1936</v>
      </c>
      <c r="D204" s="1391"/>
      <c r="E204" s="1391"/>
      <c r="F204" s="1391"/>
      <c r="G204" s="1391"/>
      <c r="H204" s="1391"/>
      <c r="I204" s="1391"/>
      <c r="J204" s="1391"/>
      <c r="K204" s="1391"/>
      <c r="L204" s="1391"/>
      <c r="M204" s="1391"/>
      <c r="N204" s="1391"/>
      <c r="O204" s="1343"/>
      <c r="P204" s="742"/>
      <c r="Q204" s="742"/>
      <c r="R204" s="742"/>
      <c r="S204" s="742"/>
    </row>
    <row r="205" spans="1:19" ht="30" customHeight="1" x14ac:dyDescent="0.2">
      <c r="A205" s="1392" t="s">
        <v>1973</v>
      </c>
      <c r="B205" s="731"/>
      <c r="C205" s="1391"/>
      <c r="D205" s="1391"/>
      <c r="E205" s="1391"/>
      <c r="F205" s="1391"/>
      <c r="G205" s="1391"/>
      <c r="H205" s="1391"/>
      <c r="I205" s="1391"/>
      <c r="J205" s="1391"/>
      <c r="K205" s="1391"/>
      <c r="L205" s="1391"/>
      <c r="M205" s="1391"/>
      <c r="N205" s="1391"/>
      <c r="O205" s="1343"/>
      <c r="P205" s="742"/>
      <c r="Q205" s="742"/>
    </row>
    <row r="206" spans="1:19" ht="18" customHeight="1" x14ac:dyDescent="0.2">
      <c r="A206" s="744" t="s">
        <v>1912</v>
      </c>
      <c r="B206" s="731" t="s">
        <v>1974</v>
      </c>
      <c r="C206" s="731" t="s">
        <v>1975</v>
      </c>
      <c r="D206" s="731" t="s">
        <v>1975</v>
      </c>
      <c r="E206" s="731" t="s">
        <v>1975</v>
      </c>
      <c r="F206" s="731" t="s">
        <v>1975</v>
      </c>
      <c r="G206" s="731" t="s">
        <v>1975</v>
      </c>
      <c r="H206" s="731" t="s">
        <v>1975</v>
      </c>
      <c r="I206" s="731" t="s">
        <v>1975</v>
      </c>
      <c r="J206" s="731" t="s">
        <v>1975</v>
      </c>
      <c r="K206" s="731" t="s">
        <v>1975</v>
      </c>
      <c r="L206" s="731" t="s">
        <v>1975</v>
      </c>
      <c r="M206" s="731" t="s">
        <v>1975</v>
      </c>
      <c r="N206" s="731" t="s">
        <v>1975</v>
      </c>
      <c r="O206" s="1343"/>
      <c r="P206" s="742"/>
      <c r="Q206" s="742"/>
      <c r="S206" s="742"/>
    </row>
    <row r="207" spans="1:19" ht="18" customHeight="1" x14ac:dyDescent="0.2">
      <c r="A207" s="745" t="s">
        <v>1901</v>
      </c>
      <c r="B207" s="731" t="s">
        <v>1976</v>
      </c>
      <c r="C207" s="1391"/>
      <c r="D207" s="731" t="s">
        <v>1977</v>
      </c>
      <c r="E207" s="731" t="s">
        <v>1977</v>
      </c>
      <c r="F207" s="1391"/>
      <c r="G207" s="1391"/>
      <c r="H207" s="1391"/>
      <c r="I207" s="1391"/>
      <c r="J207" s="731" t="s">
        <v>1977</v>
      </c>
      <c r="K207" s="1391"/>
      <c r="L207" s="1391"/>
      <c r="M207" s="1391"/>
      <c r="N207" s="1391"/>
      <c r="O207" s="1343"/>
      <c r="P207" s="742"/>
      <c r="Q207" s="742"/>
      <c r="S207" s="742"/>
    </row>
    <row r="208" spans="1:19" ht="18" customHeight="1" x14ac:dyDescent="0.2">
      <c r="A208" s="745" t="s">
        <v>1903</v>
      </c>
      <c r="B208" s="731" t="s">
        <v>1978</v>
      </c>
      <c r="C208" s="1391"/>
      <c r="D208" s="731" t="s">
        <v>1979</v>
      </c>
      <c r="E208" s="731" t="s">
        <v>1979</v>
      </c>
      <c r="F208" s="1391"/>
      <c r="G208" s="1391"/>
      <c r="H208" s="1391"/>
      <c r="I208" s="1391"/>
      <c r="J208" s="731" t="s">
        <v>1979</v>
      </c>
      <c r="K208" s="1391"/>
      <c r="L208" s="1391"/>
      <c r="M208" s="1391"/>
      <c r="N208" s="1391"/>
      <c r="O208" s="1343"/>
      <c r="P208" s="742"/>
      <c r="Q208" s="742"/>
      <c r="S208" s="742"/>
    </row>
    <row r="209" spans="1:19" ht="18" customHeight="1" x14ac:dyDescent="0.2">
      <c r="A209" s="745" t="s">
        <v>1905</v>
      </c>
      <c r="B209" s="731" t="s">
        <v>1980</v>
      </c>
      <c r="C209" s="1391"/>
      <c r="D209" s="731" t="s">
        <v>1981</v>
      </c>
      <c r="E209" s="731" t="s">
        <v>1981</v>
      </c>
      <c r="F209" s="1391"/>
      <c r="G209" s="1391"/>
      <c r="H209" s="1391"/>
      <c r="I209" s="1391"/>
      <c r="J209" s="731" t="s">
        <v>1981</v>
      </c>
      <c r="K209" s="1391"/>
      <c r="L209" s="1391"/>
      <c r="M209" s="1391"/>
      <c r="N209" s="1391"/>
      <c r="O209" s="1343"/>
      <c r="P209" s="742"/>
      <c r="Q209" s="742"/>
      <c r="S209" s="742"/>
    </row>
    <row r="210" spans="1:19" ht="18" customHeight="1" x14ac:dyDescent="0.2">
      <c r="A210" s="745" t="s">
        <v>1163</v>
      </c>
      <c r="B210" s="731" t="s">
        <v>1982</v>
      </c>
      <c r="C210" s="731" t="s">
        <v>1975</v>
      </c>
      <c r="D210" s="1391"/>
      <c r="E210" s="1391"/>
      <c r="F210" s="1391"/>
      <c r="G210" s="1391"/>
      <c r="H210" s="1391"/>
      <c r="I210" s="1391"/>
      <c r="J210" s="1391"/>
      <c r="K210" s="1391"/>
      <c r="L210" s="1391"/>
      <c r="M210" s="1391"/>
      <c r="N210" s="1391"/>
      <c r="O210" s="1343"/>
      <c r="P210" s="742"/>
      <c r="Q210" s="742"/>
      <c r="R210" s="742"/>
      <c r="S210" s="742"/>
    </row>
    <row r="211" spans="1:19" ht="18" customHeight="1" x14ac:dyDescent="0.2">
      <c r="A211" s="745" t="s">
        <v>1282</v>
      </c>
      <c r="B211" s="731" t="s">
        <v>1983</v>
      </c>
      <c r="C211" s="731" t="s">
        <v>1975</v>
      </c>
      <c r="D211" s="1391"/>
      <c r="E211" s="1391"/>
      <c r="F211" s="1391"/>
      <c r="G211" s="1391"/>
      <c r="H211" s="1391"/>
      <c r="I211" s="1391"/>
      <c r="J211" s="1391"/>
      <c r="K211" s="1391"/>
      <c r="L211" s="1391"/>
      <c r="M211" s="1391"/>
      <c r="N211" s="1391"/>
      <c r="O211" s="1343"/>
      <c r="P211" s="742"/>
      <c r="Q211" s="742"/>
      <c r="R211" s="742"/>
      <c r="S211" s="742"/>
    </row>
    <row r="212" spans="1:19" ht="18" customHeight="1" x14ac:dyDescent="0.2">
      <c r="A212" s="745" t="s">
        <v>1277</v>
      </c>
      <c r="B212" s="731" t="s">
        <v>1984</v>
      </c>
      <c r="C212" s="731" t="s">
        <v>1975</v>
      </c>
      <c r="D212" s="1391"/>
      <c r="E212" s="1391"/>
      <c r="F212" s="1391"/>
      <c r="G212" s="1391"/>
      <c r="H212" s="1391"/>
      <c r="I212" s="1391"/>
      <c r="J212" s="1391"/>
      <c r="K212" s="1391"/>
      <c r="L212" s="1391"/>
      <c r="M212" s="1391"/>
      <c r="N212" s="1391"/>
      <c r="O212" s="1343"/>
      <c r="P212" s="742"/>
      <c r="Q212" s="742"/>
      <c r="R212" s="742"/>
      <c r="S212" s="742"/>
    </row>
    <row r="213" spans="1:19" ht="18" customHeight="1" x14ac:dyDescent="0.2">
      <c r="A213" s="744" t="s">
        <v>1934</v>
      </c>
      <c r="B213" s="731" t="s">
        <v>1985</v>
      </c>
      <c r="C213" s="731" t="s">
        <v>1975</v>
      </c>
      <c r="D213" s="731" t="s">
        <v>1975</v>
      </c>
      <c r="E213" s="731" t="s">
        <v>1975</v>
      </c>
      <c r="F213" s="731" t="s">
        <v>1975</v>
      </c>
      <c r="G213" s="731" t="s">
        <v>1975</v>
      </c>
      <c r="H213" s="731" t="s">
        <v>1975</v>
      </c>
      <c r="I213" s="731" t="s">
        <v>1975</v>
      </c>
      <c r="J213" s="731" t="s">
        <v>1975</v>
      </c>
      <c r="K213" s="731" t="s">
        <v>1975</v>
      </c>
      <c r="L213" s="731" t="s">
        <v>1975</v>
      </c>
      <c r="M213" s="731" t="s">
        <v>1975</v>
      </c>
      <c r="N213" s="731" t="s">
        <v>1975</v>
      </c>
      <c r="O213" s="1343"/>
      <c r="P213" s="742"/>
      <c r="Q213" s="742"/>
      <c r="S213" s="742"/>
    </row>
    <row r="214" spans="1:19" ht="18" customHeight="1" x14ac:dyDescent="0.2">
      <c r="A214" s="745" t="s">
        <v>1901</v>
      </c>
      <c r="B214" s="731" t="s">
        <v>1986</v>
      </c>
      <c r="C214" s="1391"/>
      <c r="D214" s="731" t="s">
        <v>1977</v>
      </c>
      <c r="E214" s="731" t="s">
        <v>1977</v>
      </c>
      <c r="F214" s="1391"/>
      <c r="G214" s="1391"/>
      <c r="H214" s="1391"/>
      <c r="I214" s="1391"/>
      <c r="J214" s="731" t="s">
        <v>1977</v>
      </c>
      <c r="K214" s="1391"/>
      <c r="L214" s="1391"/>
      <c r="M214" s="1391"/>
      <c r="N214" s="1391"/>
      <c r="O214" s="1343"/>
      <c r="P214" s="742"/>
      <c r="Q214" s="742"/>
      <c r="S214" s="742"/>
    </row>
    <row r="215" spans="1:19" ht="18" customHeight="1" x14ac:dyDescent="0.2">
      <c r="A215" s="745" t="s">
        <v>1903</v>
      </c>
      <c r="B215" s="731" t="s">
        <v>1987</v>
      </c>
      <c r="C215" s="1391"/>
      <c r="D215" s="731" t="s">
        <v>1979</v>
      </c>
      <c r="E215" s="731" t="s">
        <v>1979</v>
      </c>
      <c r="F215" s="1391"/>
      <c r="G215" s="1391"/>
      <c r="H215" s="1391"/>
      <c r="I215" s="1391"/>
      <c r="J215" s="731" t="s">
        <v>1979</v>
      </c>
      <c r="K215" s="1391"/>
      <c r="L215" s="1391"/>
      <c r="M215" s="1391"/>
      <c r="N215" s="1391"/>
      <c r="O215" s="1343"/>
      <c r="P215" s="742"/>
      <c r="Q215" s="742"/>
      <c r="S215" s="742"/>
    </row>
    <row r="216" spans="1:19" ht="18" customHeight="1" x14ac:dyDescent="0.2">
      <c r="A216" s="745" t="s">
        <v>1905</v>
      </c>
      <c r="B216" s="731" t="s">
        <v>1988</v>
      </c>
      <c r="C216" s="1391"/>
      <c r="D216" s="731" t="s">
        <v>1981</v>
      </c>
      <c r="E216" s="731" t="s">
        <v>1981</v>
      </c>
      <c r="F216" s="1391"/>
      <c r="G216" s="1391"/>
      <c r="H216" s="1391"/>
      <c r="I216" s="1391"/>
      <c r="J216" s="731" t="s">
        <v>1981</v>
      </c>
      <c r="K216" s="1391"/>
      <c r="L216" s="1391"/>
      <c r="M216" s="1391"/>
      <c r="N216" s="1391"/>
      <c r="O216" s="1343"/>
      <c r="P216" s="742"/>
      <c r="Q216" s="742"/>
      <c r="S216" s="742"/>
    </row>
    <row r="217" spans="1:19" ht="18" customHeight="1" x14ac:dyDescent="0.2">
      <c r="A217" s="745" t="s">
        <v>1163</v>
      </c>
      <c r="B217" s="731" t="s">
        <v>1989</v>
      </c>
      <c r="C217" s="731" t="s">
        <v>1975</v>
      </c>
      <c r="D217" s="1391"/>
      <c r="E217" s="1391"/>
      <c r="F217" s="1391"/>
      <c r="G217" s="1391"/>
      <c r="H217" s="1391"/>
      <c r="I217" s="1391"/>
      <c r="J217" s="1391"/>
      <c r="K217" s="1391"/>
      <c r="L217" s="1391"/>
      <c r="M217" s="1391"/>
      <c r="N217" s="1391"/>
      <c r="O217" s="1343"/>
      <c r="P217" s="742"/>
      <c r="Q217" s="742"/>
      <c r="R217" s="742"/>
      <c r="S217" s="742"/>
    </row>
    <row r="218" spans="1:19" ht="18" customHeight="1" x14ac:dyDescent="0.2">
      <c r="A218" s="745" t="s">
        <v>1282</v>
      </c>
      <c r="B218" s="731" t="s">
        <v>1990</v>
      </c>
      <c r="C218" s="731" t="s">
        <v>1975</v>
      </c>
      <c r="D218" s="1391"/>
      <c r="E218" s="1391"/>
      <c r="F218" s="1391"/>
      <c r="G218" s="1391"/>
      <c r="H218" s="1391"/>
      <c r="I218" s="1391"/>
      <c r="J218" s="1391"/>
      <c r="K218" s="1391"/>
      <c r="L218" s="1391"/>
      <c r="M218" s="1391"/>
      <c r="N218" s="1391"/>
      <c r="O218" s="1343"/>
      <c r="P218" s="742"/>
      <c r="Q218" s="742"/>
      <c r="R218" s="742"/>
      <c r="S218" s="742"/>
    </row>
    <row r="219" spans="1:19" ht="18" customHeight="1" x14ac:dyDescent="0.2">
      <c r="A219" s="745" t="s">
        <v>1277</v>
      </c>
      <c r="B219" s="731" t="s">
        <v>1991</v>
      </c>
      <c r="C219" s="731" t="s">
        <v>1975</v>
      </c>
      <c r="D219" s="1391"/>
      <c r="E219" s="1391"/>
      <c r="F219" s="1391"/>
      <c r="G219" s="1391"/>
      <c r="H219" s="1391"/>
      <c r="I219" s="1391"/>
      <c r="J219" s="1391"/>
      <c r="K219" s="1391"/>
      <c r="L219" s="1391"/>
      <c r="M219" s="1391"/>
      <c r="N219" s="1391"/>
      <c r="O219" s="1343"/>
      <c r="P219" s="742"/>
      <c r="Q219" s="742"/>
      <c r="R219" s="742"/>
      <c r="S219" s="742"/>
    </row>
    <row r="220" spans="1:19" ht="18" customHeight="1" x14ac:dyDescent="0.2">
      <c r="A220" s="744" t="s">
        <v>1918</v>
      </c>
      <c r="B220" s="731" t="s">
        <v>1992</v>
      </c>
      <c r="C220" s="731" t="s">
        <v>1975</v>
      </c>
      <c r="D220" s="731" t="s">
        <v>1975</v>
      </c>
      <c r="E220" s="731" t="s">
        <v>1975</v>
      </c>
      <c r="F220" s="731" t="s">
        <v>1975</v>
      </c>
      <c r="G220" s="731" t="s">
        <v>1975</v>
      </c>
      <c r="H220" s="731" t="s">
        <v>1975</v>
      </c>
      <c r="I220" s="731" t="s">
        <v>1975</v>
      </c>
      <c r="J220" s="731" t="s">
        <v>1975</v>
      </c>
      <c r="K220" s="731" t="s">
        <v>1975</v>
      </c>
      <c r="L220" s="731" t="s">
        <v>1975</v>
      </c>
      <c r="M220" s="731" t="s">
        <v>1975</v>
      </c>
      <c r="N220" s="731" t="s">
        <v>1975</v>
      </c>
      <c r="O220" s="1343"/>
      <c r="P220" s="742"/>
      <c r="Q220" s="742"/>
      <c r="S220" s="742"/>
    </row>
    <row r="221" spans="1:19" ht="18" customHeight="1" x14ac:dyDescent="0.2">
      <c r="A221" s="745" t="s">
        <v>1901</v>
      </c>
      <c r="B221" s="731" t="s">
        <v>1993</v>
      </c>
      <c r="C221" s="1391"/>
      <c r="D221" s="731" t="s">
        <v>1977</v>
      </c>
      <c r="E221" s="731" t="s">
        <v>1977</v>
      </c>
      <c r="F221" s="1391"/>
      <c r="G221" s="1391"/>
      <c r="H221" s="1391"/>
      <c r="I221" s="1391"/>
      <c r="J221" s="731" t="s">
        <v>1977</v>
      </c>
      <c r="K221" s="1391"/>
      <c r="L221" s="1391"/>
      <c r="M221" s="1391"/>
      <c r="N221" s="1391"/>
      <c r="O221" s="1343"/>
      <c r="P221" s="742"/>
      <c r="Q221" s="742"/>
      <c r="S221" s="742"/>
    </row>
    <row r="222" spans="1:19" ht="18" customHeight="1" x14ac:dyDescent="0.2">
      <c r="A222" s="745" t="s">
        <v>1903</v>
      </c>
      <c r="B222" s="731" t="s">
        <v>1994</v>
      </c>
      <c r="C222" s="1391"/>
      <c r="D222" s="731" t="s">
        <v>1979</v>
      </c>
      <c r="E222" s="731" t="s">
        <v>1979</v>
      </c>
      <c r="F222" s="1391"/>
      <c r="G222" s="1391"/>
      <c r="H222" s="1391"/>
      <c r="I222" s="1391"/>
      <c r="J222" s="731" t="s">
        <v>1979</v>
      </c>
      <c r="K222" s="1391"/>
      <c r="L222" s="1391"/>
      <c r="M222" s="1391"/>
      <c r="N222" s="1391"/>
      <c r="O222" s="1343"/>
      <c r="P222" s="742"/>
      <c r="Q222" s="742"/>
      <c r="S222" s="742"/>
    </row>
    <row r="223" spans="1:19" ht="18" customHeight="1" x14ac:dyDescent="0.2">
      <c r="A223" s="745" t="s">
        <v>1905</v>
      </c>
      <c r="B223" s="731" t="s">
        <v>1995</v>
      </c>
      <c r="C223" s="1391"/>
      <c r="D223" s="731" t="s">
        <v>1981</v>
      </c>
      <c r="E223" s="731" t="s">
        <v>1981</v>
      </c>
      <c r="F223" s="1391"/>
      <c r="G223" s="1391"/>
      <c r="H223" s="1391"/>
      <c r="I223" s="1391"/>
      <c r="J223" s="731" t="s">
        <v>1981</v>
      </c>
      <c r="K223" s="1391"/>
      <c r="L223" s="1391"/>
      <c r="M223" s="1391"/>
      <c r="N223" s="1391"/>
      <c r="O223" s="1343"/>
      <c r="P223" s="742"/>
      <c r="Q223" s="742"/>
      <c r="S223" s="742"/>
    </row>
    <row r="224" spans="1:19" ht="18" customHeight="1" x14ac:dyDescent="0.2">
      <c r="A224" s="745" t="s">
        <v>1163</v>
      </c>
      <c r="B224" s="731" t="s">
        <v>1996</v>
      </c>
      <c r="C224" s="731" t="s">
        <v>1975</v>
      </c>
      <c r="D224" s="1391"/>
      <c r="E224" s="1391"/>
      <c r="F224" s="1391"/>
      <c r="G224" s="1391"/>
      <c r="H224" s="1391"/>
      <c r="I224" s="1391"/>
      <c r="J224" s="1391"/>
      <c r="K224" s="1391"/>
      <c r="L224" s="1391"/>
      <c r="M224" s="1391"/>
      <c r="N224" s="1391"/>
      <c r="O224" s="1343"/>
      <c r="P224" s="742"/>
      <c r="Q224" s="742"/>
      <c r="R224" s="742"/>
      <c r="S224" s="742"/>
    </row>
    <row r="225" spans="1:19" ht="18" customHeight="1" x14ac:dyDescent="0.2">
      <c r="A225" s="745" t="s">
        <v>1282</v>
      </c>
      <c r="B225" s="731" t="s">
        <v>1997</v>
      </c>
      <c r="C225" s="731" t="s">
        <v>1975</v>
      </c>
      <c r="D225" s="1391"/>
      <c r="E225" s="1391"/>
      <c r="F225" s="1391"/>
      <c r="G225" s="1391"/>
      <c r="H225" s="1391"/>
      <c r="I225" s="1391"/>
      <c r="J225" s="1391"/>
      <c r="K225" s="1391"/>
      <c r="L225" s="1391"/>
      <c r="M225" s="1391"/>
      <c r="N225" s="1391"/>
      <c r="O225" s="1343"/>
      <c r="P225" s="742"/>
      <c r="Q225" s="742"/>
      <c r="R225" s="742"/>
      <c r="S225" s="742"/>
    </row>
    <row r="226" spans="1:19" ht="18" customHeight="1" x14ac:dyDescent="0.2">
      <c r="A226" s="745" t="s">
        <v>1277</v>
      </c>
      <c r="B226" s="731" t="s">
        <v>1998</v>
      </c>
      <c r="C226" s="731" t="s">
        <v>1975</v>
      </c>
      <c r="D226" s="1391"/>
      <c r="E226" s="1391"/>
      <c r="F226" s="1391"/>
      <c r="G226" s="1391"/>
      <c r="H226" s="1391"/>
      <c r="I226" s="1391"/>
      <c r="J226" s="1391"/>
      <c r="K226" s="1391"/>
      <c r="L226" s="1391"/>
      <c r="M226" s="1391"/>
      <c r="N226" s="1391"/>
      <c r="O226" s="1343"/>
      <c r="P226" s="742"/>
      <c r="Q226" s="742"/>
      <c r="R226" s="742"/>
      <c r="S226" s="742"/>
    </row>
    <row r="227" spans="1:19" ht="18" customHeight="1" x14ac:dyDescent="0.2">
      <c r="A227" s="744" t="s">
        <v>1919</v>
      </c>
      <c r="B227" s="731" t="s">
        <v>1999</v>
      </c>
      <c r="C227" s="731" t="s">
        <v>1975</v>
      </c>
      <c r="D227" s="731" t="s">
        <v>1975</v>
      </c>
      <c r="E227" s="731" t="s">
        <v>1975</v>
      </c>
      <c r="F227" s="731" t="s">
        <v>1975</v>
      </c>
      <c r="G227" s="731" t="s">
        <v>1975</v>
      </c>
      <c r="H227" s="731" t="s">
        <v>1975</v>
      </c>
      <c r="I227" s="731" t="s">
        <v>1975</v>
      </c>
      <c r="J227" s="731" t="s">
        <v>1975</v>
      </c>
      <c r="K227" s="731" t="s">
        <v>1975</v>
      </c>
      <c r="L227" s="731" t="s">
        <v>1975</v>
      </c>
      <c r="M227" s="731" t="s">
        <v>1975</v>
      </c>
      <c r="N227" s="731" t="s">
        <v>1975</v>
      </c>
      <c r="O227" s="1343"/>
      <c r="P227" s="742"/>
      <c r="Q227" s="742"/>
      <c r="S227" s="742"/>
    </row>
    <row r="228" spans="1:19" ht="18" customHeight="1" x14ac:dyDescent="0.2">
      <c r="A228" s="745" t="s">
        <v>1901</v>
      </c>
      <c r="B228" s="731" t="s">
        <v>2000</v>
      </c>
      <c r="C228" s="1391"/>
      <c r="D228" s="731" t="s">
        <v>1977</v>
      </c>
      <c r="E228" s="731" t="s">
        <v>1977</v>
      </c>
      <c r="F228" s="1391"/>
      <c r="G228" s="1391"/>
      <c r="H228" s="1391"/>
      <c r="I228" s="1391"/>
      <c r="J228" s="731" t="s">
        <v>1977</v>
      </c>
      <c r="K228" s="1391"/>
      <c r="L228" s="1391"/>
      <c r="M228" s="1391"/>
      <c r="N228" s="1391"/>
      <c r="O228" s="1343"/>
      <c r="P228" s="742"/>
      <c r="Q228" s="742"/>
      <c r="S228" s="742"/>
    </row>
    <row r="229" spans="1:19" ht="18" customHeight="1" x14ac:dyDescent="0.2">
      <c r="A229" s="745" t="s">
        <v>1903</v>
      </c>
      <c r="B229" s="731" t="s">
        <v>2001</v>
      </c>
      <c r="C229" s="1391"/>
      <c r="D229" s="731" t="s">
        <v>1979</v>
      </c>
      <c r="E229" s="731" t="s">
        <v>1979</v>
      </c>
      <c r="F229" s="1391"/>
      <c r="G229" s="1391"/>
      <c r="H229" s="1391"/>
      <c r="I229" s="1391"/>
      <c r="J229" s="731" t="s">
        <v>1979</v>
      </c>
      <c r="K229" s="1391"/>
      <c r="L229" s="1391"/>
      <c r="M229" s="1391"/>
      <c r="N229" s="1391"/>
      <c r="O229" s="1343"/>
      <c r="P229" s="742"/>
      <c r="Q229" s="742"/>
      <c r="S229" s="742"/>
    </row>
    <row r="230" spans="1:19" ht="18" customHeight="1" x14ac:dyDescent="0.2">
      <c r="A230" s="745" t="s">
        <v>1905</v>
      </c>
      <c r="B230" s="731" t="s">
        <v>2002</v>
      </c>
      <c r="C230" s="1391"/>
      <c r="D230" s="731" t="s">
        <v>1981</v>
      </c>
      <c r="E230" s="731" t="s">
        <v>1981</v>
      </c>
      <c r="F230" s="1391"/>
      <c r="G230" s="1391"/>
      <c r="H230" s="1391"/>
      <c r="I230" s="1391"/>
      <c r="J230" s="731" t="s">
        <v>1981</v>
      </c>
      <c r="K230" s="1391"/>
      <c r="L230" s="1391"/>
      <c r="M230" s="1391"/>
      <c r="N230" s="1391"/>
      <c r="O230" s="1343"/>
      <c r="P230" s="742"/>
      <c r="Q230" s="742"/>
      <c r="S230" s="742"/>
    </row>
    <row r="231" spans="1:19" ht="18" customHeight="1" x14ac:dyDescent="0.2">
      <c r="A231" s="745" t="s">
        <v>1163</v>
      </c>
      <c r="B231" s="731" t="s">
        <v>2003</v>
      </c>
      <c r="C231" s="731" t="s">
        <v>1975</v>
      </c>
      <c r="D231" s="1391"/>
      <c r="E231" s="1391"/>
      <c r="F231" s="1391"/>
      <c r="G231" s="1391"/>
      <c r="H231" s="1391"/>
      <c r="I231" s="1391"/>
      <c r="J231" s="1391"/>
      <c r="K231" s="1391"/>
      <c r="L231" s="1391"/>
      <c r="M231" s="1391"/>
      <c r="N231" s="1391"/>
      <c r="O231" s="1343"/>
      <c r="P231" s="742"/>
      <c r="Q231" s="742"/>
      <c r="R231" s="742"/>
      <c r="S231" s="742"/>
    </row>
    <row r="232" spans="1:19" ht="18" customHeight="1" x14ac:dyDescent="0.2">
      <c r="A232" s="745" t="s">
        <v>1282</v>
      </c>
      <c r="B232" s="731" t="s">
        <v>2004</v>
      </c>
      <c r="C232" s="731" t="s">
        <v>1975</v>
      </c>
      <c r="D232" s="1391"/>
      <c r="E232" s="1391"/>
      <c r="F232" s="1391"/>
      <c r="G232" s="1391"/>
      <c r="H232" s="1391"/>
      <c r="I232" s="1391"/>
      <c r="J232" s="1391"/>
      <c r="K232" s="1391"/>
      <c r="L232" s="1391"/>
      <c r="M232" s="1391"/>
      <c r="N232" s="1391"/>
      <c r="O232" s="1343"/>
      <c r="P232" s="742"/>
      <c r="Q232" s="742"/>
      <c r="R232" s="742"/>
      <c r="S232" s="742"/>
    </row>
    <row r="233" spans="1:19" ht="18" customHeight="1" x14ac:dyDescent="0.2">
      <c r="A233" s="745" t="s">
        <v>1277</v>
      </c>
      <c r="B233" s="731" t="s">
        <v>2005</v>
      </c>
      <c r="C233" s="731" t="s">
        <v>1975</v>
      </c>
      <c r="D233" s="1391"/>
      <c r="E233" s="1391"/>
      <c r="F233" s="1391"/>
      <c r="G233" s="1391"/>
      <c r="H233" s="1391"/>
      <c r="I233" s="1391"/>
      <c r="J233" s="1391"/>
      <c r="K233" s="1391"/>
      <c r="L233" s="1391"/>
      <c r="M233" s="1391"/>
      <c r="N233" s="1391"/>
      <c r="O233" s="1343"/>
      <c r="P233" s="742"/>
      <c r="Q233" s="742"/>
      <c r="R233" s="742"/>
      <c r="S233" s="742"/>
    </row>
    <row r="234" spans="1:19" ht="18" customHeight="1" x14ac:dyDescent="0.2">
      <c r="A234" s="744" t="s">
        <v>1920</v>
      </c>
      <c r="B234" s="731" t="s">
        <v>2006</v>
      </c>
      <c r="C234" s="731" t="s">
        <v>1975</v>
      </c>
      <c r="D234" s="731" t="s">
        <v>1975</v>
      </c>
      <c r="E234" s="731" t="s">
        <v>1975</v>
      </c>
      <c r="F234" s="731" t="s">
        <v>1975</v>
      </c>
      <c r="G234" s="731" t="s">
        <v>1975</v>
      </c>
      <c r="H234" s="731" t="s">
        <v>1975</v>
      </c>
      <c r="I234" s="731" t="s">
        <v>1975</v>
      </c>
      <c r="J234" s="731" t="s">
        <v>1975</v>
      </c>
      <c r="K234" s="731" t="s">
        <v>1975</v>
      </c>
      <c r="L234" s="731" t="s">
        <v>1975</v>
      </c>
      <c r="M234" s="731" t="s">
        <v>1975</v>
      </c>
      <c r="N234" s="731" t="s">
        <v>1975</v>
      </c>
      <c r="O234" s="1343"/>
      <c r="P234" s="742"/>
      <c r="Q234" s="742"/>
      <c r="S234" s="742"/>
    </row>
    <row r="235" spans="1:19" ht="18" customHeight="1" x14ac:dyDescent="0.2">
      <c r="A235" s="745" t="s">
        <v>1901</v>
      </c>
      <c r="B235" s="731" t="s">
        <v>2007</v>
      </c>
      <c r="C235" s="1391"/>
      <c r="D235" s="731" t="s">
        <v>1977</v>
      </c>
      <c r="E235" s="731" t="s">
        <v>1977</v>
      </c>
      <c r="F235" s="1391"/>
      <c r="G235" s="1391"/>
      <c r="H235" s="1391"/>
      <c r="I235" s="1391"/>
      <c r="J235" s="731" t="s">
        <v>1977</v>
      </c>
      <c r="K235" s="1391"/>
      <c r="L235" s="1391"/>
      <c r="M235" s="1391"/>
      <c r="N235" s="1391"/>
      <c r="O235" s="1343"/>
      <c r="P235" s="742"/>
      <c r="Q235" s="742"/>
      <c r="S235" s="742"/>
    </row>
    <row r="236" spans="1:19" ht="18" customHeight="1" x14ac:dyDescent="0.2">
      <c r="A236" s="745" t="s">
        <v>1903</v>
      </c>
      <c r="B236" s="731" t="s">
        <v>2008</v>
      </c>
      <c r="C236" s="1391"/>
      <c r="D236" s="731" t="s">
        <v>1979</v>
      </c>
      <c r="E236" s="731" t="s">
        <v>1979</v>
      </c>
      <c r="F236" s="1391"/>
      <c r="G236" s="1391"/>
      <c r="H236" s="1391"/>
      <c r="I236" s="1391"/>
      <c r="J236" s="731" t="s">
        <v>1979</v>
      </c>
      <c r="K236" s="1391"/>
      <c r="L236" s="1391"/>
      <c r="M236" s="1391"/>
      <c r="N236" s="1391"/>
      <c r="O236" s="1343"/>
      <c r="P236" s="742"/>
      <c r="Q236" s="742"/>
      <c r="S236" s="742"/>
    </row>
    <row r="237" spans="1:19" ht="18" customHeight="1" x14ac:dyDescent="0.2">
      <c r="A237" s="745" t="s">
        <v>1905</v>
      </c>
      <c r="B237" s="731" t="s">
        <v>2009</v>
      </c>
      <c r="C237" s="1391"/>
      <c r="D237" s="731" t="s">
        <v>1981</v>
      </c>
      <c r="E237" s="731" t="s">
        <v>1981</v>
      </c>
      <c r="F237" s="1391"/>
      <c r="G237" s="1391"/>
      <c r="H237" s="1391"/>
      <c r="I237" s="1391"/>
      <c r="J237" s="731" t="s">
        <v>1981</v>
      </c>
      <c r="K237" s="1391"/>
      <c r="L237" s="1391"/>
      <c r="M237" s="1391"/>
      <c r="N237" s="1391"/>
      <c r="O237" s="1343"/>
      <c r="P237" s="742"/>
      <c r="Q237" s="742"/>
      <c r="S237" s="742"/>
    </row>
    <row r="238" spans="1:19" ht="18" customHeight="1" x14ac:dyDescent="0.2">
      <c r="A238" s="745" t="s">
        <v>1163</v>
      </c>
      <c r="B238" s="731" t="s">
        <v>2010</v>
      </c>
      <c r="C238" s="731" t="s">
        <v>1975</v>
      </c>
      <c r="D238" s="1391"/>
      <c r="E238" s="1391"/>
      <c r="F238" s="1391"/>
      <c r="G238" s="1391"/>
      <c r="H238" s="1391"/>
      <c r="I238" s="1391"/>
      <c r="J238" s="1391"/>
      <c r="K238" s="1391"/>
      <c r="L238" s="1391"/>
      <c r="M238" s="1391"/>
      <c r="N238" s="1391"/>
      <c r="O238" s="1343"/>
      <c r="P238" s="742"/>
      <c r="Q238" s="742"/>
      <c r="R238" s="742"/>
      <c r="S238" s="742"/>
    </row>
    <row r="239" spans="1:19" ht="18" customHeight="1" x14ac:dyDescent="0.2">
      <c r="A239" s="745" t="s">
        <v>1282</v>
      </c>
      <c r="B239" s="731" t="s">
        <v>2011</v>
      </c>
      <c r="C239" s="731" t="s">
        <v>1975</v>
      </c>
      <c r="D239" s="1391"/>
      <c r="E239" s="1391"/>
      <c r="F239" s="1391"/>
      <c r="G239" s="1391"/>
      <c r="H239" s="1391"/>
      <c r="I239" s="1391"/>
      <c r="J239" s="1391"/>
      <c r="K239" s="1391"/>
      <c r="L239" s="1391"/>
      <c r="M239" s="1391"/>
      <c r="N239" s="1391"/>
      <c r="O239" s="1343"/>
      <c r="P239" s="742"/>
      <c r="Q239" s="742"/>
      <c r="R239" s="742"/>
      <c r="S239" s="742"/>
    </row>
    <row r="240" spans="1:19" ht="18" customHeight="1" x14ac:dyDescent="0.2">
      <c r="A240" s="745" t="s">
        <v>1277</v>
      </c>
      <c r="B240" s="731" t="s">
        <v>2012</v>
      </c>
      <c r="C240" s="731" t="s">
        <v>1975</v>
      </c>
      <c r="D240" s="1391"/>
      <c r="E240" s="1391"/>
      <c r="F240" s="1391"/>
      <c r="G240" s="1391"/>
      <c r="H240" s="1391"/>
      <c r="I240" s="1391"/>
      <c r="J240" s="1391"/>
      <c r="K240" s="1391"/>
      <c r="L240" s="1391"/>
      <c r="M240" s="1391"/>
      <c r="N240" s="1391"/>
      <c r="O240" s="1343"/>
      <c r="P240" s="742"/>
      <c r="Q240" s="742"/>
      <c r="R240" s="742"/>
      <c r="S240" s="742"/>
    </row>
    <row r="241" spans="1:22" s="1393" customFormat="1" ht="16.149999999999999" customHeight="1" x14ac:dyDescent="0.25">
      <c r="A241" s="1354" t="s">
        <v>2013</v>
      </c>
      <c r="B241" s="841"/>
      <c r="C241" s="1360"/>
      <c r="D241" s="1360"/>
      <c r="E241" s="1360"/>
      <c r="F241" s="1360"/>
      <c r="G241" s="1360"/>
      <c r="H241" s="1360"/>
      <c r="I241" s="1360"/>
      <c r="J241" s="1360"/>
      <c r="K241" s="1360"/>
      <c r="L241" s="1360"/>
      <c r="M241" s="1360"/>
      <c r="N241" s="1360"/>
      <c r="P241" s="1361"/>
      <c r="Q241" s="841"/>
      <c r="T241" s="841"/>
      <c r="U241" s="841"/>
      <c r="V241" s="841"/>
    </row>
    <row r="242" spans="1:22" s="1393" customFormat="1" ht="10.9" customHeight="1" x14ac:dyDescent="0.25">
      <c r="A242" s="742"/>
      <c r="B242" s="841"/>
      <c r="C242" s="841"/>
      <c r="D242" s="841"/>
      <c r="E242" s="841"/>
      <c r="F242" s="841"/>
      <c r="G242" s="841"/>
      <c r="H242" s="841"/>
      <c r="I242" s="841"/>
      <c r="J242" s="841"/>
      <c r="K242" s="841"/>
      <c r="L242" s="841"/>
      <c r="M242" s="841"/>
      <c r="N242" s="841"/>
      <c r="P242" s="1361"/>
      <c r="Q242" s="841"/>
      <c r="T242" s="841"/>
      <c r="U242" s="841"/>
      <c r="V242" s="841"/>
    </row>
    <row r="243" spans="1:22" ht="15" customHeight="1" x14ac:dyDescent="0.2">
      <c r="A243" s="644" t="s">
        <v>2014</v>
      </c>
      <c r="B243" s="732"/>
      <c r="C243" s="805"/>
      <c r="D243" s="805"/>
      <c r="E243" s="1156"/>
      <c r="F243" s="805"/>
      <c r="G243" s="805"/>
      <c r="H243" s="805"/>
    </row>
    <row r="244" spans="1:22" ht="15" customHeight="1" x14ac:dyDescent="0.2">
      <c r="A244" s="645" t="s">
        <v>294</v>
      </c>
      <c r="B244" s="732"/>
      <c r="C244" s="805"/>
      <c r="D244" s="805"/>
      <c r="E244" s="1156"/>
      <c r="F244" s="805"/>
      <c r="G244" s="805"/>
      <c r="H244" s="805"/>
    </row>
    <row r="245" spans="1:22" ht="15" customHeight="1" x14ac:dyDescent="0.2">
      <c r="A245" s="645" t="s">
        <v>404</v>
      </c>
      <c r="B245" s="805"/>
      <c r="C245" s="805"/>
      <c r="D245" s="805"/>
      <c r="E245" s="1156"/>
      <c r="F245" s="805"/>
      <c r="G245" s="805"/>
      <c r="H245" s="805"/>
    </row>
    <row r="246" spans="1:22" ht="15" customHeight="1" x14ac:dyDescent="0.2">
      <c r="A246" s="646" t="s">
        <v>1110</v>
      </c>
      <c r="B246" s="805"/>
      <c r="C246" s="805"/>
      <c r="D246" s="805"/>
      <c r="E246" s="671"/>
      <c r="F246" s="805"/>
      <c r="G246" s="805"/>
      <c r="H246" s="805"/>
    </row>
    <row r="247" spans="1:22" ht="15" customHeight="1" x14ac:dyDescent="0.2">
      <c r="A247" s="646" t="s">
        <v>1662</v>
      </c>
      <c r="B247" s="805"/>
      <c r="C247" s="805"/>
      <c r="D247" s="805"/>
      <c r="E247" s="671"/>
      <c r="F247" s="805"/>
      <c r="G247" s="805"/>
      <c r="H247" s="805"/>
    </row>
    <row r="248" spans="1:22" x14ac:dyDescent="0.2">
      <c r="A248" s="635"/>
      <c r="B248" s="805"/>
      <c r="C248" s="805"/>
      <c r="D248" s="805"/>
      <c r="E248" s="1156"/>
      <c r="F248" s="805"/>
      <c r="G248" s="805"/>
      <c r="H248" s="805"/>
    </row>
    <row r="249" spans="1:22" x14ac:dyDescent="0.2">
      <c r="A249" s="807" t="s">
        <v>2015</v>
      </c>
      <c r="B249" s="807"/>
      <c r="C249" s="732"/>
      <c r="D249" s="805"/>
      <c r="E249" s="805"/>
      <c r="F249" s="805"/>
      <c r="G249" s="805"/>
      <c r="H249" s="805"/>
      <c r="I249" s="805"/>
      <c r="J249" s="805"/>
      <c r="K249" s="805"/>
      <c r="L249" s="805"/>
      <c r="M249" s="805"/>
      <c r="N249" s="805"/>
      <c r="O249" s="805"/>
      <c r="P249" s="1343"/>
      <c r="Q249" s="742"/>
      <c r="T249" s="805"/>
      <c r="U249" s="805" t="s">
        <v>8</v>
      </c>
      <c r="V249" s="805"/>
    </row>
    <row r="250" spans="1:22" x14ac:dyDescent="0.2">
      <c r="A250" s="805"/>
      <c r="B250" s="1394"/>
      <c r="C250" s="732"/>
      <c r="D250" s="805"/>
      <c r="E250" s="805"/>
      <c r="F250" s="805"/>
      <c r="G250" s="805"/>
      <c r="H250" s="805"/>
      <c r="I250" s="805"/>
      <c r="J250" s="805"/>
      <c r="K250" s="805"/>
      <c r="L250" s="805"/>
      <c r="M250" s="805"/>
      <c r="N250" s="805"/>
      <c r="O250" s="805"/>
      <c r="P250" s="1343"/>
      <c r="Q250" s="742"/>
      <c r="T250" s="805"/>
      <c r="U250" s="805" t="s">
        <v>8</v>
      </c>
      <c r="V250" s="805"/>
    </row>
    <row r="251" spans="1:22" ht="16.5" customHeight="1" x14ac:dyDescent="0.2">
      <c r="A251" s="1395"/>
      <c r="B251" s="729"/>
      <c r="C251" s="2664" t="s">
        <v>1846</v>
      </c>
      <c r="D251" s="2719"/>
      <c r="E251" s="2719"/>
      <c r="F251" s="2719"/>
      <c r="G251" s="2719"/>
      <c r="H251" s="2719"/>
      <c r="I251" s="2719"/>
      <c r="J251" s="2719"/>
      <c r="K251" s="2719"/>
      <c r="L251" s="2719"/>
      <c r="M251" s="2719"/>
      <c r="N251" s="2719"/>
      <c r="O251" s="2700" t="s">
        <v>1519</v>
      </c>
      <c r="P251" s="1343"/>
      <c r="Q251" s="742"/>
      <c r="T251" s="735"/>
      <c r="U251" s="735"/>
    </row>
    <row r="252" spans="1:22" ht="16.5" customHeight="1" x14ac:dyDescent="0.2">
      <c r="A252" s="1395"/>
      <c r="B252" s="729"/>
      <c r="C252" s="2664" t="s">
        <v>1875</v>
      </c>
      <c r="D252" s="2718"/>
      <c r="E252" s="2718"/>
      <c r="F252" s="2718"/>
      <c r="G252" s="2718"/>
      <c r="H252" s="2718"/>
      <c r="I252" s="2718"/>
      <c r="J252" s="2718"/>
      <c r="K252" s="2663" t="s">
        <v>1647</v>
      </c>
      <c r="L252" s="2664" t="s">
        <v>1876</v>
      </c>
      <c r="M252" s="2664"/>
      <c r="N252" s="2718"/>
      <c r="O252" s="2721"/>
      <c r="P252" s="1343"/>
      <c r="Q252" s="742"/>
      <c r="T252" s="735"/>
      <c r="U252" s="735"/>
    </row>
    <row r="253" spans="1:22" ht="37.5" customHeight="1" x14ac:dyDescent="0.2">
      <c r="A253" s="1395"/>
      <c r="B253" s="729"/>
      <c r="C253" s="731" t="s">
        <v>1186</v>
      </c>
      <c r="D253" s="731" t="s">
        <v>1187</v>
      </c>
      <c r="E253" s="731" t="s">
        <v>1188</v>
      </c>
      <c r="F253" s="731" t="s">
        <v>1189</v>
      </c>
      <c r="G253" s="731" t="s">
        <v>1190</v>
      </c>
      <c r="H253" s="731" t="s">
        <v>1877</v>
      </c>
      <c r="I253" s="731" t="s">
        <v>1878</v>
      </c>
      <c r="J253" s="731" t="s">
        <v>1191</v>
      </c>
      <c r="K253" s="2719"/>
      <c r="L253" s="731" t="s">
        <v>1339</v>
      </c>
      <c r="M253" s="731" t="s">
        <v>1340</v>
      </c>
      <c r="N253" s="731" t="s">
        <v>1341</v>
      </c>
      <c r="O253" s="2699"/>
      <c r="P253" s="1343"/>
      <c r="Q253" s="742"/>
      <c r="T253" s="735"/>
      <c r="U253" s="735"/>
    </row>
    <row r="254" spans="1:22" x14ac:dyDescent="0.2">
      <c r="A254" s="1396"/>
      <c r="B254" s="736"/>
      <c r="C254" s="731" t="s">
        <v>563</v>
      </c>
      <c r="D254" s="731" t="s">
        <v>564</v>
      </c>
      <c r="E254" s="731" t="s">
        <v>565</v>
      </c>
      <c r="F254" s="731" t="s">
        <v>715</v>
      </c>
      <c r="G254" s="731" t="s">
        <v>716</v>
      </c>
      <c r="H254" s="731" t="s">
        <v>717</v>
      </c>
      <c r="I254" s="731" t="s">
        <v>718</v>
      </c>
      <c r="J254" s="731" t="s">
        <v>719</v>
      </c>
      <c r="K254" s="731" t="s">
        <v>894</v>
      </c>
      <c r="L254" s="731" t="s">
        <v>895</v>
      </c>
      <c r="M254" s="731" t="s">
        <v>897</v>
      </c>
      <c r="N254" s="731" t="s">
        <v>898</v>
      </c>
      <c r="O254" s="731" t="s">
        <v>899</v>
      </c>
      <c r="P254" s="1343"/>
      <c r="Q254" s="742"/>
      <c r="T254" s="805"/>
      <c r="U254" s="805" t="s">
        <v>8</v>
      </c>
      <c r="V254" s="805"/>
    </row>
    <row r="255" spans="1:22" ht="21" customHeight="1" x14ac:dyDescent="0.2">
      <c r="A255" s="1336" t="s">
        <v>1879</v>
      </c>
      <c r="B255" s="753"/>
      <c r="C255" s="1391"/>
      <c r="D255" s="1391"/>
      <c r="E255" s="1391"/>
      <c r="F255" s="1391"/>
      <c r="G255" s="1391"/>
      <c r="H255" s="1391"/>
      <c r="I255" s="1391"/>
      <c r="J255" s="1391"/>
      <c r="K255" s="1391"/>
      <c r="L255" s="1391"/>
      <c r="M255" s="1391"/>
      <c r="N255" s="1391"/>
      <c r="O255" s="1391"/>
      <c r="P255" s="1343"/>
      <c r="Q255" s="742"/>
      <c r="T255" s="805"/>
      <c r="U255" s="805"/>
      <c r="V255" s="805"/>
    </row>
    <row r="256" spans="1:22" ht="18" customHeight="1" x14ac:dyDescent="0.2">
      <c r="A256" s="744" t="s">
        <v>1880</v>
      </c>
      <c r="B256" s="731" t="s">
        <v>2016</v>
      </c>
      <c r="C256" s="1391"/>
      <c r="D256" s="1391"/>
      <c r="E256" s="1391"/>
      <c r="F256" s="1391"/>
      <c r="G256" s="1391"/>
      <c r="H256" s="1391"/>
      <c r="I256" s="1391"/>
      <c r="J256" s="1391"/>
      <c r="K256" s="789" t="s">
        <v>1881</v>
      </c>
      <c r="L256" s="1391"/>
      <c r="M256" s="1391"/>
      <c r="N256" s="1391"/>
      <c r="O256" s="1391"/>
      <c r="P256" s="1343"/>
      <c r="Q256" s="742"/>
      <c r="R256" s="742"/>
      <c r="S256" s="805"/>
      <c r="T256" s="805"/>
    </row>
    <row r="257" spans="1:20" ht="18" customHeight="1" x14ac:dyDescent="0.2">
      <c r="A257" s="745" t="s">
        <v>1882</v>
      </c>
      <c r="B257" s="731" t="s">
        <v>2017</v>
      </c>
      <c r="C257" s="1391"/>
      <c r="D257" s="1391"/>
      <c r="E257" s="1391"/>
      <c r="F257" s="1391"/>
      <c r="G257" s="1391"/>
      <c r="H257" s="1391"/>
      <c r="I257" s="1391"/>
      <c r="J257" s="1391"/>
      <c r="K257" s="1323" t="s">
        <v>1883</v>
      </c>
      <c r="L257" s="1391"/>
      <c r="M257" s="1391"/>
      <c r="N257" s="1391"/>
      <c r="O257" s="1391"/>
      <c r="P257" s="1343"/>
      <c r="Q257" s="742"/>
      <c r="R257" s="742"/>
      <c r="S257" s="805"/>
      <c r="T257" s="805"/>
    </row>
    <row r="258" spans="1:20" ht="18" customHeight="1" x14ac:dyDescent="0.2">
      <c r="A258" s="744" t="s">
        <v>1884</v>
      </c>
      <c r="B258" s="731" t="s">
        <v>2018</v>
      </c>
      <c r="C258" s="789" t="s">
        <v>1885</v>
      </c>
      <c r="D258" s="789" t="s">
        <v>1885</v>
      </c>
      <c r="E258" s="789" t="s">
        <v>1885</v>
      </c>
      <c r="F258" s="789" t="s">
        <v>1885</v>
      </c>
      <c r="G258" s="789" t="s">
        <v>1885</v>
      </c>
      <c r="H258" s="789" t="s">
        <v>1885</v>
      </c>
      <c r="I258" s="789" t="s">
        <v>1885</v>
      </c>
      <c r="J258" s="789" t="s">
        <v>1885</v>
      </c>
      <c r="K258" s="1397"/>
      <c r="L258" s="1398" t="s">
        <v>1885</v>
      </c>
      <c r="M258" s="1398" t="s">
        <v>1885</v>
      </c>
      <c r="N258" s="1398" t="s">
        <v>1885</v>
      </c>
      <c r="O258" s="1398" t="s">
        <v>1885</v>
      </c>
      <c r="P258" s="1343"/>
      <c r="Q258" s="742"/>
      <c r="R258" s="742"/>
      <c r="S258" s="805"/>
      <c r="T258" s="805"/>
    </row>
    <row r="259" spans="1:20" ht="18" customHeight="1" x14ac:dyDescent="0.2">
      <c r="A259" s="744" t="s">
        <v>1886</v>
      </c>
      <c r="B259" s="731" t="s">
        <v>2019</v>
      </c>
      <c r="C259" s="789" t="s">
        <v>1887</v>
      </c>
      <c r="D259" s="789" t="s">
        <v>1887</v>
      </c>
      <c r="E259" s="789" t="s">
        <v>1887</v>
      </c>
      <c r="F259" s="789" t="s">
        <v>1887</v>
      </c>
      <c r="G259" s="789" t="s">
        <v>1887</v>
      </c>
      <c r="H259" s="789" t="s">
        <v>1887</v>
      </c>
      <c r="I259" s="789" t="s">
        <v>1887</v>
      </c>
      <c r="J259" s="789" t="s">
        <v>1887</v>
      </c>
      <c r="K259" s="1398" t="s">
        <v>1887</v>
      </c>
      <c r="L259" s="789" t="s">
        <v>1887</v>
      </c>
      <c r="M259" s="1398" t="s">
        <v>1887</v>
      </c>
      <c r="N259" s="789" t="s">
        <v>1887</v>
      </c>
      <c r="O259" s="789" t="s">
        <v>1887</v>
      </c>
      <c r="P259" s="1343"/>
      <c r="Q259" s="742"/>
      <c r="R259" s="742"/>
      <c r="S259" s="805"/>
      <c r="T259" s="805"/>
    </row>
    <row r="260" spans="1:20" ht="18" customHeight="1" x14ac:dyDescent="0.2">
      <c r="A260" s="744" t="s">
        <v>1888</v>
      </c>
      <c r="B260" s="731" t="s">
        <v>2020</v>
      </c>
      <c r="C260" s="789" t="s">
        <v>1889</v>
      </c>
      <c r="D260" s="1397"/>
      <c r="E260" s="1397"/>
      <c r="F260" s="789" t="s">
        <v>1889</v>
      </c>
      <c r="G260" s="789" t="s">
        <v>1889</v>
      </c>
      <c r="H260" s="789" t="s">
        <v>1889</v>
      </c>
      <c r="I260" s="789" t="s">
        <v>1889</v>
      </c>
      <c r="J260" s="789" t="s">
        <v>1889</v>
      </c>
      <c r="K260" s="789" t="s">
        <v>1889</v>
      </c>
      <c r="L260" s="1398" t="s">
        <v>1889</v>
      </c>
      <c r="M260" s="1398" t="s">
        <v>1889</v>
      </c>
      <c r="N260" s="789" t="s">
        <v>1889</v>
      </c>
      <c r="O260" s="789" t="s">
        <v>1889</v>
      </c>
      <c r="P260" s="1343"/>
      <c r="Q260" s="742"/>
      <c r="R260" s="742"/>
      <c r="S260" s="805"/>
      <c r="T260" s="805"/>
    </row>
    <row r="261" spans="1:20" ht="18" customHeight="1" x14ac:dyDescent="0.2">
      <c r="A261" s="744" t="s">
        <v>1890</v>
      </c>
      <c r="B261" s="731" t="s">
        <v>2021</v>
      </c>
      <c r="C261" s="789" t="s">
        <v>1891</v>
      </c>
      <c r="D261" s="1397"/>
      <c r="E261" s="1397"/>
      <c r="F261" s="789" t="s">
        <v>1891</v>
      </c>
      <c r="G261" s="789" t="s">
        <v>1891</v>
      </c>
      <c r="H261" s="789" t="s">
        <v>1891</v>
      </c>
      <c r="I261" s="789" t="s">
        <v>1891</v>
      </c>
      <c r="J261" s="789" t="s">
        <v>1891</v>
      </c>
      <c r="K261" s="789" t="s">
        <v>1891</v>
      </c>
      <c r="L261" s="789" t="s">
        <v>1891</v>
      </c>
      <c r="M261" s="1398" t="s">
        <v>1891</v>
      </c>
      <c r="N261" s="789" t="s">
        <v>1891</v>
      </c>
      <c r="O261" s="789" t="s">
        <v>1891</v>
      </c>
      <c r="P261" s="1343"/>
      <c r="Q261" s="742"/>
      <c r="R261" s="742"/>
      <c r="S261" s="805"/>
      <c r="T261" s="805"/>
    </row>
    <row r="262" spans="1:20" ht="18" customHeight="1" x14ac:dyDescent="0.2">
      <c r="A262" s="744" t="s">
        <v>1892</v>
      </c>
      <c r="B262" s="731" t="s">
        <v>2022</v>
      </c>
      <c r="C262" s="789" t="s">
        <v>1893</v>
      </c>
      <c r="D262" s="789" t="s">
        <v>1893</v>
      </c>
      <c r="E262" s="789" t="s">
        <v>1893</v>
      </c>
      <c r="F262" s="789" t="s">
        <v>1893</v>
      </c>
      <c r="G262" s="789" t="s">
        <v>1893</v>
      </c>
      <c r="H262" s="789" t="s">
        <v>1893</v>
      </c>
      <c r="I262" s="789" t="s">
        <v>1893</v>
      </c>
      <c r="J262" s="789" t="s">
        <v>1893</v>
      </c>
      <c r="K262" s="789" t="s">
        <v>1893</v>
      </c>
      <c r="L262" s="789" t="s">
        <v>1893</v>
      </c>
      <c r="M262" s="1398" t="s">
        <v>1893</v>
      </c>
      <c r="N262" s="789" t="s">
        <v>1893</v>
      </c>
      <c r="O262" s="789" t="s">
        <v>1893</v>
      </c>
      <c r="P262" s="1343"/>
      <c r="Q262" s="742"/>
      <c r="R262" s="742"/>
      <c r="S262" s="805"/>
      <c r="T262" s="805"/>
    </row>
    <row r="263" spans="1:20" ht="18" customHeight="1" x14ac:dyDescent="0.2">
      <c r="A263" s="744" t="s">
        <v>1894</v>
      </c>
      <c r="B263" s="731" t="s">
        <v>2023</v>
      </c>
      <c r="C263" s="789" t="s">
        <v>1895</v>
      </c>
      <c r="D263" s="789" t="s">
        <v>1895</v>
      </c>
      <c r="E263" s="789" t="s">
        <v>1895</v>
      </c>
      <c r="F263" s="789" t="s">
        <v>1895</v>
      </c>
      <c r="G263" s="789" t="s">
        <v>1895</v>
      </c>
      <c r="H263" s="789" t="s">
        <v>1895</v>
      </c>
      <c r="I263" s="789" t="s">
        <v>1895</v>
      </c>
      <c r="J263" s="789" t="s">
        <v>1895</v>
      </c>
      <c r="K263" s="789" t="s">
        <v>1895</v>
      </c>
      <c r="L263" s="789" t="s">
        <v>1895</v>
      </c>
      <c r="M263" s="1398" t="s">
        <v>1895</v>
      </c>
      <c r="N263" s="789" t="s">
        <v>1895</v>
      </c>
      <c r="O263" s="789" t="s">
        <v>1895</v>
      </c>
      <c r="P263" s="1343"/>
      <c r="Q263" s="742"/>
      <c r="R263" s="742"/>
      <c r="S263" s="805"/>
      <c r="T263" s="805"/>
    </row>
    <row r="264" spans="1:20" ht="27" customHeight="1" x14ac:dyDescent="0.2">
      <c r="A264" s="744" t="s">
        <v>1896</v>
      </c>
      <c r="B264" s="731" t="s">
        <v>2024</v>
      </c>
      <c r="C264" s="820" t="s">
        <v>1897</v>
      </c>
      <c r="D264" s="820" t="s">
        <v>1897</v>
      </c>
      <c r="E264" s="820" t="s">
        <v>1897</v>
      </c>
      <c r="F264" s="820" t="s">
        <v>1897</v>
      </c>
      <c r="G264" s="789" t="s">
        <v>1897</v>
      </c>
      <c r="H264" s="820" t="s">
        <v>1897</v>
      </c>
      <c r="I264" s="820" t="s">
        <v>1897</v>
      </c>
      <c r="J264" s="820" t="s">
        <v>1897</v>
      </c>
      <c r="K264" s="820" t="s">
        <v>1897</v>
      </c>
      <c r="L264" s="820" t="s">
        <v>1897</v>
      </c>
      <c r="M264" s="1398" t="s">
        <v>1897</v>
      </c>
      <c r="N264" s="820" t="s">
        <v>1897</v>
      </c>
      <c r="O264" s="820" t="s">
        <v>1897</v>
      </c>
      <c r="P264" s="1343"/>
      <c r="Q264" s="742"/>
      <c r="R264" s="742"/>
      <c r="S264" s="805"/>
      <c r="T264" s="805"/>
    </row>
    <row r="265" spans="1:20" ht="22.15" customHeight="1" x14ac:dyDescent="0.2">
      <c r="A265" s="1392" t="s">
        <v>1898</v>
      </c>
      <c r="B265" s="731"/>
      <c r="C265" s="1391"/>
      <c r="D265" s="1391"/>
      <c r="E265" s="1391"/>
      <c r="F265" s="1391"/>
      <c r="G265" s="1391"/>
      <c r="H265" s="1391"/>
      <c r="I265" s="1391"/>
      <c r="J265" s="1391"/>
      <c r="K265" s="1391"/>
      <c r="L265" s="1391"/>
      <c r="M265" s="1391"/>
      <c r="N265" s="1391"/>
      <c r="O265" s="1391"/>
      <c r="P265" s="1343"/>
      <c r="Q265" s="742"/>
      <c r="R265" s="805"/>
      <c r="S265" s="805"/>
      <c r="T265" s="805"/>
    </row>
    <row r="266" spans="1:20" ht="18" customHeight="1" x14ac:dyDescent="0.2">
      <c r="A266" s="744" t="s">
        <v>1899</v>
      </c>
      <c r="B266" s="731" t="s">
        <v>2025</v>
      </c>
      <c r="C266" s="731" t="s">
        <v>1900</v>
      </c>
      <c r="D266" s="731" t="s">
        <v>1900</v>
      </c>
      <c r="E266" s="731" t="s">
        <v>1900</v>
      </c>
      <c r="F266" s="731" t="s">
        <v>1900</v>
      </c>
      <c r="G266" s="731" t="s">
        <v>1900</v>
      </c>
      <c r="H266" s="731" t="s">
        <v>1900</v>
      </c>
      <c r="I266" s="731" t="s">
        <v>1900</v>
      </c>
      <c r="J266" s="731" t="s">
        <v>1900</v>
      </c>
      <c r="K266" s="731" t="s">
        <v>1900</v>
      </c>
      <c r="L266" s="731" t="s">
        <v>1900</v>
      </c>
      <c r="M266" s="753" t="s">
        <v>1900</v>
      </c>
      <c r="N266" s="731" t="s">
        <v>1900</v>
      </c>
      <c r="O266" s="731" t="s">
        <v>1900</v>
      </c>
      <c r="P266" s="1343"/>
      <c r="Q266" s="742"/>
      <c r="R266" s="742"/>
      <c r="S266" s="742"/>
      <c r="T266" s="742"/>
    </row>
    <row r="267" spans="1:20" ht="18" customHeight="1" x14ac:dyDescent="0.2">
      <c r="A267" s="745" t="s">
        <v>1901</v>
      </c>
      <c r="B267" s="731" t="s">
        <v>2026</v>
      </c>
      <c r="C267" s="1391"/>
      <c r="D267" s="731" t="s">
        <v>1902</v>
      </c>
      <c r="E267" s="731" t="s">
        <v>1902</v>
      </c>
      <c r="F267" s="1391"/>
      <c r="G267" s="1391"/>
      <c r="H267" s="1391"/>
      <c r="I267" s="1391"/>
      <c r="J267" s="731" t="s">
        <v>1902</v>
      </c>
      <c r="K267" s="1391"/>
      <c r="L267" s="1391"/>
      <c r="M267" s="1391"/>
      <c r="N267" s="1391"/>
      <c r="O267" s="1391"/>
      <c r="P267" s="1343"/>
      <c r="Q267" s="742"/>
      <c r="R267" s="742"/>
      <c r="S267" s="742"/>
      <c r="T267" s="742"/>
    </row>
    <row r="268" spans="1:20" ht="18" customHeight="1" x14ac:dyDescent="0.2">
      <c r="A268" s="745" t="s">
        <v>1903</v>
      </c>
      <c r="B268" s="731" t="s">
        <v>2027</v>
      </c>
      <c r="C268" s="1391"/>
      <c r="D268" s="731" t="s">
        <v>1904</v>
      </c>
      <c r="E268" s="731" t="s">
        <v>1904</v>
      </c>
      <c r="F268" s="1391"/>
      <c r="G268" s="1391"/>
      <c r="H268" s="1391"/>
      <c r="I268" s="1391"/>
      <c r="J268" s="731" t="s">
        <v>1904</v>
      </c>
      <c r="K268" s="1391"/>
      <c r="L268" s="1391"/>
      <c r="M268" s="1391"/>
      <c r="N268" s="1391"/>
      <c r="O268" s="1391"/>
      <c r="P268" s="1343"/>
      <c r="Q268" s="742"/>
      <c r="R268" s="742"/>
      <c r="S268" s="742"/>
      <c r="T268" s="742"/>
    </row>
    <row r="269" spans="1:20" ht="18" customHeight="1" x14ac:dyDescent="0.2">
      <c r="A269" s="745" t="s">
        <v>1905</v>
      </c>
      <c r="B269" s="731" t="s">
        <v>2028</v>
      </c>
      <c r="C269" s="1391"/>
      <c r="D269" s="731" t="s">
        <v>1906</v>
      </c>
      <c r="E269" s="731" t="s">
        <v>1906</v>
      </c>
      <c r="F269" s="1391"/>
      <c r="G269" s="1391"/>
      <c r="H269" s="1391"/>
      <c r="I269" s="1391"/>
      <c r="J269" s="731" t="s">
        <v>1906</v>
      </c>
      <c r="K269" s="1391"/>
      <c r="L269" s="1391"/>
      <c r="M269" s="1391"/>
      <c r="N269" s="1391"/>
      <c r="O269" s="1391"/>
      <c r="P269" s="1343"/>
      <c r="Q269" s="742"/>
      <c r="R269" s="742"/>
      <c r="S269" s="742"/>
      <c r="T269" s="742"/>
    </row>
    <row r="270" spans="1:20" ht="18" customHeight="1" x14ac:dyDescent="0.2">
      <c r="A270" s="745" t="s">
        <v>1163</v>
      </c>
      <c r="B270" s="731" t="s">
        <v>2029</v>
      </c>
      <c r="C270" s="731" t="s">
        <v>1900</v>
      </c>
      <c r="D270" s="1391"/>
      <c r="E270" s="1391"/>
      <c r="F270" s="1391"/>
      <c r="G270" s="1391"/>
      <c r="H270" s="1391"/>
      <c r="I270" s="1391"/>
      <c r="J270" s="1391"/>
      <c r="K270" s="1391"/>
      <c r="L270" s="1391"/>
      <c r="M270" s="1391"/>
      <c r="N270" s="1391"/>
      <c r="O270" s="1391"/>
      <c r="P270" s="1343"/>
      <c r="Q270" s="742"/>
      <c r="R270" s="742"/>
      <c r="S270" s="742"/>
      <c r="T270" s="742"/>
    </row>
    <row r="271" spans="1:20" ht="18" customHeight="1" x14ac:dyDescent="0.2">
      <c r="A271" s="745" t="s">
        <v>1282</v>
      </c>
      <c r="B271" s="731" t="s">
        <v>2030</v>
      </c>
      <c r="C271" s="731" t="s">
        <v>1900</v>
      </c>
      <c r="D271" s="1391"/>
      <c r="E271" s="1391"/>
      <c r="F271" s="1391"/>
      <c r="G271" s="1391"/>
      <c r="H271" s="1391"/>
      <c r="I271" s="1391"/>
      <c r="J271" s="1391"/>
      <c r="K271" s="1391"/>
      <c r="L271" s="1391"/>
      <c r="M271" s="1391"/>
      <c r="N271" s="1391"/>
      <c r="O271" s="1391"/>
      <c r="P271" s="1343"/>
      <c r="Q271" s="742"/>
      <c r="R271" s="742"/>
      <c r="S271" s="742"/>
      <c r="T271" s="742"/>
    </row>
    <row r="272" spans="1:20" ht="18" customHeight="1" x14ac:dyDescent="0.2">
      <c r="A272" s="745" t="s">
        <v>1277</v>
      </c>
      <c r="B272" s="731" t="s">
        <v>2031</v>
      </c>
      <c r="C272" s="731" t="s">
        <v>1900</v>
      </c>
      <c r="D272" s="1391"/>
      <c r="E272" s="1391"/>
      <c r="F272" s="1391"/>
      <c r="G272" s="1391"/>
      <c r="H272" s="1391"/>
      <c r="I272" s="1391"/>
      <c r="J272" s="1391"/>
      <c r="K272" s="1391"/>
      <c r="L272" s="1391"/>
      <c r="M272" s="1391"/>
      <c r="N272" s="1391"/>
      <c r="O272" s="1391"/>
      <c r="P272" s="1343"/>
      <c r="Q272" s="742"/>
      <c r="R272" s="742"/>
      <c r="S272" s="742"/>
      <c r="T272" s="742"/>
    </row>
    <row r="273" spans="1:20" ht="18" customHeight="1" x14ac:dyDescent="0.2">
      <c r="A273" s="744" t="s">
        <v>1907</v>
      </c>
      <c r="B273" s="731" t="s">
        <v>2032</v>
      </c>
      <c r="C273" s="731" t="s">
        <v>1900</v>
      </c>
      <c r="D273" s="731" t="s">
        <v>1900</v>
      </c>
      <c r="E273" s="731" t="s">
        <v>1900</v>
      </c>
      <c r="F273" s="731" t="s">
        <v>1900</v>
      </c>
      <c r="G273" s="731" t="s">
        <v>1900</v>
      </c>
      <c r="H273" s="731" t="s">
        <v>1900</v>
      </c>
      <c r="I273" s="731" t="s">
        <v>1900</v>
      </c>
      <c r="J273" s="731" t="s">
        <v>1900</v>
      </c>
      <c r="K273" s="731" t="s">
        <v>1900</v>
      </c>
      <c r="L273" s="731" t="s">
        <v>1900</v>
      </c>
      <c r="M273" s="753" t="s">
        <v>1900</v>
      </c>
      <c r="N273" s="731" t="s">
        <v>1900</v>
      </c>
      <c r="O273" s="731" t="s">
        <v>1900</v>
      </c>
      <c r="P273" s="1343"/>
      <c r="Q273" s="742"/>
      <c r="R273" s="742"/>
      <c r="S273" s="742"/>
      <c r="T273" s="742"/>
    </row>
    <row r="274" spans="1:20" ht="18" customHeight="1" x14ac:dyDescent="0.2">
      <c r="A274" s="745" t="s">
        <v>1901</v>
      </c>
      <c r="B274" s="731" t="s">
        <v>2033</v>
      </c>
      <c r="C274" s="1391"/>
      <c r="D274" s="731" t="s">
        <v>1902</v>
      </c>
      <c r="E274" s="731" t="s">
        <v>1902</v>
      </c>
      <c r="F274" s="1391"/>
      <c r="G274" s="1391"/>
      <c r="H274" s="1391"/>
      <c r="I274" s="1391"/>
      <c r="J274" s="731" t="s">
        <v>1902</v>
      </c>
      <c r="K274" s="1391"/>
      <c r="L274" s="1391"/>
      <c r="M274" s="1391"/>
      <c r="N274" s="1391"/>
      <c r="O274" s="1391"/>
      <c r="P274" s="1343"/>
      <c r="Q274" s="742"/>
      <c r="R274" s="742"/>
      <c r="S274" s="742"/>
      <c r="T274" s="742"/>
    </row>
    <row r="275" spans="1:20" ht="18" customHeight="1" x14ac:dyDescent="0.2">
      <c r="A275" s="745" t="s">
        <v>1903</v>
      </c>
      <c r="B275" s="731" t="s">
        <v>2034</v>
      </c>
      <c r="C275" s="1391"/>
      <c r="D275" s="731" t="s">
        <v>1904</v>
      </c>
      <c r="E275" s="731" t="s">
        <v>1904</v>
      </c>
      <c r="F275" s="1391"/>
      <c r="G275" s="1391"/>
      <c r="H275" s="1391"/>
      <c r="I275" s="1391"/>
      <c r="J275" s="731" t="s">
        <v>1904</v>
      </c>
      <c r="K275" s="1391"/>
      <c r="L275" s="1391"/>
      <c r="M275" s="1391"/>
      <c r="N275" s="1391"/>
      <c r="O275" s="1391"/>
      <c r="P275" s="1343"/>
      <c r="Q275" s="742"/>
      <c r="R275" s="742"/>
      <c r="S275" s="742"/>
      <c r="T275" s="742"/>
    </row>
    <row r="276" spans="1:20" ht="18" customHeight="1" x14ac:dyDescent="0.2">
      <c r="A276" s="745" t="s">
        <v>1905</v>
      </c>
      <c r="B276" s="731" t="s">
        <v>2035</v>
      </c>
      <c r="C276" s="1391"/>
      <c r="D276" s="731" t="s">
        <v>1906</v>
      </c>
      <c r="E276" s="731" t="s">
        <v>1906</v>
      </c>
      <c r="F276" s="1391"/>
      <c r="G276" s="1391"/>
      <c r="H276" s="1391"/>
      <c r="I276" s="1391"/>
      <c r="J276" s="731" t="s">
        <v>1906</v>
      </c>
      <c r="K276" s="1391"/>
      <c r="L276" s="1391"/>
      <c r="M276" s="1391"/>
      <c r="N276" s="1391"/>
      <c r="O276" s="1391"/>
      <c r="P276" s="1343"/>
      <c r="Q276" s="742"/>
      <c r="R276" s="742"/>
      <c r="S276" s="742"/>
      <c r="T276" s="742"/>
    </row>
    <row r="277" spans="1:20" ht="18" customHeight="1" x14ac:dyDescent="0.2">
      <c r="A277" s="745" t="s">
        <v>1163</v>
      </c>
      <c r="B277" s="731" t="s">
        <v>2036</v>
      </c>
      <c r="C277" s="731" t="s">
        <v>1900</v>
      </c>
      <c r="D277" s="1391"/>
      <c r="E277" s="1391"/>
      <c r="F277" s="1391"/>
      <c r="G277" s="1391"/>
      <c r="H277" s="1391"/>
      <c r="I277" s="1391"/>
      <c r="J277" s="1391"/>
      <c r="K277" s="1391"/>
      <c r="L277" s="1391"/>
      <c r="M277" s="1391"/>
      <c r="N277" s="1391"/>
      <c r="O277" s="1391"/>
      <c r="P277" s="1343"/>
      <c r="Q277" s="742"/>
      <c r="R277" s="742"/>
      <c r="S277" s="742"/>
      <c r="T277" s="742"/>
    </row>
    <row r="278" spans="1:20" ht="18" customHeight="1" x14ac:dyDescent="0.2">
      <c r="A278" s="745" t="s">
        <v>1282</v>
      </c>
      <c r="B278" s="731" t="s">
        <v>2037</v>
      </c>
      <c r="C278" s="731" t="s">
        <v>1900</v>
      </c>
      <c r="D278" s="1391"/>
      <c r="E278" s="1391"/>
      <c r="F278" s="1391"/>
      <c r="G278" s="1391"/>
      <c r="H278" s="1391"/>
      <c r="I278" s="1391"/>
      <c r="J278" s="1391"/>
      <c r="K278" s="1391"/>
      <c r="L278" s="1391"/>
      <c r="M278" s="1391"/>
      <c r="N278" s="1391"/>
      <c r="O278" s="1391"/>
      <c r="P278" s="1343"/>
      <c r="Q278" s="742"/>
      <c r="R278" s="742"/>
      <c r="S278" s="742"/>
      <c r="T278" s="742"/>
    </row>
    <row r="279" spans="1:20" ht="18" customHeight="1" x14ac:dyDescent="0.2">
      <c r="A279" s="745" t="s">
        <v>1277</v>
      </c>
      <c r="B279" s="731" t="s">
        <v>2038</v>
      </c>
      <c r="C279" s="731" t="s">
        <v>1900</v>
      </c>
      <c r="D279" s="1391"/>
      <c r="E279" s="1391"/>
      <c r="F279" s="1391"/>
      <c r="G279" s="1391"/>
      <c r="H279" s="1391"/>
      <c r="I279" s="1391"/>
      <c r="J279" s="1391"/>
      <c r="K279" s="1391"/>
      <c r="L279" s="1391"/>
      <c r="M279" s="1391"/>
      <c r="N279" s="1391"/>
      <c r="O279" s="1391"/>
      <c r="P279" s="1343"/>
      <c r="Q279" s="742"/>
      <c r="R279" s="742"/>
      <c r="S279" s="742"/>
      <c r="T279" s="742"/>
    </row>
    <row r="280" spans="1:20" ht="18" customHeight="1" x14ac:dyDescent="0.2">
      <c r="A280" s="744" t="s">
        <v>1908</v>
      </c>
      <c r="B280" s="731" t="s">
        <v>2039</v>
      </c>
      <c r="C280" s="731" t="s">
        <v>1900</v>
      </c>
      <c r="D280" s="731" t="s">
        <v>1900</v>
      </c>
      <c r="E280" s="731" t="s">
        <v>1900</v>
      </c>
      <c r="F280" s="731" t="s">
        <v>1900</v>
      </c>
      <c r="G280" s="731" t="s">
        <v>1900</v>
      </c>
      <c r="H280" s="731" t="s">
        <v>1900</v>
      </c>
      <c r="I280" s="731" t="s">
        <v>1900</v>
      </c>
      <c r="J280" s="731" t="s">
        <v>1900</v>
      </c>
      <c r="K280" s="731" t="s">
        <v>1900</v>
      </c>
      <c r="L280" s="731" t="s">
        <v>1900</v>
      </c>
      <c r="M280" s="753" t="s">
        <v>1900</v>
      </c>
      <c r="N280" s="731" t="s">
        <v>1900</v>
      </c>
      <c r="O280" s="731" t="s">
        <v>1900</v>
      </c>
      <c r="P280" s="1343"/>
      <c r="Q280" s="742"/>
      <c r="R280" s="742"/>
      <c r="S280" s="742"/>
      <c r="T280" s="742"/>
    </row>
    <row r="281" spans="1:20" ht="18" customHeight="1" x14ac:dyDescent="0.2">
      <c r="A281" s="745" t="s">
        <v>1901</v>
      </c>
      <c r="B281" s="731" t="s">
        <v>2040</v>
      </c>
      <c r="C281" s="1391"/>
      <c r="D281" s="731" t="s">
        <v>1902</v>
      </c>
      <c r="E281" s="731" t="s">
        <v>1902</v>
      </c>
      <c r="F281" s="1391"/>
      <c r="G281" s="1391"/>
      <c r="H281" s="1391"/>
      <c r="I281" s="1391"/>
      <c r="J281" s="731" t="s">
        <v>1902</v>
      </c>
      <c r="K281" s="1391"/>
      <c r="L281" s="1391"/>
      <c r="M281" s="1391"/>
      <c r="N281" s="1391"/>
      <c r="O281" s="1391"/>
      <c r="P281" s="1343"/>
      <c r="Q281" s="742"/>
      <c r="R281" s="742"/>
      <c r="S281" s="742"/>
      <c r="T281" s="742"/>
    </row>
    <row r="282" spans="1:20" ht="18" customHeight="1" x14ac:dyDescent="0.2">
      <c r="A282" s="745" t="s">
        <v>1903</v>
      </c>
      <c r="B282" s="731" t="s">
        <v>2041</v>
      </c>
      <c r="C282" s="1391"/>
      <c r="D282" s="731" t="s">
        <v>1904</v>
      </c>
      <c r="E282" s="731" t="s">
        <v>1904</v>
      </c>
      <c r="F282" s="1391"/>
      <c r="G282" s="1391"/>
      <c r="H282" s="1391"/>
      <c r="I282" s="1391"/>
      <c r="J282" s="731" t="s">
        <v>1904</v>
      </c>
      <c r="K282" s="1391"/>
      <c r="L282" s="1391"/>
      <c r="M282" s="1391"/>
      <c r="N282" s="1391"/>
      <c r="O282" s="1391"/>
      <c r="P282" s="1343"/>
      <c r="Q282" s="742"/>
      <c r="R282" s="742"/>
      <c r="S282" s="742"/>
      <c r="T282" s="742"/>
    </row>
    <row r="283" spans="1:20" ht="18" customHeight="1" x14ac:dyDescent="0.2">
      <c r="A283" s="745" t="s">
        <v>1905</v>
      </c>
      <c r="B283" s="731" t="s">
        <v>2042</v>
      </c>
      <c r="C283" s="1391"/>
      <c r="D283" s="731" t="s">
        <v>1906</v>
      </c>
      <c r="E283" s="731" t="s">
        <v>1906</v>
      </c>
      <c r="F283" s="1391"/>
      <c r="G283" s="1391"/>
      <c r="H283" s="1391"/>
      <c r="I283" s="1391"/>
      <c r="J283" s="731" t="s">
        <v>1906</v>
      </c>
      <c r="K283" s="1391"/>
      <c r="L283" s="1391"/>
      <c r="M283" s="1391"/>
      <c r="N283" s="1391"/>
      <c r="O283" s="1391"/>
      <c r="P283" s="1343"/>
      <c r="Q283" s="742"/>
      <c r="R283" s="742"/>
      <c r="S283" s="742"/>
      <c r="T283" s="742"/>
    </row>
    <row r="284" spans="1:20" ht="18" customHeight="1" x14ac:dyDescent="0.2">
      <c r="A284" s="745" t="s">
        <v>1163</v>
      </c>
      <c r="B284" s="731" t="s">
        <v>2043</v>
      </c>
      <c r="C284" s="731" t="s">
        <v>1900</v>
      </c>
      <c r="D284" s="1391"/>
      <c r="E284" s="1391"/>
      <c r="F284" s="1391"/>
      <c r="G284" s="1391"/>
      <c r="H284" s="1391"/>
      <c r="I284" s="1391"/>
      <c r="J284" s="1391"/>
      <c r="K284" s="1391"/>
      <c r="L284" s="1391"/>
      <c r="M284" s="1391"/>
      <c r="N284" s="1391"/>
      <c r="O284" s="1391"/>
      <c r="P284" s="1343"/>
      <c r="Q284" s="742"/>
      <c r="R284" s="742"/>
      <c r="S284" s="742"/>
      <c r="T284" s="742"/>
    </row>
    <row r="285" spans="1:20" ht="18" customHeight="1" x14ac:dyDescent="0.2">
      <c r="A285" s="745" t="s">
        <v>1282</v>
      </c>
      <c r="B285" s="731" t="s">
        <v>2044</v>
      </c>
      <c r="C285" s="731" t="s">
        <v>1900</v>
      </c>
      <c r="D285" s="1391"/>
      <c r="E285" s="1391"/>
      <c r="F285" s="1391"/>
      <c r="G285" s="1391"/>
      <c r="H285" s="1391"/>
      <c r="I285" s="1391"/>
      <c r="J285" s="1391"/>
      <c r="K285" s="1391"/>
      <c r="L285" s="1391"/>
      <c r="M285" s="1391"/>
      <c r="N285" s="1391"/>
      <c r="O285" s="1391"/>
      <c r="P285" s="1343"/>
      <c r="Q285" s="742"/>
      <c r="R285" s="742"/>
      <c r="S285" s="742"/>
      <c r="T285" s="742"/>
    </row>
    <row r="286" spans="1:20" ht="18" customHeight="1" x14ac:dyDescent="0.2">
      <c r="A286" s="745" t="s">
        <v>1277</v>
      </c>
      <c r="B286" s="731" t="s">
        <v>2045</v>
      </c>
      <c r="C286" s="731" t="s">
        <v>1900</v>
      </c>
      <c r="D286" s="1391"/>
      <c r="E286" s="1391"/>
      <c r="F286" s="1391"/>
      <c r="G286" s="1391"/>
      <c r="H286" s="1391"/>
      <c r="I286" s="1391"/>
      <c r="J286" s="1391"/>
      <c r="K286" s="1391"/>
      <c r="L286" s="1391"/>
      <c r="M286" s="1391"/>
      <c r="N286" s="1391"/>
      <c r="O286" s="1391"/>
      <c r="P286" s="1343"/>
      <c r="Q286" s="742"/>
      <c r="R286" s="742"/>
      <c r="S286" s="742"/>
      <c r="T286" s="742"/>
    </row>
    <row r="287" spans="1:20" ht="18" customHeight="1" x14ac:dyDescent="0.2">
      <c r="A287" s="744" t="s">
        <v>1909</v>
      </c>
      <c r="B287" s="731" t="s">
        <v>2046</v>
      </c>
      <c r="C287" s="1318" t="s">
        <v>1900</v>
      </c>
      <c r="D287" s="1318" t="s">
        <v>1900</v>
      </c>
      <c r="E287" s="1318" t="s">
        <v>1900</v>
      </c>
      <c r="F287" s="1318" t="s">
        <v>1900</v>
      </c>
      <c r="G287" s="731" t="s">
        <v>1900</v>
      </c>
      <c r="H287" s="731" t="s">
        <v>1900</v>
      </c>
      <c r="I287" s="731" t="s">
        <v>1900</v>
      </c>
      <c r="J287" s="731" t="s">
        <v>1900</v>
      </c>
      <c r="K287" s="731" t="s">
        <v>1900</v>
      </c>
      <c r="L287" s="731" t="s">
        <v>1900</v>
      </c>
      <c r="M287" s="753" t="s">
        <v>1900</v>
      </c>
      <c r="N287" s="1318" t="s">
        <v>1900</v>
      </c>
      <c r="O287" s="1318" t="s">
        <v>1900</v>
      </c>
      <c r="P287" s="1343"/>
      <c r="Q287" s="742"/>
      <c r="R287" s="742"/>
      <c r="S287" s="742"/>
      <c r="T287" s="742"/>
    </row>
    <row r="288" spans="1:20" ht="18" customHeight="1" x14ac:dyDescent="0.2">
      <c r="A288" s="745" t="s">
        <v>1901</v>
      </c>
      <c r="B288" s="731" t="s">
        <v>2047</v>
      </c>
      <c r="C288" s="1391"/>
      <c r="D288" s="731" t="s">
        <v>1902</v>
      </c>
      <c r="E288" s="731" t="s">
        <v>1902</v>
      </c>
      <c r="F288" s="1391"/>
      <c r="G288" s="1391"/>
      <c r="H288" s="1391"/>
      <c r="I288" s="1391"/>
      <c r="J288" s="731" t="s">
        <v>1902</v>
      </c>
      <c r="K288" s="1391"/>
      <c r="L288" s="1391"/>
      <c r="M288" s="1391"/>
      <c r="N288" s="1391"/>
      <c r="O288" s="1391"/>
      <c r="P288" s="1343"/>
      <c r="Q288" s="742"/>
      <c r="R288" s="742"/>
      <c r="S288" s="806"/>
      <c r="T288" s="742"/>
    </row>
    <row r="289" spans="1:20" ht="18" customHeight="1" x14ac:dyDescent="0.2">
      <c r="A289" s="745" t="s">
        <v>1903</v>
      </c>
      <c r="B289" s="731" t="s">
        <v>2048</v>
      </c>
      <c r="C289" s="1391"/>
      <c r="D289" s="731" t="s">
        <v>1904</v>
      </c>
      <c r="E289" s="731" t="s">
        <v>1904</v>
      </c>
      <c r="F289" s="1391"/>
      <c r="G289" s="1391"/>
      <c r="H289" s="1391"/>
      <c r="I289" s="1391"/>
      <c r="J289" s="731" t="s">
        <v>1904</v>
      </c>
      <c r="K289" s="1391"/>
      <c r="L289" s="1391"/>
      <c r="M289" s="1391"/>
      <c r="N289" s="1391"/>
      <c r="O289" s="1391"/>
      <c r="P289" s="1343"/>
      <c r="Q289" s="742"/>
      <c r="R289" s="742"/>
      <c r="S289" s="742"/>
      <c r="T289" s="742"/>
    </row>
    <row r="290" spans="1:20" ht="18" customHeight="1" x14ac:dyDescent="0.2">
      <c r="A290" s="745" t="s">
        <v>1905</v>
      </c>
      <c r="B290" s="731" t="s">
        <v>2049</v>
      </c>
      <c r="C290" s="1391"/>
      <c r="D290" s="731" t="s">
        <v>1906</v>
      </c>
      <c r="E290" s="731" t="s">
        <v>1906</v>
      </c>
      <c r="F290" s="1391"/>
      <c r="G290" s="1391"/>
      <c r="H290" s="1391"/>
      <c r="I290" s="1391"/>
      <c r="J290" s="731" t="s">
        <v>1906</v>
      </c>
      <c r="K290" s="1391"/>
      <c r="L290" s="1391"/>
      <c r="M290" s="1391"/>
      <c r="N290" s="1391"/>
      <c r="O290" s="1391"/>
      <c r="P290" s="1343"/>
      <c r="Q290" s="742"/>
      <c r="R290" s="742"/>
      <c r="S290" s="742"/>
      <c r="T290" s="742"/>
    </row>
    <row r="291" spans="1:20" ht="18" customHeight="1" x14ac:dyDescent="0.2">
      <c r="A291" s="745" t="s">
        <v>1163</v>
      </c>
      <c r="B291" s="731" t="s">
        <v>2050</v>
      </c>
      <c r="C291" s="731" t="s">
        <v>1900</v>
      </c>
      <c r="D291" s="1391"/>
      <c r="E291" s="1391"/>
      <c r="F291" s="1391"/>
      <c r="G291" s="1391"/>
      <c r="H291" s="1391"/>
      <c r="I291" s="1391"/>
      <c r="J291" s="1391"/>
      <c r="K291" s="1391"/>
      <c r="L291" s="1391"/>
      <c r="M291" s="1391"/>
      <c r="N291" s="1391"/>
      <c r="O291" s="1391"/>
      <c r="P291" s="1343"/>
      <c r="Q291" s="742"/>
      <c r="R291" s="742"/>
      <c r="S291" s="742"/>
      <c r="T291" s="742"/>
    </row>
    <row r="292" spans="1:20" ht="18" customHeight="1" x14ac:dyDescent="0.2">
      <c r="A292" s="745" t="s">
        <v>1282</v>
      </c>
      <c r="B292" s="731" t="s">
        <v>2051</v>
      </c>
      <c r="C292" s="731" t="s">
        <v>1900</v>
      </c>
      <c r="D292" s="1391"/>
      <c r="E292" s="1391"/>
      <c r="F292" s="1391"/>
      <c r="G292" s="1391"/>
      <c r="H292" s="1391"/>
      <c r="I292" s="1391"/>
      <c r="J292" s="1391"/>
      <c r="K292" s="1391"/>
      <c r="L292" s="1391"/>
      <c r="M292" s="1391"/>
      <c r="N292" s="1391"/>
      <c r="O292" s="1391"/>
      <c r="P292" s="1343"/>
      <c r="Q292" s="742"/>
      <c r="R292" s="742"/>
      <c r="S292" s="742"/>
      <c r="T292" s="742"/>
    </row>
    <row r="293" spans="1:20" ht="18" customHeight="1" x14ac:dyDescent="0.2">
      <c r="A293" s="745" t="s">
        <v>1277</v>
      </c>
      <c r="B293" s="731" t="s">
        <v>2052</v>
      </c>
      <c r="C293" s="731" t="s">
        <v>1900</v>
      </c>
      <c r="D293" s="1391"/>
      <c r="E293" s="1391"/>
      <c r="F293" s="1391"/>
      <c r="G293" s="1391"/>
      <c r="H293" s="1391"/>
      <c r="I293" s="1391"/>
      <c r="J293" s="1391"/>
      <c r="K293" s="1391"/>
      <c r="L293" s="1391"/>
      <c r="M293" s="1391"/>
      <c r="N293" s="1391"/>
      <c r="O293" s="1391"/>
      <c r="P293" s="1343"/>
      <c r="Q293" s="742"/>
      <c r="R293" s="742"/>
      <c r="S293" s="742"/>
      <c r="T293" s="742"/>
    </row>
    <row r="294" spans="1:20" ht="18" customHeight="1" x14ac:dyDescent="0.2">
      <c r="A294" s="744" t="s">
        <v>1910</v>
      </c>
      <c r="B294" s="731" t="s">
        <v>2053</v>
      </c>
      <c r="C294" s="1318" t="s">
        <v>1900</v>
      </c>
      <c r="D294" s="1318" t="s">
        <v>1900</v>
      </c>
      <c r="E294" s="1318" t="s">
        <v>1900</v>
      </c>
      <c r="F294" s="1318" t="s">
        <v>1900</v>
      </c>
      <c r="G294" s="731" t="s">
        <v>1900</v>
      </c>
      <c r="H294" s="731" t="s">
        <v>1900</v>
      </c>
      <c r="I294" s="731" t="s">
        <v>1900</v>
      </c>
      <c r="J294" s="731" t="s">
        <v>1900</v>
      </c>
      <c r="K294" s="731" t="s">
        <v>1900</v>
      </c>
      <c r="L294" s="731" t="s">
        <v>1900</v>
      </c>
      <c r="M294" s="753" t="s">
        <v>1900</v>
      </c>
      <c r="N294" s="1318" t="s">
        <v>1900</v>
      </c>
      <c r="O294" s="1318" t="s">
        <v>1900</v>
      </c>
      <c r="P294" s="1343"/>
      <c r="Q294" s="742"/>
      <c r="R294" s="742"/>
      <c r="S294" s="742"/>
      <c r="T294" s="742"/>
    </row>
    <row r="295" spans="1:20" ht="18" customHeight="1" x14ac:dyDescent="0.2">
      <c r="A295" s="745" t="s">
        <v>1901</v>
      </c>
      <c r="B295" s="731" t="s">
        <v>2054</v>
      </c>
      <c r="C295" s="1391"/>
      <c r="D295" s="731" t="s">
        <v>1902</v>
      </c>
      <c r="E295" s="731" t="s">
        <v>1902</v>
      </c>
      <c r="F295" s="1391"/>
      <c r="G295" s="1391"/>
      <c r="H295" s="1391"/>
      <c r="I295" s="1391"/>
      <c r="J295" s="731" t="s">
        <v>1902</v>
      </c>
      <c r="K295" s="1391"/>
      <c r="L295" s="1391"/>
      <c r="M295" s="1391"/>
      <c r="N295" s="1391"/>
      <c r="O295" s="1391"/>
      <c r="P295" s="1343"/>
      <c r="Q295" s="742"/>
      <c r="R295" s="742"/>
      <c r="S295" s="742"/>
      <c r="T295" s="742"/>
    </row>
    <row r="296" spans="1:20" ht="18" customHeight="1" x14ac:dyDescent="0.2">
      <c r="A296" s="745" t="s">
        <v>1903</v>
      </c>
      <c r="B296" s="731" t="s">
        <v>2055</v>
      </c>
      <c r="C296" s="1391"/>
      <c r="D296" s="731" t="s">
        <v>1904</v>
      </c>
      <c r="E296" s="731" t="s">
        <v>1904</v>
      </c>
      <c r="F296" s="1391"/>
      <c r="G296" s="1391"/>
      <c r="H296" s="1391"/>
      <c r="I296" s="1391"/>
      <c r="J296" s="731" t="s">
        <v>1904</v>
      </c>
      <c r="K296" s="1391"/>
      <c r="L296" s="1391"/>
      <c r="M296" s="1391"/>
      <c r="N296" s="1391"/>
      <c r="O296" s="1391"/>
      <c r="P296" s="1343"/>
      <c r="Q296" s="742"/>
      <c r="R296" s="742"/>
      <c r="S296" s="742"/>
      <c r="T296" s="742"/>
    </row>
    <row r="297" spans="1:20" ht="18" customHeight="1" x14ac:dyDescent="0.2">
      <c r="A297" s="745" t="s">
        <v>1905</v>
      </c>
      <c r="B297" s="731" t="s">
        <v>2056</v>
      </c>
      <c r="C297" s="1391"/>
      <c r="D297" s="731" t="s">
        <v>1906</v>
      </c>
      <c r="E297" s="731" t="s">
        <v>1906</v>
      </c>
      <c r="F297" s="1391"/>
      <c r="G297" s="1391"/>
      <c r="H297" s="1391"/>
      <c r="I297" s="1391"/>
      <c r="J297" s="731" t="s">
        <v>1906</v>
      </c>
      <c r="K297" s="1391"/>
      <c r="L297" s="1391"/>
      <c r="M297" s="1391"/>
      <c r="N297" s="1391"/>
      <c r="O297" s="1391"/>
      <c r="P297" s="1343"/>
      <c r="Q297" s="742"/>
      <c r="R297" s="742"/>
      <c r="S297" s="742"/>
      <c r="T297" s="742"/>
    </row>
    <row r="298" spans="1:20" ht="18" customHeight="1" x14ac:dyDescent="0.2">
      <c r="A298" s="745" t="s">
        <v>1163</v>
      </c>
      <c r="B298" s="731" t="s">
        <v>2057</v>
      </c>
      <c r="C298" s="731" t="s">
        <v>1900</v>
      </c>
      <c r="D298" s="1391"/>
      <c r="E298" s="1391"/>
      <c r="F298" s="1391"/>
      <c r="G298" s="1391"/>
      <c r="H298" s="1391"/>
      <c r="I298" s="1391"/>
      <c r="J298" s="1391"/>
      <c r="K298" s="1391"/>
      <c r="L298" s="1391"/>
      <c r="M298" s="1391"/>
      <c r="N298" s="1391"/>
      <c r="O298" s="1391"/>
      <c r="P298" s="1343"/>
      <c r="Q298" s="742"/>
      <c r="R298" s="742"/>
      <c r="S298" s="742"/>
      <c r="T298" s="742"/>
    </row>
    <row r="299" spans="1:20" ht="18" customHeight="1" x14ac:dyDescent="0.2">
      <c r="A299" s="745" t="s">
        <v>1282</v>
      </c>
      <c r="B299" s="731" t="s">
        <v>2058</v>
      </c>
      <c r="C299" s="731" t="s">
        <v>1900</v>
      </c>
      <c r="D299" s="1391"/>
      <c r="E299" s="1391"/>
      <c r="F299" s="1391"/>
      <c r="G299" s="1391"/>
      <c r="H299" s="1391"/>
      <c r="I299" s="1391"/>
      <c r="J299" s="1391"/>
      <c r="K299" s="1391"/>
      <c r="L299" s="1391"/>
      <c r="M299" s="1391"/>
      <c r="N299" s="1391"/>
      <c r="O299" s="1391"/>
      <c r="P299" s="1343"/>
      <c r="Q299" s="742"/>
      <c r="R299" s="742"/>
      <c r="S299" s="742"/>
      <c r="T299" s="742"/>
    </row>
    <row r="300" spans="1:20" ht="18" customHeight="1" x14ac:dyDescent="0.2">
      <c r="A300" s="745" t="s">
        <v>1277</v>
      </c>
      <c r="B300" s="731" t="s">
        <v>2059</v>
      </c>
      <c r="C300" s="731" t="s">
        <v>1900</v>
      </c>
      <c r="D300" s="1391"/>
      <c r="E300" s="1391"/>
      <c r="F300" s="1391"/>
      <c r="G300" s="1391"/>
      <c r="H300" s="1391"/>
      <c r="I300" s="1391"/>
      <c r="J300" s="1391"/>
      <c r="K300" s="1391"/>
      <c r="L300" s="1391"/>
      <c r="M300" s="1391"/>
      <c r="N300" s="1391"/>
      <c r="O300" s="1391"/>
      <c r="P300" s="1343"/>
      <c r="Q300" s="742"/>
      <c r="R300" s="742"/>
      <c r="S300" s="742"/>
      <c r="T300" s="742"/>
    </row>
    <row r="301" spans="1:20" ht="27" customHeight="1" x14ac:dyDescent="0.2">
      <c r="A301" s="1392" t="s">
        <v>1911</v>
      </c>
      <c r="B301" s="731"/>
      <c r="C301" s="1391"/>
      <c r="D301" s="1391"/>
      <c r="E301" s="1391"/>
      <c r="F301" s="1391"/>
      <c r="G301" s="1391"/>
      <c r="H301" s="1391"/>
      <c r="I301" s="1391"/>
      <c r="J301" s="1391"/>
      <c r="K301" s="1391"/>
      <c r="L301" s="1391"/>
      <c r="M301" s="1391"/>
      <c r="N301" s="1391"/>
      <c r="O301" s="1391"/>
      <c r="P301" s="1343"/>
      <c r="Q301" s="742"/>
      <c r="R301" s="742"/>
      <c r="S301" s="742"/>
      <c r="T301" s="742"/>
    </row>
    <row r="302" spans="1:20" ht="18" customHeight="1" x14ac:dyDescent="0.2">
      <c r="A302" s="744" t="s">
        <v>1912</v>
      </c>
      <c r="B302" s="731" t="s">
        <v>2060</v>
      </c>
      <c r="C302" s="731" t="s">
        <v>1913</v>
      </c>
      <c r="D302" s="731" t="s">
        <v>1913</v>
      </c>
      <c r="E302" s="731" t="s">
        <v>1913</v>
      </c>
      <c r="F302" s="731" t="s">
        <v>1913</v>
      </c>
      <c r="G302" s="731" t="s">
        <v>1913</v>
      </c>
      <c r="H302" s="731" t="s">
        <v>1913</v>
      </c>
      <c r="I302" s="731" t="s">
        <v>1913</v>
      </c>
      <c r="J302" s="731" t="s">
        <v>1913</v>
      </c>
      <c r="K302" s="731" t="s">
        <v>1913</v>
      </c>
      <c r="L302" s="731" t="s">
        <v>1913</v>
      </c>
      <c r="M302" s="753" t="s">
        <v>1913</v>
      </c>
      <c r="N302" s="731" t="s">
        <v>1913</v>
      </c>
      <c r="O302" s="731" t="s">
        <v>1913</v>
      </c>
      <c r="P302" s="1343"/>
      <c r="Q302" s="742"/>
      <c r="R302" s="742"/>
      <c r="T302" s="742"/>
    </row>
    <row r="303" spans="1:20" ht="18" customHeight="1" x14ac:dyDescent="0.2">
      <c r="A303" s="745" t="s">
        <v>1901</v>
      </c>
      <c r="B303" s="731" t="s">
        <v>2061</v>
      </c>
      <c r="C303" s="1391"/>
      <c r="D303" s="731" t="s">
        <v>1914</v>
      </c>
      <c r="E303" s="731" t="s">
        <v>1914</v>
      </c>
      <c r="F303" s="1391"/>
      <c r="G303" s="1391"/>
      <c r="H303" s="1391"/>
      <c r="I303" s="1391"/>
      <c r="J303" s="731" t="s">
        <v>1914</v>
      </c>
      <c r="K303" s="1391"/>
      <c r="L303" s="1391"/>
      <c r="M303" s="1391"/>
      <c r="N303" s="1391"/>
      <c r="O303" s="1391"/>
      <c r="P303" s="1343"/>
      <c r="Q303" s="742"/>
      <c r="R303" s="742"/>
      <c r="T303" s="742"/>
    </row>
    <row r="304" spans="1:20" ht="18" customHeight="1" x14ac:dyDescent="0.2">
      <c r="A304" s="745" t="s">
        <v>1903</v>
      </c>
      <c r="B304" s="731" t="s">
        <v>2062</v>
      </c>
      <c r="C304" s="1391"/>
      <c r="D304" s="731" t="s">
        <v>1915</v>
      </c>
      <c r="E304" s="731" t="s">
        <v>1915</v>
      </c>
      <c r="F304" s="1391"/>
      <c r="G304" s="1391"/>
      <c r="H304" s="1391"/>
      <c r="I304" s="1391"/>
      <c r="J304" s="731" t="s">
        <v>1915</v>
      </c>
      <c r="K304" s="1391"/>
      <c r="L304" s="1391"/>
      <c r="M304" s="1391"/>
      <c r="N304" s="1391"/>
      <c r="O304" s="1391"/>
      <c r="P304" s="1343"/>
      <c r="Q304" s="742"/>
      <c r="R304" s="742"/>
      <c r="T304" s="742"/>
    </row>
    <row r="305" spans="1:20" ht="18" customHeight="1" x14ac:dyDescent="0.2">
      <c r="A305" s="745" t="s">
        <v>1905</v>
      </c>
      <c r="B305" s="731" t="s">
        <v>2063</v>
      </c>
      <c r="C305" s="1391"/>
      <c r="D305" s="731" t="s">
        <v>1916</v>
      </c>
      <c r="E305" s="731" t="s">
        <v>1916</v>
      </c>
      <c r="F305" s="1391"/>
      <c r="G305" s="1391"/>
      <c r="H305" s="1391"/>
      <c r="I305" s="1391"/>
      <c r="J305" s="731" t="s">
        <v>1916</v>
      </c>
      <c r="K305" s="1391"/>
      <c r="L305" s="1391"/>
      <c r="M305" s="1391"/>
      <c r="N305" s="1391"/>
      <c r="O305" s="1391"/>
      <c r="P305" s="1343"/>
      <c r="Q305" s="742"/>
      <c r="R305" s="742"/>
      <c r="T305" s="742"/>
    </row>
    <row r="306" spans="1:20" ht="18" customHeight="1" x14ac:dyDescent="0.2">
      <c r="A306" s="745" t="s">
        <v>1163</v>
      </c>
      <c r="B306" s="731" t="s">
        <v>2064</v>
      </c>
      <c r="C306" s="731" t="s">
        <v>1913</v>
      </c>
      <c r="D306" s="1391"/>
      <c r="E306" s="1391"/>
      <c r="F306" s="1391"/>
      <c r="G306" s="1391"/>
      <c r="H306" s="1391"/>
      <c r="I306" s="1391"/>
      <c r="J306" s="1391"/>
      <c r="K306" s="1391"/>
      <c r="L306" s="1391"/>
      <c r="M306" s="1391"/>
      <c r="N306" s="1391"/>
      <c r="O306" s="1391"/>
      <c r="P306" s="1343"/>
      <c r="Q306" s="742"/>
      <c r="R306" s="742"/>
      <c r="S306" s="742"/>
      <c r="T306" s="742"/>
    </row>
    <row r="307" spans="1:20" ht="18" customHeight="1" x14ac:dyDescent="0.2">
      <c r="A307" s="745" t="s">
        <v>1282</v>
      </c>
      <c r="B307" s="731" t="s">
        <v>2065</v>
      </c>
      <c r="C307" s="731" t="s">
        <v>1913</v>
      </c>
      <c r="D307" s="1391"/>
      <c r="E307" s="1391"/>
      <c r="F307" s="1391"/>
      <c r="G307" s="1391"/>
      <c r="H307" s="1391"/>
      <c r="I307" s="1391"/>
      <c r="J307" s="1391"/>
      <c r="K307" s="1391"/>
      <c r="L307" s="1391"/>
      <c r="M307" s="1391"/>
      <c r="N307" s="1391"/>
      <c r="O307" s="1391"/>
      <c r="P307" s="1343"/>
      <c r="Q307" s="742"/>
      <c r="R307" s="742"/>
      <c r="S307" s="742"/>
      <c r="T307" s="742"/>
    </row>
    <row r="308" spans="1:20" ht="18" customHeight="1" x14ac:dyDescent="0.2">
      <c r="A308" s="745" t="s">
        <v>1277</v>
      </c>
      <c r="B308" s="731" t="s">
        <v>2066</v>
      </c>
      <c r="C308" s="731" t="s">
        <v>1913</v>
      </c>
      <c r="D308" s="1391"/>
      <c r="E308" s="1391"/>
      <c r="F308" s="1391"/>
      <c r="G308" s="1391"/>
      <c r="H308" s="1391"/>
      <c r="I308" s="1391"/>
      <c r="J308" s="1391"/>
      <c r="K308" s="1391"/>
      <c r="L308" s="1391"/>
      <c r="M308" s="1391"/>
      <c r="N308" s="1391"/>
      <c r="O308" s="1391"/>
      <c r="P308" s="1343"/>
      <c r="Q308" s="742"/>
      <c r="R308" s="742"/>
      <c r="S308" s="742"/>
      <c r="T308" s="742"/>
    </row>
    <row r="309" spans="1:20" ht="18" customHeight="1" x14ac:dyDescent="0.2">
      <c r="A309" s="744" t="s">
        <v>1917</v>
      </c>
      <c r="B309" s="731" t="s">
        <v>2067</v>
      </c>
      <c r="C309" s="731" t="s">
        <v>1913</v>
      </c>
      <c r="D309" s="731" t="s">
        <v>1913</v>
      </c>
      <c r="E309" s="731" t="s">
        <v>1913</v>
      </c>
      <c r="F309" s="731" t="s">
        <v>1913</v>
      </c>
      <c r="G309" s="731" t="s">
        <v>1913</v>
      </c>
      <c r="H309" s="731" t="s">
        <v>1913</v>
      </c>
      <c r="I309" s="731" t="s">
        <v>1913</v>
      </c>
      <c r="J309" s="731" t="s">
        <v>1913</v>
      </c>
      <c r="K309" s="731" t="s">
        <v>1913</v>
      </c>
      <c r="L309" s="731" t="s">
        <v>1913</v>
      </c>
      <c r="M309" s="753" t="s">
        <v>1913</v>
      </c>
      <c r="N309" s="731" t="s">
        <v>1913</v>
      </c>
      <c r="O309" s="731" t="s">
        <v>1913</v>
      </c>
      <c r="P309" s="1343"/>
      <c r="Q309" s="742"/>
      <c r="R309" s="742"/>
      <c r="T309" s="742"/>
    </row>
    <row r="310" spans="1:20" ht="18" customHeight="1" x14ac:dyDescent="0.2">
      <c r="A310" s="745" t="s">
        <v>1901</v>
      </c>
      <c r="B310" s="731" t="s">
        <v>2068</v>
      </c>
      <c r="C310" s="1391"/>
      <c r="D310" s="731" t="s">
        <v>1914</v>
      </c>
      <c r="E310" s="731" t="s">
        <v>1914</v>
      </c>
      <c r="F310" s="1391"/>
      <c r="G310" s="1391"/>
      <c r="H310" s="1391"/>
      <c r="I310" s="1391"/>
      <c r="J310" s="731" t="s">
        <v>1914</v>
      </c>
      <c r="K310" s="1391"/>
      <c r="L310" s="1391"/>
      <c r="M310" s="1391"/>
      <c r="N310" s="1391"/>
      <c r="O310" s="1391"/>
      <c r="P310" s="1343"/>
      <c r="Q310" s="742"/>
      <c r="R310" s="742"/>
      <c r="T310" s="742"/>
    </row>
    <row r="311" spans="1:20" ht="18" customHeight="1" x14ac:dyDescent="0.2">
      <c r="A311" s="745" t="s">
        <v>1903</v>
      </c>
      <c r="B311" s="731" t="s">
        <v>2069</v>
      </c>
      <c r="C311" s="1391"/>
      <c r="D311" s="731" t="s">
        <v>1915</v>
      </c>
      <c r="E311" s="731" t="s">
        <v>1915</v>
      </c>
      <c r="F311" s="1391"/>
      <c r="G311" s="1391"/>
      <c r="H311" s="1391"/>
      <c r="I311" s="1391"/>
      <c r="J311" s="731" t="s">
        <v>1915</v>
      </c>
      <c r="K311" s="1391"/>
      <c r="L311" s="1391"/>
      <c r="M311" s="1391"/>
      <c r="N311" s="1391"/>
      <c r="O311" s="1391"/>
      <c r="P311" s="1343"/>
      <c r="Q311" s="742"/>
      <c r="R311" s="742"/>
      <c r="T311" s="742"/>
    </row>
    <row r="312" spans="1:20" ht="18" customHeight="1" x14ac:dyDescent="0.2">
      <c r="A312" s="745" t="s">
        <v>1905</v>
      </c>
      <c r="B312" s="731" t="s">
        <v>2070</v>
      </c>
      <c r="C312" s="1391"/>
      <c r="D312" s="731" t="s">
        <v>1916</v>
      </c>
      <c r="E312" s="731" t="s">
        <v>1916</v>
      </c>
      <c r="F312" s="1391"/>
      <c r="G312" s="1391"/>
      <c r="H312" s="1391"/>
      <c r="I312" s="1391"/>
      <c r="J312" s="731" t="s">
        <v>1916</v>
      </c>
      <c r="K312" s="1391"/>
      <c r="L312" s="1391"/>
      <c r="M312" s="1391"/>
      <c r="N312" s="1391"/>
      <c r="O312" s="1391"/>
      <c r="P312" s="1343"/>
      <c r="Q312" s="742"/>
      <c r="R312" s="742"/>
      <c r="T312" s="742"/>
    </row>
    <row r="313" spans="1:20" ht="18" customHeight="1" x14ac:dyDescent="0.2">
      <c r="A313" s="745" t="s">
        <v>1163</v>
      </c>
      <c r="B313" s="731" t="s">
        <v>2071</v>
      </c>
      <c r="C313" s="731" t="s">
        <v>1913</v>
      </c>
      <c r="D313" s="1391"/>
      <c r="E313" s="1391"/>
      <c r="F313" s="1391"/>
      <c r="G313" s="1391"/>
      <c r="H313" s="1391"/>
      <c r="I313" s="1391"/>
      <c r="J313" s="1391"/>
      <c r="K313" s="1391"/>
      <c r="L313" s="1391"/>
      <c r="M313" s="1391"/>
      <c r="N313" s="1391"/>
      <c r="O313" s="1391"/>
      <c r="P313" s="1343"/>
      <c r="Q313" s="742"/>
      <c r="R313" s="742"/>
      <c r="S313" s="742"/>
      <c r="T313" s="742"/>
    </row>
    <row r="314" spans="1:20" ht="18" customHeight="1" x14ac:dyDescent="0.2">
      <c r="A314" s="745" t="s">
        <v>1282</v>
      </c>
      <c r="B314" s="731" t="s">
        <v>2072</v>
      </c>
      <c r="C314" s="731" t="s">
        <v>1913</v>
      </c>
      <c r="D314" s="1391"/>
      <c r="E314" s="1391"/>
      <c r="F314" s="1391"/>
      <c r="G314" s="1391"/>
      <c r="H314" s="1391"/>
      <c r="I314" s="1391"/>
      <c r="J314" s="1391"/>
      <c r="K314" s="1391"/>
      <c r="L314" s="1391"/>
      <c r="M314" s="1391"/>
      <c r="N314" s="1391"/>
      <c r="O314" s="1391"/>
      <c r="P314" s="1343"/>
      <c r="Q314" s="742"/>
      <c r="R314" s="742"/>
      <c r="S314" s="742"/>
      <c r="T314" s="742"/>
    </row>
    <row r="315" spans="1:20" ht="18" customHeight="1" x14ac:dyDescent="0.2">
      <c r="A315" s="745" t="s">
        <v>1277</v>
      </c>
      <c r="B315" s="731" t="s">
        <v>2073</v>
      </c>
      <c r="C315" s="731" t="s">
        <v>1913</v>
      </c>
      <c r="D315" s="1391"/>
      <c r="E315" s="1391"/>
      <c r="F315" s="1391"/>
      <c r="G315" s="1391"/>
      <c r="H315" s="1391"/>
      <c r="I315" s="1391"/>
      <c r="J315" s="1391"/>
      <c r="K315" s="1391"/>
      <c r="L315" s="1391"/>
      <c r="M315" s="1391"/>
      <c r="N315" s="1391"/>
      <c r="O315" s="1391"/>
      <c r="P315" s="1343"/>
      <c r="Q315" s="742"/>
      <c r="R315" s="742"/>
      <c r="S315" s="742"/>
      <c r="T315" s="742"/>
    </row>
    <row r="316" spans="1:20" ht="18" customHeight="1" x14ac:dyDescent="0.2">
      <c r="A316" s="744" t="s">
        <v>1918</v>
      </c>
      <c r="B316" s="731" t="s">
        <v>2074</v>
      </c>
      <c r="C316" s="731" t="s">
        <v>1913</v>
      </c>
      <c r="D316" s="731" t="s">
        <v>1913</v>
      </c>
      <c r="E316" s="731" t="s">
        <v>1913</v>
      </c>
      <c r="F316" s="731" t="s">
        <v>1913</v>
      </c>
      <c r="G316" s="731" t="s">
        <v>1913</v>
      </c>
      <c r="H316" s="731" t="s">
        <v>1913</v>
      </c>
      <c r="I316" s="731" t="s">
        <v>1913</v>
      </c>
      <c r="J316" s="731" t="s">
        <v>1913</v>
      </c>
      <c r="K316" s="731" t="s">
        <v>1913</v>
      </c>
      <c r="L316" s="731" t="s">
        <v>1913</v>
      </c>
      <c r="M316" s="753" t="s">
        <v>1913</v>
      </c>
      <c r="N316" s="731" t="s">
        <v>1913</v>
      </c>
      <c r="O316" s="731" t="s">
        <v>1913</v>
      </c>
      <c r="P316" s="1343"/>
      <c r="Q316" s="742"/>
      <c r="R316" s="742"/>
      <c r="T316" s="742"/>
    </row>
    <row r="317" spans="1:20" ht="18" customHeight="1" x14ac:dyDescent="0.2">
      <c r="A317" s="745" t="s">
        <v>1901</v>
      </c>
      <c r="B317" s="731" t="s">
        <v>2075</v>
      </c>
      <c r="C317" s="1391"/>
      <c r="D317" s="731" t="s">
        <v>1914</v>
      </c>
      <c r="E317" s="731" t="s">
        <v>1914</v>
      </c>
      <c r="F317" s="1391"/>
      <c r="G317" s="1391"/>
      <c r="H317" s="1391"/>
      <c r="I317" s="1391"/>
      <c r="J317" s="731" t="s">
        <v>1914</v>
      </c>
      <c r="K317" s="1391"/>
      <c r="L317" s="1391"/>
      <c r="M317" s="1391"/>
      <c r="N317" s="1391"/>
      <c r="O317" s="1391"/>
      <c r="P317" s="1343"/>
      <c r="Q317" s="742"/>
      <c r="R317" s="742"/>
      <c r="T317" s="742"/>
    </row>
    <row r="318" spans="1:20" ht="18" customHeight="1" x14ac:dyDescent="0.2">
      <c r="A318" s="745" t="s">
        <v>1903</v>
      </c>
      <c r="B318" s="731" t="s">
        <v>2076</v>
      </c>
      <c r="C318" s="1391"/>
      <c r="D318" s="731" t="s">
        <v>1915</v>
      </c>
      <c r="E318" s="731" t="s">
        <v>1915</v>
      </c>
      <c r="F318" s="1391"/>
      <c r="G318" s="1391"/>
      <c r="H318" s="1391"/>
      <c r="I318" s="1391"/>
      <c r="J318" s="731" t="s">
        <v>1915</v>
      </c>
      <c r="K318" s="1391"/>
      <c r="L318" s="1391"/>
      <c r="M318" s="1391"/>
      <c r="N318" s="1391"/>
      <c r="O318" s="1391"/>
      <c r="P318" s="1343"/>
      <c r="Q318" s="742"/>
      <c r="R318" s="742"/>
      <c r="T318" s="742"/>
    </row>
    <row r="319" spans="1:20" ht="18" customHeight="1" x14ac:dyDescent="0.2">
      <c r="A319" s="745" t="s">
        <v>1905</v>
      </c>
      <c r="B319" s="731" t="s">
        <v>2077</v>
      </c>
      <c r="C319" s="1391"/>
      <c r="D319" s="731" t="s">
        <v>1916</v>
      </c>
      <c r="E319" s="731" t="s">
        <v>1916</v>
      </c>
      <c r="F319" s="1391"/>
      <c r="G319" s="1391"/>
      <c r="H319" s="1391"/>
      <c r="I319" s="1391"/>
      <c r="J319" s="731" t="s">
        <v>1916</v>
      </c>
      <c r="K319" s="1391"/>
      <c r="L319" s="1391"/>
      <c r="M319" s="1391"/>
      <c r="N319" s="1391"/>
      <c r="O319" s="1391"/>
      <c r="P319" s="1343"/>
      <c r="Q319" s="742"/>
      <c r="R319" s="742"/>
      <c r="T319" s="742"/>
    </row>
    <row r="320" spans="1:20" ht="18" customHeight="1" x14ac:dyDescent="0.2">
      <c r="A320" s="745" t="s">
        <v>1163</v>
      </c>
      <c r="B320" s="731" t="s">
        <v>2078</v>
      </c>
      <c r="C320" s="731" t="s">
        <v>1913</v>
      </c>
      <c r="D320" s="1391"/>
      <c r="E320" s="1391"/>
      <c r="F320" s="1391"/>
      <c r="G320" s="1391"/>
      <c r="H320" s="1391"/>
      <c r="I320" s="1391"/>
      <c r="J320" s="1391"/>
      <c r="K320" s="1391"/>
      <c r="L320" s="1391"/>
      <c r="M320" s="1391"/>
      <c r="N320" s="1391"/>
      <c r="O320" s="1391"/>
      <c r="P320" s="1343"/>
      <c r="Q320" s="742"/>
      <c r="R320" s="742"/>
      <c r="S320" s="742"/>
      <c r="T320" s="742"/>
    </row>
    <row r="321" spans="1:20" ht="18" customHeight="1" x14ac:dyDescent="0.2">
      <c r="A321" s="745" t="s">
        <v>1282</v>
      </c>
      <c r="B321" s="731" t="s">
        <v>2079</v>
      </c>
      <c r="C321" s="731" t="s">
        <v>1913</v>
      </c>
      <c r="D321" s="1391"/>
      <c r="E321" s="1391"/>
      <c r="F321" s="1391"/>
      <c r="G321" s="1391"/>
      <c r="H321" s="1391"/>
      <c r="I321" s="1391"/>
      <c r="J321" s="1391"/>
      <c r="K321" s="1391"/>
      <c r="L321" s="1391"/>
      <c r="M321" s="1391"/>
      <c r="N321" s="1391"/>
      <c r="O321" s="1391"/>
      <c r="P321" s="1343"/>
      <c r="Q321" s="742"/>
      <c r="R321" s="742"/>
      <c r="S321" s="742"/>
      <c r="T321" s="742"/>
    </row>
    <row r="322" spans="1:20" ht="18" customHeight="1" x14ac:dyDescent="0.2">
      <c r="A322" s="745" t="s">
        <v>1277</v>
      </c>
      <c r="B322" s="731" t="s">
        <v>2080</v>
      </c>
      <c r="C322" s="731" t="s">
        <v>1913</v>
      </c>
      <c r="D322" s="1391"/>
      <c r="E322" s="1391"/>
      <c r="F322" s="1391"/>
      <c r="G322" s="1391"/>
      <c r="H322" s="1391"/>
      <c r="I322" s="1391"/>
      <c r="J322" s="1391"/>
      <c r="K322" s="1391"/>
      <c r="L322" s="1391"/>
      <c r="M322" s="1391"/>
      <c r="N322" s="1391"/>
      <c r="O322" s="1391"/>
      <c r="P322" s="1343"/>
      <c r="Q322" s="742"/>
      <c r="R322" s="742"/>
      <c r="S322" s="742"/>
      <c r="T322" s="742"/>
    </row>
    <row r="323" spans="1:20" ht="18" customHeight="1" x14ac:dyDescent="0.2">
      <c r="A323" s="744" t="s">
        <v>1919</v>
      </c>
      <c r="B323" s="731" t="s">
        <v>2081</v>
      </c>
      <c r="C323" s="1318" t="s">
        <v>1913</v>
      </c>
      <c r="D323" s="1318" t="s">
        <v>1913</v>
      </c>
      <c r="E323" s="1318" t="s">
        <v>1913</v>
      </c>
      <c r="F323" s="1318" t="s">
        <v>1913</v>
      </c>
      <c r="G323" s="731" t="s">
        <v>1913</v>
      </c>
      <c r="H323" s="731" t="s">
        <v>1913</v>
      </c>
      <c r="I323" s="731" t="s">
        <v>1913</v>
      </c>
      <c r="J323" s="731" t="s">
        <v>1913</v>
      </c>
      <c r="K323" s="731" t="s">
        <v>1913</v>
      </c>
      <c r="L323" s="731" t="s">
        <v>1913</v>
      </c>
      <c r="M323" s="753" t="s">
        <v>1913</v>
      </c>
      <c r="N323" s="1318" t="s">
        <v>1913</v>
      </c>
      <c r="O323" s="1318" t="s">
        <v>1913</v>
      </c>
      <c r="P323" s="1343"/>
      <c r="Q323" s="742"/>
      <c r="R323" s="742"/>
      <c r="T323" s="742"/>
    </row>
    <row r="324" spans="1:20" ht="18" customHeight="1" x14ac:dyDescent="0.2">
      <c r="A324" s="745" t="s">
        <v>1901</v>
      </c>
      <c r="B324" s="731" t="s">
        <v>2082</v>
      </c>
      <c r="C324" s="1391"/>
      <c r="D324" s="731" t="s">
        <v>1914</v>
      </c>
      <c r="E324" s="731" t="s">
        <v>1914</v>
      </c>
      <c r="F324" s="1391"/>
      <c r="G324" s="1391"/>
      <c r="H324" s="1391"/>
      <c r="I324" s="1391"/>
      <c r="J324" s="731" t="s">
        <v>1914</v>
      </c>
      <c r="K324" s="1391"/>
      <c r="L324" s="1391"/>
      <c r="M324" s="1391"/>
      <c r="N324" s="1391"/>
      <c r="O324" s="1391"/>
      <c r="P324" s="1343"/>
      <c r="Q324" s="742"/>
      <c r="R324" s="742"/>
      <c r="T324" s="742"/>
    </row>
    <row r="325" spans="1:20" ht="18" customHeight="1" x14ac:dyDescent="0.2">
      <c r="A325" s="745" t="s">
        <v>1903</v>
      </c>
      <c r="B325" s="731" t="s">
        <v>2083</v>
      </c>
      <c r="C325" s="1391"/>
      <c r="D325" s="731" t="s">
        <v>1915</v>
      </c>
      <c r="E325" s="731" t="s">
        <v>1915</v>
      </c>
      <c r="F325" s="1391"/>
      <c r="G325" s="1391"/>
      <c r="H325" s="1391"/>
      <c r="I325" s="1391"/>
      <c r="J325" s="731" t="s">
        <v>1915</v>
      </c>
      <c r="K325" s="1391"/>
      <c r="L325" s="1391"/>
      <c r="M325" s="1391"/>
      <c r="N325" s="1391"/>
      <c r="O325" s="1391"/>
      <c r="P325" s="1343"/>
      <c r="Q325" s="742"/>
      <c r="R325" s="742"/>
      <c r="T325" s="742"/>
    </row>
    <row r="326" spans="1:20" ht="18" customHeight="1" x14ac:dyDescent="0.2">
      <c r="A326" s="745" t="s">
        <v>1905</v>
      </c>
      <c r="B326" s="731" t="s">
        <v>2084</v>
      </c>
      <c r="C326" s="1391"/>
      <c r="D326" s="731" t="s">
        <v>1916</v>
      </c>
      <c r="E326" s="731" t="s">
        <v>1916</v>
      </c>
      <c r="F326" s="1391"/>
      <c r="G326" s="1391"/>
      <c r="H326" s="1391"/>
      <c r="I326" s="1391"/>
      <c r="J326" s="731" t="s">
        <v>1916</v>
      </c>
      <c r="K326" s="1391"/>
      <c r="L326" s="1391"/>
      <c r="M326" s="1391"/>
      <c r="N326" s="1391"/>
      <c r="O326" s="1391"/>
      <c r="P326" s="1343"/>
      <c r="Q326" s="742"/>
      <c r="R326" s="742"/>
      <c r="T326" s="742"/>
    </row>
    <row r="327" spans="1:20" ht="18" customHeight="1" x14ac:dyDescent="0.2">
      <c r="A327" s="745" t="s">
        <v>1163</v>
      </c>
      <c r="B327" s="731" t="s">
        <v>2085</v>
      </c>
      <c r="C327" s="731" t="s">
        <v>1913</v>
      </c>
      <c r="D327" s="1391"/>
      <c r="E327" s="1391"/>
      <c r="F327" s="1391"/>
      <c r="G327" s="1391"/>
      <c r="H327" s="1391"/>
      <c r="I327" s="1391"/>
      <c r="J327" s="1391"/>
      <c r="K327" s="1391"/>
      <c r="L327" s="1391"/>
      <c r="M327" s="1391"/>
      <c r="N327" s="1391"/>
      <c r="O327" s="1391"/>
      <c r="P327" s="1343"/>
      <c r="Q327" s="742"/>
      <c r="R327" s="742"/>
      <c r="S327" s="742"/>
      <c r="T327" s="742"/>
    </row>
    <row r="328" spans="1:20" ht="18" customHeight="1" x14ac:dyDescent="0.2">
      <c r="A328" s="745" t="s">
        <v>1282</v>
      </c>
      <c r="B328" s="731" t="s">
        <v>2086</v>
      </c>
      <c r="C328" s="731" t="s">
        <v>1913</v>
      </c>
      <c r="D328" s="1391"/>
      <c r="E328" s="1391"/>
      <c r="F328" s="1391"/>
      <c r="G328" s="1391"/>
      <c r="H328" s="1391"/>
      <c r="I328" s="1391"/>
      <c r="J328" s="1391"/>
      <c r="K328" s="1391"/>
      <c r="L328" s="1391"/>
      <c r="M328" s="1391"/>
      <c r="N328" s="1391"/>
      <c r="O328" s="1391"/>
      <c r="P328" s="1343"/>
      <c r="Q328" s="742"/>
      <c r="R328" s="742"/>
      <c r="S328" s="742"/>
      <c r="T328" s="742"/>
    </row>
    <row r="329" spans="1:20" ht="18" customHeight="1" x14ac:dyDescent="0.2">
      <c r="A329" s="745" t="s">
        <v>1277</v>
      </c>
      <c r="B329" s="731" t="s">
        <v>2087</v>
      </c>
      <c r="C329" s="731" t="s">
        <v>1913</v>
      </c>
      <c r="D329" s="1391"/>
      <c r="E329" s="1391"/>
      <c r="F329" s="1391"/>
      <c r="G329" s="1391"/>
      <c r="H329" s="1391"/>
      <c r="I329" s="1391"/>
      <c r="J329" s="1391"/>
      <c r="K329" s="1391"/>
      <c r="L329" s="1391"/>
      <c r="M329" s="1391"/>
      <c r="N329" s="1391"/>
      <c r="O329" s="1391"/>
      <c r="P329" s="1343"/>
      <c r="Q329" s="742"/>
      <c r="R329" s="742"/>
      <c r="S329" s="742"/>
      <c r="T329" s="742"/>
    </row>
    <row r="330" spans="1:20" ht="18" customHeight="1" x14ac:dyDescent="0.2">
      <c r="A330" s="744" t="s">
        <v>1920</v>
      </c>
      <c r="B330" s="731" t="s">
        <v>2088</v>
      </c>
      <c r="C330" s="1318" t="s">
        <v>1913</v>
      </c>
      <c r="D330" s="1318" t="s">
        <v>1913</v>
      </c>
      <c r="E330" s="1318" t="s">
        <v>1913</v>
      </c>
      <c r="F330" s="1318" t="s">
        <v>1913</v>
      </c>
      <c r="G330" s="731" t="s">
        <v>1913</v>
      </c>
      <c r="H330" s="731" t="s">
        <v>1913</v>
      </c>
      <c r="I330" s="731" t="s">
        <v>1913</v>
      </c>
      <c r="J330" s="731" t="s">
        <v>1913</v>
      </c>
      <c r="K330" s="731" t="s">
        <v>1913</v>
      </c>
      <c r="L330" s="731" t="s">
        <v>1913</v>
      </c>
      <c r="M330" s="753" t="s">
        <v>1913</v>
      </c>
      <c r="N330" s="1318" t="s">
        <v>1913</v>
      </c>
      <c r="O330" s="1318" t="s">
        <v>1913</v>
      </c>
      <c r="P330" s="1343"/>
      <c r="Q330" s="742"/>
      <c r="R330" s="742"/>
      <c r="T330" s="742"/>
    </row>
    <row r="331" spans="1:20" ht="18" customHeight="1" x14ac:dyDescent="0.2">
      <c r="A331" s="745" t="s">
        <v>1901</v>
      </c>
      <c r="B331" s="731" t="s">
        <v>2089</v>
      </c>
      <c r="C331" s="1391"/>
      <c r="D331" s="731" t="s">
        <v>1914</v>
      </c>
      <c r="E331" s="731" t="s">
        <v>1914</v>
      </c>
      <c r="F331" s="1391"/>
      <c r="G331" s="1391"/>
      <c r="H331" s="1391"/>
      <c r="I331" s="1391"/>
      <c r="J331" s="731" t="s">
        <v>1914</v>
      </c>
      <c r="K331" s="1391"/>
      <c r="L331" s="1391"/>
      <c r="M331" s="1391"/>
      <c r="N331" s="1391"/>
      <c r="O331" s="1391"/>
      <c r="P331" s="1343"/>
      <c r="Q331" s="742"/>
      <c r="R331" s="742"/>
      <c r="T331" s="742"/>
    </row>
    <row r="332" spans="1:20" ht="18" customHeight="1" x14ac:dyDescent="0.2">
      <c r="A332" s="745" t="s">
        <v>1903</v>
      </c>
      <c r="B332" s="731" t="s">
        <v>2090</v>
      </c>
      <c r="C332" s="1391"/>
      <c r="D332" s="731" t="s">
        <v>1915</v>
      </c>
      <c r="E332" s="731" t="s">
        <v>1915</v>
      </c>
      <c r="F332" s="1391"/>
      <c r="G332" s="1391"/>
      <c r="H332" s="1391"/>
      <c r="I332" s="1391"/>
      <c r="J332" s="731" t="s">
        <v>1915</v>
      </c>
      <c r="K332" s="1391"/>
      <c r="L332" s="1391"/>
      <c r="M332" s="1391"/>
      <c r="N332" s="1391"/>
      <c r="O332" s="1391"/>
      <c r="P332" s="1343"/>
      <c r="Q332" s="742"/>
      <c r="R332" s="742"/>
      <c r="T332" s="742"/>
    </row>
    <row r="333" spans="1:20" ht="18" customHeight="1" x14ac:dyDescent="0.2">
      <c r="A333" s="745" t="s">
        <v>1905</v>
      </c>
      <c r="B333" s="731" t="s">
        <v>2091</v>
      </c>
      <c r="C333" s="1391"/>
      <c r="D333" s="731" t="s">
        <v>1916</v>
      </c>
      <c r="E333" s="731" t="s">
        <v>1916</v>
      </c>
      <c r="F333" s="1391"/>
      <c r="G333" s="1391"/>
      <c r="H333" s="1391"/>
      <c r="I333" s="1391"/>
      <c r="J333" s="731" t="s">
        <v>1916</v>
      </c>
      <c r="K333" s="1391"/>
      <c r="L333" s="1391"/>
      <c r="M333" s="1391"/>
      <c r="N333" s="1391"/>
      <c r="O333" s="1391"/>
      <c r="P333" s="1343"/>
      <c r="Q333" s="742"/>
      <c r="R333" s="742"/>
      <c r="T333" s="742"/>
    </row>
    <row r="334" spans="1:20" ht="18" customHeight="1" x14ac:dyDescent="0.2">
      <c r="A334" s="745" t="s">
        <v>1163</v>
      </c>
      <c r="B334" s="731" t="s">
        <v>2092</v>
      </c>
      <c r="C334" s="731" t="s">
        <v>1913</v>
      </c>
      <c r="D334" s="1391"/>
      <c r="E334" s="1391"/>
      <c r="F334" s="1391"/>
      <c r="G334" s="1391"/>
      <c r="H334" s="1391"/>
      <c r="I334" s="1391"/>
      <c r="J334" s="1391"/>
      <c r="K334" s="1391"/>
      <c r="L334" s="1391"/>
      <c r="M334" s="1391"/>
      <c r="N334" s="1391"/>
      <c r="O334" s="1391"/>
      <c r="P334" s="1343"/>
      <c r="Q334" s="742"/>
      <c r="R334" s="742"/>
      <c r="S334" s="742"/>
      <c r="T334" s="742"/>
    </row>
    <row r="335" spans="1:20" ht="18" customHeight="1" x14ac:dyDescent="0.2">
      <c r="A335" s="745" t="s">
        <v>1282</v>
      </c>
      <c r="B335" s="731" t="s">
        <v>2093</v>
      </c>
      <c r="C335" s="731" t="s">
        <v>1913</v>
      </c>
      <c r="D335" s="1391"/>
      <c r="E335" s="1391"/>
      <c r="F335" s="1391"/>
      <c r="G335" s="1391"/>
      <c r="H335" s="1391"/>
      <c r="I335" s="1391"/>
      <c r="J335" s="1391"/>
      <c r="K335" s="1391"/>
      <c r="L335" s="1391"/>
      <c r="M335" s="1391"/>
      <c r="N335" s="1391"/>
      <c r="O335" s="1391"/>
      <c r="P335" s="1343"/>
      <c r="Q335" s="742"/>
      <c r="R335" s="742"/>
      <c r="S335" s="742"/>
      <c r="T335" s="742"/>
    </row>
    <row r="336" spans="1:20" ht="18" customHeight="1" x14ac:dyDescent="0.2">
      <c r="A336" s="745" t="s">
        <v>1277</v>
      </c>
      <c r="B336" s="731" t="s">
        <v>2094</v>
      </c>
      <c r="C336" s="731" t="s">
        <v>1913</v>
      </c>
      <c r="D336" s="1391"/>
      <c r="E336" s="1391"/>
      <c r="F336" s="1391"/>
      <c r="G336" s="1391"/>
      <c r="H336" s="1391"/>
      <c r="I336" s="1391"/>
      <c r="J336" s="1391"/>
      <c r="K336" s="1391"/>
      <c r="L336" s="1391"/>
      <c r="M336" s="1391"/>
      <c r="N336" s="1391"/>
      <c r="O336" s="1391"/>
      <c r="P336" s="1343"/>
      <c r="Q336" s="742"/>
      <c r="R336" s="742"/>
      <c r="S336" s="742"/>
      <c r="T336" s="742"/>
    </row>
    <row r="337" spans="1:20" ht="26.25" customHeight="1" x14ac:dyDescent="0.2">
      <c r="A337" s="1392" t="s">
        <v>1921</v>
      </c>
      <c r="B337" s="731"/>
      <c r="C337" s="1391"/>
      <c r="D337" s="1391"/>
      <c r="E337" s="1391"/>
      <c r="F337" s="1391"/>
      <c r="G337" s="1391"/>
      <c r="H337" s="1391"/>
      <c r="I337" s="1391"/>
      <c r="J337" s="1391"/>
      <c r="K337" s="1391"/>
      <c r="L337" s="1391"/>
      <c r="M337" s="1391"/>
      <c r="N337" s="1391"/>
      <c r="O337" s="1391"/>
      <c r="P337" s="1343"/>
      <c r="Q337" s="742"/>
      <c r="R337" s="742"/>
    </row>
    <row r="338" spans="1:20" ht="18" customHeight="1" x14ac:dyDescent="0.2">
      <c r="A338" s="744" t="s">
        <v>1899</v>
      </c>
      <c r="B338" s="731" t="s">
        <v>2095</v>
      </c>
      <c r="C338" s="731" t="s">
        <v>1922</v>
      </c>
      <c r="D338" s="731" t="s">
        <v>1922</v>
      </c>
      <c r="E338" s="731" t="s">
        <v>1922</v>
      </c>
      <c r="F338" s="731" t="s">
        <v>1922</v>
      </c>
      <c r="G338" s="731" t="s">
        <v>1922</v>
      </c>
      <c r="H338" s="731" t="s">
        <v>1922</v>
      </c>
      <c r="I338" s="731" t="s">
        <v>1922</v>
      </c>
      <c r="J338" s="731" t="s">
        <v>1922</v>
      </c>
      <c r="K338" s="731" t="s">
        <v>1922</v>
      </c>
      <c r="L338" s="731" t="s">
        <v>1922</v>
      </c>
      <c r="M338" s="731" t="s">
        <v>1922</v>
      </c>
      <c r="N338" s="731" t="s">
        <v>1922</v>
      </c>
      <c r="O338" s="731" t="s">
        <v>1922</v>
      </c>
      <c r="P338" s="1343"/>
      <c r="Q338" s="742"/>
      <c r="R338" s="742"/>
      <c r="T338" s="742"/>
    </row>
    <row r="339" spans="1:20" ht="18" customHeight="1" x14ac:dyDescent="0.2">
      <c r="A339" s="745" t="s">
        <v>1901</v>
      </c>
      <c r="B339" s="731" t="s">
        <v>2096</v>
      </c>
      <c r="C339" s="1391"/>
      <c r="D339" s="731" t="s">
        <v>1923</v>
      </c>
      <c r="E339" s="731" t="s">
        <v>1923</v>
      </c>
      <c r="F339" s="1391"/>
      <c r="G339" s="1391"/>
      <c r="H339" s="1391"/>
      <c r="I339" s="1391"/>
      <c r="J339" s="731" t="s">
        <v>1923</v>
      </c>
      <c r="K339" s="1391"/>
      <c r="L339" s="1391"/>
      <c r="M339" s="1391"/>
      <c r="N339" s="1391"/>
      <c r="O339" s="1391"/>
      <c r="P339" s="1343"/>
      <c r="Q339" s="742"/>
      <c r="R339" s="742"/>
      <c r="T339" s="742"/>
    </row>
    <row r="340" spans="1:20" ht="18" customHeight="1" x14ac:dyDescent="0.2">
      <c r="A340" s="745" t="s">
        <v>1903</v>
      </c>
      <c r="B340" s="731" t="s">
        <v>2097</v>
      </c>
      <c r="C340" s="1391"/>
      <c r="D340" s="731" t="s">
        <v>1924</v>
      </c>
      <c r="E340" s="731" t="s">
        <v>1924</v>
      </c>
      <c r="F340" s="1391"/>
      <c r="G340" s="1391"/>
      <c r="H340" s="1391"/>
      <c r="I340" s="1391"/>
      <c r="J340" s="731" t="s">
        <v>1924</v>
      </c>
      <c r="K340" s="1391"/>
      <c r="L340" s="1391"/>
      <c r="M340" s="1391"/>
      <c r="N340" s="1391"/>
      <c r="O340" s="1391"/>
      <c r="P340" s="1343"/>
      <c r="Q340" s="742"/>
      <c r="R340" s="742"/>
      <c r="T340" s="742"/>
    </row>
    <row r="341" spans="1:20" ht="18" customHeight="1" x14ac:dyDescent="0.2">
      <c r="A341" s="745" t="s">
        <v>1905</v>
      </c>
      <c r="B341" s="731" t="s">
        <v>2098</v>
      </c>
      <c r="C341" s="1391"/>
      <c r="D341" s="731" t="s">
        <v>1925</v>
      </c>
      <c r="E341" s="731" t="s">
        <v>1925</v>
      </c>
      <c r="F341" s="1391"/>
      <c r="G341" s="1391"/>
      <c r="H341" s="1391"/>
      <c r="I341" s="1391"/>
      <c r="J341" s="731" t="s">
        <v>1925</v>
      </c>
      <c r="K341" s="1391"/>
      <c r="L341" s="1391"/>
      <c r="M341" s="1391"/>
      <c r="N341" s="1391"/>
      <c r="O341" s="1391"/>
      <c r="P341" s="1343"/>
      <c r="Q341" s="742"/>
      <c r="R341" s="742"/>
      <c r="T341" s="742"/>
    </row>
    <row r="342" spans="1:20" ht="18" customHeight="1" x14ac:dyDescent="0.2">
      <c r="A342" s="745" t="s">
        <v>1163</v>
      </c>
      <c r="B342" s="731" t="s">
        <v>2099</v>
      </c>
      <c r="C342" s="731" t="s">
        <v>1922</v>
      </c>
      <c r="D342" s="1391"/>
      <c r="E342" s="1391"/>
      <c r="F342" s="1391"/>
      <c r="G342" s="1391"/>
      <c r="H342" s="1391"/>
      <c r="I342" s="1391"/>
      <c r="J342" s="1391"/>
      <c r="K342" s="1391"/>
      <c r="L342" s="1391"/>
      <c r="M342" s="1391"/>
      <c r="N342" s="1391"/>
      <c r="O342" s="1391"/>
      <c r="P342" s="1343"/>
      <c r="Q342" s="742"/>
      <c r="R342" s="742"/>
      <c r="S342" s="742"/>
      <c r="T342" s="742"/>
    </row>
    <row r="343" spans="1:20" ht="18" customHeight="1" x14ac:dyDescent="0.2">
      <c r="A343" s="745" t="s">
        <v>1282</v>
      </c>
      <c r="B343" s="731" t="s">
        <v>2100</v>
      </c>
      <c r="C343" s="731" t="s">
        <v>1922</v>
      </c>
      <c r="D343" s="1391"/>
      <c r="E343" s="1391"/>
      <c r="F343" s="1391"/>
      <c r="G343" s="1391"/>
      <c r="H343" s="1391"/>
      <c r="I343" s="1391"/>
      <c r="J343" s="1391"/>
      <c r="K343" s="1391"/>
      <c r="L343" s="1391"/>
      <c r="M343" s="1391"/>
      <c r="N343" s="1391"/>
      <c r="O343" s="1391"/>
      <c r="P343" s="1343"/>
      <c r="Q343" s="742"/>
      <c r="R343" s="742"/>
      <c r="S343" s="742"/>
      <c r="T343" s="742"/>
    </row>
    <row r="344" spans="1:20" ht="18" customHeight="1" x14ac:dyDescent="0.2">
      <c r="A344" s="745" t="s">
        <v>1277</v>
      </c>
      <c r="B344" s="731" t="s">
        <v>2101</v>
      </c>
      <c r="C344" s="731" t="s">
        <v>1922</v>
      </c>
      <c r="D344" s="1391"/>
      <c r="E344" s="1391"/>
      <c r="F344" s="1391"/>
      <c r="G344" s="1391"/>
      <c r="H344" s="1391"/>
      <c r="I344" s="1391"/>
      <c r="J344" s="1391"/>
      <c r="K344" s="1391"/>
      <c r="L344" s="1391"/>
      <c r="M344" s="1391"/>
      <c r="N344" s="1391"/>
      <c r="O344" s="1391"/>
      <c r="P344" s="1343"/>
      <c r="Q344" s="742"/>
      <c r="R344" s="742"/>
      <c r="S344" s="742"/>
      <c r="T344" s="742"/>
    </row>
    <row r="345" spans="1:20" ht="18" customHeight="1" x14ac:dyDescent="0.2">
      <c r="A345" s="744" t="s">
        <v>1907</v>
      </c>
      <c r="B345" s="731" t="s">
        <v>2102</v>
      </c>
      <c r="C345" s="731" t="s">
        <v>1922</v>
      </c>
      <c r="D345" s="731" t="s">
        <v>1922</v>
      </c>
      <c r="E345" s="731" t="s">
        <v>1922</v>
      </c>
      <c r="F345" s="731" t="s">
        <v>1922</v>
      </c>
      <c r="G345" s="731" t="s">
        <v>1922</v>
      </c>
      <c r="H345" s="731" t="s">
        <v>1922</v>
      </c>
      <c r="I345" s="731" t="s">
        <v>1922</v>
      </c>
      <c r="J345" s="731" t="s">
        <v>1922</v>
      </c>
      <c r="K345" s="731" t="s">
        <v>1922</v>
      </c>
      <c r="L345" s="731" t="s">
        <v>1922</v>
      </c>
      <c r="M345" s="731" t="s">
        <v>1922</v>
      </c>
      <c r="N345" s="731" t="s">
        <v>1922</v>
      </c>
      <c r="O345" s="731" t="s">
        <v>1922</v>
      </c>
      <c r="P345" s="1343"/>
      <c r="Q345" s="742"/>
      <c r="R345" s="742"/>
      <c r="T345" s="742"/>
    </row>
    <row r="346" spans="1:20" ht="18" customHeight="1" x14ac:dyDescent="0.2">
      <c r="A346" s="745" t="s">
        <v>1901</v>
      </c>
      <c r="B346" s="731" t="s">
        <v>2103</v>
      </c>
      <c r="C346" s="1391"/>
      <c r="D346" s="731" t="s">
        <v>1923</v>
      </c>
      <c r="E346" s="731" t="s">
        <v>1923</v>
      </c>
      <c r="F346" s="1391"/>
      <c r="G346" s="1391"/>
      <c r="H346" s="1391"/>
      <c r="I346" s="1391"/>
      <c r="J346" s="731" t="s">
        <v>1923</v>
      </c>
      <c r="K346" s="1391"/>
      <c r="L346" s="1391"/>
      <c r="M346" s="1391"/>
      <c r="N346" s="1391"/>
      <c r="O346" s="1391"/>
      <c r="P346" s="1343"/>
      <c r="Q346" s="742"/>
      <c r="R346" s="742"/>
      <c r="T346" s="742"/>
    </row>
    <row r="347" spans="1:20" ht="18" customHeight="1" x14ac:dyDescent="0.2">
      <c r="A347" s="745" t="s">
        <v>1903</v>
      </c>
      <c r="B347" s="731" t="s">
        <v>2104</v>
      </c>
      <c r="C347" s="1391"/>
      <c r="D347" s="731" t="s">
        <v>1924</v>
      </c>
      <c r="E347" s="731" t="s">
        <v>1924</v>
      </c>
      <c r="F347" s="1391"/>
      <c r="G347" s="1391"/>
      <c r="H347" s="1391"/>
      <c r="I347" s="1391"/>
      <c r="J347" s="731" t="s">
        <v>1924</v>
      </c>
      <c r="K347" s="1391"/>
      <c r="L347" s="1391"/>
      <c r="M347" s="1391"/>
      <c r="N347" s="1391"/>
      <c r="O347" s="1391"/>
      <c r="P347" s="1343"/>
      <c r="Q347" s="742"/>
      <c r="R347" s="742"/>
      <c r="T347" s="742"/>
    </row>
    <row r="348" spans="1:20" ht="18" customHeight="1" x14ac:dyDescent="0.2">
      <c r="A348" s="745" t="s">
        <v>1905</v>
      </c>
      <c r="B348" s="731" t="s">
        <v>2105</v>
      </c>
      <c r="C348" s="1391"/>
      <c r="D348" s="731" t="s">
        <v>1925</v>
      </c>
      <c r="E348" s="731" t="s">
        <v>1925</v>
      </c>
      <c r="F348" s="1391"/>
      <c r="G348" s="1391"/>
      <c r="H348" s="1391"/>
      <c r="I348" s="1391"/>
      <c r="J348" s="731" t="s">
        <v>1925</v>
      </c>
      <c r="K348" s="1391"/>
      <c r="L348" s="1391"/>
      <c r="M348" s="1391"/>
      <c r="N348" s="1391"/>
      <c r="O348" s="1391"/>
      <c r="P348" s="1343"/>
      <c r="Q348" s="742"/>
      <c r="R348" s="742"/>
      <c r="T348" s="742"/>
    </row>
    <row r="349" spans="1:20" ht="18" customHeight="1" x14ac:dyDescent="0.2">
      <c r="A349" s="745" t="s">
        <v>1163</v>
      </c>
      <c r="B349" s="731" t="s">
        <v>2106</v>
      </c>
      <c r="C349" s="731" t="s">
        <v>1922</v>
      </c>
      <c r="D349" s="1391"/>
      <c r="E349" s="1391"/>
      <c r="F349" s="1391"/>
      <c r="G349" s="1391"/>
      <c r="H349" s="1391"/>
      <c r="I349" s="1391"/>
      <c r="J349" s="1391"/>
      <c r="K349" s="1391"/>
      <c r="L349" s="1391"/>
      <c r="M349" s="1391"/>
      <c r="N349" s="1391"/>
      <c r="O349" s="1391"/>
      <c r="P349" s="1343"/>
      <c r="Q349" s="742"/>
      <c r="R349" s="742"/>
      <c r="S349" s="742"/>
      <c r="T349" s="742"/>
    </row>
    <row r="350" spans="1:20" ht="18" customHeight="1" x14ac:dyDescent="0.2">
      <c r="A350" s="745" t="s">
        <v>1282</v>
      </c>
      <c r="B350" s="731" t="s">
        <v>2107</v>
      </c>
      <c r="C350" s="731" t="s">
        <v>1922</v>
      </c>
      <c r="D350" s="1391"/>
      <c r="E350" s="1391"/>
      <c r="F350" s="1391"/>
      <c r="G350" s="1391"/>
      <c r="H350" s="1391"/>
      <c r="I350" s="1391"/>
      <c r="J350" s="1391"/>
      <c r="K350" s="1391"/>
      <c r="L350" s="1391"/>
      <c r="M350" s="1391"/>
      <c r="N350" s="1391"/>
      <c r="O350" s="1391"/>
      <c r="P350" s="1343"/>
      <c r="Q350" s="742"/>
      <c r="R350" s="742"/>
      <c r="S350" s="742"/>
      <c r="T350" s="742"/>
    </row>
    <row r="351" spans="1:20" ht="18" customHeight="1" x14ac:dyDescent="0.2">
      <c r="A351" s="745" t="s">
        <v>1277</v>
      </c>
      <c r="B351" s="731" t="s">
        <v>2108</v>
      </c>
      <c r="C351" s="731" t="s">
        <v>1922</v>
      </c>
      <c r="D351" s="1391"/>
      <c r="E351" s="1391"/>
      <c r="F351" s="1391"/>
      <c r="G351" s="1391"/>
      <c r="H351" s="1391"/>
      <c r="I351" s="1391"/>
      <c r="J351" s="1391"/>
      <c r="K351" s="1391"/>
      <c r="L351" s="1391"/>
      <c r="M351" s="1391"/>
      <c r="N351" s="1391"/>
      <c r="O351" s="1391"/>
      <c r="P351" s="1343"/>
      <c r="Q351" s="742"/>
      <c r="R351" s="742"/>
      <c r="S351" s="742"/>
      <c r="T351" s="742"/>
    </row>
    <row r="352" spans="1:20" ht="18" customHeight="1" x14ac:dyDescent="0.2">
      <c r="A352" s="744" t="s">
        <v>1926</v>
      </c>
      <c r="B352" s="731" t="s">
        <v>2109</v>
      </c>
      <c r="C352" s="731" t="s">
        <v>1922</v>
      </c>
      <c r="D352" s="731" t="s">
        <v>1922</v>
      </c>
      <c r="E352" s="731" t="s">
        <v>1922</v>
      </c>
      <c r="F352" s="731" t="s">
        <v>1922</v>
      </c>
      <c r="G352" s="731" t="s">
        <v>1922</v>
      </c>
      <c r="H352" s="731" t="s">
        <v>1922</v>
      </c>
      <c r="I352" s="731" t="s">
        <v>1922</v>
      </c>
      <c r="J352" s="731" t="s">
        <v>1922</v>
      </c>
      <c r="K352" s="731" t="s">
        <v>1922</v>
      </c>
      <c r="L352" s="731" t="s">
        <v>1922</v>
      </c>
      <c r="M352" s="731" t="s">
        <v>1922</v>
      </c>
      <c r="N352" s="731" t="s">
        <v>1922</v>
      </c>
      <c r="O352" s="731" t="s">
        <v>1922</v>
      </c>
      <c r="P352" s="1343"/>
      <c r="Q352" s="742"/>
      <c r="R352" s="742"/>
      <c r="T352" s="742"/>
    </row>
    <row r="353" spans="1:20" ht="18" customHeight="1" x14ac:dyDescent="0.2">
      <c r="A353" s="745" t="s">
        <v>1901</v>
      </c>
      <c r="B353" s="731" t="s">
        <v>2110</v>
      </c>
      <c r="C353" s="1391"/>
      <c r="D353" s="731" t="s">
        <v>1923</v>
      </c>
      <c r="E353" s="731" t="s">
        <v>1923</v>
      </c>
      <c r="F353" s="1391"/>
      <c r="G353" s="1391"/>
      <c r="H353" s="1391"/>
      <c r="I353" s="1391"/>
      <c r="J353" s="731" t="s">
        <v>1923</v>
      </c>
      <c r="K353" s="1391"/>
      <c r="L353" s="1391"/>
      <c r="M353" s="1391"/>
      <c r="N353" s="1391"/>
      <c r="O353" s="1391"/>
      <c r="P353" s="1343"/>
      <c r="Q353" s="742"/>
      <c r="R353" s="742"/>
      <c r="T353" s="742"/>
    </row>
    <row r="354" spans="1:20" ht="18" customHeight="1" x14ac:dyDescent="0.2">
      <c r="A354" s="745" t="s">
        <v>1903</v>
      </c>
      <c r="B354" s="731" t="s">
        <v>2111</v>
      </c>
      <c r="C354" s="1391"/>
      <c r="D354" s="731" t="s">
        <v>1924</v>
      </c>
      <c r="E354" s="731" t="s">
        <v>1924</v>
      </c>
      <c r="F354" s="1391"/>
      <c r="G354" s="1391"/>
      <c r="H354" s="1391"/>
      <c r="I354" s="1391"/>
      <c r="J354" s="731" t="s">
        <v>1924</v>
      </c>
      <c r="K354" s="1391"/>
      <c r="L354" s="1391"/>
      <c r="M354" s="1391"/>
      <c r="N354" s="1391"/>
      <c r="O354" s="1391"/>
      <c r="P354" s="1343"/>
      <c r="Q354" s="742"/>
      <c r="R354" s="742"/>
      <c r="T354" s="742"/>
    </row>
    <row r="355" spans="1:20" ht="18" customHeight="1" x14ac:dyDescent="0.2">
      <c r="A355" s="745" t="s">
        <v>1905</v>
      </c>
      <c r="B355" s="731" t="s">
        <v>2112</v>
      </c>
      <c r="C355" s="1391"/>
      <c r="D355" s="731" t="s">
        <v>1925</v>
      </c>
      <c r="E355" s="731" t="s">
        <v>1925</v>
      </c>
      <c r="F355" s="1391"/>
      <c r="G355" s="1391"/>
      <c r="H355" s="1391"/>
      <c r="I355" s="1391"/>
      <c r="J355" s="731" t="s">
        <v>1925</v>
      </c>
      <c r="K355" s="1391"/>
      <c r="L355" s="1391"/>
      <c r="M355" s="1391"/>
      <c r="N355" s="1391"/>
      <c r="O355" s="1391"/>
      <c r="P355" s="1343"/>
      <c r="Q355" s="742"/>
      <c r="R355" s="742"/>
      <c r="T355" s="742"/>
    </row>
    <row r="356" spans="1:20" ht="18" customHeight="1" x14ac:dyDescent="0.2">
      <c r="A356" s="745" t="s">
        <v>1163</v>
      </c>
      <c r="B356" s="731" t="s">
        <v>2113</v>
      </c>
      <c r="C356" s="731" t="s">
        <v>1922</v>
      </c>
      <c r="D356" s="1391"/>
      <c r="E356" s="1391"/>
      <c r="F356" s="1391"/>
      <c r="G356" s="1391"/>
      <c r="H356" s="1391"/>
      <c r="I356" s="1391"/>
      <c r="J356" s="1391"/>
      <c r="K356" s="1391"/>
      <c r="L356" s="1391"/>
      <c r="M356" s="1391"/>
      <c r="N356" s="1391"/>
      <c r="O356" s="1391"/>
      <c r="P356" s="1343"/>
      <c r="Q356" s="742"/>
      <c r="R356" s="742"/>
      <c r="S356" s="742"/>
      <c r="T356" s="742"/>
    </row>
    <row r="357" spans="1:20" ht="18" customHeight="1" x14ac:dyDescent="0.2">
      <c r="A357" s="745" t="s">
        <v>1282</v>
      </c>
      <c r="B357" s="731" t="s">
        <v>2114</v>
      </c>
      <c r="C357" s="731" t="s">
        <v>1922</v>
      </c>
      <c r="D357" s="1391"/>
      <c r="E357" s="1391"/>
      <c r="F357" s="1391"/>
      <c r="G357" s="1391"/>
      <c r="H357" s="1391"/>
      <c r="I357" s="1391"/>
      <c r="J357" s="1391"/>
      <c r="K357" s="1391"/>
      <c r="L357" s="1391"/>
      <c r="M357" s="1391"/>
      <c r="N357" s="1391"/>
      <c r="O357" s="1391"/>
      <c r="P357" s="1343"/>
      <c r="Q357" s="742"/>
      <c r="R357" s="742"/>
      <c r="S357" s="742"/>
      <c r="T357" s="742"/>
    </row>
    <row r="358" spans="1:20" ht="18" customHeight="1" x14ac:dyDescent="0.2">
      <c r="A358" s="745" t="s">
        <v>1277</v>
      </c>
      <c r="B358" s="731" t="s">
        <v>2115</v>
      </c>
      <c r="C358" s="731" t="s">
        <v>1922</v>
      </c>
      <c r="D358" s="1391"/>
      <c r="E358" s="1391"/>
      <c r="F358" s="1391"/>
      <c r="G358" s="1391"/>
      <c r="H358" s="1391"/>
      <c r="I358" s="1391"/>
      <c r="J358" s="1391"/>
      <c r="K358" s="1391"/>
      <c r="L358" s="1391"/>
      <c r="M358" s="1391"/>
      <c r="N358" s="1391"/>
      <c r="O358" s="1391"/>
      <c r="P358" s="1343"/>
      <c r="Q358" s="742"/>
      <c r="R358" s="742"/>
      <c r="S358" s="742"/>
      <c r="T358" s="742"/>
    </row>
    <row r="359" spans="1:20" ht="18" customHeight="1" x14ac:dyDescent="0.2">
      <c r="A359" s="744" t="s">
        <v>1927</v>
      </c>
      <c r="B359" s="731" t="s">
        <v>2116</v>
      </c>
      <c r="C359" s="731" t="s">
        <v>1922</v>
      </c>
      <c r="D359" s="731" t="s">
        <v>1922</v>
      </c>
      <c r="E359" s="731" t="s">
        <v>1922</v>
      </c>
      <c r="F359" s="731" t="s">
        <v>1922</v>
      </c>
      <c r="G359" s="731" t="s">
        <v>1922</v>
      </c>
      <c r="H359" s="731" t="s">
        <v>1922</v>
      </c>
      <c r="I359" s="731" t="s">
        <v>1922</v>
      </c>
      <c r="J359" s="731" t="s">
        <v>1922</v>
      </c>
      <c r="K359" s="731" t="s">
        <v>1922</v>
      </c>
      <c r="L359" s="731" t="s">
        <v>1922</v>
      </c>
      <c r="M359" s="731" t="s">
        <v>1922</v>
      </c>
      <c r="N359" s="731" t="s">
        <v>1922</v>
      </c>
      <c r="O359" s="731" t="s">
        <v>1922</v>
      </c>
      <c r="P359" s="1343"/>
      <c r="Q359" s="742"/>
      <c r="R359" s="742"/>
      <c r="T359" s="742"/>
    </row>
    <row r="360" spans="1:20" ht="18" customHeight="1" x14ac:dyDescent="0.2">
      <c r="A360" s="745" t="s">
        <v>1901</v>
      </c>
      <c r="B360" s="731" t="s">
        <v>2117</v>
      </c>
      <c r="C360" s="1391"/>
      <c r="D360" s="731" t="s">
        <v>1923</v>
      </c>
      <c r="E360" s="731" t="s">
        <v>1923</v>
      </c>
      <c r="F360" s="1391"/>
      <c r="G360" s="1391"/>
      <c r="H360" s="1391"/>
      <c r="I360" s="1391"/>
      <c r="J360" s="731" t="s">
        <v>1923</v>
      </c>
      <c r="K360" s="1391"/>
      <c r="L360" s="1391"/>
      <c r="M360" s="1391"/>
      <c r="N360" s="1391"/>
      <c r="O360" s="1391"/>
      <c r="P360" s="1343"/>
      <c r="Q360" s="742"/>
      <c r="R360" s="742"/>
      <c r="T360" s="742"/>
    </row>
    <row r="361" spans="1:20" ht="18" customHeight="1" x14ac:dyDescent="0.2">
      <c r="A361" s="745" t="s">
        <v>1903</v>
      </c>
      <c r="B361" s="731" t="s">
        <v>2118</v>
      </c>
      <c r="C361" s="1391"/>
      <c r="D361" s="731" t="s">
        <v>1924</v>
      </c>
      <c r="E361" s="731" t="s">
        <v>1924</v>
      </c>
      <c r="F361" s="1391"/>
      <c r="G361" s="1391"/>
      <c r="H361" s="1391"/>
      <c r="I361" s="1391"/>
      <c r="J361" s="731" t="s">
        <v>1924</v>
      </c>
      <c r="K361" s="1391"/>
      <c r="L361" s="1391"/>
      <c r="M361" s="1391"/>
      <c r="N361" s="1391"/>
      <c r="O361" s="1391"/>
      <c r="P361" s="1343"/>
      <c r="Q361" s="742"/>
      <c r="R361" s="742"/>
      <c r="T361" s="742"/>
    </row>
    <row r="362" spans="1:20" ht="18" customHeight="1" x14ac:dyDescent="0.2">
      <c r="A362" s="745" t="s">
        <v>1905</v>
      </c>
      <c r="B362" s="731" t="s">
        <v>2119</v>
      </c>
      <c r="C362" s="1391"/>
      <c r="D362" s="731" t="s">
        <v>1925</v>
      </c>
      <c r="E362" s="731" t="s">
        <v>1925</v>
      </c>
      <c r="F362" s="1391"/>
      <c r="G362" s="1391"/>
      <c r="H362" s="1391"/>
      <c r="I362" s="1391"/>
      <c r="J362" s="731" t="s">
        <v>1925</v>
      </c>
      <c r="K362" s="1391"/>
      <c r="L362" s="1391"/>
      <c r="M362" s="1391"/>
      <c r="N362" s="1391"/>
      <c r="O362" s="1391"/>
      <c r="P362" s="1343"/>
      <c r="Q362" s="742"/>
      <c r="R362" s="742"/>
      <c r="T362" s="742"/>
    </row>
    <row r="363" spans="1:20" ht="18" customHeight="1" x14ac:dyDescent="0.2">
      <c r="A363" s="745" t="s">
        <v>1163</v>
      </c>
      <c r="B363" s="731" t="s">
        <v>2120</v>
      </c>
      <c r="C363" s="731" t="s">
        <v>1922</v>
      </c>
      <c r="D363" s="1391"/>
      <c r="E363" s="1391"/>
      <c r="F363" s="1391"/>
      <c r="G363" s="1391"/>
      <c r="H363" s="1391"/>
      <c r="I363" s="1391"/>
      <c r="J363" s="1391"/>
      <c r="K363" s="1391"/>
      <c r="L363" s="1391"/>
      <c r="M363" s="1391"/>
      <c r="N363" s="1391"/>
      <c r="O363" s="1391"/>
      <c r="P363" s="1343"/>
      <c r="Q363" s="742"/>
      <c r="R363" s="742"/>
      <c r="S363" s="742"/>
      <c r="T363" s="742"/>
    </row>
    <row r="364" spans="1:20" ht="18" customHeight="1" x14ac:dyDescent="0.2">
      <c r="A364" s="745" t="s">
        <v>1282</v>
      </c>
      <c r="B364" s="731" t="s">
        <v>2121</v>
      </c>
      <c r="C364" s="731" t="s">
        <v>1922</v>
      </c>
      <c r="D364" s="1391"/>
      <c r="E364" s="1391"/>
      <c r="F364" s="1391"/>
      <c r="G364" s="1391"/>
      <c r="H364" s="1391"/>
      <c r="I364" s="1391"/>
      <c r="J364" s="1391"/>
      <c r="K364" s="1391"/>
      <c r="L364" s="1391"/>
      <c r="M364" s="1391"/>
      <c r="N364" s="1391"/>
      <c r="O364" s="1391"/>
      <c r="P364" s="1343"/>
      <c r="Q364" s="742"/>
      <c r="R364" s="742"/>
      <c r="S364" s="742"/>
      <c r="T364" s="742"/>
    </row>
    <row r="365" spans="1:20" ht="18" customHeight="1" x14ac:dyDescent="0.2">
      <c r="A365" s="745" t="s">
        <v>1277</v>
      </c>
      <c r="B365" s="731" t="s">
        <v>2122</v>
      </c>
      <c r="C365" s="731" t="s">
        <v>1922</v>
      </c>
      <c r="D365" s="1391"/>
      <c r="E365" s="1391"/>
      <c r="F365" s="1391"/>
      <c r="G365" s="1391"/>
      <c r="H365" s="1391"/>
      <c r="I365" s="1391"/>
      <c r="J365" s="1391"/>
      <c r="K365" s="1391"/>
      <c r="L365" s="1391"/>
      <c r="M365" s="1391"/>
      <c r="N365" s="1391"/>
      <c r="O365" s="1391"/>
      <c r="P365" s="1343"/>
      <c r="Q365" s="742"/>
      <c r="R365" s="742"/>
      <c r="S365" s="742"/>
      <c r="T365" s="742"/>
    </row>
    <row r="366" spans="1:20" ht="18" customHeight="1" x14ac:dyDescent="0.2">
      <c r="A366" s="744" t="s">
        <v>1928</v>
      </c>
      <c r="B366" s="731" t="s">
        <v>2123</v>
      </c>
      <c r="C366" s="731" t="s">
        <v>1922</v>
      </c>
      <c r="D366" s="731" t="s">
        <v>1922</v>
      </c>
      <c r="E366" s="731" t="s">
        <v>1922</v>
      </c>
      <c r="F366" s="731" t="s">
        <v>1922</v>
      </c>
      <c r="G366" s="731" t="s">
        <v>1922</v>
      </c>
      <c r="H366" s="731" t="s">
        <v>1922</v>
      </c>
      <c r="I366" s="731" t="s">
        <v>1922</v>
      </c>
      <c r="J366" s="731" t="s">
        <v>1922</v>
      </c>
      <c r="K366" s="731" t="s">
        <v>1922</v>
      </c>
      <c r="L366" s="731" t="s">
        <v>1922</v>
      </c>
      <c r="M366" s="731" t="s">
        <v>1922</v>
      </c>
      <c r="N366" s="731" t="s">
        <v>1922</v>
      </c>
      <c r="O366" s="731" t="s">
        <v>1922</v>
      </c>
      <c r="P366" s="1343"/>
      <c r="Q366" s="742"/>
      <c r="R366" s="742"/>
      <c r="T366" s="742"/>
    </row>
    <row r="367" spans="1:20" ht="18" customHeight="1" x14ac:dyDescent="0.2">
      <c r="A367" s="745" t="s">
        <v>1901</v>
      </c>
      <c r="B367" s="731" t="s">
        <v>2124</v>
      </c>
      <c r="C367" s="1391"/>
      <c r="D367" s="731" t="s">
        <v>1923</v>
      </c>
      <c r="E367" s="731" t="s">
        <v>1923</v>
      </c>
      <c r="F367" s="1391"/>
      <c r="G367" s="1391"/>
      <c r="H367" s="1391"/>
      <c r="I367" s="1391"/>
      <c r="J367" s="731" t="s">
        <v>1923</v>
      </c>
      <c r="K367" s="1391"/>
      <c r="L367" s="1391"/>
      <c r="M367" s="1391"/>
      <c r="N367" s="1391"/>
      <c r="O367" s="1391"/>
      <c r="P367" s="1343"/>
      <c r="Q367" s="742"/>
      <c r="R367" s="742"/>
      <c r="T367" s="742"/>
    </row>
    <row r="368" spans="1:20" ht="18" customHeight="1" x14ac:dyDescent="0.2">
      <c r="A368" s="745" t="s">
        <v>1903</v>
      </c>
      <c r="B368" s="731" t="s">
        <v>2125</v>
      </c>
      <c r="C368" s="1391"/>
      <c r="D368" s="731" t="s">
        <v>1924</v>
      </c>
      <c r="E368" s="731" t="s">
        <v>1924</v>
      </c>
      <c r="F368" s="1391"/>
      <c r="G368" s="1391"/>
      <c r="H368" s="1391"/>
      <c r="I368" s="1391"/>
      <c r="J368" s="731" t="s">
        <v>1924</v>
      </c>
      <c r="K368" s="1391"/>
      <c r="L368" s="1391"/>
      <c r="M368" s="1391"/>
      <c r="N368" s="1391"/>
      <c r="O368" s="1391"/>
      <c r="P368" s="1343"/>
      <c r="Q368" s="742"/>
      <c r="R368" s="742"/>
      <c r="T368" s="742"/>
    </row>
    <row r="369" spans="1:20" ht="18" customHeight="1" x14ac:dyDescent="0.2">
      <c r="A369" s="745" t="s">
        <v>1905</v>
      </c>
      <c r="B369" s="731" t="s">
        <v>2126</v>
      </c>
      <c r="C369" s="1391"/>
      <c r="D369" s="731" t="s">
        <v>1925</v>
      </c>
      <c r="E369" s="731" t="s">
        <v>1925</v>
      </c>
      <c r="F369" s="1391"/>
      <c r="G369" s="1391"/>
      <c r="H369" s="1391"/>
      <c r="I369" s="1391"/>
      <c r="J369" s="731" t="s">
        <v>1925</v>
      </c>
      <c r="K369" s="1391"/>
      <c r="L369" s="1391"/>
      <c r="M369" s="1391"/>
      <c r="N369" s="1391"/>
      <c r="O369" s="1391"/>
      <c r="P369" s="1343"/>
      <c r="Q369" s="742"/>
      <c r="R369" s="742"/>
      <c r="T369" s="742"/>
    </row>
    <row r="370" spans="1:20" ht="18" customHeight="1" x14ac:dyDescent="0.2">
      <c r="A370" s="745" t="s">
        <v>1163</v>
      </c>
      <c r="B370" s="731" t="s">
        <v>2127</v>
      </c>
      <c r="C370" s="731" t="s">
        <v>1922</v>
      </c>
      <c r="D370" s="1391"/>
      <c r="E370" s="1391"/>
      <c r="F370" s="1391"/>
      <c r="G370" s="1391"/>
      <c r="H370" s="1391"/>
      <c r="I370" s="1391"/>
      <c r="J370" s="1391"/>
      <c r="K370" s="1391"/>
      <c r="L370" s="1391"/>
      <c r="M370" s="1391"/>
      <c r="N370" s="1391"/>
      <c r="O370" s="1391"/>
      <c r="P370" s="1343"/>
      <c r="Q370" s="742"/>
      <c r="R370" s="742"/>
      <c r="S370" s="742"/>
      <c r="T370" s="742"/>
    </row>
    <row r="371" spans="1:20" ht="18" customHeight="1" x14ac:dyDescent="0.2">
      <c r="A371" s="745" t="s">
        <v>1282</v>
      </c>
      <c r="B371" s="731" t="s">
        <v>2128</v>
      </c>
      <c r="C371" s="731" t="s">
        <v>1922</v>
      </c>
      <c r="D371" s="1391"/>
      <c r="E371" s="1391"/>
      <c r="F371" s="1391"/>
      <c r="G371" s="1391"/>
      <c r="H371" s="1391"/>
      <c r="I371" s="1391"/>
      <c r="J371" s="1391"/>
      <c r="K371" s="1391"/>
      <c r="L371" s="1391"/>
      <c r="M371" s="1391"/>
      <c r="N371" s="1391"/>
      <c r="O371" s="1391"/>
      <c r="P371" s="1343"/>
      <c r="Q371" s="742"/>
      <c r="R371" s="742"/>
      <c r="S371" s="742"/>
      <c r="T371" s="742"/>
    </row>
    <row r="372" spans="1:20" ht="18" customHeight="1" x14ac:dyDescent="0.2">
      <c r="A372" s="745" t="s">
        <v>1277</v>
      </c>
      <c r="B372" s="731" t="s">
        <v>2129</v>
      </c>
      <c r="C372" s="731" t="s">
        <v>1922</v>
      </c>
      <c r="D372" s="1391"/>
      <c r="E372" s="1391"/>
      <c r="F372" s="1391"/>
      <c r="G372" s="1391"/>
      <c r="H372" s="1391"/>
      <c r="I372" s="1391"/>
      <c r="J372" s="1391"/>
      <c r="K372" s="1391"/>
      <c r="L372" s="1391"/>
      <c r="M372" s="1391"/>
      <c r="N372" s="1391"/>
      <c r="O372" s="1391"/>
      <c r="P372" s="1343"/>
      <c r="Q372" s="742"/>
      <c r="R372" s="742"/>
      <c r="S372" s="742"/>
      <c r="T372" s="742"/>
    </row>
    <row r="373" spans="1:20" ht="24" customHeight="1" x14ac:dyDescent="0.2">
      <c r="A373" s="1392" t="s">
        <v>1929</v>
      </c>
      <c r="B373" s="731"/>
      <c r="C373" s="1391"/>
      <c r="D373" s="1391"/>
      <c r="E373" s="1391"/>
      <c r="F373" s="1391"/>
      <c r="G373" s="1391"/>
      <c r="H373" s="1391"/>
      <c r="I373" s="1391"/>
      <c r="J373" s="1391"/>
      <c r="K373" s="1391"/>
      <c r="L373" s="1391"/>
      <c r="M373" s="1391"/>
      <c r="N373" s="1391"/>
      <c r="O373" s="1391"/>
      <c r="P373" s="1343"/>
      <c r="Q373" s="742"/>
      <c r="R373" s="742"/>
    </row>
    <row r="374" spans="1:20" ht="18" customHeight="1" x14ac:dyDescent="0.2">
      <c r="A374" s="744" t="s">
        <v>1912</v>
      </c>
      <c r="B374" s="731" t="s">
        <v>2130</v>
      </c>
      <c r="C374" s="731" t="s">
        <v>1930</v>
      </c>
      <c r="D374" s="731" t="s">
        <v>1930</v>
      </c>
      <c r="E374" s="731" t="s">
        <v>1930</v>
      </c>
      <c r="F374" s="731" t="s">
        <v>1930</v>
      </c>
      <c r="G374" s="731" t="s">
        <v>1930</v>
      </c>
      <c r="H374" s="731" t="s">
        <v>1930</v>
      </c>
      <c r="I374" s="731" t="s">
        <v>1930</v>
      </c>
      <c r="J374" s="731" t="s">
        <v>1930</v>
      </c>
      <c r="K374" s="731" t="s">
        <v>1930</v>
      </c>
      <c r="L374" s="731" t="s">
        <v>1930</v>
      </c>
      <c r="M374" s="731" t="s">
        <v>1930</v>
      </c>
      <c r="N374" s="731" t="s">
        <v>1930</v>
      </c>
      <c r="O374" s="731" t="s">
        <v>1930</v>
      </c>
      <c r="P374" s="1343"/>
      <c r="Q374" s="742"/>
      <c r="R374" s="742"/>
      <c r="T374" s="742"/>
    </row>
    <row r="375" spans="1:20" ht="18" customHeight="1" x14ac:dyDescent="0.2">
      <c r="A375" s="745" t="s">
        <v>1901</v>
      </c>
      <c r="B375" s="731" t="s">
        <v>2131</v>
      </c>
      <c r="C375" s="1391"/>
      <c r="D375" s="731" t="s">
        <v>1931</v>
      </c>
      <c r="E375" s="731" t="s">
        <v>1931</v>
      </c>
      <c r="F375" s="1391"/>
      <c r="G375" s="1391"/>
      <c r="H375" s="1391"/>
      <c r="I375" s="1391"/>
      <c r="J375" s="731" t="s">
        <v>1931</v>
      </c>
      <c r="K375" s="1391"/>
      <c r="L375" s="1391"/>
      <c r="M375" s="1391"/>
      <c r="N375" s="1391"/>
      <c r="O375" s="1391"/>
      <c r="P375" s="1343"/>
      <c r="Q375" s="742"/>
      <c r="R375" s="742"/>
      <c r="T375" s="742"/>
    </row>
    <row r="376" spans="1:20" ht="18" customHeight="1" x14ac:dyDescent="0.2">
      <c r="A376" s="745" t="s">
        <v>1903</v>
      </c>
      <c r="B376" s="731" t="s">
        <v>2132</v>
      </c>
      <c r="C376" s="1391"/>
      <c r="D376" s="731" t="s">
        <v>1932</v>
      </c>
      <c r="E376" s="731" t="s">
        <v>1932</v>
      </c>
      <c r="F376" s="1391"/>
      <c r="G376" s="1391"/>
      <c r="H376" s="1391"/>
      <c r="I376" s="1391"/>
      <c r="J376" s="731" t="s">
        <v>1932</v>
      </c>
      <c r="K376" s="1391"/>
      <c r="L376" s="1391"/>
      <c r="M376" s="1391"/>
      <c r="N376" s="1391"/>
      <c r="O376" s="1391"/>
      <c r="P376" s="1343"/>
      <c r="Q376" s="742"/>
      <c r="R376" s="742"/>
      <c r="T376" s="742"/>
    </row>
    <row r="377" spans="1:20" ht="18" customHeight="1" x14ac:dyDescent="0.2">
      <c r="A377" s="745" t="s">
        <v>1905</v>
      </c>
      <c r="B377" s="731" t="s">
        <v>2133</v>
      </c>
      <c r="C377" s="1391"/>
      <c r="D377" s="731" t="s">
        <v>1933</v>
      </c>
      <c r="E377" s="731" t="s">
        <v>1933</v>
      </c>
      <c r="F377" s="1391"/>
      <c r="G377" s="1391"/>
      <c r="H377" s="1391"/>
      <c r="I377" s="1391"/>
      <c r="J377" s="731" t="s">
        <v>1933</v>
      </c>
      <c r="K377" s="1391"/>
      <c r="L377" s="1391"/>
      <c r="M377" s="1391"/>
      <c r="N377" s="1391"/>
      <c r="O377" s="1391"/>
      <c r="P377" s="1343"/>
      <c r="Q377" s="742"/>
      <c r="R377" s="742"/>
      <c r="T377" s="742"/>
    </row>
    <row r="378" spans="1:20" ht="18" customHeight="1" x14ac:dyDescent="0.2">
      <c r="A378" s="745" t="s">
        <v>1163</v>
      </c>
      <c r="B378" s="731" t="s">
        <v>2134</v>
      </c>
      <c r="C378" s="731" t="s">
        <v>1930</v>
      </c>
      <c r="D378" s="1391"/>
      <c r="E378" s="1391"/>
      <c r="F378" s="1391"/>
      <c r="G378" s="1391"/>
      <c r="H378" s="1391"/>
      <c r="I378" s="1391"/>
      <c r="J378" s="1391"/>
      <c r="K378" s="1391"/>
      <c r="L378" s="1391"/>
      <c r="M378" s="1391"/>
      <c r="N378" s="1391"/>
      <c r="O378" s="1391"/>
      <c r="P378" s="1343"/>
      <c r="Q378" s="742"/>
      <c r="R378" s="742"/>
      <c r="S378" s="742"/>
      <c r="T378" s="742"/>
    </row>
    <row r="379" spans="1:20" ht="18" customHeight="1" x14ac:dyDescent="0.2">
      <c r="A379" s="745" t="s">
        <v>1282</v>
      </c>
      <c r="B379" s="731" t="s">
        <v>2135</v>
      </c>
      <c r="C379" s="731" t="s">
        <v>1930</v>
      </c>
      <c r="D379" s="1391"/>
      <c r="E379" s="1391"/>
      <c r="F379" s="1391"/>
      <c r="G379" s="1391"/>
      <c r="H379" s="1391"/>
      <c r="I379" s="1391"/>
      <c r="J379" s="1391"/>
      <c r="K379" s="1391"/>
      <c r="L379" s="1391"/>
      <c r="M379" s="1391"/>
      <c r="N379" s="1391"/>
      <c r="O379" s="1391"/>
      <c r="P379" s="1343"/>
      <c r="Q379" s="742"/>
      <c r="R379" s="742"/>
      <c r="S379" s="742"/>
      <c r="T379" s="742"/>
    </row>
    <row r="380" spans="1:20" ht="18" customHeight="1" x14ac:dyDescent="0.2">
      <c r="A380" s="745" t="s">
        <v>1277</v>
      </c>
      <c r="B380" s="731" t="s">
        <v>2136</v>
      </c>
      <c r="C380" s="731" t="s">
        <v>1930</v>
      </c>
      <c r="D380" s="1391"/>
      <c r="E380" s="1391"/>
      <c r="F380" s="1391"/>
      <c r="G380" s="1391"/>
      <c r="H380" s="1391"/>
      <c r="I380" s="1391"/>
      <c r="J380" s="1391"/>
      <c r="K380" s="1391"/>
      <c r="L380" s="1391"/>
      <c r="M380" s="1391"/>
      <c r="N380" s="1391"/>
      <c r="O380" s="1391"/>
      <c r="P380" s="1343"/>
      <c r="Q380" s="742"/>
      <c r="R380" s="742"/>
      <c r="S380" s="742"/>
      <c r="T380" s="742"/>
    </row>
    <row r="381" spans="1:20" ht="18" customHeight="1" x14ac:dyDescent="0.2">
      <c r="A381" s="744" t="s">
        <v>1934</v>
      </c>
      <c r="B381" s="731" t="s">
        <v>2137</v>
      </c>
      <c r="C381" s="731" t="s">
        <v>1930</v>
      </c>
      <c r="D381" s="731" t="s">
        <v>1930</v>
      </c>
      <c r="E381" s="731" t="s">
        <v>1930</v>
      </c>
      <c r="F381" s="731" t="s">
        <v>1930</v>
      </c>
      <c r="G381" s="731" t="s">
        <v>1930</v>
      </c>
      <c r="H381" s="731" t="s">
        <v>1930</v>
      </c>
      <c r="I381" s="731" t="s">
        <v>1930</v>
      </c>
      <c r="J381" s="731" t="s">
        <v>1930</v>
      </c>
      <c r="K381" s="731" t="s">
        <v>1930</v>
      </c>
      <c r="L381" s="731" t="s">
        <v>1930</v>
      </c>
      <c r="M381" s="731" t="s">
        <v>1930</v>
      </c>
      <c r="N381" s="731" t="s">
        <v>1930</v>
      </c>
      <c r="O381" s="731" t="s">
        <v>1930</v>
      </c>
      <c r="P381" s="1343"/>
      <c r="Q381" s="742"/>
      <c r="R381" s="742"/>
      <c r="T381" s="742"/>
    </row>
    <row r="382" spans="1:20" ht="18" customHeight="1" x14ac:dyDescent="0.2">
      <c r="A382" s="745" t="s">
        <v>1901</v>
      </c>
      <c r="B382" s="731" t="s">
        <v>2138</v>
      </c>
      <c r="C382" s="1391"/>
      <c r="D382" s="731" t="s">
        <v>1931</v>
      </c>
      <c r="E382" s="731" t="s">
        <v>1931</v>
      </c>
      <c r="F382" s="1391"/>
      <c r="G382" s="1391"/>
      <c r="H382" s="1391"/>
      <c r="I382" s="1391"/>
      <c r="J382" s="731" t="s">
        <v>1931</v>
      </c>
      <c r="K382" s="1391"/>
      <c r="L382" s="1391"/>
      <c r="M382" s="1391"/>
      <c r="N382" s="1391"/>
      <c r="O382" s="1391"/>
      <c r="P382" s="1343"/>
      <c r="Q382" s="742"/>
      <c r="R382" s="742"/>
      <c r="T382" s="742"/>
    </row>
    <row r="383" spans="1:20" ht="18" customHeight="1" x14ac:dyDescent="0.2">
      <c r="A383" s="745" t="s">
        <v>1903</v>
      </c>
      <c r="B383" s="731" t="s">
        <v>2139</v>
      </c>
      <c r="C383" s="1391"/>
      <c r="D383" s="731" t="s">
        <v>1932</v>
      </c>
      <c r="E383" s="731" t="s">
        <v>1932</v>
      </c>
      <c r="F383" s="1391"/>
      <c r="G383" s="1391"/>
      <c r="H383" s="1391"/>
      <c r="I383" s="1391"/>
      <c r="J383" s="731" t="s">
        <v>1932</v>
      </c>
      <c r="K383" s="1391"/>
      <c r="L383" s="1391"/>
      <c r="M383" s="1391"/>
      <c r="N383" s="1391"/>
      <c r="O383" s="1391"/>
      <c r="P383" s="1343"/>
      <c r="Q383" s="742"/>
      <c r="R383" s="742"/>
      <c r="T383" s="742"/>
    </row>
    <row r="384" spans="1:20" ht="18" customHeight="1" x14ac:dyDescent="0.2">
      <c r="A384" s="745" t="s">
        <v>1905</v>
      </c>
      <c r="B384" s="731" t="s">
        <v>2140</v>
      </c>
      <c r="C384" s="1391"/>
      <c r="D384" s="731" t="s">
        <v>1933</v>
      </c>
      <c r="E384" s="731" t="s">
        <v>1933</v>
      </c>
      <c r="F384" s="1391"/>
      <c r="G384" s="1391"/>
      <c r="H384" s="1391"/>
      <c r="I384" s="1391"/>
      <c r="J384" s="731" t="s">
        <v>1933</v>
      </c>
      <c r="K384" s="1391"/>
      <c r="L384" s="1391"/>
      <c r="M384" s="1391"/>
      <c r="N384" s="1391"/>
      <c r="O384" s="1391"/>
      <c r="P384" s="1343"/>
      <c r="Q384" s="742"/>
      <c r="R384" s="742"/>
      <c r="T384" s="742"/>
    </row>
    <row r="385" spans="1:20" ht="18" customHeight="1" x14ac:dyDescent="0.2">
      <c r="A385" s="745" t="s">
        <v>1163</v>
      </c>
      <c r="B385" s="731" t="s">
        <v>2141</v>
      </c>
      <c r="C385" s="731" t="s">
        <v>1930</v>
      </c>
      <c r="D385" s="1391"/>
      <c r="E385" s="1391"/>
      <c r="F385" s="1391"/>
      <c r="G385" s="1391"/>
      <c r="H385" s="1391"/>
      <c r="I385" s="1391"/>
      <c r="J385" s="1391"/>
      <c r="K385" s="1391"/>
      <c r="L385" s="1391"/>
      <c r="M385" s="1391"/>
      <c r="N385" s="1391"/>
      <c r="O385" s="1391"/>
      <c r="P385" s="1343"/>
      <c r="Q385" s="742"/>
      <c r="R385" s="742"/>
      <c r="S385" s="742"/>
      <c r="T385" s="742"/>
    </row>
    <row r="386" spans="1:20" ht="18" customHeight="1" x14ac:dyDescent="0.2">
      <c r="A386" s="745" t="s">
        <v>1282</v>
      </c>
      <c r="B386" s="731" t="s">
        <v>2142</v>
      </c>
      <c r="C386" s="731" t="s">
        <v>1930</v>
      </c>
      <c r="D386" s="1391"/>
      <c r="E386" s="1391"/>
      <c r="F386" s="1391"/>
      <c r="G386" s="1391"/>
      <c r="H386" s="1391"/>
      <c r="I386" s="1391"/>
      <c r="J386" s="1391"/>
      <c r="K386" s="1391"/>
      <c r="L386" s="1391"/>
      <c r="M386" s="1391"/>
      <c r="N386" s="1391"/>
      <c r="O386" s="1391"/>
      <c r="P386" s="1343"/>
      <c r="Q386" s="742"/>
      <c r="R386" s="742"/>
      <c r="S386" s="742"/>
      <c r="T386" s="742"/>
    </row>
    <row r="387" spans="1:20" ht="18" customHeight="1" x14ac:dyDescent="0.2">
      <c r="A387" s="745" t="s">
        <v>1277</v>
      </c>
      <c r="B387" s="731" t="s">
        <v>2143</v>
      </c>
      <c r="C387" s="731" t="s">
        <v>1930</v>
      </c>
      <c r="D387" s="1391"/>
      <c r="E387" s="1391"/>
      <c r="F387" s="1391"/>
      <c r="G387" s="1391"/>
      <c r="H387" s="1391"/>
      <c r="I387" s="1391"/>
      <c r="J387" s="1391"/>
      <c r="K387" s="1391"/>
      <c r="L387" s="1391"/>
      <c r="M387" s="1391"/>
      <c r="N387" s="1391"/>
      <c r="O387" s="1391"/>
      <c r="P387" s="1343"/>
      <c r="Q387" s="742"/>
      <c r="R387" s="742"/>
      <c r="S387" s="742"/>
      <c r="T387" s="742"/>
    </row>
    <row r="388" spans="1:20" ht="18" customHeight="1" x14ac:dyDescent="0.2">
      <c r="A388" s="744" t="s">
        <v>1918</v>
      </c>
      <c r="B388" s="731" t="s">
        <v>2144</v>
      </c>
      <c r="C388" s="731" t="s">
        <v>1930</v>
      </c>
      <c r="D388" s="731" t="s">
        <v>1930</v>
      </c>
      <c r="E388" s="731" t="s">
        <v>1930</v>
      </c>
      <c r="F388" s="731" t="s">
        <v>1930</v>
      </c>
      <c r="G388" s="731" t="s">
        <v>1930</v>
      </c>
      <c r="H388" s="731" t="s">
        <v>1930</v>
      </c>
      <c r="I388" s="731" t="s">
        <v>1930</v>
      </c>
      <c r="J388" s="731" t="s">
        <v>1930</v>
      </c>
      <c r="K388" s="731" t="s">
        <v>1930</v>
      </c>
      <c r="L388" s="731" t="s">
        <v>1930</v>
      </c>
      <c r="M388" s="731" t="s">
        <v>1930</v>
      </c>
      <c r="N388" s="731" t="s">
        <v>1930</v>
      </c>
      <c r="O388" s="731" t="s">
        <v>1930</v>
      </c>
      <c r="P388" s="1343"/>
      <c r="Q388" s="742"/>
      <c r="R388" s="742"/>
      <c r="T388" s="742"/>
    </row>
    <row r="389" spans="1:20" ht="18" customHeight="1" x14ac:dyDescent="0.2">
      <c r="A389" s="745" t="s">
        <v>1901</v>
      </c>
      <c r="B389" s="731" t="s">
        <v>2145</v>
      </c>
      <c r="C389" s="1391"/>
      <c r="D389" s="731" t="s">
        <v>1931</v>
      </c>
      <c r="E389" s="731" t="s">
        <v>1931</v>
      </c>
      <c r="F389" s="1391"/>
      <c r="G389" s="1391"/>
      <c r="H389" s="1391"/>
      <c r="I389" s="1391"/>
      <c r="J389" s="731" t="s">
        <v>1931</v>
      </c>
      <c r="K389" s="1391"/>
      <c r="L389" s="1391"/>
      <c r="M389" s="1391"/>
      <c r="N389" s="1391"/>
      <c r="O389" s="1391"/>
      <c r="P389" s="1343"/>
      <c r="Q389" s="742"/>
      <c r="R389" s="742"/>
      <c r="T389" s="742"/>
    </row>
    <row r="390" spans="1:20" ht="18" customHeight="1" x14ac:dyDescent="0.2">
      <c r="A390" s="745" t="s">
        <v>1903</v>
      </c>
      <c r="B390" s="731" t="s">
        <v>2146</v>
      </c>
      <c r="C390" s="1391"/>
      <c r="D390" s="731" t="s">
        <v>1932</v>
      </c>
      <c r="E390" s="731" t="s">
        <v>1932</v>
      </c>
      <c r="F390" s="1391"/>
      <c r="G390" s="1391"/>
      <c r="H390" s="1391"/>
      <c r="I390" s="1391"/>
      <c r="J390" s="731" t="s">
        <v>1932</v>
      </c>
      <c r="K390" s="1391"/>
      <c r="L390" s="1391"/>
      <c r="M390" s="1391"/>
      <c r="N390" s="1391"/>
      <c r="O390" s="1391"/>
      <c r="P390" s="1343"/>
      <c r="Q390" s="742"/>
      <c r="R390" s="742"/>
      <c r="T390" s="742"/>
    </row>
    <row r="391" spans="1:20" ht="18" customHeight="1" x14ac:dyDescent="0.2">
      <c r="A391" s="745" t="s">
        <v>1905</v>
      </c>
      <c r="B391" s="731" t="s">
        <v>2147</v>
      </c>
      <c r="C391" s="1391"/>
      <c r="D391" s="731" t="s">
        <v>1933</v>
      </c>
      <c r="E391" s="731" t="s">
        <v>1933</v>
      </c>
      <c r="F391" s="1391"/>
      <c r="G391" s="1391"/>
      <c r="H391" s="1391"/>
      <c r="I391" s="1391"/>
      <c r="J391" s="731" t="s">
        <v>1933</v>
      </c>
      <c r="K391" s="1391"/>
      <c r="L391" s="1391"/>
      <c r="M391" s="1391"/>
      <c r="N391" s="1391"/>
      <c r="O391" s="1391"/>
      <c r="P391" s="1343"/>
      <c r="Q391" s="742"/>
      <c r="R391" s="742"/>
      <c r="T391" s="742"/>
    </row>
    <row r="392" spans="1:20" ht="18" customHeight="1" x14ac:dyDescent="0.2">
      <c r="A392" s="745" t="s">
        <v>1163</v>
      </c>
      <c r="B392" s="731" t="s">
        <v>2148</v>
      </c>
      <c r="C392" s="731" t="s">
        <v>1930</v>
      </c>
      <c r="D392" s="1391"/>
      <c r="E392" s="1391"/>
      <c r="F392" s="1391"/>
      <c r="G392" s="1391"/>
      <c r="H392" s="1391"/>
      <c r="I392" s="1391"/>
      <c r="J392" s="1391"/>
      <c r="K392" s="1391"/>
      <c r="L392" s="1391"/>
      <c r="M392" s="1391"/>
      <c r="N392" s="1391"/>
      <c r="O392" s="1391"/>
      <c r="P392" s="1343"/>
      <c r="Q392" s="742"/>
      <c r="R392" s="742"/>
      <c r="S392" s="742"/>
      <c r="T392" s="742"/>
    </row>
    <row r="393" spans="1:20" ht="18" customHeight="1" x14ac:dyDescent="0.2">
      <c r="A393" s="745" t="s">
        <v>1282</v>
      </c>
      <c r="B393" s="731" t="s">
        <v>2149</v>
      </c>
      <c r="C393" s="731" t="s">
        <v>1930</v>
      </c>
      <c r="D393" s="1391"/>
      <c r="E393" s="1391"/>
      <c r="F393" s="1391"/>
      <c r="G393" s="1391"/>
      <c r="H393" s="1391"/>
      <c r="I393" s="1391"/>
      <c r="J393" s="1391"/>
      <c r="K393" s="1391"/>
      <c r="L393" s="1391"/>
      <c r="M393" s="1391"/>
      <c r="N393" s="1391"/>
      <c r="O393" s="1391"/>
      <c r="P393" s="1343"/>
      <c r="Q393" s="742"/>
      <c r="R393" s="742"/>
      <c r="S393" s="742"/>
      <c r="T393" s="742"/>
    </row>
    <row r="394" spans="1:20" ht="18" customHeight="1" x14ac:dyDescent="0.2">
      <c r="A394" s="745" t="s">
        <v>1277</v>
      </c>
      <c r="B394" s="731" t="s">
        <v>2150</v>
      </c>
      <c r="C394" s="731" t="s">
        <v>1930</v>
      </c>
      <c r="D394" s="1391"/>
      <c r="E394" s="1391"/>
      <c r="F394" s="1391"/>
      <c r="G394" s="1391"/>
      <c r="H394" s="1391"/>
      <c r="I394" s="1391"/>
      <c r="J394" s="1391"/>
      <c r="K394" s="1391"/>
      <c r="L394" s="1391"/>
      <c r="M394" s="1391"/>
      <c r="N394" s="1391"/>
      <c r="O394" s="1391"/>
      <c r="P394" s="1343"/>
      <c r="Q394" s="742"/>
      <c r="R394" s="742"/>
      <c r="S394" s="742"/>
      <c r="T394" s="742"/>
    </row>
    <row r="395" spans="1:20" ht="18" customHeight="1" x14ac:dyDescent="0.2">
      <c r="A395" s="744" t="s">
        <v>1919</v>
      </c>
      <c r="B395" s="731" t="s">
        <v>2151</v>
      </c>
      <c r="C395" s="731" t="s">
        <v>1930</v>
      </c>
      <c r="D395" s="731" t="s">
        <v>1930</v>
      </c>
      <c r="E395" s="731" t="s">
        <v>1930</v>
      </c>
      <c r="F395" s="731" t="s">
        <v>1930</v>
      </c>
      <c r="G395" s="731" t="s">
        <v>1930</v>
      </c>
      <c r="H395" s="731" t="s">
        <v>1930</v>
      </c>
      <c r="I395" s="731" t="s">
        <v>1930</v>
      </c>
      <c r="J395" s="731" t="s">
        <v>1930</v>
      </c>
      <c r="K395" s="731" t="s">
        <v>1930</v>
      </c>
      <c r="L395" s="731" t="s">
        <v>1930</v>
      </c>
      <c r="M395" s="731" t="s">
        <v>1930</v>
      </c>
      <c r="N395" s="731" t="s">
        <v>1930</v>
      </c>
      <c r="O395" s="731" t="s">
        <v>1930</v>
      </c>
      <c r="P395" s="1343"/>
      <c r="Q395" s="742"/>
      <c r="R395" s="742"/>
      <c r="T395" s="742"/>
    </row>
    <row r="396" spans="1:20" ht="18" customHeight="1" x14ac:dyDescent="0.2">
      <c r="A396" s="745" t="s">
        <v>1901</v>
      </c>
      <c r="B396" s="731" t="s">
        <v>2152</v>
      </c>
      <c r="C396" s="1391"/>
      <c r="D396" s="731" t="s">
        <v>1931</v>
      </c>
      <c r="E396" s="731" t="s">
        <v>1931</v>
      </c>
      <c r="F396" s="1391"/>
      <c r="G396" s="1391"/>
      <c r="H396" s="1391"/>
      <c r="I396" s="1391"/>
      <c r="J396" s="731" t="s">
        <v>1931</v>
      </c>
      <c r="K396" s="1391"/>
      <c r="L396" s="1391"/>
      <c r="M396" s="1391"/>
      <c r="N396" s="1391"/>
      <c r="O396" s="1391"/>
      <c r="P396" s="1343"/>
      <c r="Q396" s="742"/>
      <c r="R396" s="742"/>
      <c r="T396" s="742"/>
    </row>
    <row r="397" spans="1:20" ht="18" customHeight="1" x14ac:dyDescent="0.2">
      <c r="A397" s="745" t="s">
        <v>1903</v>
      </c>
      <c r="B397" s="731" t="s">
        <v>2153</v>
      </c>
      <c r="C397" s="1391"/>
      <c r="D397" s="731" t="s">
        <v>1932</v>
      </c>
      <c r="E397" s="731" t="s">
        <v>1932</v>
      </c>
      <c r="F397" s="1391"/>
      <c r="G397" s="1391"/>
      <c r="H397" s="1391"/>
      <c r="I397" s="1391"/>
      <c r="J397" s="731" t="s">
        <v>1932</v>
      </c>
      <c r="K397" s="1391"/>
      <c r="L397" s="1391"/>
      <c r="M397" s="1391"/>
      <c r="N397" s="1391"/>
      <c r="O397" s="1391"/>
      <c r="P397" s="1343"/>
      <c r="Q397" s="742"/>
      <c r="R397" s="742"/>
      <c r="T397" s="742"/>
    </row>
    <row r="398" spans="1:20" ht="18" customHeight="1" x14ac:dyDescent="0.2">
      <c r="A398" s="745" t="s">
        <v>1905</v>
      </c>
      <c r="B398" s="731" t="s">
        <v>2154</v>
      </c>
      <c r="C398" s="1391"/>
      <c r="D398" s="731" t="s">
        <v>1933</v>
      </c>
      <c r="E398" s="731" t="s">
        <v>1933</v>
      </c>
      <c r="F398" s="1391"/>
      <c r="G398" s="1391"/>
      <c r="H398" s="1391"/>
      <c r="I398" s="1391"/>
      <c r="J398" s="731" t="s">
        <v>1933</v>
      </c>
      <c r="K398" s="1391"/>
      <c r="L398" s="1391"/>
      <c r="M398" s="1391"/>
      <c r="N398" s="1391"/>
      <c r="O398" s="1391"/>
      <c r="P398" s="1343"/>
      <c r="Q398" s="742"/>
      <c r="R398" s="742"/>
      <c r="T398" s="742"/>
    </row>
    <row r="399" spans="1:20" ht="18" customHeight="1" x14ac:dyDescent="0.2">
      <c r="A399" s="745" t="s">
        <v>1163</v>
      </c>
      <c r="B399" s="731" t="s">
        <v>2155</v>
      </c>
      <c r="C399" s="731" t="s">
        <v>1930</v>
      </c>
      <c r="D399" s="1391"/>
      <c r="E399" s="1391"/>
      <c r="F399" s="1391"/>
      <c r="G399" s="1391"/>
      <c r="H399" s="1391"/>
      <c r="I399" s="1391"/>
      <c r="J399" s="1391"/>
      <c r="K399" s="1391"/>
      <c r="L399" s="1391"/>
      <c r="M399" s="1391"/>
      <c r="N399" s="1391"/>
      <c r="O399" s="1391"/>
      <c r="P399" s="1343"/>
      <c r="Q399" s="742"/>
      <c r="R399" s="742"/>
      <c r="S399" s="742"/>
      <c r="T399" s="742"/>
    </row>
    <row r="400" spans="1:20" ht="18" customHeight="1" x14ac:dyDescent="0.2">
      <c r="A400" s="745" t="s">
        <v>1282</v>
      </c>
      <c r="B400" s="731" t="s">
        <v>2156</v>
      </c>
      <c r="C400" s="731" t="s">
        <v>1930</v>
      </c>
      <c r="D400" s="1391"/>
      <c r="E400" s="1391"/>
      <c r="F400" s="1391"/>
      <c r="G400" s="1391"/>
      <c r="H400" s="1391"/>
      <c r="I400" s="1391"/>
      <c r="J400" s="1391"/>
      <c r="K400" s="1391"/>
      <c r="L400" s="1391"/>
      <c r="M400" s="1391"/>
      <c r="N400" s="1391"/>
      <c r="O400" s="1391"/>
      <c r="P400" s="1343"/>
      <c r="Q400" s="742"/>
      <c r="R400" s="742"/>
      <c r="S400" s="742"/>
      <c r="T400" s="742"/>
    </row>
    <row r="401" spans="1:20" ht="18" customHeight="1" x14ac:dyDescent="0.2">
      <c r="A401" s="745" t="s">
        <v>1277</v>
      </c>
      <c r="B401" s="731" t="s">
        <v>2157</v>
      </c>
      <c r="C401" s="731" t="s">
        <v>1930</v>
      </c>
      <c r="D401" s="1391"/>
      <c r="E401" s="1391"/>
      <c r="F401" s="1391"/>
      <c r="G401" s="1391"/>
      <c r="H401" s="1391"/>
      <c r="I401" s="1391"/>
      <c r="J401" s="1391"/>
      <c r="K401" s="1391"/>
      <c r="L401" s="1391"/>
      <c r="M401" s="1391"/>
      <c r="N401" s="1391"/>
      <c r="O401" s="1391"/>
      <c r="P401" s="1343"/>
      <c r="Q401" s="742"/>
      <c r="R401" s="742"/>
      <c r="S401" s="742"/>
      <c r="T401" s="742"/>
    </row>
    <row r="402" spans="1:20" ht="18" customHeight="1" x14ac:dyDescent="0.2">
      <c r="A402" s="744" t="s">
        <v>1920</v>
      </c>
      <c r="B402" s="731" t="s">
        <v>2158</v>
      </c>
      <c r="C402" s="731" t="s">
        <v>1930</v>
      </c>
      <c r="D402" s="731" t="s">
        <v>1930</v>
      </c>
      <c r="E402" s="731" t="s">
        <v>1930</v>
      </c>
      <c r="F402" s="731" t="s">
        <v>1930</v>
      </c>
      <c r="G402" s="731" t="s">
        <v>1930</v>
      </c>
      <c r="H402" s="731" t="s">
        <v>1930</v>
      </c>
      <c r="I402" s="731" t="s">
        <v>1930</v>
      </c>
      <c r="J402" s="731" t="s">
        <v>1930</v>
      </c>
      <c r="K402" s="731" t="s">
        <v>1930</v>
      </c>
      <c r="L402" s="731" t="s">
        <v>1930</v>
      </c>
      <c r="M402" s="731" t="s">
        <v>1930</v>
      </c>
      <c r="N402" s="731" t="s">
        <v>1930</v>
      </c>
      <c r="O402" s="731" t="s">
        <v>1930</v>
      </c>
      <c r="P402" s="1343"/>
      <c r="Q402" s="742"/>
      <c r="R402" s="742"/>
      <c r="T402" s="742"/>
    </row>
    <row r="403" spans="1:20" ht="18" customHeight="1" x14ac:dyDescent="0.2">
      <c r="A403" s="745" t="s">
        <v>1901</v>
      </c>
      <c r="B403" s="731" t="s">
        <v>2159</v>
      </c>
      <c r="C403" s="1391"/>
      <c r="D403" s="731" t="s">
        <v>1931</v>
      </c>
      <c r="E403" s="731" t="s">
        <v>1931</v>
      </c>
      <c r="F403" s="1391"/>
      <c r="G403" s="1391"/>
      <c r="H403" s="1391"/>
      <c r="I403" s="1391"/>
      <c r="J403" s="731" t="s">
        <v>1931</v>
      </c>
      <c r="K403" s="1391"/>
      <c r="L403" s="1391"/>
      <c r="M403" s="1391"/>
      <c r="N403" s="1391"/>
      <c r="O403" s="1391"/>
      <c r="P403" s="1343"/>
      <c r="Q403" s="742"/>
      <c r="R403" s="742"/>
      <c r="T403" s="742"/>
    </row>
    <row r="404" spans="1:20" ht="18" customHeight="1" x14ac:dyDescent="0.2">
      <c r="A404" s="745" t="s">
        <v>1903</v>
      </c>
      <c r="B404" s="731" t="s">
        <v>2160</v>
      </c>
      <c r="C404" s="1391"/>
      <c r="D404" s="731" t="s">
        <v>1932</v>
      </c>
      <c r="E404" s="731" t="s">
        <v>1932</v>
      </c>
      <c r="F404" s="1391"/>
      <c r="G404" s="1391"/>
      <c r="H404" s="1391"/>
      <c r="I404" s="1391"/>
      <c r="J404" s="731" t="s">
        <v>1932</v>
      </c>
      <c r="K404" s="1391"/>
      <c r="L404" s="1391"/>
      <c r="M404" s="1391"/>
      <c r="N404" s="1391"/>
      <c r="O404" s="1391"/>
      <c r="P404" s="1343"/>
      <c r="Q404" s="742"/>
      <c r="R404" s="742"/>
      <c r="T404" s="742"/>
    </row>
    <row r="405" spans="1:20" ht="18" customHeight="1" x14ac:dyDescent="0.2">
      <c r="A405" s="745" t="s">
        <v>1905</v>
      </c>
      <c r="B405" s="731" t="s">
        <v>2161</v>
      </c>
      <c r="C405" s="1391"/>
      <c r="D405" s="731" t="s">
        <v>1933</v>
      </c>
      <c r="E405" s="731" t="s">
        <v>1933</v>
      </c>
      <c r="F405" s="1391"/>
      <c r="G405" s="1391"/>
      <c r="H405" s="1391"/>
      <c r="I405" s="1391"/>
      <c r="J405" s="731" t="s">
        <v>1933</v>
      </c>
      <c r="K405" s="1391"/>
      <c r="L405" s="1391"/>
      <c r="M405" s="1391"/>
      <c r="N405" s="1391"/>
      <c r="O405" s="1391"/>
      <c r="P405" s="1343"/>
      <c r="Q405" s="742"/>
      <c r="R405" s="742"/>
      <c r="T405" s="742"/>
    </row>
    <row r="406" spans="1:20" ht="18" customHeight="1" x14ac:dyDescent="0.2">
      <c r="A406" s="745" t="s">
        <v>1163</v>
      </c>
      <c r="B406" s="731" t="s">
        <v>2162</v>
      </c>
      <c r="C406" s="731" t="s">
        <v>1930</v>
      </c>
      <c r="D406" s="1391"/>
      <c r="E406" s="1391"/>
      <c r="F406" s="1391"/>
      <c r="G406" s="1391"/>
      <c r="H406" s="1391"/>
      <c r="I406" s="1391"/>
      <c r="J406" s="1391"/>
      <c r="K406" s="1391"/>
      <c r="L406" s="1391"/>
      <c r="M406" s="1391"/>
      <c r="N406" s="1391"/>
      <c r="O406" s="1391"/>
      <c r="P406" s="1343"/>
      <c r="Q406" s="742"/>
      <c r="R406" s="742"/>
      <c r="S406" s="742"/>
      <c r="T406" s="742"/>
    </row>
    <row r="407" spans="1:20" ht="18" customHeight="1" x14ac:dyDescent="0.2">
      <c r="A407" s="745" t="s">
        <v>1282</v>
      </c>
      <c r="B407" s="731" t="s">
        <v>2163</v>
      </c>
      <c r="C407" s="731" t="s">
        <v>1930</v>
      </c>
      <c r="D407" s="1391"/>
      <c r="E407" s="1391"/>
      <c r="F407" s="1391"/>
      <c r="G407" s="1391"/>
      <c r="H407" s="1391"/>
      <c r="I407" s="1391"/>
      <c r="J407" s="1391"/>
      <c r="K407" s="1391"/>
      <c r="L407" s="1391"/>
      <c r="M407" s="1391"/>
      <c r="N407" s="1391"/>
      <c r="O407" s="1391"/>
      <c r="P407" s="1343"/>
      <c r="Q407" s="742"/>
      <c r="R407" s="742"/>
      <c r="S407" s="742"/>
      <c r="T407" s="742"/>
    </row>
    <row r="408" spans="1:20" ht="18" customHeight="1" x14ac:dyDescent="0.2">
      <c r="A408" s="745" t="s">
        <v>1277</v>
      </c>
      <c r="B408" s="731" t="s">
        <v>2164</v>
      </c>
      <c r="C408" s="731" t="s">
        <v>1930</v>
      </c>
      <c r="D408" s="1391"/>
      <c r="E408" s="1391"/>
      <c r="F408" s="1391"/>
      <c r="G408" s="1391"/>
      <c r="H408" s="1391"/>
      <c r="I408" s="1391"/>
      <c r="J408" s="1391"/>
      <c r="K408" s="1391"/>
      <c r="L408" s="1391"/>
      <c r="M408" s="1391"/>
      <c r="N408" s="1391"/>
      <c r="O408" s="1391"/>
      <c r="P408" s="1343"/>
      <c r="Q408" s="742"/>
      <c r="R408" s="742"/>
      <c r="S408" s="742"/>
      <c r="T408" s="742"/>
    </row>
    <row r="409" spans="1:20" ht="24" customHeight="1" x14ac:dyDescent="0.2">
      <c r="A409" s="1392" t="s">
        <v>1935</v>
      </c>
      <c r="B409" s="731"/>
      <c r="C409" s="1391"/>
      <c r="D409" s="1391"/>
      <c r="E409" s="1391"/>
      <c r="F409" s="1391"/>
      <c r="G409" s="1391"/>
      <c r="H409" s="1391"/>
      <c r="I409" s="1391"/>
      <c r="J409" s="1391"/>
      <c r="K409" s="1391"/>
      <c r="L409" s="1391"/>
      <c r="M409" s="1391"/>
      <c r="N409" s="1391"/>
      <c r="O409" s="1391"/>
      <c r="P409" s="1343"/>
      <c r="Q409" s="742"/>
      <c r="R409" s="742"/>
    </row>
    <row r="410" spans="1:20" ht="18" customHeight="1" x14ac:dyDescent="0.2">
      <c r="A410" s="744" t="s">
        <v>1899</v>
      </c>
      <c r="B410" s="731" t="s">
        <v>2165</v>
      </c>
      <c r="C410" s="731" t="s">
        <v>1936</v>
      </c>
      <c r="D410" s="731" t="s">
        <v>1936</v>
      </c>
      <c r="E410" s="731" t="s">
        <v>1936</v>
      </c>
      <c r="F410" s="731" t="s">
        <v>1936</v>
      </c>
      <c r="G410" s="731" t="s">
        <v>1936</v>
      </c>
      <c r="H410" s="731" t="s">
        <v>1936</v>
      </c>
      <c r="I410" s="731" t="s">
        <v>1936</v>
      </c>
      <c r="J410" s="731" t="s">
        <v>1936</v>
      </c>
      <c r="K410" s="731" t="s">
        <v>1936</v>
      </c>
      <c r="L410" s="731" t="s">
        <v>1936</v>
      </c>
      <c r="M410" s="731" t="s">
        <v>1936</v>
      </c>
      <c r="N410" s="731" t="s">
        <v>1936</v>
      </c>
      <c r="O410" s="731" t="s">
        <v>1936</v>
      </c>
      <c r="P410" s="1343"/>
      <c r="Q410" s="742"/>
      <c r="R410" s="742"/>
      <c r="T410" s="742"/>
    </row>
    <row r="411" spans="1:20" ht="18" customHeight="1" x14ac:dyDescent="0.2">
      <c r="A411" s="745" t="s">
        <v>1901</v>
      </c>
      <c r="B411" s="731" t="s">
        <v>2166</v>
      </c>
      <c r="C411" s="1391"/>
      <c r="D411" s="731" t="s">
        <v>1937</v>
      </c>
      <c r="E411" s="731" t="s">
        <v>1937</v>
      </c>
      <c r="F411" s="1391"/>
      <c r="G411" s="1391"/>
      <c r="H411" s="1391"/>
      <c r="I411" s="1391"/>
      <c r="J411" s="731" t="s">
        <v>1937</v>
      </c>
      <c r="K411" s="1391"/>
      <c r="L411" s="1391"/>
      <c r="M411" s="1391"/>
      <c r="N411" s="1391"/>
      <c r="O411" s="1391"/>
      <c r="P411" s="1343"/>
      <c r="Q411" s="742"/>
      <c r="R411" s="742"/>
      <c r="T411" s="742"/>
    </row>
    <row r="412" spans="1:20" ht="18" customHeight="1" x14ac:dyDescent="0.2">
      <c r="A412" s="745" t="s">
        <v>1903</v>
      </c>
      <c r="B412" s="731" t="s">
        <v>2167</v>
      </c>
      <c r="C412" s="1391"/>
      <c r="D412" s="731" t="s">
        <v>1939</v>
      </c>
      <c r="E412" s="731" t="s">
        <v>1939</v>
      </c>
      <c r="F412" s="1391"/>
      <c r="G412" s="1391"/>
      <c r="H412" s="1391"/>
      <c r="I412" s="1391"/>
      <c r="J412" s="731" t="s">
        <v>1939</v>
      </c>
      <c r="K412" s="1391"/>
      <c r="L412" s="1391"/>
      <c r="M412" s="1391"/>
      <c r="N412" s="1391"/>
      <c r="O412" s="1391"/>
      <c r="P412" s="1343"/>
      <c r="Q412" s="742"/>
      <c r="R412" s="742"/>
      <c r="T412" s="742"/>
    </row>
    <row r="413" spans="1:20" ht="18" customHeight="1" x14ac:dyDescent="0.2">
      <c r="A413" s="745" t="s">
        <v>1905</v>
      </c>
      <c r="B413" s="731" t="s">
        <v>2168</v>
      </c>
      <c r="C413" s="1391"/>
      <c r="D413" s="731" t="s">
        <v>1941</v>
      </c>
      <c r="E413" s="731" t="s">
        <v>1941</v>
      </c>
      <c r="F413" s="1391"/>
      <c r="G413" s="1391"/>
      <c r="H413" s="1391"/>
      <c r="I413" s="1391"/>
      <c r="J413" s="731" t="s">
        <v>1941</v>
      </c>
      <c r="K413" s="1391"/>
      <c r="L413" s="1391"/>
      <c r="M413" s="1391"/>
      <c r="N413" s="1391"/>
      <c r="O413" s="1391"/>
      <c r="P413" s="1343"/>
      <c r="Q413" s="742"/>
      <c r="R413" s="742"/>
      <c r="T413" s="742"/>
    </row>
    <row r="414" spans="1:20" ht="18" customHeight="1" x14ac:dyDescent="0.2">
      <c r="A414" s="745" t="s">
        <v>1163</v>
      </c>
      <c r="B414" s="731" t="s">
        <v>2169</v>
      </c>
      <c r="C414" s="731" t="s">
        <v>1936</v>
      </c>
      <c r="D414" s="1391"/>
      <c r="E414" s="1391"/>
      <c r="F414" s="1391"/>
      <c r="G414" s="1391"/>
      <c r="H414" s="1391"/>
      <c r="I414" s="1391"/>
      <c r="J414" s="1391"/>
      <c r="K414" s="1391"/>
      <c r="L414" s="1391"/>
      <c r="M414" s="1391"/>
      <c r="N414" s="1391"/>
      <c r="O414" s="1391"/>
      <c r="P414" s="1343"/>
      <c r="Q414" s="742"/>
      <c r="R414" s="742"/>
      <c r="S414" s="742"/>
      <c r="T414" s="742"/>
    </row>
    <row r="415" spans="1:20" ht="18" customHeight="1" x14ac:dyDescent="0.2">
      <c r="A415" s="745" t="s">
        <v>1282</v>
      </c>
      <c r="B415" s="731" t="s">
        <v>2170</v>
      </c>
      <c r="C415" s="731" t="s">
        <v>1936</v>
      </c>
      <c r="D415" s="1391"/>
      <c r="E415" s="1391"/>
      <c r="F415" s="1391"/>
      <c r="G415" s="1391"/>
      <c r="H415" s="1391"/>
      <c r="I415" s="1391"/>
      <c r="J415" s="1391"/>
      <c r="K415" s="1391"/>
      <c r="L415" s="1391"/>
      <c r="M415" s="1391"/>
      <c r="N415" s="1391"/>
      <c r="O415" s="1391"/>
      <c r="P415" s="1343"/>
      <c r="Q415" s="742"/>
      <c r="R415" s="742"/>
      <c r="S415" s="742"/>
      <c r="T415" s="742"/>
    </row>
    <row r="416" spans="1:20" ht="18" customHeight="1" x14ac:dyDescent="0.2">
      <c r="A416" s="745" t="s">
        <v>1277</v>
      </c>
      <c r="B416" s="731" t="s">
        <v>2171</v>
      </c>
      <c r="C416" s="731" t="s">
        <v>1936</v>
      </c>
      <c r="D416" s="1391"/>
      <c r="E416" s="1391"/>
      <c r="F416" s="1391"/>
      <c r="G416" s="1391"/>
      <c r="H416" s="1391"/>
      <c r="I416" s="1391"/>
      <c r="J416" s="1391"/>
      <c r="K416" s="1391"/>
      <c r="L416" s="1391"/>
      <c r="M416" s="1391"/>
      <c r="N416" s="1391"/>
      <c r="O416" s="1391"/>
      <c r="P416" s="1343"/>
      <c r="Q416" s="742"/>
      <c r="R416" s="742"/>
      <c r="S416" s="742"/>
      <c r="T416" s="742"/>
    </row>
    <row r="417" spans="1:20" ht="18" customHeight="1" x14ac:dyDescent="0.2">
      <c r="A417" s="744" t="s">
        <v>1907</v>
      </c>
      <c r="B417" s="731" t="s">
        <v>2172</v>
      </c>
      <c r="C417" s="731" t="s">
        <v>1936</v>
      </c>
      <c r="D417" s="731" t="s">
        <v>1936</v>
      </c>
      <c r="E417" s="731" t="s">
        <v>1936</v>
      </c>
      <c r="F417" s="731" t="s">
        <v>1936</v>
      </c>
      <c r="G417" s="731" t="s">
        <v>1936</v>
      </c>
      <c r="H417" s="731" t="s">
        <v>1936</v>
      </c>
      <c r="I417" s="731" t="s">
        <v>1936</v>
      </c>
      <c r="J417" s="731" t="s">
        <v>1936</v>
      </c>
      <c r="K417" s="731" t="s">
        <v>1936</v>
      </c>
      <c r="L417" s="731" t="s">
        <v>1936</v>
      </c>
      <c r="M417" s="731" t="s">
        <v>1936</v>
      </c>
      <c r="N417" s="731" t="s">
        <v>1936</v>
      </c>
      <c r="O417" s="731" t="s">
        <v>1936</v>
      </c>
      <c r="P417" s="1343"/>
      <c r="Q417" s="742"/>
      <c r="R417" s="742"/>
      <c r="T417" s="742"/>
    </row>
    <row r="418" spans="1:20" ht="18" customHeight="1" x14ac:dyDescent="0.2">
      <c r="A418" s="745" t="s">
        <v>1901</v>
      </c>
      <c r="B418" s="731" t="s">
        <v>2173</v>
      </c>
      <c r="C418" s="1391"/>
      <c r="D418" s="731" t="s">
        <v>1937</v>
      </c>
      <c r="E418" s="731" t="s">
        <v>1937</v>
      </c>
      <c r="F418" s="1391"/>
      <c r="G418" s="1391"/>
      <c r="H418" s="1391"/>
      <c r="I418" s="1391"/>
      <c r="J418" s="731" t="s">
        <v>1937</v>
      </c>
      <c r="K418" s="1391"/>
      <c r="L418" s="1391"/>
      <c r="M418" s="1391"/>
      <c r="N418" s="1391"/>
      <c r="O418" s="1391"/>
      <c r="P418" s="1343"/>
      <c r="Q418" s="742"/>
      <c r="R418" s="742"/>
      <c r="T418" s="742"/>
    </row>
    <row r="419" spans="1:20" ht="18" customHeight="1" x14ac:dyDescent="0.2">
      <c r="A419" s="745" t="s">
        <v>1903</v>
      </c>
      <c r="B419" s="731" t="s">
        <v>2174</v>
      </c>
      <c r="C419" s="1391"/>
      <c r="D419" s="731" t="s">
        <v>1939</v>
      </c>
      <c r="E419" s="731" t="s">
        <v>1939</v>
      </c>
      <c r="F419" s="1391"/>
      <c r="G419" s="1391"/>
      <c r="H419" s="1391"/>
      <c r="I419" s="1391"/>
      <c r="J419" s="731" t="s">
        <v>1939</v>
      </c>
      <c r="K419" s="1391"/>
      <c r="L419" s="1391"/>
      <c r="M419" s="1391"/>
      <c r="N419" s="1391"/>
      <c r="O419" s="1391"/>
      <c r="P419" s="1343"/>
      <c r="Q419" s="742"/>
      <c r="R419" s="742"/>
      <c r="T419" s="742"/>
    </row>
    <row r="420" spans="1:20" ht="18" customHeight="1" x14ac:dyDescent="0.2">
      <c r="A420" s="745" t="s">
        <v>1905</v>
      </c>
      <c r="B420" s="731" t="s">
        <v>2175</v>
      </c>
      <c r="C420" s="1391"/>
      <c r="D420" s="731" t="s">
        <v>1941</v>
      </c>
      <c r="E420" s="731" t="s">
        <v>1941</v>
      </c>
      <c r="F420" s="1391"/>
      <c r="G420" s="1391"/>
      <c r="H420" s="1391"/>
      <c r="I420" s="1391"/>
      <c r="J420" s="731" t="s">
        <v>1941</v>
      </c>
      <c r="K420" s="1391"/>
      <c r="L420" s="1391"/>
      <c r="M420" s="1391"/>
      <c r="N420" s="1391"/>
      <c r="O420" s="1391"/>
      <c r="P420" s="1343"/>
      <c r="Q420" s="742"/>
      <c r="R420" s="742"/>
      <c r="T420" s="742"/>
    </row>
    <row r="421" spans="1:20" ht="18" customHeight="1" x14ac:dyDescent="0.2">
      <c r="A421" s="745" t="s">
        <v>1163</v>
      </c>
      <c r="B421" s="731" t="s">
        <v>2176</v>
      </c>
      <c r="C421" s="731" t="s">
        <v>1936</v>
      </c>
      <c r="D421" s="1391"/>
      <c r="E421" s="1391"/>
      <c r="F421" s="1391"/>
      <c r="G421" s="1391"/>
      <c r="H421" s="1391"/>
      <c r="I421" s="1391"/>
      <c r="J421" s="1391"/>
      <c r="K421" s="1391"/>
      <c r="L421" s="1391"/>
      <c r="M421" s="1391"/>
      <c r="N421" s="1391"/>
      <c r="O421" s="1391"/>
      <c r="P421" s="1343"/>
      <c r="Q421" s="742"/>
      <c r="R421" s="742"/>
      <c r="S421" s="742"/>
      <c r="T421" s="742"/>
    </row>
    <row r="422" spans="1:20" ht="18" customHeight="1" x14ac:dyDescent="0.2">
      <c r="A422" s="745" t="s">
        <v>1282</v>
      </c>
      <c r="B422" s="731" t="s">
        <v>2177</v>
      </c>
      <c r="C422" s="731" t="s">
        <v>1936</v>
      </c>
      <c r="D422" s="1391"/>
      <c r="E422" s="1391"/>
      <c r="F422" s="1391"/>
      <c r="G422" s="1391"/>
      <c r="H422" s="1391"/>
      <c r="I422" s="1391"/>
      <c r="J422" s="1391"/>
      <c r="K422" s="1391"/>
      <c r="L422" s="1391"/>
      <c r="M422" s="1391"/>
      <c r="N422" s="1391"/>
      <c r="O422" s="1391"/>
      <c r="P422" s="1343"/>
      <c r="Q422" s="742"/>
      <c r="R422" s="742"/>
      <c r="S422" s="742"/>
      <c r="T422" s="742"/>
    </row>
    <row r="423" spans="1:20" ht="18" customHeight="1" x14ac:dyDescent="0.2">
      <c r="A423" s="745" t="s">
        <v>1277</v>
      </c>
      <c r="B423" s="731" t="s">
        <v>2178</v>
      </c>
      <c r="C423" s="731" t="s">
        <v>1936</v>
      </c>
      <c r="D423" s="1391"/>
      <c r="E423" s="1391"/>
      <c r="F423" s="1391"/>
      <c r="G423" s="1391"/>
      <c r="H423" s="1391"/>
      <c r="I423" s="1391"/>
      <c r="J423" s="1391"/>
      <c r="K423" s="1391"/>
      <c r="L423" s="1391"/>
      <c r="M423" s="1391"/>
      <c r="N423" s="1391"/>
      <c r="O423" s="1391"/>
      <c r="P423" s="1343"/>
      <c r="Q423" s="742"/>
      <c r="R423" s="742"/>
      <c r="S423" s="742"/>
      <c r="T423" s="742"/>
    </row>
    <row r="424" spans="1:20" ht="18" customHeight="1" x14ac:dyDescent="0.2">
      <c r="A424" s="744" t="s">
        <v>1926</v>
      </c>
      <c r="B424" s="731" t="s">
        <v>2179</v>
      </c>
      <c r="C424" s="731" t="s">
        <v>1936</v>
      </c>
      <c r="D424" s="731" t="s">
        <v>1936</v>
      </c>
      <c r="E424" s="731" t="s">
        <v>1936</v>
      </c>
      <c r="F424" s="731" t="s">
        <v>1936</v>
      </c>
      <c r="G424" s="731" t="s">
        <v>1936</v>
      </c>
      <c r="H424" s="731" t="s">
        <v>1936</v>
      </c>
      <c r="I424" s="731" t="s">
        <v>1936</v>
      </c>
      <c r="J424" s="731" t="s">
        <v>1936</v>
      </c>
      <c r="K424" s="731" t="s">
        <v>1936</v>
      </c>
      <c r="L424" s="731" t="s">
        <v>1936</v>
      </c>
      <c r="M424" s="731" t="s">
        <v>1936</v>
      </c>
      <c r="N424" s="731" t="s">
        <v>1936</v>
      </c>
      <c r="O424" s="731" t="s">
        <v>1936</v>
      </c>
      <c r="P424" s="1343"/>
      <c r="Q424" s="742"/>
      <c r="R424" s="742"/>
      <c r="T424" s="742"/>
    </row>
    <row r="425" spans="1:20" ht="18" customHeight="1" x14ac:dyDescent="0.2">
      <c r="A425" s="745" t="s">
        <v>1901</v>
      </c>
      <c r="B425" s="731" t="s">
        <v>2180</v>
      </c>
      <c r="C425" s="1391"/>
      <c r="D425" s="731" t="s">
        <v>1937</v>
      </c>
      <c r="E425" s="731" t="s">
        <v>1937</v>
      </c>
      <c r="F425" s="1391"/>
      <c r="G425" s="1391"/>
      <c r="H425" s="1391"/>
      <c r="I425" s="1391"/>
      <c r="J425" s="731" t="s">
        <v>1937</v>
      </c>
      <c r="K425" s="1391"/>
      <c r="L425" s="1391"/>
      <c r="M425" s="1391"/>
      <c r="N425" s="1391"/>
      <c r="O425" s="1391"/>
      <c r="P425" s="1343"/>
      <c r="Q425" s="742"/>
      <c r="R425" s="742"/>
      <c r="T425" s="742"/>
    </row>
    <row r="426" spans="1:20" ht="18" customHeight="1" x14ac:dyDescent="0.2">
      <c r="A426" s="745" t="s">
        <v>1903</v>
      </c>
      <c r="B426" s="731" t="s">
        <v>2181</v>
      </c>
      <c r="C426" s="1391"/>
      <c r="D426" s="731" t="s">
        <v>1939</v>
      </c>
      <c r="E426" s="731" t="s">
        <v>1939</v>
      </c>
      <c r="F426" s="1391"/>
      <c r="G426" s="1391"/>
      <c r="H426" s="1391"/>
      <c r="I426" s="1391"/>
      <c r="J426" s="731" t="s">
        <v>1939</v>
      </c>
      <c r="K426" s="1391"/>
      <c r="L426" s="1391"/>
      <c r="M426" s="1391"/>
      <c r="N426" s="1391"/>
      <c r="O426" s="1391"/>
      <c r="P426" s="1343"/>
      <c r="Q426" s="742"/>
      <c r="R426" s="742"/>
      <c r="T426" s="742"/>
    </row>
    <row r="427" spans="1:20" ht="18" customHeight="1" x14ac:dyDescent="0.2">
      <c r="A427" s="745" t="s">
        <v>1905</v>
      </c>
      <c r="B427" s="731" t="s">
        <v>2182</v>
      </c>
      <c r="C427" s="1391"/>
      <c r="D427" s="731" t="s">
        <v>1941</v>
      </c>
      <c r="E427" s="731" t="s">
        <v>1941</v>
      </c>
      <c r="F427" s="1391"/>
      <c r="G427" s="1391"/>
      <c r="H427" s="1391"/>
      <c r="I427" s="1391"/>
      <c r="J427" s="731" t="s">
        <v>1941</v>
      </c>
      <c r="K427" s="1391"/>
      <c r="L427" s="1391"/>
      <c r="M427" s="1391"/>
      <c r="N427" s="1391"/>
      <c r="O427" s="1391"/>
      <c r="P427" s="1343"/>
      <c r="Q427" s="742"/>
      <c r="R427" s="742"/>
      <c r="T427" s="742"/>
    </row>
    <row r="428" spans="1:20" ht="18" customHeight="1" x14ac:dyDescent="0.2">
      <c r="A428" s="745" t="s">
        <v>1163</v>
      </c>
      <c r="B428" s="731" t="s">
        <v>2183</v>
      </c>
      <c r="C428" s="731" t="s">
        <v>1936</v>
      </c>
      <c r="D428" s="1391"/>
      <c r="E428" s="1391"/>
      <c r="F428" s="1391"/>
      <c r="G428" s="1391"/>
      <c r="H428" s="1391"/>
      <c r="I428" s="1391"/>
      <c r="J428" s="1391"/>
      <c r="K428" s="1391"/>
      <c r="L428" s="1391"/>
      <c r="M428" s="1391"/>
      <c r="N428" s="1391"/>
      <c r="O428" s="1391"/>
      <c r="P428" s="1343"/>
      <c r="Q428" s="742"/>
      <c r="R428" s="742"/>
      <c r="S428" s="742"/>
      <c r="T428" s="742"/>
    </row>
    <row r="429" spans="1:20" ht="18" customHeight="1" x14ac:dyDescent="0.2">
      <c r="A429" s="745" t="s">
        <v>1282</v>
      </c>
      <c r="B429" s="731" t="s">
        <v>2184</v>
      </c>
      <c r="C429" s="731" t="s">
        <v>1936</v>
      </c>
      <c r="D429" s="1391"/>
      <c r="E429" s="1391"/>
      <c r="F429" s="1391"/>
      <c r="G429" s="1391"/>
      <c r="H429" s="1391"/>
      <c r="I429" s="1391"/>
      <c r="J429" s="1391"/>
      <c r="K429" s="1391"/>
      <c r="L429" s="1391"/>
      <c r="M429" s="1391"/>
      <c r="N429" s="1391"/>
      <c r="O429" s="1391"/>
      <c r="P429" s="1343"/>
      <c r="Q429" s="742"/>
      <c r="R429" s="742"/>
      <c r="S429" s="742"/>
      <c r="T429" s="742"/>
    </row>
    <row r="430" spans="1:20" ht="18" customHeight="1" x14ac:dyDescent="0.2">
      <c r="A430" s="745" t="s">
        <v>1277</v>
      </c>
      <c r="B430" s="731" t="s">
        <v>2185</v>
      </c>
      <c r="C430" s="731" t="s">
        <v>1936</v>
      </c>
      <c r="D430" s="1391"/>
      <c r="E430" s="1391"/>
      <c r="F430" s="1391"/>
      <c r="G430" s="1391"/>
      <c r="H430" s="1391"/>
      <c r="I430" s="1391"/>
      <c r="J430" s="1391"/>
      <c r="K430" s="1391"/>
      <c r="L430" s="1391"/>
      <c r="M430" s="1391"/>
      <c r="N430" s="1391"/>
      <c r="O430" s="1391"/>
      <c r="P430" s="1343"/>
      <c r="Q430" s="742"/>
      <c r="R430" s="742"/>
      <c r="S430" s="742"/>
      <c r="T430" s="742"/>
    </row>
    <row r="431" spans="1:20" ht="18" customHeight="1" x14ac:dyDescent="0.2">
      <c r="A431" s="744" t="s">
        <v>1927</v>
      </c>
      <c r="B431" s="731" t="s">
        <v>2186</v>
      </c>
      <c r="C431" s="731" t="s">
        <v>1936</v>
      </c>
      <c r="D431" s="731" t="s">
        <v>1936</v>
      </c>
      <c r="E431" s="731" t="s">
        <v>1936</v>
      </c>
      <c r="F431" s="731" t="s">
        <v>1936</v>
      </c>
      <c r="G431" s="731" t="s">
        <v>1936</v>
      </c>
      <c r="H431" s="731" t="s">
        <v>1936</v>
      </c>
      <c r="I431" s="731" t="s">
        <v>1936</v>
      </c>
      <c r="J431" s="731" t="s">
        <v>1936</v>
      </c>
      <c r="K431" s="731" t="s">
        <v>1936</v>
      </c>
      <c r="L431" s="731" t="s">
        <v>1936</v>
      </c>
      <c r="M431" s="731" t="s">
        <v>1936</v>
      </c>
      <c r="N431" s="731" t="s">
        <v>1936</v>
      </c>
      <c r="O431" s="731" t="s">
        <v>1936</v>
      </c>
      <c r="P431" s="1343"/>
      <c r="Q431" s="742"/>
      <c r="R431" s="742"/>
      <c r="T431" s="742"/>
    </row>
    <row r="432" spans="1:20" ht="18" customHeight="1" x14ac:dyDescent="0.2">
      <c r="A432" s="745" t="s">
        <v>1901</v>
      </c>
      <c r="B432" s="731" t="s">
        <v>2187</v>
      </c>
      <c r="C432" s="1391"/>
      <c r="D432" s="731" t="s">
        <v>1937</v>
      </c>
      <c r="E432" s="731" t="s">
        <v>1937</v>
      </c>
      <c r="F432" s="1391"/>
      <c r="G432" s="1391"/>
      <c r="H432" s="1391"/>
      <c r="I432" s="1391"/>
      <c r="J432" s="731" t="s">
        <v>1937</v>
      </c>
      <c r="K432" s="1391"/>
      <c r="L432" s="1391"/>
      <c r="M432" s="1391"/>
      <c r="N432" s="1391"/>
      <c r="O432" s="1391"/>
      <c r="P432" s="1343"/>
      <c r="Q432" s="742"/>
      <c r="R432" s="742"/>
      <c r="T432" s="742"/>
    </row>
    <row r="433" spans="1:20" ht="18" customHeight="1" x14ac:dyDescent="0.2">
      <c r="A433" s="745" t="s">
        <v>1903</v>
      </c>
      <c r="B433" s="731" t="s">
        <v>2188</v>
      </c>
      <c r="C433" s="1391"/>
      <c r="D433" s="731" t="s">
        <v>1939</v>
      </c>
      <c r="E433" s="731" t="s">
        <v>1939</v>
      </c>
      <c r="F433" s="1391"/>
      <c r="G433" s="1391"/>
      <c r="H433" s="1391"/>
      <c r="I433" s="1391"/>
      <c r="J433" s="731" t="s">
        <v>1939</v>
      </c>
      <c r="K433" s="1391"/>
      <c r="L433" s="1391"/>
      <c r="M433" s="1391"/>
      <c r="N433" s="1391"/>
      <c r="O433" s="1391"/>
      <c r="P433" s="1343"/>
      <c r="Q433" s="742"/>
      <c r="R433" s="742"/>
      <c r="T433" s="742"/>
    </row>
    <row r="434" spans="1:20" ht="18" customHeight="1" x14ac:dyDescent="0.2">
      <c r="A434" s="745" t="s">
        <v>1905</v>
      </c>
      <c r="B434" s="731" t="s">
        <v>2189</v>
      </c>
      <c r="C434" s="1391"/>
      <c r="D434" s="731" t="s">
        <v>1941</v>
      </c>
      <c r="E434" s="731" t="s">
        <v>1941</v>
      </c>
      <c r="F434" s="1391"/>
      <c r="G434" s="1391"/>
      <c r="H434" s="1391"/>
      <c r="I434" s="1391"/>
      <c r="J434" s="731" t="s">
        <v>1941</v>
      </c>
      <c r="K434" s="1391"/>
      <c r="L434" s="1391"/>
      <c r="M434" s="1391"/>
      <c r="N434" s="1391"/>
      <c r="O434" s="1391"/>
      <c r="P434" s="1343"/>
      <c r="Q434" s="742"/>
      <c r="R434" s="742"/>
      <c r="T434" s="742"/>
    </row>
    <row r="435" spans="1:20" ht="18" customHeight="1" x14ac:dyDescent="0.2">
      <c r="A435" s="745" t="s">
        <v>1163</v>
      </c>
      <c r="B435" s="731" t="s">
        <v>2190</v>
      </c>
      <c r="C435" s="731" t="s">
        <v>1936</v>
      </c>
      <c r="D435" s="1391"/>
      <c r="E435" s="1391"/>
      <c r="F435" s="1391"/>
      <c r="G435" s="1391"/>
      <c r="H435" s="1391"/>
      <c r="I435" s="1391"/>
      <c r="J435" s="1391"/>
      <c r="K435" s="1391"/>
      <c r="L435" s="1391"/>
      <c r="M435" s="1391"/>
      <c r="N435" s="1391"/>
      <c r="O435" s="1391"/>
      <c r="P435" s="1343"/>
      <c r="Q435" s="742"/>
      <c r="R435" s="742"/>
      <c r="S435" s="742"/>
      <c r="T435" s="742"/>
    </row>
    <row r="436" spans="1:20" ht="18" customHeight="1" x14ac:dyDescent="0.2">
      <c r="A436" s="745" t="s">
        <v>1282</v>
      </c>
      <c r="B436" s="731" t="s">
        <v>2191</v>
      </c>
      <c r="C436" s="731" t="s">
        <v>1936</v>
      </c>
      <c r="D436" s="1391"/>
      <c r="E436" s="1391"/>
      <c r="F436" s="1391"/>
      <c r="G436" s="1391"/>
      <c r="H436" s="1391"/>
      <c r="I436" s="1391"/>
      <c r="J436" s="1391"/>
      <c r="K436" s="1391"/>
      <c r="L436" s="1391"/>
      <c r="M436" s="1391"/>
      <c r="N436" s="1391"/>
      <c r="O436" s="1391"/>
      <c r="P436" s="1343"/>
      <c r="Q436" s="742"/>
      <c r="R436" s="742"/>
      <c r="S436" s="742"/>
      <c r="T436" s="742"/>
    </row>
    <row r="437" spans="1:20" ht="18" customHeight="1" x14ac:dyDescent="0.2">
      <c r="A437" s="745" t="s">
        <v>1277</v>
      </c>
      <c r="B437" s="731" t="s">
        <v>2192</v>
      </c>
      <c r="C437" s="731" t="s">
        <v>1936</v>
      </c>
      <c r="D437" s="1391"/>
      <c r="E437" s="1391"/>
      <c r="F437" s="1391"/>
      <c r="G437" s="1391"/>
      <c r="H437" s="1391"/>
      <c r="I437" s="1391"/>
      <c r="J437" s="1391"/>
      <c r="K437" s="1391"/>
      <c r="L437" s="1391"/>
      <c r="M437" s="1391"/>
      <c r="N437" s="1391"/>
      <c r="O437" s="1391"/>
      <c r="P437" s="1343"/>
      <c r="Q437" s="742"/>
      <c r="R437" s="742"/>
      <c r="S437" s="742"/>
      <c r="T437" s="742"/>
    </row>
    <row r="438" spans="1:20" ht="18" customHeight="1" x14ac:dyDescent="0.2">
      <c r="A438" s="744" t="s">
        <v>1928</v>
      </c>
      <c r="B438" s="731" t="s">
        <v>2193</v>
      </c>
      <c r="C438" s="731" t="s">
        <v>1936</v>
      </c>
      <c r="D438" s="731" t="s">
        <v>1936</v>
      </c>
      <c r="E438" s="731" t="s">
        <v>1936</v>
      </c>
      <c r="F438" s="731" t="s">
        <v>1936</v>
      </c>
      <c r="G438" s="731" t="s">
        <v>1936</v>
      </c>
      <c r="H438" s="731" t="s">
        <v>1936</v>
      </c>
      <c r="I438" s="731" t="s">
        <v>1936</v>
      </c>
      <c r="J438" s="731" t="s">
        <v>1936</v>
      </c>
      <c r="K438" s="731" t="s">
        <v>1936</v>
      </c>
      <c r="L438" s="731" t="s">
        <v>1936</v>
      </c>
      <c r="M438" s="731" t="s">
        <v>1936</v>
      </c>
      <c r="N438" s="731" t="s">
        <v>1936</v>
      </c>
      <c r="O438" s="731" t="s">
        <v>1936</v>
      </c>
      <c r="P438" s="1343"/>
      <c r="Q438" s="742"/>
      <c r="R438" s="742"/>
      <c r="T438" s="742"/>
    </row>
    <row r="439" spans="1:20" ht="18" customHeight="1" x14ac:dyDescent="0.2">
      <c r="A439" s="745" t="s">
        <v>1901</v>
      </c>
      <c r="B439" s="731" t="s">
        <v>2194</v>
      </c>
      <c r="C439" s="1391"/>
      <c r="D439" s="731" t="s">
        <v>1937</v>
      </c>
      <c r="E439" s="731" t="s">
        <v>1937</v>
      </c>
      <c r="F439" s="1391"/>
      <c r="G439" s="1391"/>
      <c r="H439" s="1391"/>
      <c r="I439" s="1391"/>
      <c r="J439" s="731" t="s">
        <v>1937</v>
      </c>
      <c r="K439" s="1391"/>
      <c r="L439" s="1391"/>
      <c r="M439" s="1391"/>
      <c r="N439" s="1391"/>
      <c r="O439" s="1391"/>
      <c r="P439" s="1343"/>
      <c r="Q439" s="742"/>
      <c r="R439" s="742"/>
      <c r="T439" s="742"/>
    </row>
    <row r="440" spans="1:20" ht="18" customHeight="1" x14ac:dyDescent="0.2">
      <c r="A440" s="745" t="s">
        <v>1903</v>
      </c>
      <c r="B440" s="731" t="s">
        <v>2195</v>
      </c>
      <c r="C440" s="1391"/>
      <c r="D440" s="731" t="s">
        <v>1939</v>
      </c>
      <c r="E440" s="731" t="s">
        <v>1939</v>
      </c>
      <c r="F440" s="1391"/>
      <c r="G440" s="1391"/>
      <c r="H440" s="1391"/>
      <c r="I440" s="1391"/>
      <c r="J440" s="731" t="s">
        <v>1939</v>
      </c>
      <c r="K440" s="1391"/>
      <c r="L440" s="1391"/>
      <c r="M440" s="1391"/>
      <c r="N440" s="1391"/>
      <c r="O440" s="1391"/>
      <c r="P440" s="1343"/>
      <c r="Q440" s="742"/>
      <c r="R440" s="742"/>
      <c r="T440" s="742"/>
    </row>
    <row r="441" spans="1:20" ht="18" customHeight="1" x14ac:dyDescent="0.2">
      <c r="A441" s="745" t="s">
        <v>1905</v>
      </c>
      <c r="B441" s="731" t="s">
        <v>2196</v>
      </c>
      <c r="C441" s="1391"/>
      <c r="D441" s="731" t="s">
        <v>1941</v>
      </c>
      <c r="E441" s="731" t="s">
        <v>1941</v>
      </c>
      <c r="F441" s="1391"/>
      <c r="G441" s="1391"/>
      <c r="H441" s="1391"/>
      <c r="I441" s="1391"/>
      <c r="J441" s="731" t="s">
        <v>1941</v>
      </c>
      <c r="K441" s="1391"/>
      <c r="L441" s="1391"/>
      <c r="M441" s="1391"/>
      <c r="N441" s="1391"/>
      <c r="O441" s="1391"/>
      <c r="P441" s="1343"/>
      <c r="Q441" s="742"/>
      <c r="R441" s="742"/>
      <c r="T441" s="742"/>
    </row>
    <row r="442" spans="1:20" ht="18" customHeight="1" x14ac:dyDescent="0.2">
      <c r="A442" s="745" t="s">
        <v>1163</v>
      </c>
      <c r="B442" s="731" t="s">
        <v>2197</v>
      </c>
      <c r="C442" s="731" t="s">
        <v>1936</v>
      </c>
      <c r="D442" s="1391"/>
      <c r="E442" s="1391"/>
      <c r="F442" s="1391"/>
      <c r="G442" s="1391"/>
      <c r="H442" s="1391"/>
      <c r="I442" s="1391"/>
      <c r="J442" s="1391"/>
      <c r="K442" s="1391"/>
      <c r="L442" s="1391"/>
      <c r="M442" s="1391"/>
      <c r="N442" s="1391"/>
      <c r="O442" s="1391"/>
      <c r="P442" s="1343"/>
      <c r="Q442" s="742"/>
      <c r="R442" s="742"/>
      <c r="S442" s="742"/>
      <c r="T442" s="742"/>
    </row>
    <row r="443" spans="1:20" ht="18" customHeight="1" x14ac:dyDescent="0.2">
      <c r="A443" s="745" t="s">
        <v>1282</v>
      </c>
      <c r="B443" s="731" t="s">
        <v>2198</v>
      </c>
      <c r="C443" s="731" t="s">
        <v>1936</v>
      </c>
      <c r="D443" s="1391"/>
      <c r="E443" s="1391"/>
      <c r="F443" s="1391"/>
      <c r="G443" s="1391"/>
      <c r="H443" s="1391"/>
      <c r="I443" s="1391"/>
      <c r="J443" s="1391"/>
      <c r="K443" s="1391"/>
      <c r="L443" s="1391"/>
      <c r="M443" s="1391"/>
      <c r="N443" s="1391"/>
      <c r="O443" s="1391"/>
      <c r="P443" s="1343"/>
      <c r="Q443" s="742"/>
      <c r="R443" s="742"/>
      <c r="S443" s="742"/>
      <c r="T443" s="742"/>
    </row>
    <row r="444" spans="1:20" ht="18" customHeight="1" x14ac:dyDescent="0.2">
      <c r="A444" s="745" t="s">
        <v>1277</v>
      </c>
      <c r="B444" s="731" t="s">
        <v>2199</v>
      </c>
      <c r="C444" s="731" t="s">
        <v>1936</v>
      </c>
      <c r="D444" s="1391"/>
      <c r="E444" s="1391"/>
      <c r="F444" s="1391"/>
      <c r="G444" s="1391"/>
      <c r="H444" s="1391"/>
      <c r="I444" s="1391"/>
      <c r="J444" s="1391"/>
      <c r="K444" s="1391"/>
      <c r="L444" s="1391"/>
      <c r="M444" s="1391"/>
      <c r="N444" s="1391"/>
      <c r="O444" s="1391"/>
      <c r="P444" s="1343"/>
      <c r="Q444" s="742"/>
      <c r="R444" s="742"/>
      <c r="S444" s="742"/>
      <c r="T444" s="742"/>
    </row>
    <row r="445" spans="1:20" ht="26.25" customHeight="1" x14ac:dyDescent="0.2">
      <c r="A445" s="1392" t="s">
        <v>1973</v>
      </c>
      <c r="B445" s="731"/>
      <c r="C445" s="1391"/>
      <c r="D445" s="1391"/>
      <c r="E445" s="1391"/>
      <c r="F445" s="1391"/>
      <c r="G445" s="1391"/>
      <c r="H445" s="1391"/>
      <c r="I445" s="1391"/>
      <c r="J445" s="1391"/>
      <c r="K445" s="1391"/>
      <c r="L445" s="1391"/>
      <c r="M445" s="1391"/>
      <c r="N445" s="1391"/>
      <c r="O445" s="1391"/>
      <c r="P445" s="1343"/>
      <c r="Q445" s="742"/>
      <c r="R445" s="742"/>
    </row>
    <row r="446" spans="1:20" ht="18" customHeight="1" x14ac:dyDescent="0.2">
      <c r="A446" s="744" t="s">
        <v>1912</v>
      </c>
      <c r="B446" s="731" t="s">
        <v>2200</v>
      </c>
      <c r="C446" s="731" t="s">
        <v>1975</v>
      </c>
      <c r="D446" s="731" t="s">
        <v>1975</v>
      </c>
      <c r="E446" s="731" t="s">
        <v>1975</v>
      </c>
      <c r="F446" s="731" t="s">
        <v>1975</v>
      </c>
      <c r="G446" s="731" t="s">
        <v>1975</v>
      </c>
      <c r="H446" s="731" t="s">
        <v>1975</v>
      </c>
      <c r="I446" s="731" t="s">
        <v>1975</v>
      </c>
      <c r="J446" s="731" t="s">
        <v>1975</v>
      </c>
      <c r="K446" s="731" t="s">
        <v>1975</v>
      </c>
      <c r="L446" s="731" t="s">
        <v>1975</v>
      </c>
      <c r="M446" s="731" t="s">
        <v>1975</v>
      </c>
      <c r="N446" s="731" t="s">
        <v>1975</v>
      </c>
      <c r="O446" s="731" t="s">
        <v>1975</v>
      </c>
      <c r="P446" s="1343"/>
      <c r="Q446" s="742"/>
      <c r="R446" s="742"/>
      <c r="T446" s="742"/>
    </row>
    <row r="447" spans="1:20" ht="18" customHeight="1" x14ac:dyDescent="0.2">
      <c r="A447" s="745" t="s">
        <v>1901</v>
      </c>
      <c r="B447" s="731" t="s">
        <v>2201</v>
      </c>
      <c r="C447" s="1391"/>
      <c r="D447" s="731" t="s">
        <v>1977</v>
      </c>
      <c r="E447" s="731" t="s">
        <v>1977</v>
      </c>
      <c r="F447" s="1391"/>
      <c r="G447" s="1391"/>
      <c r="H447" s="1391"/>
      <c r="I447" s="1391"/>
      <c r="J447" s="731" t="s">
        <v>1977</v>
      </c>
      <c r="K447" s="1391"/>
      <c r="L447" s="1391"/>
      <c r="M447" s="1391"/>
      <c r="N447" s="1391"/>
      <c r="O447" s="1391"/>
      <c r="P447" s="1343"/>
      <c r="Q447" s="742"/>
      <c r="R447" s="742"/>
      <c r="T447" s="742"/>
    </row>
    <row r="448" spans="1:20" ht="18" customHeight="1" x14ac:dyDescent="0.2">
      <c r="A448" s="745" t="s">
        <v>1903</v>
      </c>
      <c r="B448" s="731" t="s">
        <v>2202</v>
      </c>
      <c r="C448" s="1391"/>
      <c r="D448" s="731" t="s">
        <v>1979</v>
      </c>
      <c r="E448" s="731" t="s">
        <v>1979</v>
      </c>
      <c r="F448" s="1391"/>
      <c r="G448" s="1391"/>
      <c r="H448" s="1391"/>
      <c r="I448" s="1391"/>
      <c r="J448" s="731" t="s">
        <v>1979</v>
      </c>
      <c r="K448" s="1391"/>
      <c r="L448" s="1391"/>
      <c r="M448" s="1391"/>
      <c r="N448" s="1391"/>
      <c r="O448" s="1391"/>
      <c r="P448" s="1343"/>
      <c r="Q448" s="742"/>
      <c r="R448" s="742"/>
      <c r="T448" s="742"/>
    </row>
    <row r="449" spans="1:20" ht="18" customHeight="1" x14ac:dyDescent="0.2">
      <c r="A449" s="745" t="s">
        <v>1905</v>
      </c>
      <c r="B449" s="731" t="s">
        <v>2203</v>
      </c>
      <c r="C449" s="1391"/>
      <c r="D449" s="731" t="s">
        <v>1981</v>
      </c>
      <c r="E449" s="731" t="s">
        <v>1981</v>
      </c>
      <c r="F449" s="1391"/>
      <c r="G449" s="1391"/>
      <c r="H449" s="1391"/>
      <c r="I449" s="1391"/>
      <c r="J449" s="731" t="s">
        <v>1981</v>
      </c>
      <c r="K449" s="1391"/>
      <c r="L449" s="1391"/>
      <c r="M449" s="1391"/>
      <c r="N449" s="1391"/>
      <c r="O449" s="1391"/>
      <c r="P449" s="1343"/>
      <c r="Q449" s="742"/>
      <c r="R449" s="742"/>
      <c r="T449" s="742"/>
    </row>
    <row r="450" spans="1:20" ht="18" customHeight="1" x14ac:dyDescent="0.2">
      <c r="A450" s="745" t="s">
        <v>1163</v>
      </c>
      <c r="B450" s="731" t="s">
        <v>2204</v>
      </c>
      <c r="C450" s="731" t="s">
        <v>1975</v>
      </c>
      <c r="D450" s="1391"/>
      <c r="E450" s="1391"/>
      <c r="F450" s="1391"/>
      <c r="G450" s="1391"/>
      <c r="H450" s="1391"/>
      <c r="I450" s="1391"/>
      <c r="J450" s="1391"/>
      <c r="K450" s="1391"/>
      <c r="L450" s="1391"/>
      <c r="M450" s="1391"/>
      <c r="N450" s="1391"/>
      <c r="O450" s="1391"/>
      <c r="P450" s="1343"/>
      <c r="Q450" s="742"/>
      <c r="R450" s="742"/>
      <c r="S450" s="742"/>
      <c r="T450" s="742"/>
    </row>
    <row r="451" spans="1:20" ht="18" customHeight="1" x14ac:dyDescent="0.2">
      <c r="A451" s="745" t="s">
        <v>1282</v>
      </c>
      <c r="B451" s="731" t="s">
        <v>2205</v>
      </c>
      <c r="C451" s="731" t="s">
        <v>1975</v>
      </c>
      <c r="D451" s="1391"/>
      <c r="E451" s="1391"/>
      <c r="F451" s="1391"/>
      <c r="G451" s="1391"/>
      <c r="H451" s="1391"/>
      <c r="I451" s="1391"/>
      <c r="J451" s="1391"/>
      <c r="K451" s="1391"/>
      <c r="L451" s="1391"/>
      <c r="M451" s="1391"/>
      <c r="N451" s="1391"/>
      <c r="O451" s="1391"/>
      <c r="P451" s="1343"/>
      <c r="Q451" s="742"/>
      <c r="R451" s="742"/>
      <c r="S451" s="742"/>
      <c r="T451" s="742"/>
    </row>
    <row r="452" spans="1:20" ht="18" customHeight="1" x14ac:dyDescent="0.2">
      <c r="A452" s="745" t="s">
        <v>1277</v>
      </c>
      <c r="B452" s="731" t="s">
        <v>2206</v>
      </c>
      <c r="C452" s="731" t="s">
        <v>1975</v>
      </c>
      <c r="D452" s="1391"/>
      <c r="E452" s="1391"/>
      <c r="F452" s="1391"/>
      <c r="G452" s="1391"/>
      <c r="H452" s="1391"/>
      <c r="I452" s="1391"/>
      <c r="J452" s="1391"/>
      <c r="K452" s="1391"/>
      <c r="L452" s="1391"/>
      <c r="M452" s="1391"/>
      <c r="N452" s="1391"/>
      <c r="O452" s="1391"/>
      <c r="P452" s="1343"/>
      <c r="Q452" s="742"/>
      <c r="R452" s="742"/>
      <c r="S452" s="742"/>
      <c r="T452" s="742"/>
    </row>
    <row r="453" spans="1:20" ht="18" customHeight="1" x14ac:dyDescent="0.2">
      <c r="A453" s="744" t="s">
        <v>1934</v>
      </c>
      <c r="B453" s="731" t="s">
        <v>2207</v>
      </c>
      <c r="C453" s="731" t="s">
        <v>1975</v>
      </c>
      <c r="D453" s="731" t="s">
        <v>1975</v>
      </c>
      <c r="E453" s="731" t="s">
        <v>1975</v>
      </c>
      <c r="F453" s="731" t="s">
        <v>1975</v>
      </c>
      <c r="G453" s="731" t="s">
        <v>1975</v>
      </c>
      <c r="H453" s="731" t="s">
        <v>1975</v>
      </c>
      <c r="I453" s="731" t="s">
        <v>1975</v>
      </c>
      <c r="J453" s="731" t="s">
        <v>1975</v>
      </c>
      <c r="K453" s="731" t="s">
        <v>1975</v>
      </c>
      <c r="L453" s="731" t="s">
        <v>1975</v>
      </c>
      <c r="M453" s="731" t="s">
        <v>1975</v>
      </c>
      <c r="N453" s="731" t="s">
        <v>1975</v>
      </c>
      <c r="O453" s="731" t="s">
        <v>1975</v>
      </c>
      <c r="P453" s="1343"/>
      <c r="Q453" s="742"/>
      <c r="R453" s="742"/>
      <c r="T453" s="742"/>
    </row>
    <row r="454" spans="1:20" ht="18" customHeight="1" x14ac:dyDescent="0.2">
      <c r="A454" s="745" t="s">
        <v>1901</v>
      </c>
      <c r="B454" s="731" t="s">
        <v>2208</v>
      </c>
      <c r="C454" s="1391"/>
      <c r="D454" s="731" t="s">
        <v>1977</v>
      </c>
      <c r="E454" s="731" t="s">
        <v>1977</v>
      </c>
      <c r="F454" s="1391"/>
      <c r="G454" s="1391"/>
      <c r="H454" s="1391"/>
      <c r="I454" s="1391"/>
      <c r="J454" s="731" t="s">
        <v>1977</v>
      </c>
      <c r="K454" s="1391"/>
      <c r="L454" s="1391"/>
      <c r="M454" s="1391"/>
      <c r="N454" s="1391"/>
      <c r="O454" s="1391"/>
      <c r="P454" s="1343"/>
      <c r="Q454" s="742"/>
      <c r="R454" s="742"/>
      <c r="T454" s="742"/>
    </row>
    <row r="455" spans="1:20" ht="18" customHeight="1" x14ac:dyDescent="0.2">
      <c r="A455" s="745" t="s">
        <v>1903</v>
      </c>
      <c r="B455" s="731" t="s">
        <v>2209</v>
      </c>
      <c r="C455" s="1391"/>
      <c r="D455" s="731" t="s">
        <v>1979</v>
      </c>
      <c r="E455" s="731" t="s">
        <v>1979</v>
      </c>
      <c r="F455" s="1391"/>
      <c r="G455" s="1391"/>
      <c r="H455" s="1391"/>
      <c r="I455" s="1391"/>
      <c r="J455" s="731" t="s">
        <v>1979</v>
      </c>
      <c r="K455" s="1391"/>
      <c r="L455" s="1391"/>
      <c r="M455" s="1391"/>
      <c r="N455" s="1391"/>
      <c r="O455" s="1391"/>
      <c r="P455" s="1343"/>
      <c r="Q455" s="742"/>
      <c r="R455" s="742"/>
      <c r="T455" s="742"/>
    </row>
    <row r="456" spans="1:20" ht="18" customHeight="1" x14ac:dyDescent="0.2">
      <c r="A456" s="745" t="s">
        <v>1905</v>
      </c>
      <c r="B456" s="731" t="s">
        <v>2210</v>
      </c>
      <c r="C456" s="1391"/>
      <c r="D456" s="731" t="s">
        <v>1981</v>
      </c>
      <c r="E456" s="731" t="s">
        <v>1981</v>
      </c>
      <c r="F456" s="1391"/>
      <c r="G456" s="1391"/>
      <c r="H456" s="1391"/>
      <c r="I456" s="1391"/>
      <c r="J456" s="731" t="s">
        <v>1981</v>
      </c>
      <c r="K456" s="1391"/>
      <c r="L456" s="1391"/>
      <c r="M456" s="1391"/>
      <c r="N456" s="1391"/>
      <c r="O456" s="1391"/>
      <c r="P456" s="1343"/>
      <c r="Q456" s="742"/>
      <c r="R456" s="742"/>
      <c r="T456" s="742"/>
    </row>
    <row r="457" spans="1:20" ht="18" customHeight="1" x14ac:dyDescent="0.2">
      <c r="A457" s="745" t="s">
        <v>1163</v>
      </c>
      <c r="B457" s="731" t="s">
        <v>2211</v>
      </c>
      <c r="C457" s="731" t="s">
        <v>1975</v>
      </c>
      <c r="D457" s="1391"/>
      <c r="E457" s="1391"/>
      <c r="F457" s="1391"/>
      <c r="G457" s="1391"/>
      <c r="H457" s="1391"/>
      <c r="I457" s="1391"/>
      <c r="J457" s="1391"/>
      <c r="K457" s="1391"/>
      <c r="L457" s="1391"/>
      <c r="M457" s="1391"/>
      <c r="N457" s="1391"/>
      <c r="O457" s="1391"/>
      <c r="P457" s="1343"/>
      <c r="Q457" s="742"/>
      <c r="R457" s="742"/>
      <c r="S457" s="742"/>
      <c r="T457" s="742"/>
    </row>
    <row r="458" spans="1:20" ht="18" customHeight="1" x14ac:dyDescent="0.2">
      <c r="A458" s="745" t="s">
        <v>1282</v>
      </c>
      <c r="B458" s="731" t="s">
        <v>2212</v>
      </c>
      <c r="C458" s="731" t="s">
        <v>1975</v>
      </c>
      <c r="D458" s="1391"/>
      <c r="E458" s="1391"/>
      <c r="F458" s="1391"/>
      <c r="G458" s="1391"/>
      <c r="H458" s="1391"/>
      <c r="I458" s="1391"/>
      <c r="J458" s="1391"/>
      <c r="K458" s="1391"/>
      <c r="L458" s="1391"/>
      <c r="M458" s="1391"/>
      <c r="N458" s="1391"/>
      <c r="O458" s="1391"/>
      <c r="P458" s="1343"/>
      <c r="Q458" s="742"/>
      <c r="R458" s="742"/>
      <c r="S458" s="742"/>
      <c r="T458" s="742"/>
    </row>
    <row r="459" spans="1:20" ht="18" customHeight="1" x14ac:dyDescent="0.2">
      <c r="A459" s="745" t="s">
        <v>1277</v>
      </c>
      <c r="B459" s="731" t="s">
        <v>2213</v>
      </c>
      <c r="C459" s="731" t="s">
        <v>1975</v>
      </c>
      <c r="D459" s="1391"/>
      <c r="E459" s="1391"/>
      <c r="F459" s="1391"/>
      <c r="G459" s="1391"/>
      <c r="H459" s="1391"/>
      <c r="I459" s="1391"/>
      <c r="J459" s="1391"/>
      <c r="K459" s="1391"/>
      <c r="L459" s="1391"/>
      <c r="M459" s="1391"/>
      <c r="N459" s="1391"/>
      <c r="O459" s="1391"/>
      <c r="P459" s="1343"/>
      <c r="Q459" s="742"/>
      <c r="R459" s="742"/>
      <c r="S459" s="742"/>
      <c r="T459" s="742"/>
    </row>
    <row r="460" spans="1:20" ht="18" customHeight="1" x14ac:dyDescent="0.2">
      <c r="A460" s="744" t="s">
        <v>1918</v>
      </c>
      <c r="B460" s="731" t="s">
        <v>2214</v>
      </c>
      <c r="C460" s="731" t="s">
        <v>1975</v>
      </c>
      <c r="D460" s="731" t="s">
        <v>1975</v>
      </c>
      <c r="E460" s="731" t="s">
        <v>1975</v>
      </c>
      <c r="F460" s="731" t="s">
        <v>1975</v>
      </c>
      <c r="G460" s="731" t="s">
        <v>1975</v>
      </c>
      <c r="H460" s="731" t="s">
        <v>1975</v>
      </c>
      <c r="I460" s="731" t="s">
        <v>1975</v>
      </c>
      <c r="J460" s="731" t="s">
        <v>1975</v>
      </c>
      <c r="K460" s="731" t="s">
        <v>1975</v>
      </c>
      <c r="L460" s="731" t="s">
        <v>1975</v>
      </c>
      <c r="M460" s="731" t="s">
        <v>1975</v>
      </c>
      <c r="N460" s="731" t="s">
        <v>1975</v>
      </c>
      <c r="O460" s="731" t="s">
        <v>1975</v>
      </c>
      <c r="P460" s="1343"/>
      <c r="Q460" s="742"/>
      <c r="R460" s="742"/>
      <c r="T460" s="742"/>
    </row>
    <row r="461" spans="1:20" ht="18" customHeight="1" x14ac:dyDescent="0.2">
      <c r="A461" s="745" t="s">
        <v>1901</v>
      </c>
      <c r="B461" s="731" t="s">
        <v>2215</v>
      </c>
      <c r="C461" s="1391"/>
      <c r="D461" s="731" t="s">
        <v>1977</v>
      </c>
      <c r="E461" s="731" t="s">
        <v>1977</v>
      </c>
      <c r="F461" s="1391"/>
      <c r="G461" s="1391"/>
      <c r="H461" s="1391"/>
      <c r="I461" s="1391"/>
      <c r="J461" s="731" t="s">
        <v>1977</v>
      </c>
      <c r="K461" s="1391"/>
      <c r="L461" s="1391"/>
      <c r="M461" s="1391"/>
      <c r="N461" s="1391"/>
      <c r="O461" s="1391"/>
      <c r="P461" s="1343"/>
      <c r="Q461" s="742"/>
      <c r="R461" s="742"/>
      <c r="T461" s="742"/>
    </row>
    <row r="462" spans="1:20" ht="18" customHeight="1" x14ac:dyDescent="0.2">
      <c r="A462" s="745" t="s">
        <v>1903</v>
      </c>
      <c r="B462" s="731" t="s">
        <v>2216</v>
      </c>
      <c r="C462" s="1391"/>
      <c r="D462" s="731" t="s">
        <v>1979</v>
      </c>
      <c r="E462" s="731" t="s">
        <v>1979</v>
      </c>
      <c r="F462" s="1391"/>
      <c r="G462" s="1391"/>
      <c r="H462" s="1391"/>
      <c r="I462" s="1391"/>
      <c r="J462" s="731" t="s">
        <v>1979</v>
      </c>
      <c r="K462" s="1391"/>
      <c r="L462" s="1391"/>
      <c r="M462" s="1391"/>
      <c r="N462" s="1391"/>
      <c r="O462" s="1391"/>
      <c r="P462" s="1343"/>
      <c r="Q462" s="742"/>
      <c r="R462" s="742"/>
      <c r="T462" s="742"/>
    </row>
    <row r="463" spans="1:20" ht="18" customHeight="1" x14ac:dyDescent="0.2">
      <c r="A463" s="745" t="s">
        <v>1905</v>
      </c>
      <c r="B463" s="731" t="s">
        <v>2217</v>
      </c>
      <c r="C463" s="1391"/>
      <c r="D463" s="731" t="s">
        <v>1981</v>
      </c>
      <c r="E463" s="731" t="s">
        <v>1981</v>
      </c>
      <c r="F463" s="1391"/>
      <c r="G463" s="1391"/>
      <c r="H463" s="1391"/>
      <c r="I463" s="1391"/>
      <c r="J463" s="731" t="s">
        <v>1981</v>
      </c>
      <c r="K463" s="1391"/>
      <c r="L463" s="1391"/>
      <c r="M463" s="1391"/>
      <c r="N463" s="1391"/>
      <c r="O463" s="1391"/>
      <c r="P463" s="1343"/>
      <c r="Q463" s="742"/>
      <c r="R463" s="742"/>
      <c r="T463" s="742"/>
    </row>
    <row r="464" spans="1:20" ht="18" customHeight="1" x14ac:dyDescent="0.2">
      <c r="A464" s="745" t="s">
        <v>1163</v>
      </c>
      <c r="B464" s="731" t="s">
        <v>2218</v>
      </c>
      <c r="C464" s="731" t="s">
        <v>1975</v>
      </c>
      <c r="D464" s="1391"/>
      <c r="E464" s="1391"/>
      <c r="F464" s="1391"/>
      <c r="G464" s="1391"/>
      <c r="H464" s="1391"/>
      <c r="I464" s="1391"/>
      <c r="J464" s="1391"/>
      <c r="K464" s="1391"/>
      <c r="L464" s="1391"/>
      <c r="M464" s="1391"/>
      <c r="N464" s="1391"/>
      <c r="O464" s="1391"/>
      <c r="P464" s="1343"/>
      <c r="Q464" s="742"/>
      <c r="R464" s="742"/>
      <c r="S464" s="742"/>
      <c r="T464" s="742"/>
    </row>
    <row r="465" spans="1:20" ht="18" customHeight="1" x14ac:dyDescent="0.2">
      <c r="A465" s="745" t="s">
        <v>1282</v>
      </c>
      <c r="B465" s="731" t="s">
        <v>2219</v>
      </c>
      <c r="C465" s="731" t="s">
        <v>1975</v>
      </c>
      <c r="D465" s="1391"/>
      <c r="E465" s="1391"/>
      <c r="F465" s="1391"/>
      <c r="G465" s="1391"/>
      <c r="H465" s="1391"/>
      <c r="I465" s="1391"/>
      <c r="J465" s="1391"/>
      <c r="K465" s="1391"/>
      <c r="L465" s="1391"/>
      <c r="M465" s="1391"/>
      <c r="N465" s="1391"/>
      <c r="O465" s="1391"/>
      <c r="P465" s="1343"/>
      <c r="Q465" s="742"/>
      <c r="R465" s="742"/>
      <c r="S465" s="742"/>
      <c r="T465" s="742"/>
    </row>
    <row r="466" spans="1:20" ht="18" customHeight="1" x14ac:dyDescent="0.2">
      <c r="A466" s="745" t="s">
        <v>1277</v>
      </c>
      <c r="B466" s="731" t="s">
        <v>2220</v>
      </c>
      <c r="C466" s="731" t="s">
        <v>1975</v>
      </c>
      <c r="D466" s="1391"/>
      <c r="E466" s="1391"/>
      <c r="F466" s="1391"/>
      <c r="G466" s="1391"/>
      <c r="H466" s="1391"/>
      <c r="I466" s="1391"/>
      <c r="J466" s="1391"/>
      <c r="K466" s="1391"/>
      <c r="L466" s="1391"/>
      <c r="M466" s="1391"/>
      <c r="N466" s="1391"/>
      <c r="O466" s="1391"/>
      <c r="P466" s="1343"/>
      <c r="Q466" s="742"/>
      <c r="R466" s="742"/>
      <c r="S466" s="742"/>
      <c r="T466" s="742"/>
    </row>
    <row r="467" spans="1:20" ht="18" customHeight="1" x14ac:dyDescent="0.2">
      <c r="A467" s="744" t="s">
        <v>1919</v>
      </c>
      <c r="B467" s="731" t="s">
        <v>2221</v>
      </c>
      <c r="C467" s="731" t="s">
        <v>1975</v>
      </c>
      <c r="D467" s="731" t="s">
        <v>1975</v>
      </c>
      <c r="E467" s="731" t="s">
        <v>1975</v>
      </c>
      <c r="F467" s="731" t="s">
        <v>1975</v>
      </c>
      <c r="G467" s="731" t="s">
        <v>1975</v>
      </c>
      <c r="H467" s="731" t="s">
        <v>1975</v>
      </c>
      <c r="I467" s="731" t="s">
        <v>1975</v>
      </c>
      <c r="J467" s="731" t="s">
        <v>1975</v>
      </c>
      <c r="K467" s="731" t="s">
        <v>1975</v>
      </c>
      <c r="L467" s="731" t="s">
        <v>1975</v>
      </c>
      <c r="M467" s="731" t="s">
        <v>1975</v>
      </c>
      <c r="N467" s="731" t="s">
        <v>1975</v>
      </c>
      <c r="O467" s="731" t="s">
        <v>1975</v>
      </c>
      <c r="P467" s="1343"/>
      <c r="Q467" s="742"/>
      <c r="R467" s="742"/>
      <c r="T467" s="742"/>
    </row>
    <row r="468" spans="1:20" ht="18" customHeight="1" x14ac:dyDescent="0.2">
      <c r="A468" s="745" t="s">
        <v>1901</v>
      </c>
      <c r="B468" s="731" t="s">
        <v>2222</v>
      </c>
      <c r="C468" s="1391"/>
      <c r="D468" s="731" t="s">
        <v>1977</v>
      </c>
      <c r="E468" s="731" t="s">
        <v>1977</v>
      </c>
      <c r="F468" s="1391"/>
      <c r="G468" s="1391"/>
      <c r="H468" s="1391"/>
      <c r="I468" s="1391"/>
      <c r="J468" s="731" t="s">
        <v>1977</v>
      </c>
      <c r="K468" s="1391"/>
      <c r="L468" s="1391"/>
      <c r="M468" s="1391"/>
      <c r="N468" s="1391"/>
      <c r="O468" s="1391"/>
      <c r="P468" s="1343"/>
      <c r="Q468" s="742"/>
      <c r="R468" s="742"/>
      <c r="T468" s="742"/>
    </row>
    <row r="469" spans="1:20" ht="18" customHeight="1" x14ac:dyDescent="0.2">
      <c r="A469" s="745" t="s">
        <v>1903</v>
      </c>
      <c r="B469" s="731" t="s">
        <v>2223</v>
      </c>
      <c r="C469" s="1391"/>
      <c r="D469" s="731" t="s">
        <v>1979</v>
      </c>
      <c r="E469" s="731" t="s">
        <v>1979</v>
      </c>
      <c r="F469" s="1391"/>
      <c r="G469" s="1391"/>
      <c r="H469" s="1391"/>
      <c r="I469" s="1391"/>
      <c r="J469" s="731" t="s">
        <v>1979</v>
      </c>
      <c r="K469" s="1391"/>
      <c r="L469" s="1391"/>
      <c r="M469" s="1391"/>
      <c r="N469" s="1391"/>
      <c r="O469" s="1391"/>
      <c r="P469" s="1343"/>
      <c r="Q469" s="742"/>
      <c r="R469" s="742"/>
      <c r="T469" s="742"/>
    </row>
    <row r="470" spans="1:20" ht="18" customHeight="1" x14ac:dyDescent="0.2">
      <c r="A470" s="745" t="s">
        <v>1905</v>
      </c>
      <c r="B470" s="731" t="s">
        <v>2224</v>
      </c>
      <c r="C470" s="1391"/>
      <c r="D470" s="731" t="s">
        <v>1981</v>
      </c>
      <c r="E470" s="731" t="s">
        <v>1981</v>
      </c>
      <c r="F470" s="1391"/>
      <c r="G470" s="1391"/>
      <c r="H470" s="1391"/>
      <c r="I470" s="1391"/>
      <c r="J470" s="731" t="s">
        <v>1981</v>
      </c>
      <c r="K470" s="1391"/>
      <c r="L470" s="1391"/>
      <c r="M470" s="1391"/>
      <c r="N470" s="1391"/>
      <c r="O470" s="1391"/>
      <c r="P470" s="1343"/>
      <c r="Q470" s="742"/>
      <c r="R470" s="742"/>
      <c r="T470" s="742"/>
    </row>
    <row r="471" spans="1:20" ht="18" customHeight="1" x14ac:dyDescent="0.2">
      <c r="A471" s="745" t="s">
        <v>1163</v>
      </c>
      <c r="B471" s="731" t="s">
        <v>2225</v>
      </c>
      <c r="C471" s="731" t="s">
        <v>1975</v>
      </c>
      <c r="D471" s="1391"/>
      <c r="E471" s="1391"/>
      <c r="F471" s="1391"/>
      <c r="G471" s="1391"/>
      <c r="H471" s="1391"/>
      <c r="I471" s="1391"/>
      <c r="J471" s="1391"/>
      <c r="K471" s="1391"/>
      <c r="L471" s="1391"/>
      <c r="M471" s="1391"/>
      <c r="N471" s="1391"/>
      <c r="O471" s="1391"/>
      <c r="P471" s="1343"/>
      <c r="Q471" s="742"/>
      <c r="R471" s="742"/>
      <c r="S471" s="742"/>
      <c r="T471" s="742"/>
    </row>
    <row r="472" spans="1:20" ht="18" customHeight="1" x14ac:dyDescent="0.2">
      <c r="A472" s="745" t="s">
        <v>1282</v>
      </c>
      <c r="B472" s="731" t="s">
        <v>2226</v>
      </c>
      <c r="C472" s="731" t="s">
        <v>1975</v>
      </c>
      <c r="D472" s="1391"/>
      <c r="E472" s="1391"/>
      <c r="F472" s="1391"/>
      <c r="G472" s="1391"/>
      <c r="H472" s="1391"/>
      <c r="I472" s="1391"/>
      <c r="J472" s="1391"/>
      <c r="K472" s="1391"/>
      <c r="L472" s="1391"/>
      <c r="M472" s="1391"/>
      <c r="N472" s="1391"/>
      <c r="O472" s="1391"/>
      <c r="P472" s="1343"/>
      <c r="Q472" s="742"/>
      <c r="R472" s="742"/>
      <c r="S472" s="742"/>
      <c r="T472" s="742"/>
    </row>
    <row r="473" spans="1:20" ht="18" customHeight="1" x14ac:dyDescent="0.2">
      <c r="A473" s="745" t="s">
        <v>1277</v>
      </c>
      <c r="B473" s="731" t="s">
        <v>2227</v>
      </c>
      <c r="C473" s="731" t="s">
        <v>1975</v>
      </c>
      <c r="D473" s="1391"/>
      <c r="E473" s="1391"/>
      <c r="F473" s="1391"/>
      <c r="G473" s="1391"/>
      <c r="H473" s="1391"/>
      <c r="I473" s="1391"/>
      <c r="J473" s="1391"/>
      <c r="K473" s="1391"/>
      <c r="L473" s="1391"/>
      <c r="M473" s="1391"/>
      <c r="N473" s="1391"/>
      <c r="O473" s="1391"/>
      <c r="P473" s="1343"/>
      <c r="Q473" s="742"/>
      <c r="R473" s="742"/>
      <c r="S473" s="742"/>
      <c r="T473" s="742"/>
    </row>
    <row r="474" spans="1:20" ht="18" customHeight="1" x14ac:dyDescent="0.2">
      <c r="A474" s="744" t="s">
        <v>1920</v>
      </c>
      <c r="B474" s="731" t="s">
        <v>2228</v>
      </c>
      <c r="C474" s="731" t="s">
        <v>1975</v>
      </c>
      <c r="D474" s="731" t="s">
        <v>1975</v>
      </c>
      <c r="E474" s="731" t="s">
        <v>1975</v>
      </c>
      <c r="F474" s="731" t="s">
        <v>1975</v>
      </c>
      <c r="G474" s="731" t="s">
        <v>1975</v>
      </c>
      <c r="H474" s="731" t="s">
        <v>1975</v>
      </c>
      <c r="I474" s="731" t="s">
        <v>1975</v>
      </c>
      <c r="J474" s="731" t="s">
        <v>1975</v>
      </c>
      <c r="K474" s="731" t="s">
        <v>1975</v>
      </c>
      <c r="L474" s="731" t="s">
        <v>1975</v>
      </c>
      <c r="M474" s="731" t="s">
        <v>1975</v>
      </c>
      <c r="N474" s="731" t="s">
        <v>1975</v>
      </c>
      <c r="O474" s="731" t="s">
        <v>1975</v>
      </c>
      <c r="P474" s="1343"/>
      <c r="Q474" s="742"/>
      <c r="R474" s="742"/>
      <c r="T474" s="742"/>
    </row>
    <row r="475" spans="1:20" ht="18" customHeight="1" x14ac:dyDescent="0.2">
      <c r="A475" s="745" t="s">
        <v>1901</v>
      </c>
      <c r="B475" s="731" t="s">
        <v>2229</v>
      </c>
      <c r="C475" s="1391"/>
      <c r="D475" s="731" t="s">
        <v>1977</v>
      </c>
      <c r="E475" s="731" t="s">
        <v>1977</v>
      </c>
      <c r="F475" s="1391"/>
      <c r="G475" s="1391"/>
      <c r="H475" s="1391"/>
      <c r="I475" s="1391"/>
      <c r="J475" s="731" t="s">
        <v>1977</v>
      </c>
      <c r="K475" s="1391"/>
      <c r="L475" s="1391"/>
      <c r="M475" s="1391"/>
      <c r="N475" s="1391"/>
      <c r="O475" s="1391"/>
      <c r="P475" s="1343"/>
      <c r="Q475" s="742"/>
      <c r="R475" s="742"/>
      <c r="T475" s="742"/>
    </row>
    <row r="476" spans="1:20" ht="18" customHeight="1" x14ac:dyDescent="0.2">
      <c r="A476" s="745" t="s">
        <v>1903</v>
      </c>
      <c r="B476" s="731" t="s">
        <v>2230</v>
      </c>
      <c r="C476" s="1391"/>
      <c r="D476" s="731" t="s">
        <v>1979</v>
      </c>
      <c r="E476" s="731" t="s">
        <v>1979</v>
      </c>
      <c r="F476" s="1391"/>
      <c r="G476" s="1391"/>
      <c r="H476" s="1391"/>
      <c r="I476" s="1391"/>
      <c r="J476" s="731" t="s">
        <v>1979</v>
      </c>
      <c r="K476" s="1391"/>
      <c r="L476" s="1391"/>
      <c r="M476" s="1391"/>
      <c r="N476" s="1391"/>
      <c r="O476" s="1391"/>
      <c r="P476" s="1343"/>
      <c r="Q476" s="742"/>
      <c r="R476" s="742"/>
      <c r="T476" s="742"/>
    </row>
    <row r="477" spans="1:20" ht="18" customHeight="1" x14ac:dyDescent="0.2">
      <c r="A477" s="745" t="s">
        <v>1905</v>
      </c>
      <c r="B477" s="731" t="s">
        <v>2231</v>
      </c>
      <c r="C477" s="1391"/>
      <c r="D477" s="731" t="s">
        <v>1981</v>
      </c>
      <c r="E477" s="731" t="s">
        <v>1981</v>
      </c>
      <c r="F477" s="1391"/>
      <c r="G477" s="1391"/>
      <c r="H477" s="1391"/>
      <c r="I477" s="1391"/>
      <c r="J477" s="731" t="s">
        <v>1981</v>
      </c>
      <c r="K477" s="1391"/>
      <c r="L477" s="1391"/>
      <c r="M477" s="1391"/>
      <c r="N477" s="1391"/>
      <c r="O477" s="1391"/>
      <c r="P477" s="1343"/>
      <c r="Q477" s="742"/>
      <c r="R477" s="742"/>
      <c r="T477" s="742"/>
    </row>
    <row r="478" spans="1:20" ht="18" customHeight="1" x14ac:dyDescent="0.2">
      <c r="A478" s="745" t="s">
        <v>1163</v>
      </c>
      <c r="B478" s="731" t="s">
        <v>2232</v>
      </c>
      <c r="C478" s="731" t="s">
        <v>1975</v>
      </c>
      <c r="D478" s="1391"/>
      <c r="E478" s="1391"/>
      <c r="F478" s="1391"/>
      <c r="G478" s="1391"/>
      <c r="H478" s="1391"/>
      <c r="I478" s="1391"/>
      <c r="J478" s="1391"/>
      <c r="K478" s="1391"/>
      <c r="L478" s="1391"/>
      <c r="M478" s="1391"/>
      <c r="N478" s="1391"/>
      <c r="O478" s="1391"/>
      <c r="P478" s="1343"/>
      <c r="Q478" s="742"/>
      <c r="R478" s="742"/>
      <c r="S478" s="742"/>
      <c r="T478" s="742"/>
    </row>
    <row r="479" spans="1:20" ht="18" customHeight="1" x14ac:dyDescent="0.2">
      <c r="A479" s="745" t="s">
        <v>1282</v>
      </c>
      <c r="B479" s="731" t="s">
        <v>2233</v>
      </c>
      <c r="C479" s="731" t="s">
        <v>1975</v>
      </c>
      <c r="D479" s="1391"/>
      <c r="E479" s="1391"/>
      <c r="F479" s="1391"/>
      <c r="G479" s="1391"/>
      <c r="H479" s="1391"/>
      <c r="I479" s="1391"/>
      <c r="J479" s="1391"/>
      <c r="K479" s="1391"/>
      <c r="L479" s="1391"/>
      <c r="M479" s="1391"/>
      <c r="N479" s="1391"/>
      <c r="O479" s="1391"/>
      <c r="P479" s="1343"/>
      <c r="Q479" s="742"/>
      <c r="R479" s="742"/>
      <c r="S479" s="742"/>
      <c r="T479" s="742"/>
    </row>
    <row r="480" spans="1:20" ht="18" customHeight="1" x14ac:dyDescent="0.2">
      <c r="A480" s="745" t="s">
        <v>1277</v>
      </c>
      <c r="B480" s="731" t="s">
        <v>2234</v>
      </c>
      <c r="C480" s="731" t="s">
        <v>1975</v>
      </c>
      <c r="D480" s="1391"/>
      <c r="E480" s="1391"/>
      <c r="F480" s="1391"/>
      <c r="G480" s="1391"/>
      <c r="H480" s="1391"/>
      <c r="I480" s="1391"/>
      <c r="J480" s="1391"/>
      <c r="K480" s="1391"/>
      <c r="L480" s="1391"/>
      <c r="M480" s="1391"/>
      <c r="N480" s="1391"/>
      <c r="O480" s="1391"/>
      <c r="P480" s="1343"/>
      <c r="Q480" s="742"/>
      <c r="R480" s="742"/>
      <c r="S480" s="742"/>
      <c r="T480" s="742"/>
    </row>
    <row r="481" spans="1:15" ht="16.899999999999999" customHeight="1" x14ac:dyDescent="0.2">
      <c r="A481" s="742" t="s">
        <v>2013</v>
      </c>
      <c r="C481" s="841"/>
      <c r="D481" s="841"/>
      <c r="E481" s="841"/>
      <c r="F481" s="841"/>
      <c r="G481" s="841"/>
      <c r="H481" s="841"/>
      <c r="I481" s="841"/>
      <c r="J481" s="841"/>
      <c r="K481" s="841"/>
      <c r="L481" s="841"/>
      <c r="M481" s="841"/>
      <c r="N481" s="841"/>
      <c r="O481" s="841"/>
    </row>
    <row r="482" spans="1:15" x14ac:dyDescent="0.2">
      <c r="C482" s="841"/>
      <c r="D482" s="841"/>
      <c r="E482" s="841"/>
      <c r="F482" s="841"/>
      <c r="G482" s="841"/>
      <c r="H482" s="841"/>
      <c r="I482" s="841"/>
      <c r="J482" s="841"/>
      <c r="K482" s="841"/>
      <c r="L482" s="841"/>
      <c r="M482" s="841"/>
      <c r="N482" s="841"/>
      <c r="O482" s="841"/>
    </row>
  </sheetData>
  <mergeCells count="9">
    <mergeCell ref="O251:O253"/>
    <mergeCell ref="C252:J252"/>
    <mergeCell ref="K252:K253"/>
    <mergeCell ref="L252:N252"/>
    <mergeCell ref="C11:N11"/>
    <mergeCell ref="C12:J12"/>
    <mergeCell ref="K12:K13"/>
    <mergeCell ref="L12:N12"/>
    <mergeCell ref="C251:N251"/>
  </mergeCells>
  <printOptions horizontalCentered="1"/>
  <pageMargins left="0.19685039370078741" right="0.19685039370078741" top="0.39370078740157483" bottom="0.59055118110236227" header="0" footer="0"/>
  <pageSetup paperSize="9" scale="55" orientation="landscape" r:id="rId1"/>
  <headerFooter alignWithMargins="0">
    <oddFooter>&amp;CÉdité le &amp;D à &amp;T &amp;RpAGE &amp;P / &amp;N</oddFooter>
  </headerFooter>
  <rowBreaks count="1" manualBreakCount="1">
    <brk id="242" max="16383"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35"/>
  <sheetViews>
    <sheetView workbookViewId="0">
      <selection activeCell="A35" sqref="A35"/>
    </sheetView>
  </sheetViews>
  <sheetFormatPr baseColWidth="10" defaultColWidth="11.42578125" defaultRowHeight="12.75" x14ac:dyDescent="0.2"/>
  <cols>
    <col min="1" max="1" width="31.7109375" style="1308" customWidth="1"/>
    <col min="2" max="2" width="8.7109375" style="1308" customWidth="1"/>
    <col min="3" max="15" width="15.7109375" style="1308" customWidth="1"/>
    <col min="16" max="16" width="2.7109375" style="1308" customWidth="1"/>
    <col min="17" max="17" width="11.42578125" style="1308"/>
    <col min="18" max="18" width="34.140625" style="1308" customWidth="1"/>
    <col min="19" max="19" width="23.42578125" style="1308" customWidth="1"/>
    <col min="20" max="16384" width="11.42578125" style="1308"/>
  </cols>
  <sheetData>
    <row r="1" spans="1:32" x14ac:dyDescent="0.2">
      <c r="A1" s="25" t="s">
        <v>91</v>
      </c>
      <c r="B1" s="1399"/>
      <c r="C1" s="61"/>
      <c r="D1" s="27"/>
    </row>
    <row r="2" spans="1:32" x14ac:dyDescent="0.2">
      <c r="A2" s="32" t="s">
        <v>2235</v>
      </c>
      <c r="B2" s="1399"/>
      <c r="C2" s="64"/>
      <c r="D2" s="27"/>
    </row>
    <row r="3" spans="1:32" x14ac:dyDescent="0.2">
      <c r="A3" s="59"/>
      <c r="B3" s="1399"/>
      <c r="C3" s="64"/>
      <c r="D3" s="27"/>
    </row>
    <row r="4" spans="1:32" x14ac:dyDescent="0.2">
      <c r="A4" s="33" t="s">
        <v>2236</v>
      </c>
      <c r="B4" s="1399"/>
      <c r="C4" s="61"/>
      <c r="D4" s="27"/>
    </row>
    <row r="5" spans="1:32" x14ac:dyDescent="0.2">
      <c r="A5" s="34" t="s">
        <v>294</v>
      </c>
      <c r="B5" s="1400"/>
      <c r="C5" s="65"/>
      <c r="D5" s="27"/>
    </row>
    <row r="6" spans="1:32" x14ac:dyDescent="0.2">
      <c r="A6" s="34" t="s">
        <v>404</v>
      </c>
      <c r="B6" s="1400"/>
      <c r="C6" s="98"/>
      <c r="D6" s="27"/>
    </row>
    <row r="7" spans="1:32" x14ac:dyDescent="0.2">
      <c r="A7" s="34" t="s">
        <v>1110</v>
      </c>
      <c r="B7" s="1400"/>
      <c r="C7" s="65"/>
      <c r="D7" s="27"/>
    </row>
    <row r="8" spans="1:32" x14ac:dyDescent="0.2">
      <c r="A8" s="34" t="s">
        <v>714</v>
      </c>
      <c r="B8" s="926"/>
      <c r="C8" s="1021"/>
      <c r="D8" s="1401"/>
    </row>
    <row r="9" spans="1:32" x14ac:dyDescent="0.2">
      <c r="A9" s="36"/>
      <c r="B9" s="1400"/>
      <c r="C9" s="65"/>
      <c r="D9" s="27"/>
    </row>
    <row r="10" spans="1:32" x14ac:dyDescent="0.2">
      <c r="A10" s="32" t="s">
        <v>2237</v>
      </c>
      <c r="B10" s="1399"/>
      <c r="C10" s="60"/>
      <c r="D10" s="27"/>
    </row>
    <row r="11" spans="1:32" x14ac:dyDescent="0.2">
      <c r="B11" s="1261"/>
      <c r="C11" s="1261"/>
      <c r="D11" s="1261"/>
      <c r="E11" s="1402"/>
      <c r="F11" s="1402"/>
      <c r="G11" s="1402"/>
      <c r="H11" s="1402"/>
      <c r="I11" s="1402"/>
      <c r="J11" s="1402"/>
      <c r="K11" s="1402"/>
      <c r="L11" s="1402"/>
      <c r="M11" s="1402"/>
      <c r="N11" s="1261"/>
      <c r="O11" s="1261"/>
      <c r="P11" s="1268"/>
      <c r="Q11" s="1268"/>
      <c r="R11" s="41"/>
      <c r="S11" s="42"/>
      <c r="T11" s="1261"/>
      <c r="U11" s="1261"/>
      <c r="V11" s="1261"/>
      <c r="W11" s="1261"/>
      <c r="X11" s="1261"/>
      <c r="Y11" s="1261"/>
      <c r="Z11" s="1261"/>
      <c r="AA11" s="1261"/>
      <c r="AB11" s="1261"/>
      <c r="AC11" s="1261"/>
      <c r="AD11" s="1261"/>
      <c r="AE11" s="1261"/>
      <c r="AF11" s="1261"/>
    </row>
    <row r="12" spans="1:32" s="1309" customFormat="1" ht="21" customHeight="1" x14ac:dyDescent="0.2">
      <c r="A12" s="2725"/>
      <c r="B12" s="1403"/>
      <c r="C12" s="2720" t="s">
        <v>1113</v>
      </c>
      <c r="D12" s="2720"/>
      <c r="E12" s="2726" t="s">
        <v>1185</v>
      </c>
      <c r="F12" s="2726"/>
      <c r="G12" s="2726"/>
      <c r="H12" s="2726"/>
      <c r="I12" s="2726"/>
      <c r="J12" s="2726"/>
      <c r="K12" s="2726" t="s">
        <v>1338</v>
      </c>
      <c r="L12" s="2726"/>
      <c r="M12" s="2726"/>
      <c r="N12" s="1264"/>
      <c r="O12" s="1264"/>
      <c r="P12" s="37"/>
      <c r="Q12" s="41"/>
      <c r="R12" s="41"/>
      <c r="S12" s="42"/>
      <c r="T12" s="1264"/>
      <c r="U12" s="1264"/>
      <c r="V12" s="1264"/>
      <c r="W12" s="1264"/>
      <c r="X12" s="1264"/>
      <c r="Y12" s="1264"/>
      <c r="Z12" s="1264"/>
      <c r="AA12" s="1264"/>
      <c r="AB12" s="1264"/>
      <c r="AC12" s="1264"/>
      <c r="AD12" s="1264"/>
      <c r="AE12" s="1264"/>
      <c r="AF12" s="1264"/>
    </row>
    <row r="13" spans="1:32" s="1309" customFormat="1" ht="35.25" customHeight="1" x14ac:dyDescent="0.2">
      <c r="A13" s="2725"/>
      <c r="B13" s="1403"/>
      <c r="C13" s="1404" t="s">
        <v>1702</v>
      </c>
      <c r="D13" s="1404" t="s">
        <v>2238</v>
      </c>
      <c r="E13" s="1404" t="s">
        <v>1186</v>
      </c>
      <c r="F13" s="1404" t="s">
        <v>1612</v>
      </c>
      <c r="G13" s="1404" t="s">
        <v>1192</v>
      </c>
      <c r="H13" s="1404" t="s">
        <v>1193</v>
      </c>
      <c r="I13" s="1404" t="s">
        <v>1194</v>
      </c>
      <c r="J13" s="1404" t="s">
        <v>1703</v>
      </c>
      <c r="K13" s="1404" t="s">
        <v>1339</v>
      </c>
      <c r="L13" s="1404" t="s">
        <v>1340</v>
      </c>
      <c r="M13" s="1404" t="s">
        <v>1395</v>
      </c>
      <c r="P13" s="28"/>
      <c r="Q13" s="28"/>
      <c r="R13" s="41"/>
      <c r="S13" s="42"/>
      <c r="T13" s="1264"/>
      <c r="U13" s="1264"/>
      <c r="V13" s="1264"/>
      <c r="W13" s="1264"/>
      <c r="X13" s="1264"/>
      <c r="Y13" s="1264"/>
      <c r="Z13" s="1264"/>
      <c r="AA13" s="1264"/>
      <c r="AB13" s="1264"/>
      <c r="AC13" s="1264"/>
      <c r="AD13" s="1264"/>
      <c r="AE13" s="1264"/>
      <c r="AF13" s="1264"/>
    </row>
    <row r="14" spans="1:32" x14ac:dyDescent="0.2">
      <c r="A14" s="1405"/>
      <c r="B14" s="1406"/>
      <c r="C14" s="1407" t="s">
        <v>299</v>
      </c>
      <c r="D14" s="1407" t="s">
        <v>386</v>
      </c>
      <c r="E14" s="1407" t="s">
        <v>387</v>
      </c>
      <c r="F14" s="1407" t="s">
        <v>388</v>
      </c>
      <c r="G14" s="1407" t="s">
        <v>389</v>
      </c>
      <c r="H14" s="1407" t="s">
        <v>414</v>
      </c>
      <c r="I14" s="1407" t="s">
        <v>415</v>
      </c>
      <c r="J14" s="1407" t="s">
        <v>416</v>
      </c>
      <c r="K14" s="1407" t="s">
        <v>559</v>
      </c>
      <c r="L14" s="1407" t="s">
        <v>560</v>
      </c>
      <c r="M14" s="1407" t="s">
        <v>561</v>
      </c>
      <c r="P14" s="1261"/>
      <c r="Q14" s="1261"/>
      <c r="R14" s="1261"/>
      <c r="S14" s="1261"/>
      <c r="T14" s="1261"/>
      <c r="U14" s="1261"/>
      <c r="V14" s="1261"/>
      <c r="W14" s="1261"/>
      <c r="X14" s="1261"/>
      <c r="Y14" s="1261"/>
      <c r="Z14" s="1261"/>
      <c r="AA14" s="1261"/>
      <c r="AB14" s="1261"/>
      <c r="AC14" s="1261"/>
      <c r="AD14" s="1261"/>
      <c r="AE14" s="1261"/>
      <c r="AF14" s="1261"/>
    </row>
    <row r="15" spans="1:32" ht="20.25" customHeight="1" x14ac:dyDescent="0.2">
      <c r="A15" s="1408" t="s">
        <v>2239</v>
      </c>
      <c r="B15" s="1409"/>
      <c r="C15" s="1410"/>
      <c r="D15" s="1410"/>
      <c r="E15" s="1410"/>
      <c r="F15" s="1410"/>
      <c r="G15" s="1410"/>
      <c r="H15" s="1410"/>
      <c r="I15" s="1410"/>
      <c r="J15" s="1410"/>
      <c r="K15" s="1410"/>
      <c r="L15" s="1410"/>
      <c r="M15" s="1410"/>
      <c r="P15" s="1261"/>
      <c r="Q15" s="1261"/>
      <c r="R15" s="1261"/>
      <c r="S15" s="1261"/>
      <c r="T15" s="1261"/>
      <c r="U15" s="1261"/>
      <c r="V15" s="1261"/>
      <c r="W15" s="1261"/>
      <c r="X15" s="1261"/>
      <c r="Y15" s="1261"/>
      <c r="Z15" s="1261"/>
      <c r="AA15" s="1261"/>
      <c r="AB15" s="1261"/>
      <c r="AC15" s="1261"/>
      <c r="AD15" s="1261"/>
      <c r="AE15" s="1261"/>
      <c r="AF15" s="1261"/>
    </row>
    <row r="16" spans="1:32" s="1412" customFormat="1" ht="25.5" customHeight="1" x14ac:dyDescent="0.25">
      <c r="A16" s="1411" t="s">
        <v>2240</v>
      </c>
      <c r="B16" s="1404" t="s">
        <v>301</v>
      </c>
      <c r="C16" s="1272" t="s">
        <v>723</v>
      </c>
      <c r="D16" s="1272" t="s">
        <v>723</v>
      </c>
      <c r="E16" s="1272" t="s">
        <v>732</v>
      </c>
      <c r="F16" s="1272" t="s">
        <v>732</v>
      </c>
      <c r="G16" s="1272" t="s">
        <v>732</v>
      </c>
      <c r="H16" s="1272" t="s">
        <v>732</v>
      </c>
      <c r="I16" s="1272" t="s">
        <v>732</v>
      </c>
      <c r="J16" s="1272" t="s">
        <v>732</v>
      </c>
      <c r="K16" s="1272" t="s">
        <v>732</v>
      </c>
      <c r="L16" s="1272" t="s">
        <v>732</v>
      </c>
      <c r="M16" s="1272" t="s">
        <v>732</v>
      </c>
      <c r="N16" s="1279"/>
      <c r="P16" s="1281"/>
      <c r="Q16" s="1281"/>
      <c r="R16" s="1267"/>
      <c r="S16" s="1266"/>
      <c r="T16" s="1266"/>
      <c r="U16" s="1266"/>
      <c r="V16" s="1266"/>
      <c r="W16" s="1266"/>
      <c r="X16" s="1266"/>
      <c r="Y16" s="1266"/>
      <c r="Z16" s="1266"/>
      <c r="AA16" s="1266"/>
      <c r="AB16" s="1266"/>
      <c r="AC16" s="1266"/>
      <c r="AD16" s="1266"/>
      <c r="AE16" s="1266"/>
      <c r="AF16" s="1266"/>
    </row>
    <row r="17" spans="1:32" ht="13.5" customHeight="1" x14ac:dyDescent="0.2">
      <c r="A17" s="1266"/>
      <c r="B17" s="1266"/>
      <c r="N17" s="1261"/>
      <c r="O17" s="1261"/>
      <c r="P17" s="1281"/>
      <c r="Q17" s="1266"/>
      <c r="R17" s="1266"/>
      <c r="S17" s="1266"/>
      <c r="T17" s="1266"/>
      <c r="U17" s="1266"/>
      <c r="V17" s="1266"/>
      <c r="W17" s="1261"/>
      <c r="X17" s="1261"/>
      <c r="Y17" s="1261"/>
      <c r="Z17" s="1261"/>
      <c r="AA17" s="1261"/>
      <c r="AB17" s="1261"/>
      <c r="AC17" s="1261"/>
      <c r="AD17" s="1261"/>
      <c r="AE17" s="1261"/>
      <c r="AF17" s="1261"/>
    </row>
    <row r="18" spans="1:32" ht="13.5" customHeight="1" x14ac:dyDescent="0.2">
      <c r="A18" s="1266"/>
      <c r="B18" s="1266"/>
      <c r="N18" s="1261"/>
      <c r="O18" s="1261"/>
      <c r="P18" s="1281"/>
      <c r="Q18" s="1266"/>
      <c r="R18" s="1266"/>
      <c r="S18" s="1266"/>
      <c r="T18" s="1266"/>
      <c r="U18" s="1266"/>
      <c r="V18" s="1266"/>
      <c r="W18" s="1261"/>
      <c r="X18" s="1261"/>
      <c r="Y18" s="1261"/>
      <c r="Z18" s="1261"/>
      <c r="AA18" s="1261"/>
      <c r="AB18" s="1261"/>
      <c r="AC18" s="1261"/>
      <c r="AD18" s="1261"/>
      <c r="AE18" s="1261"/>
      <c r="AF18" s="1261"/>
    </row>
    <row r="19" spans="1:32" x14ac:dyDescent="0.2">
      <c r="A19" s="33" t="s">
        <v>2241</v>
      </c>
      <c r="B19" s="1399"/>
      <c r="C19" s="61"/>
      <c r="D19" s="27"/>
      <c r="E19" s="1261"/>
      <c r="F19" s="1261"/>
      <c r="G19" s="1261"/>
      <c r="H19" s="1261"/>
      <c r="I19" s="1261"/>
      <c r="J19" s="1261"/>
      <c r="K19" s="1261"/>
      <c r="L19" s="1261"/>
      <c r="M19" s="1261"/>
      <c r="N19" s="1261"/>
      <c r="O19" s="1261"/>
      <c r="P19" s="1281"/>
      <c r="Q19" s="1266"/>
      <c r="R19" s="1266"/>
      <c r="S19" s="1266"/>
      <c r="T19" s="1266"/>
      <c r="U19" s="1266"/>
      <c r="V19" s="1266"/>
      <c r="W19" s="1261"/>
      <c r="X19" s="1261"/>
      <c r="Y19" s="1261"/>
      <c r="Z19" s="1261"/>
      <c r="AA19" s="1261"/>
      <c r="AB19" s="1261"/>
      <c r="AC19" s="1261"/>
      <c r="AD19" s="1261"/>
      <c r="AE19" s="1261"/>
      <c r="AF19" s="1261"/>
    </row>
    <row r="20" spans="1:32" x14ac:dyDescent="0.2">
      <c r="A20" s="34" t="s">
        <v>294</v>
      </c>
      <c r="B20" s="1400"/>
      <c r="C20" s="65"/>
      <c r="D20" s="27"/>
      <c r="E20" s="1261"/>
      <c r="F20" s="1261"/>
      <c r="G20" s="1261"/>
      <c r="H20" s="1261"/>
      <c r="I20" s="1261"/>
      <c r="J20" s="1261"/>
      <c r="K20" s="1261"/>
      <c r="L20" s="1261"/>
      <c r="M20" s="1261"/>
      <c r="N20" s="1261"/>
      <c r="O20" s="1261"/>
      <c r="P20" s="1281"/>
      <c r="Q20" s="1266"/>
      <c r="R20" s="1266"/>
      <c r="S20" s="1266"/>
      <c r="T20" s="1266"/>
      <c r="U20" s="1266"/>
      <c r="V20" s="1266"/>
      <c r="W20" s="1261"/>
      <c r="X20" s="1261"/>
      <c r="Y20" s="1261"/>
      <c r="Z20" s="1261"/>
      <c r="AA20" s="1261"/>
      <c r="AB20" s="1261"/>
      <c r="AC20" s="1261"/>
      <c r="AD20" s="1261"/>
      <c r="AE20" s="1261"/>
      <c r="AF20" s="1261"/>
    </row>
    <row r="21" spans="1:32" x14ac:dyDescent="0.2">
      <c r="A21" s="34" t="s">
        <v>404</v>
      </c>
      <c r="B21" s="1400"/>
      <c r="C21" s="65"/>
      <c r="D21" s="27"/>
      <c r="E21" s="1261"/>
      <c r="F21" s="1261"/>
      <c r="G21" s="1261"/>
      <c r="H21" s="1261"/>
      <c r="I21" s="1261"/>
      <c r="J21" s="1261"/>
      <c r="K21" s="1261"/>
      <c r="L21" s="1261"/>
      <c r="M21" s="1261"/>
      <c r="N21" s="1261"/>
      <c r="O21" s="1261"/>
      <c r="P21" s="1281"/>
      <c r="Q21" s="1266"/>
      <c r="R21" s="1266"/>
      <c r="S21" s="1266"/>
      <c r="T21" s="1266"/>
      <c r="U21" s="1266"/>
      <c r="V21" s="1266"/>
      <c r="W21" s="1261"/>
      <c r="X21" s="1261"/>
      <c r="Y21" s="1261"/>
      <c r="Z21" s="1261"/>
      <c r="AA21" s="1261"/>
      <c r="AB21" s="1261"/>
      <c r="AC21" s="1261"/>
      <c r="AD21" s="1261"/>
      <c r="AE21" s="1261"/>
      <c r="AF21" s="1261"/>
    </row>
    <row r="22" spans="1:32" x14ac:dyDescent="0.2">
      <c r="A22" s="34" t="s">
        <v>1110</v>
      </c>
      <c r="B22" s="1400"/>
      <c r="C22" s="65"/>
      <c r="D22" s="27"/>
      <c r="E22" s="1261"/>
      <c r="F22" s="1261"/>
      <c r="G22" s="1261"/>
      <c r="H22" s="1261"/>
      <c r="I22" s="1261"/>
      <c r="J22" s="1261"/>
      <c r="K22" s="1261"/>
      <c r="L22" s="1261"/>
      <c r="M22" s="1261"/>
      <c r="N22" s="1261"/>
      <c r="O22" s="1261"/>
      <c r="P22" s="1281"/>
      <c r="Q22" s="1266"/>
      <c r="R22" s="1266"/>
      <c r="S22" s="1266"/>
      <c r="T22" s="1266"/>
      <c r="U22" s="1266"/>
      <c r="V22" s="1266"/>
      <c r="W22" s="1261"/>
      <c r="X22" s="1261"/>
      <c r="Y22" s="1261"/>
      <c r="Z22" s="1261"/>
      <c r="AA22" s="1261"/>
      <c r="AB22" s="1261"/>
      <c r="AC22" s="1261"/>
      <c r="AD22" s="1261"/>
      <c r="AE22" s="1261"/>
      <c r="AF22" s="1261"/>
    </row>
    <row r="23" spans="1:32" x14ac:dyDescent="0.2">
      <c r="A23" s="34" t="s">
        <v>714</v>
      </c>
      <c r="B23" s="926"/>
      <c r="C23" s="1021"/>
      <c r="D23" s="1401"/>
      <c r="E23" s="1261"/>
      <c r="F23" s="1261"/>
      <c r="G23" s="1261"/>
      <c r="H23" s="1261"/>
      <c r="I23" s="1261"/>
      <c r="J23" s="1261"/>
      <c r="K23" s="1261"/>
      <c r="L23" s="1261"/>
      <c r="M23" s="1261"/>
      <c r="N23" s="1261"/>
      <c r="O23" s="1261"/>
      <c r="P23" s="1281"/>
      <c r="Q23" s="1266"/>
      <c r="R23" s="1266"/>
      <c r="S23" s="1266"/>
      <c r="T23" s="1266"/>
      <c r="U23" s="1266"/>
      <c r="V23" s="1266"/>
      <c r="W23" s="1261"/>
      <c r="X23" s="1261"/>
      <c r="Y23" s="1261"/>
      <c r="Z23" s="1261"/>
      <c r="AA23" s="1261"/>
      <c r="AB23" s="1261"/>
      <c r="AC23" s="1261"/>
      <c r="AD23" s="1261"/>
      <c r="AE23" s="1261"/>
      <c r="AF23" s="1261"/>
    </row>
    <row r="24" spans="1:32" x14ac:dyDescent="0.2">
      <c r="A24" s="36"/>
      <c r="B24" s="1400"/>
      <c r="C24" s="65"/>
      <c r="D24" s="27"/>
      <c r="E24" s="1261"/>
      <c r="F24" s="1261"/>
      <c r="G24" s="1261"/>
      <c r="H24" s="1261"/>
      <c r="I24" s="1261"/>
      <c r="J24" s="1261"/>
      <c r="K24" s="1261"/>
      <c r="L24" s="1261"/>
      <c r="M24" s="1261"/>
      <c r="N24" s="1261"/>
      <c r="O24" s="1261"/>
      <c r="P24" s="1281"/>
      <c r="Q24" s="1266"/>
      <c r="R24" s="1266"/>
      <c r="S24" s="1266"/>
      <c r="T24" s="1266"/>
      <c r="U24" s="1266"/>
      <c r="V24" s="1266"/>
      <c r="W24" s="1261"/>
      <c r="X24" s="1261"/>
      <c r="Y24" s="1261"/>
      <c r="Z24" s="1261"/>
      <c r="AA24" s="1261"/>
      <c r="AB24" s="1261"/>
      <c r="AC24" s="1261"/>
      <c r="AD24" s="1261"/>
      <c r="AE24" s="1261"/>
      <c r="AF24" s="1261"/>
    </row>
    <row r="25" spans="1:32" x14ac:dyDescent="0.2">
      <c r="A25" s="32" t="s">
        <v>2242</v>
      </c>
      <c r="B25" s="1399"/>
      <c r="C25" s="60"/>
      <c r="D25" s="27"/>
      <c r="P25" s="1281"/>
      <c r="Q25" s="1266"/>
      <c r="R25" s="1266"/>
      <c r="S25" s="1266"/>
      <c r="T25" s="1266"/>
      <c r="U25" s="1266"/>
      <c r="V25" s="1266"/>
      <c r="W25" s="1261"/>
      <c r="X25" s="1261"/>
      <c r="Y25" s="1261"/>
      <c r="Z25" s="1261"/>
      <c r="AA25" s="1261"/>
      <c r="AB25" s="1261"/>
      <c r="AC25" s="1261"/>
      <c r="AD25" s="1261"/>
      <c r="AE25" s="1261"/>
      <c r="AF25" s="1261"/>
    </row>
    <row r="26" spans="1:32" x14ac:dyDescent="0.2">
      <c r="A26" s="1261"/>
      <c r="B26" s="1261"/>
      <c r="P26" s="1281"/>
      <c r="Q26" s="1266"/>
      <c r="R26" s="1266"/>
      <c r="S26" s="1266"/>
      <c r="T26" s="1266"/>
      <c r="U26" s="1266"/>
      <c r="V26" s="1266"/>
      <c r="W26" s="1261"/>
      <c r="X26" s="1261"/>
      <c r="Y26" s="1261"/>
      <c r="Z26" s="1261"/>
      <c r="AA26" s="1261"/>
      <c r="AB26" s="1261"/>
      <c r="AC26" s="1261"/>
      <c r="AD26" s="1261"/>
      <c r="AE26" s="1261"/>
      <c r="AF26" s="1261"/>
    </row>
    <row r="27" spans="1:32" ht="15.75" customHeight="1" x14ac:dyDescent="0.2">
      <c r="A27" s="2727"/>
      <c r="B27" s="1413"/>
      <c r="C27" s="2722" t="s">
        <v>1427</v>
      </c>
      <c r="D27" s="2722"/>
      <c r="E27" s="2722"/>
      <c r="F27" s="2722"/>
      <c r="G27" s="2722"/>
      <c r="H27" s="2722"/>
      <c r="I27" s="2722"/>
      <c r="J27" s="2722"/>
      <c r="K27" s="2722"/>
      <c r="L27" s="2722"/>
      <c r="M27" s="2722"/>
      <c r="N27" s="2722"/>
      <c r="O27" s="2722" t="s">
        <v>1784</v>
      </c>
      <c r="P27" s="1281"/>
      <c r="Q27" s="1266"/>
      <c r="R27" s="1266"/>
      <c r="S27" s="1266"/>
      <c r="T27" s="1266"/>
      <c r="U27" s="1266"/>
      <c r="V27" s="1266"/>
      <c r="W27" s="1261"/>
      <c r="X27" s="1261"/>
      <c r="Y27" s="1261"/>
      <c r="Z27" s="1261"/>
      <c r="AA27" s="1261"/>
      <c r="AB27" s="1261"/>
      <c r="AC27" s="1261"/>
      <c r="AD27" s="1261"/>
      <c r="AE27" s="1261"/>
      <c r="AF27" s="1261"/>
    </row>
    <row r="28" spans="1:32" ht="16.5" customHeight="1" x14ac:dyDescent="0.2">
      <c r="A28" s="2727"/>
      <c r="B28" s="1413"/>
      <c r="C28" s="2722" t="s">
        <v>1647</v>
      </c>
      <c r="D28" s="2722" t="s">
        <v>1429</v>
      </c>
      <c r="E28" s="2722"/>
      <c r="F28" s="2722"/>
      <c r="G28" s="2722" t="s">
        <v>1430</v>
      </c>
      <c r="H28" s="2722"/>
      <c r="I28" s="2722"/>
      <c r="J28" s="2722"/>
      <c r="K28" s="2722"/>
      <c r="L28" s="2722"/>
      <c r="M28" s="2722"/>
      <c r="N28" s="2722"/>
      <c r="O28" s="2723"/>
      <c r="P28" s="1281"/>
      <c r="Q28" s="1266"/>
      <c r="R28" s="1266"/>
      <c r="S28" s="1266"/>
      <c r="T28" s="1266"/>
      <c r="U28" s="1266"/>
      <c r="V28" s="1266"/>
      <c r="W28" s="1261"/>
      <c r="X28" s="1261"/>
      <c r="Y28" s="1261"/>
      <c r="Z28" s="1261"/>
      <c r="AA28" s="1261"/>
      <c r="AB28" s="1261"/>
      <c r="AC28" s="1261"/>
      <c r="AD28" s="1261"/>
      <c r="AE28" s="1261"/>
      <c r="AF28" s="1261"/>
    </row>
    <row r="29" spans="1:32" ht="12.75" customHeight="1" x14ac:dyDescent="0.2">
      <c r="A29" s="2727"/>
      <c r="B29" s="1413"/>
      <c r="C29" s="2724"/>
      <c r="D29" s="2722" t="s">
        <v>1339</v>
      </c>
      <c r="E29" s="2722" t="s">
        <v>1340</v>
      </c>
      <c r="F29" s="2722" t="s">
        <v>1395</v>
      </c>
      <c r="G29" s="2722" t="s">
        <v>1186</v>
      </c>
      <c r="H29" s="2722" t="s">
        <v>1189</v>
      </c>
      <c r="I29" s="2722" t="s">
        <v>1190</v>
      </c>
      <c r="J29" s="2722" t="s">
        <v>1192</v>
      </c>
      <c r="K29" s="2722" t="s">
        <v>1431</v>
      </c>
      <c r="L29" s="2722" t="s">
        <v>1193</v>
      </c>
      <c r="M29" s="2722" t="s">
        <v>1194</v>
      </c>
      <c r="N29" s="2722" t="s">
        <v>1703</v>
      </c>
      <c r="O29" s="2722" t="s">
        <v>2243</v>
      </c>
      <c r="P29" s="1281"/>
      <c r="Q29" s="1266"/>
      <c r="R29" s="1266"/>
      <c r="S29" s="1266"/>
      <c r="T29" s="1266"/>
      <c r="U29" s="1266"/>
      <c r="V29" s="1266"/>
      <c r="W29" s="1261"/>
      <c r="X29" s="1261"/>
      <c r="Y29" s="1261"/>
      <c r="Z29" s="1261"/>
      <c r="AA29" s="1261"/>
      <c r="AB29" s="1261"/>
      <c r="AC29" s="1261"/>
      <c r="AD29" s="1261"/>
      <c r="AE29" s="1261"/>
      <c r="AF29" s="1261"/>
    </row>
    <row r="30" spans="1:32" ht="21" customHeight="1" x14ac:dyDescent="0.2">
      <c r="A30" s="2727"/>
      <c r="B30" s="1413"/>
      <c r="C30" s="2724"/>
      <c r="D30" s="2724"/>
      <c r="E30" s="2724"/>
      <c r="F30" s="2724"/>
      <c r="G30" s="2722"/>
      <c r="H30" s="2722"/>
      <c r="I30" s="2722"/>
      <c r="J30" s="2722"/>
      <c r="K30" s="2722"/>
      <c r="L30" s="2722"/>
      <c r="M30" s="2722"/>
      <c r="N30" s="2722"/>
      <c r="O30" s="2722"/>
      <c r="P30" s="1281"/>
      <c r="Q30" s="1266"/>
      <c r="R30" s="1266"/>
      <c r="S30" s="1266"/>
      <c r="T30" s="1266"/>
      <c r="U30" s="1266"/>
      <c r="V30" s="1266"/>
      <c r="W30" s="1261"/>
      <c r="X30" s="1261"/>
      <c r="Y30" s="1261"/>
      <c r="Z30" s="1261"/>
      <c r="AA30" s="1261"/>
      <c r="AB30" s="1261"/>
      <c r="AC30" s="1261"/>
      <c r="AD30" s="1261"/>
      <c r="AE30" s="1261"/>
      <c r="AF30" s="1261"/>
    </row>
    <row r="31" spans="1:32" x14ac:dyDescent="0.2">
      <c r="A31" s="1414"/>
      <c r="B31" s="1415"/>
      <c r="C31" s="1407" t="s">
        <v>562</v>
      </c>
      <c r="D31" s="1407" t="s">
        <v>563</v>
      </c>
      <c r="E31" s="1272" t="s">
        <v>564</v>
      </c>
      <c r="F31" s="1407" t="s">
        <v>565</v>
      </c>
      <c r="G31" s="1407" t="s">
        <v>715</v>
      </c>
      <c r="H31" s="1407" t="s">
        <v>716</v>
      </c>
      <c r="I31" s="1407" t="s">
        <v>717</v>
      </c>
      <c r="J31" s="1407" t="s">
        <v>718</v>
      </c>
      <c r="K31" s="1407" t="s">
        <v>719</v>
      </c>
      <c r="L31" s="1416" t="s">
        <v>894</v>
      </c>
      <c r="M31" s="1416" t="s">
        <v>895</v>
      </c>
      <c r="N31" s="1416" t="s">
        <v>897</v>
      </c>
      <c r="O31" s="1416" t="s">
        <v>898</v>
      </c>
      <c r="P31" s="1281"/>
      <c r="Q31" s="1266"/>
      <c r="R31" s="1266"/>
      <c r="S31" s="1266"/>
      <c r="T31" s="1266"/>
      <c r="U31" s="1266"/>
      <c r="V31" s="1266"/>
      <c r="W31" s="1261"/>
      <c r="X31" s="1261"/>
      <c r="Y31" s="1261"/>
      <c r="Z31" s="1261"/>
      <c r="AA31" s="1261"/>
      <c r="AB31" s="1261"/>
      <c r="AC31" s="1261"/>
      <c r="AD31" s="1261"/>
      <c r="AE31" s="1261"/>
      <c r="AF31" s="1261"/>
    </row>
    <row r="32" spans="1:32" ht="18" customHeight="1" x14ac:dyDescent="0.2">
      <c r="A32" s="1408" t="s">
        <v>2239</v>
      </c>
      <c r="B32" s="1409"/>
      <c r="C32" s="1417"/>
      <c r="D32" s="1418"/>
      <c r="E32" s="1418"/>
      <c r="F32" s="1418"/>
      <c r="G32" s="1418"/>
      <c r="H32" s="1418"/>
      <c r="I32" s="1418"/>
      <c r="J32" s="1418"/>
      <c r="K32" s="1418"/>
      <c r="L32" s="1418"/>
      <c r="M32" s="1418"/>
      <c r="N32" s="1418"/>
      <c r="O32" s="1418"/>
      <c r="P32" s="1281"/>
      <c r="Q32" s="1266"/>
      <c r="R32" s="1266"/>
      <c r="S32" s="1266"/>
      <c r="T32" s="1266"/>
      <c r="U32" s="1266"/>
      <c r="V32" s="1266"/>
      <c r="W32" s="1261"/>
      <c r="X32" s="1261"/>
      <c r="Y32" s="1261"/>
      <c r="Z32" s="1261"/>
      <c r="AA32" s="1261"/>
      <c r="AB32" s="1261"/>
      <c r="AC32" s="1261"/>
      <c r="AD32" s="1261"/>
      <c r="AE32" s="1261"/>
      <c r="AF32" s="1261"/>
    </row>
    <row r="33" spans="1:32" ht="25.5" customHeight="1" x14ac:dyDescent="0.2">
      <c r="A33" s="1411" t="s">
        <v>2240</v>
      </c>
      <c r="B33" s="1404" t="s">
        <v>304</v>
      </c>
      <c r="C33" s="1272" t="s">
        <v>723</v>
      </c>
      <c r="D33" s="1272" t="s">
        <v>732</v>
      </c>
      <c r="E33" s="1272" t="s">
        <v>732</v>
      </c>
      <c r="F33" s="1272" t="s">
        <v>732</v>
      </c>
      <c r="G33" s="1272" t="s">
        <v>732</v>
      </c>
      <c r="H33" s="1272" t="s">
        <v>732</v>
      </c>
      <c r="I33" s="1272" t="s">
        <v>732</v>
      </c>
      <c r="J33" s="1272" t="s">
        <v>732</v>
      </c>
      <c r="K33" s="1272" t="s">
        <v>732</v>
      </c>
      <c r="L33" s="1272" t="s">
        <v>732</v>
      </c>
      <c r="M33" s="1272" t="s">
        <v>732</v>
      </c>
      <c r="N33" s="1272" t="s">
        <v>732</v>
      </c>
      <c r="O33" s="1272" t="s">
        <v>2244</v>
      </c>
      <c r="P33" s="1279"/>
      <c r="Q33" s="1281"/>
      <c r="R33" s="1267"/>
      <c r="S33" s="1266"/>
      <c r="T33" s="1266"/>
      <c r="U33" s="1266"/>
      <c r="V33" s="1266"/>
      <c r="W33" s="1261"/>
      <c r="X33" s="1261"/>
      <c r="Y33" s="1261"/>
      <c r="Z33" s="1261"/>
      <c r="AA33" s="1261"/>
      <c r="AB33" s="1261"/>
      <c r="AC33" s="1261"/>
      <c r="AD33" s="1261"/>
      <c r="AE33" s="1261"/>
      <c r="AF33" s="1261"/>
    </row>
    <row r="34" spans="1:32" x14ac:dyDescent="0.2">
      <c r="A34" s="1266"/>
      <c r="B34" s="1266"/>
      <c r="C34" s="1266"/>
      <c r="D34" s="1266"/>
      <c r="E34" s="1266"/>
      <c r="F34" s="1266"/>
      <c r="G34" s="1266"/>
      <c r="H34" s="1266"/>
      <c r="I34" s="1266"/>
      <c r="J34" s="1266"/>
      <c r="K34" s="1266"/>
      <c r="L34" s="1266"/>
      <c r="M34" s="1266"/>
      <c r="N34" s="1266"/>
      <c r="O34" s="1266"/>
      <c r="P34" s="1419"/>
      <c r="Q34" s="1412"/>
      <c r="R34" s="1412"/>
      <c r="S34" s="1412"/>
      <c r="T34" s="1412"/>
      <c r="U34" s="1412"/>
      <c r="V34" s="1412"/>
    </row>
    <row r="35" spans="1:32" x14ac:dyDescent="0.2">
      <c r="A35" s="1266"/>
      <c r="B35" s="1266"/>
      <c r="C35" s="1266"/>
      <c r="D35" s="1266"/>
      <c r="E35" s="1266"/>
      <c r="F35" s="1266"/>
      <c r="G35" s="1266"/>
      <c r="H35" s="1266"/>
      <c r="I35" s="1266"/>
      <c r="J35" s="1266"/>
      <c r="K35" s="1266"/>
      <c r="L35" s="1266"/>
      <c r="M35" s="1266"/>
      <c r="N35" s="1266"/>
      <c r="O35" s="1266"/>
      <c r="P35" s="1419"/>
      <c r="Q35" s="1412"/>
      <c r="R35" s="1412"/>
      <c r="S35" s="1412"/>
      <c r="T35" s="1412"/>
      <c r="U35" s="1412"/>
      <c r="V35" s="1412"/>
    </row>
  </sheetData>
  <mergeCells count="22">
    <mergeCell ref="A12:A13"/>
    <mergeCell ref="C12:D12"/>
    <mergeCell ref="E12:J12"/>
    <mergeCell ref="K12:M12"/>
    <mergeCell ref="A27:A30"/>
    <mergeCell ref="C27:N27"/>
    <mergeCell ref="J29:J30"/>
    <mergeCell ref="K29:K30"/>
    <mergeCell ref="L29:L30"/>
    <mergeCell ref="M29:M30"/>
    <mergeCell ref="N29:N30"/>
    <mergeCell ref="O29:O30"/>
    <mergeCell ref="O27:O28"/>
    <mergeCell ref="C28:C30"/>
    <mergeCell ref="D28:F28"/>
    <mergeCell ref="G28:N28"/>
    <mergeCell ref="D29:D30"/>
    <mergeCell ref="E29:E30"/>
    <mergeCell ref="F29:F30"/>
    <mergeCell ref="G29:G30"/>
    <mergeCell ref="H29:H30"/>
    <mergeCell ref="I29:I30"/>
  </mergeCells>
  <printOptions horizontalCentered="1"/>
  <pageMargins left="0.39370078740157483" right="0.39370078740157483" top="0.39370078740157483" bottom="0.39370078740157483" header="0" footer="0"/>
  <pageSetup paperSize="9" scale="55" orientation="landscape" r:id="rId1"/>
  <headerFooter>
    <oddFooter>&amp;CÉdité le &amp;D à &amp;T&amp;RPage &amp;P / &amp;N</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71"/>
  <sheetViews>
    <sheetView zoomScale="84" zoomScaleNormal="84" workbookViewId="0">
      <selection activeCell="A172" sqref="A172"/>
    </sheetView>
  </sheetViews>
  <sheetFormatPr baseColWidth="10" defaultColWidth="11.5703125" defaultRowHeight="12.75" x14ac:dyDescent="0.2"/>
  <cols>
    <col min="1" max="1" width="60.7109375" style="153" customWidth="1"/>
    <col min="2" max="2" width="8.7109375" style="199" customWidth="1"/>
    <col min="3" max="7" width="14.7109375" style="153" customWidth="1"/>
    <col min="8" max="8" width="15.5703125" style="153" customWidth="1"/>
    <col min="9" max="9" width="16.28515625" style="153" customWidth="1"/>
    <col min="10" max="10" width="14.7109375" style="153" customWidth="1"/>
    <col min="11" max="11" width="15.5703125" style="153" customWidth="1"/>
    <col min="12" max="14" width="14.7109375" style="153" customWidth="1"/>
    <col min="15" max="15" width="14.7109375" style="144" customWidth="1"/>
    <col min="16" max="16" width="2.5703125" style="1421" customWidth="1"/>
    <col min="17" max="17" width="14.7109375" style="1421" customWidth="1"/>
    <col min="18" max="20" width="14.7109375" style="149" customWidth="1"/>
    <col min="21" max="23" width="14.7109375" style="146" customWidth="1"/>
    <col min="24" max="24" width="11.5703125" style="146"/>
    <col min="25" max="25" width="11.5703125" style="145"/>
    <col min="26" max="16384" width="11.5703125" style="153"/>
  </cols>
  <sheetData>
    <row r="1" spans="1:24" s="145" customFormat="1" ht="15" customHeight="1" x14ac:dyDescent="0.2">
      <c r="A1" s="1420" t="s">
        <v>94</v>
      </c>
      <c r="B1" s="144"/>
      <c r="O1" s="144"/>
      <c r="P1" s="1421"/>
      <c r="Q1" s="1421"/>
      <c r="R1" s="149"/>
      <c r="S1" s="149"/>
      <c r="T1" s="149"/>
      <c r="U1" s="146"/>
      <c r="V1" s="146"/>
      <c r="W1" s="146"/>
      <c r="X1" s="146"/>
    </row>
    <row r="2" spans="1:24" s="145" customFormat="1" ht="24" customHeight="1" x14ac:dyDescent="0.2">
      <c r="A2" s="1422" t="s">
        <v>2245</v>
      </c>
      <c r="B2" s="144"/>
      <c r="O2" s="144"/>
      <c r="P2" s="1421"/>
      <c r="Q2" s="1421"/>
      <c r="R2" s="149"/>
      <c r="S2" s="149"/>
      <c r="T2" s="149"/>
      <c r="U2" s="146"/>
      <c r="V2" s="146"/>
      <c r="W2" s="146"/>
      <c r="X2" s="146"/>
    </row>
    <row r="3" spans="1:24" s="145" customFormat="1" ht="15" customHeight="1" x14ac:dyDescent="0.2">
      <c r="A3" s="147" t="s">
        <v>2246</v>
      </c>
      <c r="B3" s="144"/>
      <c r="O3" s="144"/>
      <c r="P3" s="1421"/>
      <c r="Q3" s="1421"/>
      <c r="R3" s="149"/>
      <c r="S3" s="149"/>
      <c r="T3" s="149"/>
      <c r="U3" s="146"/>
      <c r="V3" s="146"/>
      <c r="W3" s="146"/>
      <c r="X3" s="146"/>
    </row>
    <row r="4" spans="1:24" s="145" customFormat="1" ht="15" customHeight="1" x14ac:dyDescent="0.2">
      <c r="A4" s="148" t="s">
        <v>294</v>
      </c>
      <c r="B4" s="144"/>
      <c r="O4" s="144"/>
      <c r="P4" s="1421"/>
      <c r="Q4" s="1421"/>
      <c r="R4" s="149"/>
      <c r="S4" s="149"/>
      <c r="T4" s="149"/>
      <c r="U4" s="146"/>
      <c r="V4" s="146"/>
      <c r="W4" s="146"/>
      <c r="X4" s="146"/>
    </row>
    <row r="5" spans="1:24" s="145" customFormat="1" ht="15" customHeight="1" x14ac:dyDescent="0.2">
      <c r="A5" s="148" t="s">
        <v>404</v>
      </c>
      <c r="B5" s="144"/>
      <c r="O5" s="144"/>
      <c r="P5" s="1421"/>
      <c r="Q5" s="1421"/>
      <c r="R5" s="149"/>
      <c r="S5" s="149"/>
      <c r="T5" s="149"/>
      <c r="U5" s="146"/>
      <c r="V5" s="146"/>
      <c r="W5" s="146"/>
      <c r="X5" s="146"/>
    </row>
    <row r="6" spans="1:24" s="145" customFormat="1" ht="15" customHeight="1" x14ac:dyDescent="0.2">
      <c r="A6" s="148" t="s">
        <v>1110</v>
      </c>
      <c r="B6" s="144"/>
      <c r="O6" s="144"/>
      <c r="P6" s="1421"/>
      <c r="Q6" s="1421"/>
      <c r="R6" s="149"/>
      <c r="S6" s="149"/>
      <c r="T6" s="149"/>
      <c r="U6" s="146"/>
      <c r="V6" s="146"/>
      <c r="W6" s="146"/>
      <c r="X6" s="146"/>
    </row>
    <row r="7" spans="1:24" s="145" customFormat="1" ht="15" customHeight="1" x14ac:dyDescent="0.2">
      <c r="A7" s="148" t="s">
        <v>1111</v>
      </c>
      <c r="B7" s="144"/>
      <c r="O7" s="144"/>
      <c r="P7" s="1421"/>
      <c r="Q7" s="1421"/>
      <c r="R7" s="149"/>
      <c r="S7" s="149"/>
      <c r="T7" s="149"/>
      <c r="U7" s="146"/>
      <c r="V7" s="146"/>
      <c r="W7" s="146"/>
      <c r="X7" s="146"/>
    </row>
    <row r="8" spans="1:24" s="145" customFormat="1" ht="15" customHeight="1" x14ac:dyDescent="0.2">
      <c r="A8" s="146"/>
      <c r="B8" s="144"/>
      <c r="C8" s="146"/>
      <c r="D8" s="146"/>
      <c r="O8" s="144"/>
      <c r="P8" s="1421"/>
      <c r="Q8" s="1421"/>
      <c r="R8" s="149"/>
      <c r="S8" s="149"/>
      <c r="T8" s="149"/>
      <c r="U8" s="146"/>
      <c r="V8" s="146"/>
      <c r="W8" s="146"/>
      <c r="X8" s="146"/>
    </row>
    <row r="9" spans="1:24" s="145" customFormat="1" ht="15" customHeight="1" x14ac:dyDescent="0.2">
      <c r="A9" s="150" t="s">
        <v>2247</v>
      </c>
      <c r="B9" s="144"/>
      <c r="C9" s="146"/>
      <c r="D9" s="146"/>
      <c r="O9" s="144"/>
      <c r="P9" s="1421"/>
      <c r="Q9" s="1421"/>
      <c r="R9" s="149"/>
      <c r="S9" s="149"/>
      <c r="T9" s="149"/>
      <c r="U9" s="146"/>
      <c r="V9" s="146"/>
      <c r="W9" s="146"/>
      <c r="X9" s="146"/>
    </row>
    <row r="10" spans="1:24" s="145" customFormat="1" ht="11.25" x14ac:dyDescent="0.2">
      <c r="B10" s="144"/>
      <c r="O10" s="144"/>
      <c r="P10" s="1421"/>
      <c r="Q10" s="1421"/>
      <c r="R10" s="149"/>
      <c r="S10" s="149"/>
      <c r="T10" s="149"/>
      <c r="U10" s="146"/>
      <c r="V10" s="146"/>
      <c r="W10" s="146"/>
      <c r="X10" s="146"/>
    </row>
    <row r="11" spans="1:24" s="145" customFormat="1" ht="18.75" customHeight="1" x14ac:dyDescent="0.2">
      <c r="A11" s="2730"/>
      <c r="B11" s="215"/>
      <c r="C11" s="2731" t="s">
        <v>1874</v>
      </c>
      <c r="D11" s="2731"/>
      <c r="E11" s="2731"/>
      <c r="F11" s="2731"/>
      <c r="G11" s="2731"/>
      <c r="H11" s="2731"/>
      <c r="I11" s="2731"/>
      <c r="J11" s="2731"/>
      <c r="K11" s="2731"/>
      <c r="L11" s="2731"/>
      <c r="M11" s="2731"/>
      <c r="N11" s="2731"/>
      <c r="O11" s="1423"/>
      <c r="P11" s="1424"/>
      <c r="Q11" s="1425"/>
      <c r="R11" s="152"/>
      <c r="S11" s="152"/>
      <c r="T11" s="152"/>
      <c r="U11" s="152"/>
      <c r="V11" s="152"/>
      <c r="W11" s="152"/>
      <c r="X11" s="146"/>
    </row>
    <row r="12" spans="1:24" s="145" customFormat="1" ht="18.75" customHeight="1" x14ac:dyDescent="0.2">
      <c r="A12" s="2730"/>
      <c r="B12" s="215"/>
      <c r="C12" s="2728" t="s">
        <v>2248</v>
      </c>
      <c r="D12" s="2728"/>
      <c r="E12" s="2728"/>
      <c r="F12" s="2728"/>
      <c r="G12" s="2728"/>
      <c r="H12" s="2728"/>
      <c r="I12" s="2728"/>
      <c r="J12" s="2728"/>
      <c r="K12" s="2729" t="s">
        <v>1647</v>
      </c>
      <c r="L12" s="2728" t="s">
        <v>2249</v>
      </c>
      <c r="M12" s="2728"/>
      <c r="N12" s="2728"/>
      <c r="O12" s="1426"/>
      <c r="P12" s="151"/>
      <c r="Q12" s="1425"/>
      <c r="R12" s="152"/>
      <c r="S12" s="152"/>
      <c r="T12" s="152"/>
      <c r="U12" s="152"/>
      <c r="V12" s="152"/>
      <c r="W12" s="152"/>
      <c r="X12" s="146"/>
    </row>
    <row r="13" spans="1:24" s="145" customFormat="1" ht="33.75" x14ac:dyDescent="0.2">
      <c r="A13" s="2730"/>
      <c r="B13" s="215"/>
      <c r="C13" s="1139" t="s">
        <v>1186</v>
      </c>
      <c r="D13" s="1139" t="s">
        <v>1187</v>
      </c>
      <c r="E13" s="1139" t="s">
        <v>1188</v>
      </c>
      <c r="F13" s="1139" t="s">
        <v>1189</v>
      </c>
      <c r="G13" s="1139" t="s">
        <v>1190</v>
      </c>
      <c r="H13" s="1139" t="s">
        <v>1192</v>
      </c>
      <c r="I13" s="1427" t="s">
        <v>2250</v>
      </c>
      <c r="J13" s="1139" t="s">
        <v>1191</v>
      </c>
      <c r="K13" s="2729"/>
      <c r="L13" s="1139" t="s">
        <v>1339</v>
      </c>
      <c r="M13" s="1139" t="s">
        <v>1340</v>
      </c>
      <c r="N13" s="1139" t="s">
        <v>1341</v>
      </c>
      <c r="O13" s="1423"/>
      <c r="P13" s="1424"/>
      <c r="Q13" s="1425"/>
      <c r="R13" s="152"/>
      <c r="S13" s="152"/>
      <c r="T13" s="152"/>
      <c r="U13" s="152"/>
      <c r="V13" s="152"/>
      <c r="W13" s="152"/>
      <c r="X13" s="146"/>
    </row>
    <row r="14" spans="1:24" s="146" customFormat="1" ht="15" customHeight="1" x14ac:dyDescent="0.25">
      <c r="A14" s="1428"/>
      <c r="B14" s="1429"/>
      <c r="C14" s="373" t="s">
        <v>299</v>
      </c>
      <c r="D14" s="1430" t="s">
        <v>386</v>
      </c>
      <c r="E14" s="373" t="s">
        <v>387</v>
      </c>
      <c r="F14" s="1430" t="s">
        <v>388</v>
      </c>
      <c r="G14" s="1139" t="s">
        <v>389</v>
      </c>
      <c r="H14" s="373" t="s">
        <v>414</v>
      </c>
      <c r="I14" s="1430" t="s">
        <v>415</v>
      </c>
      <c r="J14" s="373" t="s">
        <v>416</v>
      </c>
      <c r="K14" s="1430" t="s">
        <v>559</v>
      </c>
      <c r="L14" s="373" t="s">
        <v>560</v>
      </c>
      <c r="M14" s="1139" t="s">
        <v>561</v>
      </c>
      <c r="N14" s="1137" t="s">
        <v>562</v>
      </c>
      <c r="O14" s="152"/>
      <c r="P14" s="1425"/>
      <c r="Q14" s="1425"/>
      <c r="R14" s="149"/>
      <c r="S14" s="149"/>
      <c r="T14" s="149"/>
    </row>
    <row r="15" spans="1:24" s="145" customFormat="1" ht="36" customHeight="1" x14ac:dyDescent="0.2">
      <c r="A15" s="1431" t="s">
        <v>2251</v>
      </c>
      <c r="B15" s="373" t="s">
        <v>301</v>
      </c>
      <c r="C15" s="394" t="s">
        <v>2252</v>
      </c>
      <c r="D15" s="1432" t="s">
        <v>2252</v>
      </c>
      <c r="E15" s="394" t="s">
        <v>2252</v>
      </c>
      <c r="F15" s="1432" t="s">
        <v>2252</v>
      </c>
      <c r="G15" s="1153" t="s">
        <v>2252</v>
      </c>
      <c r="H15" s="394" t="s">
        <v>2252</v>
      </c>
      <c r="I15" s="1432" t="s">
        <v>2252</v>
      </c>
      <c r="J15" s="394" t="s">
        <v>2252</v>
      </c>
      <c r="K15" s="1432" t="s">
        <v>2252</v>
      </c>
      <c r="L15" s="394" t="s">
        <v>2252</v>
      </c>
      <c r="M15" s="1153" t="s">
        <v>2252</v>
      </c>
      <c r="N15" s="1433" t="s">
        <v>2252</v>
      </c>
      <c r="O15" s="1434"/>
      <c r="P15" s="1425"/>
      <c r="Q15" s="1421"/>
      <c r="R15" s="146"/>
      <c r="S15" s="146"/>
      <c r="T15" s="146"/>
    </row>
    <row r="16" spans="1:24" s="145" customFormat="1" ht="15" customHeight="1" x14ac:dyDescent="0.2">
      <c r="A16" s="1435" t="s">
        <v>2253</v>
      </c>
      <c r="B16" s="1139" t="s">
        <v>304</v>
      </c>
      <c r="C16" s="1436"/>
      <c r="D16" s="1153" t="s">
        <v>2254</v>
      </c>
      <c r="E16" s="1153" t="s">
        <v>2254</v>
      </c>
      <c r="F16" s="1436"/>
      <c r="G16" s="1436"/>
      <c r="H16" s="1436"/>
      <c r="I16" s="1436"/>
      <c r="J16" s="1153" t="s">
        <v>2254</v>
      </c>
      <c r="K16" s="1436"/>
      <c r="L16" s="1436"/>
      <c r="M16" s="1436"/>
      <c r="N16" s="1436"/>
      <c r="O16" s="1434"/>
      <c r="P16" s="1425"/>
      <c r="Q16" s="1421"/>
      <c r="R16" s="146"/>
      <c r="S16" s="146"/>
      <c r="T16" s="146"/>
    </row>
    <row r="17" spans="1:21" s="145" customFormat="1" ht="15" customHeight="1" x14ac:dyDescent="0.2">
      <c r="A17" s="1435" t="s">
        <v>1903</v>
      </c>
      <c r="B17" s="1139" t="s">
        <v>307</v>
      </c>
      <c r="C17" s="1436"/>
      <c r="D17" s="1153" t="s">
        <v>2255</v>
      </c>
      <c r="E17" s="1153" t="s">
        <v>2255</v>
      </c>
      <c r="F17" s="1436"/>
      <c r="G17" s="1436"/>
      <c r="H17" s="1436"/>
      <c r="I17" s="1436"/>
      <c r="J17" s="1153" t="s">
        <v>2255</v>
      </c>
      <c r="K17" s="1436"/>
      <c r="L17" s="1436"/>
      <c r="M17" s="1436"/>
      <c r="N17" s="1436"/>
      <c r="O17" s="1434"/>
      <c r="P17" s="1425"/>
      <c r="Q17" s="1421"/>
      <c r="R17" s="146"/>
      <c r="S17" s="146"/>
      <c r="T17" s="146"/>
    </row>
    <row r="18" spans="1:21" s="145" customFormat="1" ht="15" customHeight="1" x14ac:dyDescent="0.2">
      <c r="A18" s="1435" t="s">
        <v>2256</v>
      </c>
      <c r="B18" s="1139" t="s">
        <v>310</v>
      </c>
      <c r="C18" s="1436"/>
      <c r="D18" s="1153" t="s">
        <v>2257</v>
      </c>
      <c r="E18" s="1153" t="s">
        <v>2257</v>
      </c>
      <c r="F18" s="1436"/>
      <c r="G18" s="1436"/>
      <c r="H18" s="1436"/>
      <c r="I18" s="1436"/>
      <c r="J18" s="1153" t="s">
        <v>2257</v>
      </c>
      <c r="K18" s="1436"/>
      <c r="L18" s="1436"/>
      <c r="M18" s="1436"/>
      <c r="N18" s="1436"/>
      <c r="O18" s="1434"/>
      <c r="P18" s="1425"/>
      <c r="Q18" s="1421"/>
      <c r="R18" s="146"/>
      <c r="S18" s="146"/>
      <c r="T18" s="146"/>
    </row>
    <row r="19" spans="1:21" s="145" customFormat="1" ht="15" customHeight="1" x14ac:dyDescent="0.2">
      <c r="A19" s="1435" t="s">
        <v>1163</v>
      </c>
      <c r="B19" s="1139" t="s">
        <v>313</v>
      </c>
      <c r="C19" s="1153" t="s">
        <v>2252</v>
      </c>
      <c r="D19" s="1436"/>
      <c r="E19" s="1436"/>
      <c r="F19" s="1436"/>
      <c r="G19" s="1436"/>
      <c r="H19" s="1436"/>
      <c r="I19" s="1436"/>
      <c r="J19" s="1436"/>
      <c r="K19" s="1436"/>
      <c r="L19" s="1436"/>
      <c r="M19" s="1436"/>
      <c r="N19" s="1436"/>
      <c r="O19" s="1434"/>
      <c r="P19" s="1425"/>
      <c r="Q19" s="1421"/>
      <c r="R19" s="146"/>
      <c r="S19" s="146"/>
      <c r="T19" s="146"/>
    </row>
    <row r="20" spans="1:21" s="145" customFormat="1" ht="15" customHeight="1" x14ac:dyDescent="0.2">
      <c r="A20" s="1435" t="s">
        <v>1282</v>
      </c>
      <c r="B20" s="1139" t="s">
        <v>316</v>
      </c>
      <c r="C20" s="1153" t="s">
        <v>2252</v>
      </c>
      <c r="D20" s="1436"/>
      <c r="E20" s="1436"/>
      <c r="F20" s="1436"/>
      <c r="G20" s="1436"/>
      <c r="H20" s="1436"/>
      <c r="I20" s="1436"/>
      <c r="J20" s="1436"/>
      <c r="K20" s="1436"/>
      <c r="L20" s="1436"/>
      <c r="M20" s="1436"/>
      <c r="N20" s="1436"/>
      <c r="O20" s="1434"/>
      <c r="P20" s="1425"/>
      <c r="Q20" s="1421"/>
      <c r="R20" s="146"/>
      <c r="S20" s="146"/>
      <c r="T20" s="146"/>
    </row>
    <row r="21" spans="1:21" s="145" customFormat="1" ht="15" customHeight="1" x14ac:dyDescent="0.2">
      <c r="A21" s="1435" t="s">
        <v>1277</v>
      </c>
      <c r="B21" s="1139" t="s">
        <v>319</v>
      </c>
      <c r="C21" s="1153" t="s">
        <v>2252</v>
      </c>
      <c r="D21" s="1436"/>
      <c r="E21" s="1436"/>
      <c r="F21" s="1436"/>
      <c r="G21" s="1436"/>
      <c r="H21" s="1436"/>
      <c r="I21" s="1436"/>
      <c r="J21" s="1436"/>
      <c r="K21" s="1436"/>
      <c r="L21" s="1436"/>
      <c r="M21" s="1436"/>
      <c r="N21" s="1436"/>
      <c r="O21" s="1434"/>
      <c r="P21" s="1425"/>
      <c r="Q21" s="1421"/>
      <c r="R21" s="146"/>
      <c r="S21" s="146"/>
      <c r="T21" s="146"/>
    </row>
    <row r="22" spans="1:21" s="145" customFormat="1" ht="22.5" x14ac:dyDescent="0.2">
      <c r="A22" s="1437" t="s">
        <v>2258</v>
      </c>
      <c r="B22" s="1139" t="s">
        <v>322</v>
      </c>
      <c r="C22" s="1438" t="s">
        <v>2259</v>
      </c>
      <c r="D22" s="1438" t="s">
        <v>2259</v>
      </c>
      <c r="E22" s="1438" t="s">
        <v>2259</v>
      </c>
      <c r="F22" s="1438" t="s">
        <v>2259</v>
      </c>
      <c r="G22" s="1439" t="s">
        <v>2259</v>
      </c>
      <c r="H22" s="1438" t="s">
        <v>2259</v>
      </c>
      <c r="I22" s="1438" t="s">
        <v>2259</v>
      </c>
      <c r="J22" s="1438" t="s">
        <v>2259</v>
      </c>
      <c r="K22" s="1438" t="s">
        <v>2259</v>
      </c>
      <c r="L22" s="1438" t="s">
        <v>2259</v>
      </c>
      <c r="M22" s="1439" t="s">
        <v>2259</v>
      </c>
      <c r="N22" s="1438" t="s">
        <v>2259</v>
      </c>
      <c r="O22" s="1434"/>
      <c r="P22" s="1425"/>
      <c r="Q22" s="1421"/>
      <c r="R22" s="146"/>
      <c r="S22" s="146"/>
      <c r="T22" s="146"/>
    </row>
    <row r="23" spans="1:21" s="145" customFormat="1" ht="15" customHeight="1" x14ac:dyDescent="0.2">
      <c r="A23" s="1435" t="s">
        <v>2253</v>
      </c>
      <c r="B23" s="1139" t="s">
        <v>325</v>
      </c>
      <c r="C23" s="1440"/>
      <c r="D23" s="1438" t="s">
        <v>2260</v>
      </c>
      <c r="E23" s="1438" t="s">
        <v>2260</v>
      </c>
      <c r="F23" s="1440"/>
      <c r="G23" s="1440"/>
      <c r="H23" s="1440"/>
      <c r="I23" s="1440"/>
      <c r="J23" s="1438" t="s">
        <v>2260</v>
      </c>
      <c r="K23" s="1440"/>
      <c r="L23" s="1440"/>
      <c r="M23" s="1440"/>
      <c r="N23" s="1440"/>
      <c r="O23" s="1434"/>
      <c r="P23" s="1425"/>
      <c r="Q23" s="1421"/>
      <c r="R23" s="146"/>
      <c r="S23" s="146"/>
      <c r="T23" s="146"/>
    </row>
    <row r="24" spans="1:21" s="145" customFormat="1" ht="15" customHeight="1" x14ac:dyDescent="0.2">
      <c r="A24" s="1435" t="s">
        <v>1903</v>
      </c>
      <c r="B24" s="1139" t="s">
        <v>328</v>
      </c>
      <c r="C24" s="1440"/>
      <c r="D24" s="1438" t="s">
        <v>2261</v>
      </c>
      <c r="E24" s="1438" t="s">
        <v>2261</v>
      </c>
      <c r="F24" s="1440"/>
      <c r="G24" s="1440"/>
      <c r="H24" s="1440"/>
      <c r="I24" s="1440"/>
      <c r="J24" s="1438" t="s">
        <v>2261</v>
      </c>
      <c r="K24" s="1440"/>
      <c r="L24" s="1440"/>
      <c r="M24" s="1440"/>
      <c r="N24" s="1440"/>
      <c r="O24" s="1434"/>
      <c r="P24" s="1425"/>
      <c r="Q24" s="1421"/>
      <c r="R24" s="146"/>
      <c r="S24" s="146"/>
      <c r="T24" s="146"/>
    </row>
    <row r="25" spans="1:21" s="145" customFormat="1" ht="15" customHeight="1" x14ac:dyDescent="0.2">
      <c r="A25" s="1435" t="s">
        <v>2256</v>
      </c>
      <c r="B25" s="1139" t="s">
        <v>331</v>
      </c>
      <c r="C25" s="1440"/>
      <c r="D25" s="1438" t="s">
        <v>2262</v>
      </c>
      <c r="E25" s="1438" t="s">
        <v>2262</v>
      </c>
      <c r="F25" s="1440"/>
      <c r="G25" s="1440"/>
      <c r="H25" s="1440"/>
      <c r="I25" s="1440"/>
      <c r="J25" s="1438" t="s">
        <v>2262</v>
      </c>
      <c r="K25" s="1440"/>
      <c r="L25" s="1440"/>
      <c r="M25" s="1440"/>
      <c r="N25" s="1440"/>
      <c r="O25" s="1434"/>
      <c r="P25" s="1425"/>
      <c r="Q25" s="1421"/>
      <c r="R25" s="146"/>
      <c r="S25" s="146"/>
      <c r="T25" s="146"/>
    </row>
    <row r="26" spans="1:21" s="145" customFormat="1" ht="15" customHeight="1" x14ac:dyDescent="0.2">
      <c r="A26" s="1435" t="s">
        <v>1163</v>
      </c>
      <c r="B26" s="1139" t="s">
        <v>334</v>
      </c>
      <c r="C26" s="1438" t="s">
        <v>2259</v>
      </c>
      <c r="D26" s="1441"/>
      <c r="E26" s="1441"/>
      <c r="F26" s="1441"/>
      <c r="G26" s="1441"/>
      <c r="H26" s="1441"/>
      <c r="I26" s="1441"/>
      <c r="J26" s="1441"/>
      <c r="K26" s="1441"/>
      <c r="L26" s="1441"/>
      <c r="M26" s="1441"/>
      <c r="N26" s="1441"/>
      <c r="O26" s="1434"/>
      <c r="P26" s="1425"/>
      <c r="Q26" s="1421"/>
      <c r="R26" s="146"/>
      <c r="S26" s="146"/>
      <c r="T26" s="146"/>
    </row>
    <row r="27" spans="1:21" s="145" customFormat="1" ht="15" customHeight="1" x14ac:dyDescent="0.2">
      <c r="A27" s="1435" t="s">
        <v>1282</v>
      </c>
      <c r="B27" s="1139" t="s">
        <v>336</v>
      </c>
      <c r="C27" s="1438" t="s">
        <v>2259</v>
      </c>
      <c r="D27" s="1441"/>
      <c r="E27" s="1441"/>
      <c r="F27" s="1441"/>
      <c r="G27" s="1441"/>
      <c r="H27" s="1441"/>
      <c r="I27" s="1441"/>
      <c r="J27" s="1441"/>
      <c r="K27" s="1441"/>
      <c r="L27" s="1441"/>
      <c r="M27" s="1441"/>
      <c r="N27" s="1441"/>
      <c r="O27" s="1434"/>
      <c r="P27" s="1425"/>
      <c r="Q27" s="1421"/>
      <c r="R27" s="146"/>
      <c r="S27" s="146"/>
      <c r="T27" s="146"/>
    </row>
    <row r="28" spans="1:21" s="145" customFormat="1" ht="15" customHeight="1" x14ac:dyDescent="0.2">
      <c r="A28" s="1435" t="s">
        <v>1277</v>
      </c>
      <c r="B28" s="1139" t="s">
        <v>339</v>
      </c>
      <c r="C28" s="1438" t="s">
        <v>2259</v>
      </c>
      <c r="D28" s="1441"/>
      <c r="E28" s="1441"/>
      <c r="F28" s="1441"/>
      <c r="G28" s="1441"/>
      <c r="H28" s="1441"/>
      <c r="I28" s="1441"/>
      <c r="J28" s="1441"/>
      <c r="K28" s="1441"/>
      <c r="L28" s="1441"/>
      <c r="M28" s="1441"/>
      <c r="N28" s="1441"/>
      <c r="O28" s="1434"/>
      <c r="P28" s="1425"/>
      <c r="Q28" s="1421"/>
      <c r="R28" s="146"/>
      <c r="S28" s="146"/>
      <c r="T28" s="146"/>
    </row>
    <row r="29" spans="1:21" s="145" customFormat="1" ht="37.5" customHeight="1" x14ac:dyDescent="0.2">
      <c r="A29" s="1431" t="s">
        <v>2263</v>
      </c>
      <c r="B29" s="1139" t="s">
        <v>341</v>
      </c>
      <c r="C29" s="1153" t="s">
        <v>2264</v>
      </c>
      <c r="D29" s="1153" t="s">
        <v>2264</v>
      </c>
      <c r="E29" s="1153" t="s">
        <v>2264</v>
      </c>
      <c r="F29" s="1153" t="s">
        <v>2264</v>
      </c>
      <c r="G29" s="1153" t="s">
        <v>2264</v>
      </c>
      <c r="H29" s="1153" t="s">
        <v>2264</v>
      </c>
      <c r="I29" s="1153" t="s">
        <v>2264</v>
      </c>
      <c r="J29" s="1153" t="s">
        <v>2264</v>
      </c>
      <c r="K29" s="1153" t="s">
        <v>2264</v>
      </c>
      <c r="L29" s="1153" t="s">
        <v>2264</v>
      </c>
      <c r="M29" s="1153" t="s">
        <v>2264</v>
      </c>
      <c r="N29" s="1153" t="s">
        <v>2264</v>
      </c>
      <c r="O29" s="1434"/>
      <c r="P29" s="1425"/>
      <c r="Q29" s="1421"/>
      <c r="R29" s="146"/>
      <c r="S29" s="146"/>
      <c r="T29" s="146"/>
    </row>
    <row r="30" spans="1:21" s="145" customFormat="1" ht="15" customHeight="1" x14ac:dyDescent="0.2">
      <c r="A30" s="1435" t="s">
        <v>2253</v>
      </c>
      <c r="B30" s="1139" t="s">
        <v>344</v>
      </c>
      <c r="C30" s="1436"/>
      <c r="D30" s="1442" t="s">
        <v>2265</v>
      </c>
      <c r="E30" s="1442" t="s">
        <v>2265</v>
      </c>
      <c r="F30" s="1436"/>
      <c r="G30" s="1436"/>
      <c r="H30" s="1436"/>
      <c r="I30" s="1436"/>
      <c r="J30" s="1442" t="s">
        <v>2265</v>
      </c>
      <c r="K30" s="1436"/>
      <c r="L30" s="1436"/>
      <c r="M30" s="1436"/>
      <c r="N30" s="1436"/>
      <c r="O30" s="1434"/>
      <c r="P30" s="1425"/>
      <c r="Q30" s="1421"/>
      <c r="R30" s="146"/>
      <c r="S30" s="146"/>
      <c r="T30" s="146"/>
    </row>
    <row r="31" spans="1:21" s="146" customFormat="1" ht="15" customHeight="1" x14ac:dyDescent="0.2">
      <c r="A31" s="1435" t="s">
        <v>1903</v>
      </c>
      <c r="B31" s="1139" t="s">
        <v>347</v>
      </c>
      <c r="C31" s="1436"/>
      <c r="D31" s="1442" t="s">
        <v>2266</v>
      </c>
      <c r="E31" s="1442" t="s">
        <v>2266</v>
      </c>
      <c r="F31" s="1436"/>
      <c r="G31" s="1436"/>
      <c r="H31" s="1436"/>
      <c r="I31" s="1436"/>
      <c r="J31" s="1442" t="s">
        <v>2266</v>
      </c>
      <c r="K31" s="1436"/>
      <c r="L31" s="1436"/>
      <c r="M31" s="1436"/>
      <c r="N31" s="1436"/>
      <c r="O31" s="1434"/>
      <c r="P31" s="1425"/>
      <c r="Q31" s="1421"/>
      <c r="U31" s="145"/>
    </row>
    <row r="32" spans="1:21" s="146" customFormat="1" ht="15" customHeight="1" x14ac:dyDescent="0.2">
      <c r="A32" s="1435" t="s">
        <v>2256</v>
      </c>
      <c r="B32" s="1139" t="s">
        <v>349</v>
      </c>
      <c r="C32" s="1436"/>
      <c r="D32" s="1442" t="s">
        <v>2267</v>
      </c>
      <c r="E32" s="1442" t="s">
        <v>2267</v>
      </c>
      <c r="F32" s="1436"/>
      <c r="G32" s="1436"/>
      <c r="H32" s="1436"/>
      <c r="I32" s="1436"/>
      <c r="J32" s="1442" t="s">
        <v>2267</v>
      </c>
      <c r="K32" s="1436"/>
      <c r="L32" s="1436"/>
      <c r="M32" s="1436"/>
      <c r="N32" s="1436"/>
      <c r="O32" s="1434"/>
      <c r="P32" s="1425"/>
      <c r="Q32" s="1421"/>
      <c r="U32" s="145"/>
    </row>
    <row r="33" spans="1:21" s="146" customFormat="1" ht="15" customHeight="1" x14ac:dyDescent="0.2">
      <c r="A33" s="1435" t="s">
        <v>1163</v>
      </c>
      <c r="B33" s="1139" t="s">
        <v>352</v>
      </c>
      <c r="C33" s="1442" t="s">
        <v>2264</v>
      </c>
      <c r="D33" s="1436"/>
      <c r="E33" s="1436"/>
      <c r="F33" s="1436"/>
      <c r="G33" s="1436"/>
      <c r="H33" s="1436"/>
      <c r="I33" s="1436"/>
      <c r="J33" s="1436"/>
      <c r="K33" s="1436"/>
      <c r="L33" s="1436"/>
      <c r="M33" s="1436"/>
      <c r="N33" s="1436"/>
      <c r="O33" s="1434"/>
      <c r="P33" s="1425"/>
      <c r="Q33" s="1421"/>
      <c r="U33" s="145"/>
    </row>
    <row r="34" spans="1:21" s="146" customFormat="1" ht="15" customHeight="1" x14ac:dyDescent="0.2">
      <c r="A34" s="1435" t="s">
        <v>1282</v>
      </c>
      <c r="B34" s="1139" t="s">
        <v>355</v>
      </c>
      <c r="C34" s="1442" t="s">
        <v>2264</v>
      </c>
      <c r="D34" s="1436"/>
      <c r="E34" s="1436"/>
      <c r="F34" s="1436"/>
      <c r="G34" s="1436"/>
      <c r="H34" s="1436"/>
      <c r="I34" s="1436"/>
      <c r="J34" s="1436"/>
      <c r="K34" s="1436"/>
      <c r="L34" s="1436"/>
      <c r="M34" s="1436"/>
      <c r="N34" s="1436"/>
      <c r="O34" s="1434"/>
      <c r="P34" s="1425"/>
      <c r="Q34" s="1421"/>
      <c r="U34" s="145"/>
    </row>
    <row r="35" spans="1:21" s="146" customFormat="1" ht="15" customHeight="1" x14ac:dyDescent="0.2">
      <c r="A35" s="1435" t="s">
        <v>1277</v>
      </c>
      <c r="B35" s="1139" t="s">
        <v>358</v>
      </c>
      <c r="C35" s="1442" t="s">
        <v>2264</v>
      </c>
      <c r="D35" s="1436"/>
      <c r="E35" s="1436"/>
      <c r="F35" s="1436"/>
      <c r="G35" s="1436"/>
      <c r="H35" s="1436"/>
      <c r="I35" s="1436"/>
      <c r="J35" s="1436"/>
      <c r="K35" s="1436"/>
      <c r="L35" s="1436"/>
      <c r="M35" s="1436"/>
      <c r="N35" s="1436"/>
      <c r="O35" s="1434"/>
      <c r="P35" s="1425"/>
      <c r="Q35" s="1421"/>
      <c r="U35" s="145"/>
    </row>
    <row r="36" spans="1:21" s="146" customFormat="1" ht="22.5" x14ac:dyDescent="0.2">
      <c r="A36" s="1437" t="s">
        <v>2268</v>
      </c>
      <c r="B36" s="1139" t="s">
        <v>361</v>
      </c>
      <c r="C36" s="1443" t="s">
        <v>2269</v>
      </c>
      <c r="D36" s="1443" t="s">
        <v>2269</v>
      </c>
      <c r="E36" s="1443" t="s">
        <v>2269</v>
      </c>
      <c r="F36" s="1443" t="s">
        <v>2269</v>
      </c>
      <c r="G36" s="1443" t="s">
        <v>2269</v>
      </c>
      <c r="H36" s="1443" t="s">
        <v>2269</v>
      </c>
      <c r="I36" s="1443" t="s">
        <v>2269</v>
      </c>
      <c r="J36" s="1443" t="s">
        <v>2269</v>
      </c>
      <c r="K36" s="1443" t="s">
        <v>2269</v>
      </c>
      <c r="L36" s="1443" t="s">
        <v>2269</v>
      </c>
      <c r="M36" s="1443" t="s">
        <v>2269</v>
      </c>
      <c r="N36" s="1443" t="s">
        <v>2269</v>
      </c>
      <c r="O36" s="1434"/>
      <c r="P36" s="1425"/>
      <c r="Q36" s="1421"/>
      <c r="U36" s="145"/>
    </row>
    <row r="37" spans="1:21" s="146" customFormat="1" ht="15" customHeight="1" x14ac:dyDescent="0.2">
      <c r="A37" s="1435" t="s">
        <v>2253</v>
      </c>
      <c r="B37" s="1139" t="s">
        <v>365</v>
      </c>
      <c r="C37" s="1436"/>
      <c r="D37" s="1443" t="s">
        <v>2270</v>
      </c>
      <c r="E37" s="1443" t="s">
        <v>2270</v>
      </c>
      <c r="F37" s="1436"/>
      <c r="G37" s="1436"/>
      <c r="H37" s="1436"/>
      <c r="I37" s="1436"/>
      <c r="J37" s="1443" t="s">
        <v>2270</v>
      </c>
      <c r="K37" s="1436"/>
      <c r="L37" s="1436"/>
      <c r="M37" s="1436"/>
      <c r="N37" s="1436"/>
      <c r="O37" s="1434"/>
      <c r="P37" s="1425"/>
      <c r="Q37" s="1421"/>
      <c r="U37" s="145"/>
    </row>
    <row r="38" spans="1:21" s="146" customFormat="1" ht="15" customHeight="1" x14ac:dyDescent="0.2">
      <c r="A38" s="1435" t="s">
        <v>1903</v>
      </c>
      <c r="B38" s="1139" t="s">
        <v>368</v>
      </c>
      <c r="C38" s="1436"/>
      <c r="D38" s="1443" t="s">
        <v>2271</v>
      </c>
      <c r="E38" s="1443" t="s">
        <v>2271</v>
      </c>
      <c r="F38" s="1436"/>
      <c r="G38" s="1436"/>
      <c r="H38" s="1436"/>
      <c r="I38" s="1436"/>
      <c r="J38" s="1443" t="s">
        <v>2271</v>
      </c>
      <c r="K38" s="1436"/>
      <c r="L38" s="1436"/>
      <c r="M38" s="1436"/>
      <c r="N38" s="1436"/>
      <c r="O38" s="1434"/>
      <c r="P38" s="1425"/>
      <c r="Q38" s="1421"/>
      <c r="U38" s="145"/>
    </row>
    <row r="39" spans="1:21" s="146" customFormat="1" ht="15" customHeight="1" x14ac:dyDescent="0.2">
      <c r="A39" s="1435" t="s">
        <v>2256</v>
      </c>
      <c r="B39" s="1139" t="s">
        <v>371</v>
      </c>
      <c r="C39" s="1436"/>
      <c r="D39" s="1443" t="s">
        <v>2272</v>
      </c>
      <c r="E39" s="1443" t="s">
        <v>2272</v>
      </c>
      <c r="F39" s="1436"/>
      <c r="G39" s="1436"/>
      <c r="H39" s="1436"/>
      <c r="I39" s="1436"/>
      <c r="J39" s="1443" t="s">
        <v>2272</v>
      </c>
      <c r="K39" s="1436"/>
      <c r="L39" s="1436"/>
      <c r="M39" s="1436"/>
      <c r="N39" s="1436"/>
      <c r="O39" s="1434"/>
      <c r="P39" s="1425"/>
      <c r="Q39" s="1421"/>
      <c r="U39" s="145"/>
    </row>
    <row r="40" spans="1:21" s="146" customFormat="1" ht="15" customHeight="1" x14ac:dyDescent="0.2">
      <c r="A40" s="1435" t="s">
        <v>1163</v>
      </c>
      <c r="B40" s="1139" t="s">
        <v>374</v>
      </c>
      <c r="C40" s="1443" t="s">
        <v>2269</v>
      </c>
      <c r="D40" s="1436"/>
      <c r="E40" s="1436"/>
      <c r="F40" s="1436"/>
      <c r="G40" s="1436"/>
      <c r="H40" s="1436"/>
      <c r="I40" s="1436"/>
      <c r="J40" s="1436"/>
      <c r="K40" s="1436"/>
      <c r="L40" s="1436"/>
      <c r="M40" s="1436"/>
      <c r="N40" s="1436"/>
      <c r="O40" s="1434"/>
      <c r="P40" s="1425"/>
      <c r="Q40" s="1421"/>
      <c r="U40" s="145"/>
    </row>
    <row r="41" spans="1:21" s="146" customFormat="1" ht="15" customHeight="1" x14ac:dyDescent="0.2">
      <c r="A41" s="1435" t="s">
        <v>1282</v>
      </c>
      <c r="B41" s="1139" t="s">
        <v>377</v>
      </c>
      <c r="C41" s="1443" t="s">
        <v>2269</v>
      </c>
      <c r="D41" s="1436"/>
      <c r="E41" s="1436"/>
      <c r="F41" s="1436"/>
      <c r="G41" s="1436"/>
      <c r="H41" s="1436"/>
      <c r="I41" s="1436"/>
      <c r="J41" s="1436"/>
      <c r="K41" s="1436"/>
      <c r="L41" s="1436"/>
      <c r="M41" s="1436"/>
      <c r="N41" s="1436"/>
      <c r="O41" s="1434"/>
      <c r="P41" s="1425"/>
      <c r="Q41" s="1421"/>
      <c r="U41" s="145"/>
    </row>
    <row r="42" spans="1:21" s="146" customFormat="1" ht="15" customHeight="1" x14ac:dyDescent="0.2">
      <c r="A42" s="1435" t="s">
        <v>1277</v>
      </c>
      <c r="B42" s="1139" t="s">
        <v>391</v>
      </c>
      <c r="C42" s="1443" t="s">
        <v>2269</v>
      </c>
      <c r="D42" s="1436"/>
      <c r="E42" s="1436"/>
      <c r="F42" s="1436"/>
      <c r="G42" s="1436"/>
      <c r="H42" s="1436"/>
      <c r="I42" s="1436"/>
      <c r="J42" s="1436"/>
      <c r="K42" s="1436"/>
      <c r="L42" s="1436"/>
      <c r="M42" s="1436"/>
      <c r="N42" s="1436"/>
      <c r="O42" s="1434"/>
      <c r="P42" s="1425"/>
      <c r="Q42" s="1421"/>
      <c r="U42" s="145"/>
    </row>
    <row r="43" spans="1:21" s="146" customFormat="1" ht="27.75" customHeight="1" x14ac:dyDescent="0.2">
      <c r="A43" s="1437" t="s">
        <v>2273</v>
      </c>
      <c r="B43" s="1139" t="s">
        <v>394</v>
      </c>
      <c r="C43" s="1443" t="s">
        <v>2274</v>
      </c>
      <c r="D43" s="1443" t="s">
        <v>2274</v>
      </c>
      <c r="E43" s="1443" t="s">
        <v>2274</v>
      </c>
      <c r="F43" s="1443" t="s">
        <v>2274</v>
      </c>
      <c r="G43" s="1443" t="s">
        <v>2274</v>
      </c>
      <c r="H43" s="1443" t="s">
        <v>2274</v>
      </c>
      <c r="I43" s="1443" t="s">
        <v>2274</v>
      </c>
      <c r="J43" s="1443" t="s">
        <v>2274</v>
      </c>
      <c r="K43" s="1443" t="s">
        <v>2274</v>
      </c>
      <c r="L43" s="1443" t="s">
        <v>2274</v>
      </c>
      <c r="M43" s="1443" t="s">
        <v>2274</v>
      </c>
      <c r="N43" s="1443" t="s">
        <v>2274</v>
      </c>
      <c r="O43" s="1434"/>
      <c r="P43" s="1425"/>
      <c r="Q43" s="1421"/>
      <c r="U43" s="145"/>
    </row>
    <row r="44" spans="1:21" s="146" customFormat="1" ht="15" customHeight="1" x14ac:dyDescent="0.2">
      <c r="A44" s="1435" t="s">
        <v>2253</v>
      </c>
      <c r="B44" s="1139" t="s">
        <v>397</v>
      </c>
      <c r="C44" s="1436"/>
      <c r="D44" s="1443" t="s">
        <v>2275</v>
      </c>
      <c r="E44" s="1443" t="s">
        <v>2275</v>
      </c>
      <c r="F44" s="1436"/>
      <c r="G44" s="1436"/>
      <c r="H44" s="1436"/>
      <c r="I44" s="1436"/>
      <c r="J44" s="1443" t="s">
        <v>2275</v>
      </c>
      <c r="K44" s="1436"/>
      <c r="L44" s="1436"/>
      <c r="M44" s="1436"/>
      <c r="N44" s="1436"/>
      <c r="O44" s="1434"/>
      <c r="P44" s="1425"/>
      <c r="Q44" s="1421"/>
      <c r="U44" s="145"/>
    </row>
    <row r="45" spans="1:21" s="146" customFormat="1" ht="15" customHeight="1" x14ac:dyDescent="0.2">
      <c r="A45" s="1435" t="s">
        <v>1903</v>
      </c>
      <c r="B45" s="1139" t="s">
        <v>400</v>
      </c>
      <c r="C45" s="1436"/>
      <c r="D45" s="1443" t="s">
        <v>2276</v>
      </c>
      <c r="E45" s="1443" t="s">
        <v>2276</v>
      </c>
      <c r="F45" s="1436"/>
      <c r="G45" s="1436"/>
      <c r="H45" s="1436"/>
      <c r="I45" s="1436"/>
      <c r="J45" s="1443" t="s">
        <v>2276</v>
      </c>
      <c r="K45" s="1436"/>
      <c r="L45" s="1436"/>
      <c r="M45" s="1436"/>
      <c r="N45" s="1436"/>
      <c r="O45" s="1434"/>
      <c r="P45" s="1425"/>
      <c r="Q45" s="1421"/>
      <c r="U45" s="145"/>
    </row>
    <row r="46" spans="1:21" s="146" customFormat="1" ht="15" customHeight="1" x14ac:dyDescent="0.2">
      <c r="A46" s="1435" t="s">
        <v>2256</v>
      </c>
      <c r="B46" s="1139" t="s">
        <v>479</v>
      </c>
      <c r="C46" s="1436"/>
      <c r="D46" s="1443" t="s">
        <v>2277</v>
      </c>
      <c r="E46" s="1443" t="s">
        <v>2277</v>
      </c>
      <c r="F46" s="1436"/>
      <c r="G46" s="1436"/>
      <c r="H46" s="1436"/>
      <c r="I46" s="1436"/>
      <c r="J46" s="1443" t="s">
        <v>2277</v>
      </c>
      <c r="K46" s="1436"/>
      <c r="L46" s="1436"/>
      <c r="M46" s="1436"/>
      <c r="N46" s="1436"/>
      <c r="O46" s="1434"/>
      <c r="P46" s="1425"/>
      <c r="Q46" s="1421"/>
      <c r="U46" s="145"/>
    </row>
    <row r="47" spans="1:21" s="146" customFormat="1" ht="15" customHeight="1" x14ac:dyDescent="0.2">
      <c r="A47" s="1435" t="s">
        <v>1163</v>
      </c>
      <c r="B47" s="1139" t="s">
        <v>482</v>
      </c>
      <c r="C47" s="1443" t="s">
        <v>2274</v>
      </c>
      <c r="D47" s="1436"/>
      <c r="E47" s="1436"/>
      <c r="F47" s="1436"/>
      <c r="G47" s="1436"/>
      <c r="H47" s="1436"/>
      <c r="I47" s="1436"/>
      <c r="J47" s="1436"/>
      <c r="K47" s="1436"/>
      <c r="L47" s="1436"/>
      <c r="M47" s="1436"/>
      <c r="N47" s="1436"/>
      <c r="O47" s="1434"/>
      <c r="P47" s="1425"/>
      <c r="Q47" s="1421"/>
      <c r="U47" s="145"/>
    </row>
    <row r="48" spans="1:21" s="146" customFormat="1" ht="15" customHeight="1" x14ac:dyDescent="0.2">
      <c r="A48" s="1435" t="s">
        <v>1282</v>
      </c>
      <c r="B48" s="1139" t="s">
        <v>485</v>
      </c>
      <c r="C48" s="1443" t="s">
        <v>2274</v>
      </c>
      <c r="D48" s="1436"/>
      <c r="E48" s="1436"/>
      <c r="F48" s="1436"/>
      <c r="G48" s="1436"/>
      <c r="H48" s="1436"/>
      <c r="I48" s="1436"/>
      <c r="J48" s="1436"/>
      <c r="K48" s="1436"/>
      <c r="L48" s="1436"/>
      <c r="M48" s="1436"/>
      <c r="N48" s="1436"/>
      <c r="O48" s="1434"/>
      <c r="P48" s="1425"/>
      <c r="Q48" s="1421"/>
      <c r="U48" s="145"/>
    </row>
    <row r="49" spans="1:21" s="146" customFormat="1" ht="15" customHeight="1" x14ac:dyDescent="0.2">
      <c r="A49" s="1435" t="s">
        <v>1277</v>
      </c>
      <c r="B49" s="1139" t="s">
        <v>489</v>
      </c>
      <c r="C49" s="1443" t="s">
        <v>2274</v>
      </c>
      <c r="D49" s="1436"/>
      <c r="E49" s="1436"/>
      <c r="F49" s="1436"/>
      <c r="G49" s="1436"/>
      <c r="H49" s="1436"/>
      <c r="I49" s="1436"/>
      <c r="J49" s="1436"/>
      <c r="K49" s="1436"/>
      <c r="L49" s="1436"/>
      <c r="M49" s="1436"/>
      <c r="N49" s="1436"/>
      <c r="O49" s="1434"/>
      <c r="P49" s="1425"/>
      <c r="Q49" s="1421"/>
      <c r="U49" s="145"/>
    </row>
    <row r="50" spans="1:21" s="146" customFormat="1" ht="22.5" customHeight="1" x14ac:dyDescent="0.2">
      <c r="A50" s="1431" t="s">
        <v>2278</v>
      </c>
      <c r="B50" s="1139" t="s">
        <v>491</v>
      </c>
      <c r="C50" s="1442" t="s">
        <v>2279</v>
      </c>
      <c r="D50" s="1442" t="s">
        <v>2279</v>
      </c>
      <c r="E50" s="1442" t="s">
        <v>2279</v>
      </c>
      <c r="F50" s="1442" t="s">
        <v>2279</v>
      </c>
      <c r="G50" s="1153" t="s">
        <v>2279</v>
      </c>
      <c r="H50" s="1139" t="s">
        <v>2279</v>
      </c>
      <c r="I50" s="1139" t="s">
        <v>2279</v>
      </c>
      <c r="J50" s="1139" t="s">
        <v>2279</v>
      </c>
      <c r="K50" s="1139" t="s">
        <v>2279</v>
      </c>
      <c r="L50" s="1139" t="s">
        <v>2279</v>
      </c>
      <c r="M50" s="1153" t="s">
        <v>2279</v>
      </c>
      <c r="N50" s="1442" t="s">
        <v>2279</v>
      </c>
      <c r="O50" s="1434"/>
      <c r="P50" s="1425"/>
      <c r="Q50" s="1421"/>
      <c r="U50" s="145"/>
    </row>
    <row r="51" spans="1:21" s="146" customFormat="1" ht="22.5" x14ac:dyDescent="0.2">
      <c r="A51" s="1431" t="s">
        <v>2280</v>
      </c>
      <c r="B51" s="1139" t="s">
        <v>493</v>
      </c>
      <c r="C51" s="1442" t="s">
        <v>2281</v>
      </c>
      <c r="D51" s="1153" t="s">
        <v>2281</v>
      </c>
      <c r="E51" s="1153" t="s">
        <v>2281</v>
      </c>
      <c r="F51" s="1153" t="s">
        <v>2281</v>
      </c>
      <c r="G51" s="1153" t="s">
        <v>2281</v>
      </c>
      <c r="H51" s="1153" t="s">
        <v>2281</v>
      </c>
      <c r="I51" s="1153" t="s">
        <v>2281</v>
      </c>
      <c r="J51" s="1153" t="s">
        <v>2281</v>
      </c>
      <c r="K51" s="1153" t="s">
        <v>2281</v>
      </c>
      <c r="L51" s="1153" t="s">
        <v>2281</v>
      </c>
      <c r="M51" s="1153" t="s">
        <v>2281</v>
      </c>
      <c r="N51" s="1153" t="s">
        <v>2281</v>
      </c>
      <c r="O51" s="1434"/>
      <c r="P51" s="1425"/>
      <c r="Q51" s="1421"/>
      <c r="U51" s="145"/>
    </row>
    <row r="52" spans="1:21" s="146" customFormat="1" ht="15" customHeight="1" x14ac:dyDescent="0.2">
      <c r="A52" s="1435" t="s">
        <v>2253</v>
      </c>
      <c r="B52" s="1139" t="s">
        <v>495</v>
      </c>
      <c r="C52" s="1436"/>
      <c r="D52" s="1153" t="s">
        <v>2282</v>
      </c>
      <c r="E52" s="1153" t="s">
        <v>2282</v>
      </c>
      <c r="F52" s="1436"/>
      <c r="G52" s="1436"/>
      <c r="H52" s="1436"/>
      <c r="I52" s="1436"/>
      <c r="J52" s="1153" t="s">
        <v>2282</v>
      </c>
      <c r="K52" s="1436"/>
      <c r="L52" s="1436"/>
      <c r="M52" s="1436"/>
      <c r="N52" s="1436"/>
      <c r="O52" s="1434"/>
      <c r="P52" s="1425"/>
      <c r="Q52" s="1421"/>
      <c r="U52" s="145"/>
    </row>
    <row r="53" spans="1:21" s="146" customFormat="1" ht="15" customHeight="1" x14ac:dyDescent="0.2">
      <c r="A53" s="1435" t="s">
        <v>1903</v>
      </c>
      <c r="B53" s="1139" t="s">
        <v>498</v>
      </c>
      <c r="C53" s="1436"/>
      <c r="D53" s="1153" t="s">
        <v>2283</v>
      </c>
      <c r="E53" s="1153" t="s">
        <v>2283</v>
      </c>
      <c r="F53" s="1436"/>
      <c r="G53" s="1436"/>
      <c r="H53" s="1436"/>
      <c r="I53" s="1436"/>
      <c r="J53" s="1153" t="s">
        <v>2283</v>
      </c>
      <c r="K53" s="1436"/>
      <c r="L53" s="1436"/>
      <c r="M53" s="1436"/>
      <c r="N53" s="1436"/>
      <c r="O53" s="1434"/>
      <c r="P53" s="1425"/>
      <c r="Q53" s="1421"/>
      <c r="U53" s="145"/>
    </row>
    <row r="54" spans="1:21" s="146" customFormat="1" ht="15" customHeight="1" x14ac:dyDescent="0.2">
      <c r="A54" s="1435" t="s">
        <v>2256</v>
      </c>
      <c r="B54" s="1139" t="s">
        <v>501</v>
      </c>
      <c r="C54" s="1436"/>
      <c r="D54" s="1153" t="s">
        <v>2284</v>
      </c>
      <c r="E54" s="1153" t="s">
        <v>2284</v>
      </c>
      <c r="F54" s="1436"/>
      <c r="G54" s="1436"/>
      <c r="H54" s="1436"/>
      <c r="I54" s="1436"/>
      <c r="J54" s="1153" t="s">
        <v>2284</v>
      </c>
      <c r="K54" s="1436"/>
      <c r="L54" s="1436"/>
      <c r="M54" s="1436"/>
      <c r="N54" s="1436"/>
      <c r="O54" s="1434"/>
      <c r="P54" s="1425"/>
      <c r="Q54" s="1421"/>
      <c r="U54" s="145"/>
    </row>
    <row r="55" spans="1:21" s="146" customFormat="1" ht="15" customHeight="1" x14ac:dyDescent="0.2">
      <c r="A55" s="1435" t="s">
        <v>1163</v>
      </c>
      <c r="B55" s="1139" t="s">
        <v>505</v>
      </c>
      <c r="C55" s="1153" t="s">
        <v>2281</v>
      </c>
      <c r="D55" s="1436"/>
      <c r="E55" s="1436"/>
      <c r="F55" s="1436"/>
      <c r="G55" s="1436"/>
      <c r="H55" s="1436"/>
      <c r="I55" s="1436"/>
      <c r="J55" s="1436"/>
      <c r="K55" s="1436"/>
      <c r="L55" s="1436"/>
      <c r="M55" s="1436"/>
      <c r="N55" s="1436"/>
      <c r="O55" s="1434"/>
      <c r="P55" s="1425"/>
      <c r="Q55" s="1421"/>
      <c r="U55" s="145"/>
    </row>
    <row r="56" spans="1:21" s="146" customFormat="1" ht="15" customHeight="1" x14ac:dyDescent="0.2">
      <c r="A56" s="1435" t="s">
        <v>1282</v>
      </c>
      <c r="B56" s="1139" t="s">
        <v>508</v>
      </c>
      <c r="C56" s="1153" t="s">
        <v>2281</v>
      </c>
      <c r="D56" s="1436"/>
      <c r="E56" s="1436"/>
      <c r="F56" s="1436"/>
      <c r="G56" s="1436"/>
      <c r="H56" s="1436"/>
      <c r="I56" s="1436"/>
      <c r="J56" s="1436"/>
      <c r="K56" s="1436"/>
      <c r="L56" s="1436"/>
      <c r="M56" s="1436"/>
      <c r="N56" s="1436"/>
      <c r="O56" s="1434"/>
      <c r="P56" s="1425"/>
      <c r="Q56" s="1421"/>
      <c r="U56" s="145"/>
    </row>
    <row r="57" spans="1:21" s="146" customFormat="1" ht="15" customHeight="1" x14ac:dyDescent="0.2">
      <c r="A57" s="1435" t="s">
        <v>1277</v>
      </c>
      <c r="B57" s="1139" t="s">
        <v>511</v>
      </c>
      <c r="C57" s="1153" t="s">
        <v>2281</v>
      </c>
      <c r="D57" s="1436"/>
      <c r="E57" s="1436"/>
      <c r="F57" s="1436"/>
      <c r="G57" s="1436"/>
      <c r="H57" s="1436"/>
      <c r="I57" s="1436"/>
      <c r="J57" s="1436"/>
      <c r="K57" s="1436"/>
      <c r="L57" s="1436"/>
      <c r="M57" s="1436"/>
      <c r="N57" s="1436"/>
      <c r="O57" s="1434"/>
      <c r="P57" s="1425"/>
      <c r="Q57" s="1421"/>
      <c r="U57" s="145"/>
    </row>
    <row r="58" spans="1:21" s="146" customFormat="1" ht="20.45" customHeight="1" x14ac:dyDescent="0.2">
      <c r="A58" s="1437" t="s">
        <v>2285</v>
      </c>
      <c r="B58" s="1139" t="s">
        <v>515</v>
      </c>
      <c r="C58" s="1438" t="s">
        <v>2286</v>
      </c>
      <c r="D58" s="1438" t="s">
        <v>2286</v>
      </c>
      <c r="E58" s="1438" t="s">
        <v>2286</v>
      </c>
      <c r="F58" s="1438" t="s">
        <v>2286</v>
      </c>
      <c r="G58" s="1438" t="s">
        <v>2286</v>
      </c>
      <c r="H58" s="1438" t="s">
        <v>2286</v>
      </c>
      <c r="I58" s="1438" t="s">
        <v>2286</v>
      </c>
      <c r="J58" s="1438" t="s">
        <v>2286</v>
      </c>
      <c r="K58" s="1438" t="s">
        <v>2286</v>
      </c>
      <c r="L58" s="1438" t="s">
        <v>2286</v>
      </c>
      <c r="M58" s="1438" t="s">
        <v>2286</v>
      </c>
      <c r="N58" s="1438" t="s">
        <v>2286</v>
      </c>
      <c r="O58" s="1434"/>
      <c r="P58" s="1425"/>
      <c r="Q58" s="1421"/>
      <c r="U58" s="145"/>
    </row>
    <row r="59" spans="1:21" s="146" customFormat="1" ht="15" customHeight="1" x14ac:dyDescent="0.2">
      <c r="A59" s="1435" t="s">
        <v>2253</v>
      </c>
      <c r="B59" s="1139" t="s">
        <v>518</v>
      </c>
      <c r="C59" s="1436"/>
      <c r="D59" s="1438" t="s">
        <v>2287</v>
      </c>
      <c r="E59" s="1438" t="s">
        <v>2287</v>
      </c>
      <c r="F59" s="1436"/>
      <c r="G59" s="1436"/>
      <c r="H59" s="1436"/>
      <c r="I59" s="1436"/>
      <c r="J59" s="1438" t="s">
        <v>2287</v>
      </c>
      <c r="K59" s="1436"/>
      <c r="L59" s="1436"/>
      <c r="M59" s="1436"/>
      <c r="N59" s="1436"/>
      <c r="O59" s="1434"/>
      <c r="P59" s="1425"/>
      <c r="Q59" s="1421"/>
      <c r="U59" s="145"/>
    </row>
    <row r="60" spans="1:21" s="146" customFormat="1" ht="15" customHeight="1" x14ac:dyDescent="0.2">
      <c r="A60" s="1435" t="s">
        <v>1903</v>
      </c>
      <c r="B60" s="1139" t="s">
        <v>522</v>
      </c>
      <c r="C60" s="1436"/>
      <c r="D60" s="1438" t="s">
        <v>2288</v>
      </c>
      <c r="E60" s="1438" t="s">
        <v>2288</v>
      </c>
      <c r="F60" s="1436"/>
      <c r="G60" s="1436"/>
      <c r="H60" s="1436"/>
      <c r="I60" s="1436"/>
      <c r="J60" s="1438" t="s">
        <v>2288</v>
      </c>
      <c r="K60" s="1436"/>
      <c r="L60" s="1436"/>
      <c r="M60" s="1436"/>
      <c r="N60" s="1436"/>
      <c r="O60" s="1434"/>
      <c r="P60" s="1425"/>
      <c r="Q60" s="1421"/>
      <c r="U60" s="145"/>
    </row>
    <row r="61" spans="1:21" s="146" customFormat="1" ht="15" customHeight="1" x14ac:dyDescent="0.2">
      <c r="A61" s="1435" t="s">
        <v>2256</v>
      </c>
      <c r="B61" s="1139" t="s">
        <v>526</v>
      </c>
      <c r="C61" s="1436"/>
      <c r="D61" s="1438" t="s">
        <v>2289</v>
      </c>
      <c r="E61" s="1438" t="s">
        <v>2289</v>
      </c>
      <c r="F61" s="1436"/>
      <c r="G61" s="1436"/>
      <c r="H61" s="1436"/>
      <c r="I61" s="1436"/>
      <c r="J61" s="1438" t="s">
        <v>2289</v>
      </c>
      <c r="K61" s="1436"/>
      <c r="L61" s="1436"/>
      <c r="M61" s="1436"/>
      <c r="N61" s="1436"/>
      <c r="O61" s="1434"/>
      <c r="P61" s="1425"/>
      <c r="Q61" s="1421"/>
      <c r="U61" s="145"/>
    </row>
    <row r="62" spans="1:21" s="146" customFormat="1" ht="15" customHeight="1" x14ac:dyDescent="0.2">
      <c r="A62" s="1435" t="s">
        <v>1163</v>
      </c>
      <c r="B62" s="1139" t="s">
        <v>529</v>
      </c>
      <c r="C62" s="1153" t="s">
        <v>2286</v>
      </c>
      <c r="D62" s="1441"/>
      <c r="E62" s="1441"/>
      <c r="F62" s="1436"/>
      <c r="G62" s="1436"/>
      <c r="H62" s="1436"/>
      <c r="I62" s="1436"/>
      <c r="J62" s="1441"/>
      <c r="K62" s="1441"/>
      <c r="L62" s="1441"/>
      <c r="M62" s="1436"/>
      <c r="N62" s="1441"/>
      <c r="O62" s="1434"/>
      <c r="P62" s="1425"/>
      <c r="Q62" s="1421"/>
      <c r="U62" s="145"/>
    </row>
    <row r="63" spans="1:21" s="146" customFormat="1" ht="15" customHeight="1" x14ac:dyDescent="0.2">
      <c r="A63" s="1435" t="s">
        <v>1282</v>
      </c>
      <c r="B63" s="1139" t="s">
        <v>531</v>
      </c>
      <c r="C63" s="1153" t="s">
        <v>2286</v>
      </c>
      <c r="D63" s="1441"/>
      <c r="E63" s="1441"/>
      <c r="F63" s="1441"/>
      <c r="G63" s="1441"/>
      <c r="H63" s="1441"/>
      <c r="I63" s="1441"/>
      <c r="J63" s="1441"/>
      <c r="K63" s="1441"/>
      <c r="L63" s="1441"/>
      <c r="M63" s="1441"/>
      <c r="N63" s="1441"/>
      <c r="O63" s="1434"/>
      <c r="P63" s="1425"/>
      <c r="Q63" s="1421"/>
      <c r="U63" s="145"/>
    </row>
    <row r="64" spans="1:21" s="146" customFormat="1" ht="15" customHeight="1" x14ac:dyDescent="0.2">
      <c r="A64" s="1435" t="s">
        <v>1277</v>
      </c>
      <c r="B64" s="1139" t="s">
        <v>533</v>
      </c>
      <c r="C64" s="1153" t="s">
        <v>2286</v>
      </c>
      <c r="D64" s="1441"/>
      <c r="E64" s="1441"/>
      <c r="F64" s="1441"/>
      <c r="G64" s="1441"/>
      <c r="H64" s="1441"/>
      <c r="I64" s="1441"/>
      <c r="J64" s="1441"/>
      <c r="K64" s="1441"/>
      <c r="L64" s="1441"/>
      <c r="M64" s="1441"/>
      <c r="N64" s="1441"/>
      <c r="O64" s="1434"/>
      <c r="P64" s="1425"/>
      <c r="Q64" s="1421"/>
      <c r="U64" s="145"/>
    </row>
    <row r="65" spans="1:21" s="146" customFormat="1" ht="22.5" x14ac:dyDescent="0.2">
      <c r="A65" s="1431" t="s">
        <v>2290</v>
      </c>
      <c r="B65" s="1139" t="s">
        <v>536</v>
      </c>
      <c r="C65" s="1153" t="s">
        <v>2291</v>
      </c>
      <c r="D65" s="1153" t="s">
        <v>2291</v>
      </c>
      <c r="E65" s="1153" t="s">
        <v>2291</v>
      </c>
      <c r="F65" s="1153" t="s">
        <v>2291</v>
      </c>
      <c r="G65" s="1153" t="s">
        <v>2291</v>
      </c>
      <c r="H65" s="1153" t="s">
        <v>2291</v>
      </c>
      <c r="I65" s="1153" t="s">
        <v>2291</v>
      </c>
      <c r="J65" s="1153" t="s">
        <v>2291</v>
      </c>
      <c r="K65" s="1153" t="s">
        <v>2291</v>
      </c>
      <c r="L65" s="1153" t="s">
        <v>2291</v>
      </c>
      <c r="M65" s="1153" t="s">
        <v>2291</v>
      </c>
      <c r="N65" s="1153" t="s">
        <v>2291</v>
      </c>
      <c r="O65" s="1434"/>
      <c r="P65" s="1425"/>
      <c r="Q65" s="1421"/>
      <c r="U65" s="145"/>
    </row>
    <row r="66" spans="1:21" s="146" customFormat="1" ht="15" customHeight="1" x14ac:dyDescent="0.2">
      <c r="A66" s="1435" t="s">
        <v>2253</v>
      </c>
      <c r="B66" s="1139" t="s">
        <v>539</v>
      </c>
      <c r="C66" s="1436"/>
      <c r="D66" s="1153" t="s">
        <v>2292</v>
      </c>
      <c r="E66" s="1153" t="s">
        <v>2292</v>
      </c>
      <c r="F66" s="1436"/>
      <c r="G66" s="1436"/>
      <c r="H66" s="1436"/>
      <c r="I66" s="1436"/>
      <c r="J66" s="1153" t="s">
        <v>2292</v>
      </c>
      <c r="K66" s="1436"/>
      <c r="L66" s="1436"/>
      <c r="M66" s="1436"/>
      <c r="N66" s="1436"/>
      <c r="O66" s="1434"/>
      <c r="P66" s="1425"/>
      <c r="Q66" s="1421"/>
      <c r="U66" s="145"/>
    </row>
    <row r="67" spans="1:21" s="146" customFormat="1" ht="15" customHeight="1" x14ac:dyDescent="0.2">
      <c r="A67" s="1435" t="s">
        <v>1903</v>
      </c>
      <c r="B67" s="1139" t="s">
        <v>542</v>
      </c>
      <c r="C67" s="1436"/>
      <c r="D67" s="1153" t="s">
        <v>2293</v>
      </c>
      <c r="E67" s="1153" t="s">
        <v>2293</v>
      </c>
      <c r="F67" s="1436"/>
      <c r="G67" s="1436"/>
      <c r="H67" s="1436"/>
      <c r="I67" s="1436"/>
      <c r="J67" s="1153" t="s">
        <v>2293</v>
      </c>
      <c r="K67" s="1436"/>
      <c r="L67" s="1436"/>
      <c r="M67" s="1436"/>
      <c r="N67" s="1436"/>
      <c r="O67" s="1434"/>
      <c r="P67" s="1425"/>
      <c r="Q67" s="1421"/>
      <c r="U67" s="145"/>
    </row>
    <row r="68" spans="1:21" s="146" customFormat="1" ht="15" customHeight="1" x14ac:dyDescent="0.2">
      <c r="A68" s="1435" t="s">
        <v>2256</v>
      </c>
      <c r="B68" s="1139" t="s">
        <v>545</v>
      </c>
      <c r="C68" s="1436"/>
      <c r="D68" s="1153" t="s">
        <v>2294</v>
      </c>
      <c r="E68" s="1153" t="s">
        <v>2294</v>
      </c>
      <c r="F68" s="1436"/>
      <c r="G68" s="1436"/>
      <c r="H68" s="1436"/>
      <c r="I68" s="1436"/>
      <c r="J68" s="1153" t="s">
        <v>2294</v>
      </c>
      <c r="K68" s="1436"/>
      <c r="L68" s="1436"/>
      <c r="M68" s="1436"/>
      <c r="N68" s="1436"/>
      <c r="O68" s="1434"/>
      <c r="P68" s="1425"/>
      <c r="Q68" s="1421"/>
      <c r="U68" s="145"/>
    </row>
    <row r="69" spans="1:21" s="146" customFormat="1" ht="15" customHeight="1" x14ac:dyDescent="0.2">
      <c r="A69" s="1435" t="s">
        <v>1163</v>
      </c>
      <c r="B69" s="1139" t="s">
        <v>549</v>
      </c>
      <c r="C69" s="1153" t="s">
        <v>2291</v>
      </c>
      <c r="D69" s="1436"/>
      <c r="E69" s="1436"/>
      <c r="F69" s="1436"/>
      <c r="G69" s="1436"/>
      <c r="H69" s="1436"/>
      <c r="I69" s="1436"/>
      <c r="J69" s="1436"/>
      <c r="K69" s="1436"/>
      <c r="L69" s="1436"/>
      <c r="M69" s="1436"/>
      <c r="N69" s="1436"/>
      <c r="O69" s="1434"/>
      <c r="P69" s="1425"/>
      <c r="Q69" s="1421"/>
      <c r="U69" s="145"/>
    </row>
    <row r="70" spans="1:21" s="146" customFormat="1" ht="15" customHeight="1" x14ac:dyDescent="0.2">
      <c r="A70" s="1435" t="s">
        <v>1282</v>
      </c>
      <c r="B70" s="1139" t="s">
        <v>552</v>
      </c>
      <c r="C70" s="1153" t="s">
        <v>2291</v>
      </c>
      <c r="D70" s="1436"/>
      <c r="E70" s="1436"/>
      <c r="F70" s="1436"/>
      <c r="G70" s="1436"/>
      <c r="H70" s="1436"/>
      <c r="I70" s="1436"/>
      <c r="J70" s="1436"/>
      <c r="K70" s="1436"/>
      <c r="L70" s="1436"/>
      <c r="M70" s="1436"/>
      <c r="N70" s="1436"/>
      <c r="O70" s="1434"/>
      <c r="P70" s="1425"/>
      <c r="Q70" s="1421"/>
      <c r="U70" s="145"/>
    </row>
    <row r="71" spans="1:21" s="146" customFormat="1" ht="15" customHeight="1" x14ac:dyDescent="0.2">
      <c r="A71" s="1435" t="s">
        <v>1277</v>
      </c>
      <c r="B71" s="1139" t="s">
        <v>555</v>
      </c>
      <c r="C71" s="1153" t="s">
        <v>2291</v>
      </c>
      <c r="D71" s="1436"/>
      <c r="E71" s="1436"/>
      <c r="F71" s="1436"/>
      <c r="G71" s="1436"/>
      <c r="H71" s="1436"/>
      <c r="I71" s="1436"/>
      <c r="J71" s="1436"/>
      <c r="K71" s="1436"/>
      <c r="L71" s="1436"/>
      <c r="M71" s="1436"/>
      <c r="N71" s="1436"/>
      <c r="O71" s="1434"/>
      <c r="P71" s="1425"/>
      <c r="Q71" s="1421"/>
      <c r="U71" s="145"/>
    </row>
    <row r="72" spans="1:21" s="146" customFormat="1" ht="15" customHeight="1" x14ac:dyDescent="0.2">
      <c r="A72" s="1437" t="s">
        <v>2295</v>
      </c>
      <c r="B72" s="1139" t="s">
        <v>566</v>
      </c>
      <c r="C72" s="1153" t="s">
        <v>2296</v>
      </c>
      <c r="D72" s="1153" t="s">
        <v>2296</v>
      </c>
      <c r="E72" s="1153" t="s">
        <v>2296</v>
      </c>
      <c r="F72" s="1153" t="s">
        <v>2296</v>
      </c>
      <c r="G72" s="1153" t="s">
        <v>2296</v>
      </c>
      <c r="H72" s="1153" t="s">
        <v>2296</v>
      </c>
      <c r="I72" s="1153" t="s">
        <v>2296</v>
      </c>
      <c r="J72" s="1153" t="s">
        <v>2296</v>
      </c>
      <c r="K72" s="1153" t="s">
        <v>2296</v>
      </c>
      <c r="L72" s="1153" t="s">
        <v>2296</v>
      </c>
      <c r="M72" s="1153" t="s">
        <v>2296</v>
      </c>
      <c r="N72" s="1153" t="s">
        <v>2296</v>
      </c>
      <c r="O72" s="1434"/>
      <c r="P72" s="1425"/>
      <c r="Q72" s="1421"/>
      <c r="U72" s="145"/>
    </row>
    <row r="73" spans="1:21" s="146" customFormat="1" ht="15" customHeight="1" x14ac:dyDescent="0.2">
      <c r="A73" s="1435" t="s">
        <v>2253</v>
      </c>
      <c r="B73" s="1139" t="s">
        <v>568</v>
      </c>
      <c r="C73" s="1436"/>
      <c r="D73" s="1153" t="s">
        <v>2297</v>
      </c>
      <c r="E73" s="1153" t="s">
        <v>2297</v>
      </c>
      <c r="F73" s="1436"/>
      <c r="G73" s="1436"/>
      <c r="H73" s="1436"/>
      <c r="I73" s="1436"/>
      <c r="J73" s="1153" t="s">
        <v>2297</v>
      </c>
      <c r="K73" s="1436"/>
      <c r="L73" s="1436"/>
      <c r="M73" s="1436"/>
      <c r="N73" s="1436"/>
      <c r="O73" s="1434"/>
      <c r="P73" s="1425"/>
      <c r="Q73" s="1421"/>
      <c r="U73" s="145"/>
    </row>
    <row r="74" spans="1:21" s="146" customFormat="1" ht="15" customHeight="1" x14ac:dyDescent="0.2">
      <c r="A74" s="1435" t="s">
        <v>1903</v>
      </c>
      <c r="B74" s="1139" t="s">
        <v>571</v>
      </c>
      <c r="C74" s="1436"/>
      <c r="D74" s="1153" t="s">
        <v>2298</v>
      </c>
      <c r="E74" s="1153" t="s">
        <v>2298</v>
      </c>
      <c r="F74" s="1436"/>
      <c r="G74" s="1436"/>
      <c r="H74" s="1436"/>
      <c r="I74" s="1436"/>
      <c r="J74" s="1153" t="s">
        <v>2298</v>
      </c>
      <c r="K74" s="1436"/>
      <c r="L74" s="1436"/>
      <c r="M74" s="1436"/>
      <c r="N74" s="1436"/>
      <c r="O74" s="1434"/>
      <c r="P74" s="1425"/>
      <c r="Q74" s="1421"/>
      <c r="U74" s="145"/>
    </row>
    <row r="75" spans="1:21" s="146" customFormat="1" ht="15" customHeight="1" x14ac:dyDescent="0.2">
      <c r="A75" s="1435" t="s">
        <v>2256</v>
      </c>
      <c r="B75" s="1139" t="s">
        <v>574</v>
      </c>
      <c r="C75" s="1436"/>
      <c r="D75" s="1153" t="s">
        <v>2299</v>
      </c>
      <c r="E75" s="1153" t="s">
        <v>2299</v>
      </c>
      <c r="F75" s="1436"/>
      <c r="G75" s="1436"/>
      <c r="H75" s="1436"/>
      <c r="I75" s="1436"/>
      <c r="J75" s="1153" t="s">
        <v>2299</v>
      </c>
      <c r="K75" s="1436"/>
      <c r="L75" s="1436"/>
      <c r="M75" s="1436"/>
      <c r="N75" s="1436"/>
      <c r="O75" s="1434"/>
      <c r="P75" s="1425"/>
      <c r="Q75" s="1421"/>
      <c r="U75" s="145"/>
    </row>
    <row r="76" spans="1:21" s="146" customFormat="1" ht="15" customHeight="1" x14ac:dyDescent="0.2">
      <c r="A76" s="1435" t="s">
        <v>1163</v>
      </c>
      <c r="B76" s="1139" t="s">
        <v>577</v>
      </c>
      <c r="C76" s="1153" t="s">
        <v>2296</v>
      </c>
      <c r="D76" s="1436"/>
      <c r="E76" s="1436"/>
      <c r="F76" s="1436"/>
      <c r="G76" s="1436"/>
      <c r="H76" s="1436"/>
      <c r="I76" s="1436"/>
      <c r="J76" s="1436"/>
      <c r="K76" s="1436"/>
      <c r="L76" s="1436"/>
      <c r="M76" s="1436"/>
      <c r="N76" s="1436"/>
      <c r="O76" s="1434"/>
      <c r="P76" s="1425"/>
      <c r="Q76" s="1421"/>
      <c r="U76" s="145"/>
    </row>
    <row r="77" spans="1:21" s="146" customFormat="1" ht="15" customHeight="1" x14ac:dyDescent="0.2">
      <c r="A77" s="1435" t="s">
        <v>1282</v>
      </c>
      <c r="B77" s="1139" t="s">
        <v>580</v>
      </c>
      <c r="C77" s="1153" t="s">
        <v>2296</v>
      </c>
      <c r="D77" s="1436"/>
      <c r="E77" s="1436"/>
      <c r="F77" s="1436"/>
      <c r="G77" s="1436"/>
      <c r="H77" s="1436"/>
      <c r="I77" s="1436"/>
      <c r="J77" s="1436"/>
      <c r="K77" s="1436"/>
      <c r="L77" s="1436"/>
      <c r="M77" s="1436"/>
      <c r="N77" s="1436"/>
      <c r="O77" s="1434"/>
      <c r="P77" s="1425"/>
      <c r="Q77" s="1421"/>
      <c r="U77" s="145"/>
    </row>
    <row r="78" spans="1:21" s="146" customFormat="1" ht="15" customHeight="1" x14ac:dyDescent="0.2">
      <c r="A78" s="1435" t="s">
        <v>1277</v>
      </c>
      <c r="B78" s="1139" t="s">
        <v>582</v>
      </c>
      <c r="C78" s="1153" t="s">
        <v>2296</v>
      </c>
      <c r="D78" s="1436"/>
      <c r="E78" s="1436"/>
      <c r="F78" s="1436"/>
      <c r="G78" s="1436"/>
      <c r="H78" s="1436"/>
      <c r="I78" s="1436"/>
      <c r="J78" s="1436"/>
      <c r="K78" s="1436"/>
      <c r="L78" s="1436"/>
      <c r="M78" s="1436"/>
      <c r="N78" s="1436"/>
      <c r="O78" s="1434"/>
      <c r="P78" s="1425"/>
      <c r="Q78" s="1421"/>
      <c r="U78" s="145"/>
    </row>
    <row r="79" spans="1:21" s="146" customFormat="1" ht="18" customHeight="1" x14ac:dyDescent="0.2">
      <c r="A79" s="1437" t="s">
        <v>2300</v>
      </c>
      <c r="B79" s="1139" t="s">
        <v>585</v>
      </c>
      <c r="C79" s="1153" t="s">
        <v>2301</v>
      </c>
      <c r="D79" s="1153" t="s">
        <v>2301</v>
      </c>
      <c r="E79" s="1153" t="s">
        <v>2301</v>
      </c>
      <c r="F79" s="1153" t="s">
        <v>2301</v>
      </c>
      <c r="G79" s="1153" t="s">
        <v>2301</v>
      </c>
      <c r="H79" s="1153" t="s">
        <v>2301</v>
      </c>
      <c r="I79" s="1153" t="s">
        <v>2301</v>
      </c>
      <c r="J79" s="1153" t="s">
        <v>2301</v>
      </c>
      <c r="K79" s="1153" t="s">
        <v>2301</v>
      </c>
      <c r="L79" s="1153" t="s">
        <v>2301</v>
      </c>
      <c r="M79" s="1153" t="s">
        <v>2301</v>
      </c>
      <c r="N79" s="1153" t="s">
        <v>2301</v>
      </c>
      <c r="O79" s="1434"/>
      <c r="P79" s="1425"/>
      <c r="Q79" s="1421"/>
      <c r="U79" s="145"/>
    </row>
    <row r="80" spans="1:21" s="146" customFormat="1" ht="15" customHeight="1" x14ac:dyDescent="0.2">
      <c r="A80" s="1435" t="s">
        <v>2253</v>
      </c>
      <c r="B80" s="1139" t="s">
        <v>587</v>
      </c>
      <c r="C80" s="1436"/>
      <c r="D80" s="1153" t="s">
        <v>2302</v>
      </c>
      <c r="E80" s="1153" t="s">
        <v>2302</v>
      </c>
      <c r="F80" s="1436"/>
      <c r="G80" s="1436"/>
      <c r="H80" s="1436"/>
      <c r="I80" s="1436"/>
      <c r="J80" s="1153" t="s">
        <v>2302</v>
      </c>
      <c r="K80" s="1436"/>
      <c r="L80" s="1436"/>
      <c r="M80" s="1436"/>
      <c r="N80" s="1436"/>
      <c r="O80" s="1434"/>
      <c r="P80" s="1425"/>
      <c r="Q80" s="1421"/>
      <c r="U80" s="145"/>
    </row>
    <row r="81" spans="1:25" s="146" customFormat="1" ht="15" customHeight="1" x14ac:dyDescent="0.2">
      <c r="A81" s="1435" t="s">
        <v>1903</v>
      </c>
      <c r="B81" s="1139" t="s">
        <v>590</v>
      </c>
      <c r="C81" s="1436"/>
      <c r="D81" s="1153" t="s">
        <v>2303</v>
      </c>
      <c r="E81" s="1153" t="s">
        <v>2303</v>
      </c>
      <c r="F81" s="1436"/>
      <c r="G81" s="1436"/>
      <c r="H81" s="1436"/>
      <c r="I81" s="1436"/>
      <c r="J81" s="1153" t="s">
        <v>2303</v>
      </c>
      <c r="K81" s="1436"/>
      <c r="L81" s="1436"/>
      <c r="M81" s="1436"/>
      <c r="N81" s="1436"/>
      <c r="O81" s="1434"/>
      <c r="P81" s="1425"/>
      <c r="Q81" s="1421"/>
      <c r="U81" s="145"/>
    </row>
    <row r="82" spans="1:25" s="146" customFormat="1" ht="15" customHeight="1" x14ac:dyDescent="0.2">
      <c r="A82" s="1435" t="s">
        <v>2256</v>
      </c>
      <c r="B82" s="1139" t="s">
        <v>592</v>
      </c>
      <c r="C82" s="1436"/>
      <c r="D82" s="1153" t="s">
        <v>2304</v>
      </c>
      <c r="E82" s="1153" t="s">
        <v>2304</v>
      </c>
      <c r="F82" s="1436"/>
      <c r="G82" s="1436"/>
      <c r="H82" s="1436"/>
      <c r="I82" s="1436"/>
      <c r="J82" s="1153" t="s">
        <v>2304</v>
      </c>
      <c r="K82" s="1436"/>
      <c r="L82" s="1436"/>
      <c r="M82" s="1436"/>
      <c r="N82" s="1436"/>
      <c r="O82" s="1434"/>
      <c r="P82" s="1425"/>
      <c r="Q82" s="1421"/>
      <c r="U82" s="145"/>
    </row>
    <row r="83" spans="1:25" s="146" customFormat="1" ht="15" customHeight="1" x14ac:dyDescent="0.2">
      <c r="A83" s="1435" t="s">
        <v>1163</v>
      </c>
      <c r="B83" s="1139" t="s">
        <v>594</v>
      </c>
      <c r="C83" s="1153" t="s">
        <v>2301</v>
      </c>
      <c r="D83" s="1436"/>
      <c r="E83" s="1436"/>
      <c r="F83" s="1436"/>
      <c r="G83" s="1436"/>
      <c r="H83" s="1436"/>
      <c r="I83" s="1436"/>
      <c r="J83" s="1436"/>
      <c r="K83" s="1436"/>
      <c r="L83" s="1436"/>
      <c r="M83" s="1436"/>
      <c r="N83" s="1436"/>
      <c r="O83" s="1434"/>
      <c r="P83" s="1425"/>
      <c r="Q83" s="1421"/>
      <c r="U83" s="145"/>
    </row>
    <row r="84" spans="1:25" s="146" customFormat="1" ht="15" customHeight="1" x14ac:dyDescent="0.2">
      <c r="A84" s="1435" t="s">
        <v>1282</v>
      </c>
      <c r="B84" s="1139" t="s">
        <v>597</v>
      </c>
      <c r="C84" s="1153" t="s">
        <v>2301</v>
      </c>
      <c r="D84" s="1436"/>
      <c r="E84" s="1436"/>
      <c r="F84" s="1436"/>
      <c r="G84" s="1436"/>
      <c r="H84" s="1436"/>
      <c r="I84" s="1436"/>
      <c r="J84" s="1436"/>
      <c r="K84" s="1436"/>
      <c r="L84" s="1436"/>
      <c r="M84" s="1436"/>
      <c r="N84" s="1436"/>
      <c r="O84" s="1434"/>
      <c r="P84" s="1425"/>
      <c r="Q84" s="1421"/>
      <c r="U84" s="145"/>
    </row>
    <row r="85" spans="1:25" s="146" customFormat="1" ht="15" customHeight="1" x14ac:dyDescent="0.2">
      <c r="A85" s="1435" t="s">
        <v>1277</v>
      </c>
      <c r="B85" s="1139" t="s">
        <v>600</v>
      </c>
      <c r="C85" s="1153" t="s">
        <v>2301</v>
      </c>
      <c r="D85" s="1436"/>
      <c r="E85" s="1436"/>
      <c r="F85" s="1436"/>
      <c r="G85" s="1436"/>
      <c r="H85" s="1436"/>
      <c r="I85" s="1436"/>
      <c r="J85" s="1436"/>
      <c r="K85" s="1436"/>
      <c r="L85" s="1436"/>
      <c r="M85" s="1436"/>
      <c r="N85" s="1436"/>
      <c r="O85" s="1434"/>
      <c r="P85" s="1425"/>
      <c r="Q85" s="1421"/>
      <c r="U85" s="145"/>
    </row>
    <row r="86" spans="1:25" s="146" customFormat="1" ht="15" customHeight="1" x14ac:dyDescent="0.2">
      <c r="A86" s="1444"/>
      <c r="B86" s="144"/>
      <c r="C86" s="1445"/>
      <c r="D86" s="1445"/>
      <c r="E86" s="1445"/>
      <c r="F86" s="1445"/>
      <c r="G86" s="1445"/>
      <c r="H86" s="1445"/>
      <c r="I86" s="1445"/>
      <c r="J86" s="1445"/>
      <c r="K86" s="1445"/>
      <c r="L86" s="1445"/>
      <c r="M86" s="1445"/>
      <c r="N86" s="1445"/>
      <c r="O86" s="144"/>
      <c r="P86" s="1421"/>
      <c r="Q86" s="1421"/>
      <c r="R86" s="149"/>
      <c r="S86" s="149"/>
      <c r="T86" s="149"/>
      <c r="Y86" s="145"/>
    </row>
    <row r="87" spans="1:25" s="145" customFormat="1" ht="15" customHeight="1" x14ac:dyDescent="0.2">
      <c r="A87" s="147" t="s">
        <v>2305</v>
      </c>
      <c r="B87" s="144"/>
      <c r="O87" s="144"/>
      <c r="P87" s="1421"/>
      <c r="Q87" s="1421"/>
      <c r="R87" s="149"/>
      <c r="S87" s="149"/>
      <c r="T87" s="149"/>
      <c r="U87" s="146"/>
      <c r="V87" s="146"/>
      <c r="W87" s="146"/>
      <c r="X87" s="146"/>
    </row>
    <row r="88" spans="1:25" s="145" customFormat="1" ht="15" customHeight="1" x14ac:dyDescent="0.2">
      <c r="A88" s="148" t="s">
        <v>294</v>
      </c>
      <c r="B88" s="144"/>
      <c r="O88" s="144"/>
      <c r="P88" s="1421"/>
      <c r="Q88" s="1421"/>
      <c r="R88" s="149"/>
      <c r="S88" s="149"/>
      <c r="T88" s="149"/>
      <c r="U88" s="146"/>
      <c r="V88" s="146"/>
      <c r="W88" s="146"/>
      <c r="X88" s="146"/>
    </row>
    <row r="89" spans="1:25" s="145" customFormat="1" ht="15" customHeight="1" x14ac:dyDescent="0.2">
      <c r="A89" s="148" t="s">
        <v>404</v>
      </c>
      <c r="B89" s="144"/>
      <c r="O89" s="144"/>
      <c r="P89" s="1421"/>
      <c r="Q89" s="1421"/>
      <c r="R89" s="149"/>
      <c r="S89" s="149"/>
      <c r="T89" s="149"/>
      <c r="U89" s="146"/>
      <c r="V89" s="146"/>
      <c r="W89" s="146"/>
      <c r="X89" s="146"/>
    </row>
    <row r="90" spans="1:25" s="145" customFormat="1" ht="15" customHeight="1" x14ac:dyDescent="0.2">
      <c r="A90" s="148" t="s">
        <v>1110</v>
      </c>
      <c r="B90" s="144"/>
      <c r="O90" s="144"/>
      <c r="P90" s="1421"/>
      <c r="Q90" s="1421"/>
      <c r="R90" s="149"/>
      <c r="S90" s="149"/>
      <c r="T90" s="149"/>
      <c r="U90" s="146"/>
      <c r="V90" s="146"/>
      <c r="W90" s="146"/>
      <c r="X90" s="146"/>
    </row>
    <row r="91" spans="1:25" s="145" customFormat="1" ht="15" customHeight="1" x14ac:dyDescent="0.2">
      <c r="A91" s="148" t="s">
        <v>1662</v>
      </c>
      <c r="B91" s="144"/>
      <c r="O91" s="144"/>
      <c r="P91" s="1421"/>
      <c r="Q91" s="1421"/>
      <c r="R91" s="149"/>
      <c r="S91" s="149"/>
      <c r="T91" s="149"/>
      <c r="U91" s="146"/>
      <c r="V91" s="146"/>
      <c r="W91" s="146"/>
      <c r="X91" s="146"/>
    </row>
    <row r="92" spans="1:25" s="146" customFormat="1" ht="15" customHeight="1" x14ac:dyDescent="0.2">
      <c r="A92" s="145"/>
      <c r="B92" s="144"/>
      <c r="C92" s="145"/>
      <c r="D92" s="145"/>
      <c r="E92" s="145"/>
      <c r="F92" s="145"/>
      <c r="G92" s="145"/>
      <c r="H92" s="145"/>
      <c r="I92" s="145"/>
      <c r="J92" s="145"/>
      <c r="K92" s="145"/>
      <c r="L92" s="145"/>
      <c r="M92" s="145"/>
      <c r="N92" s="145"/>
      <c r="O92" s="144"/>
      <c r="P92" s="1421"/>
      <c r="Q92" s="1421"/>
      <c r="R92" s="149"/>
      <c r="S92" s="149"/>
      <c r="T92" s="149"/>
      <c r="Y92" s="145"/>
    </row>
    <row r="93" spans="1:25" s="146" customFormat="1" ht="15" customHeight="1" x14ac:dyDescent="0.2">
      <c r="A93" s="657" t="s">
        <v>2306</v>
      </c>
      <c r="B93" s="144"/>
      <c r="C93" s="145"/>
      <c r="D93" s="145"/>
      <c r="E93" s="145"/>
      <c r="F93" s="145"/>
      <c r="G93" s="145"/>
      <c r="H93" s="145"/>
      <c r="I93" s="145"/>
      <c r="J93" s="145"/>
      <c r="K93" s="145"/>
      <c r="L93" s="145"/>
      <c r="M93" s="145"/>
      <c r="N93" s="145"/>
      <c r="O93" s="144"/>
      <c r="P93" s="1421"/>
      <c r="Q93" s="1421"/>
      <c r="R93" s="149"/>
      <c r="S93" s="149"/>
      <c r="T93" s="149"/>
      <c r="Y93" s="145"/>
    </row>
    <row r="94" spans="1:25" s="146" customFormat="1" ht="11.25" x14ac:dyDescent="0.2">
      <c r="A94" s="145"/>
      <c r="B94" s="144"/>
      <c r="P94" s="1421"/>
      <c r="Q94" s="1421"/>
      <c r="R94" s="149"/>
      <c r="S94" s="149"/>
      <c r="T94" s="149"/>
      <c r="Y94" s="145"/>
    </row>
    <row r="95" spans="1:25" s="146" customFormat="1" ht="18" customHeight="1" x14ac:dyDescent="0.2">
      <c r="A95" s="2730"/>
      <c r="B95" s="215"/>
      <c r="C95" s="2728" t="s">
        <v>1846</v>
      </c>
      <c r="D95" s="2728"/>
      <c r="E95" s="2728"/>
      <c r="F95" s="2728"/>
      <c r="G95" s="2728"/>
      <c r="H95" s="2728"/>
      <c r="I95" s="2728"/>
      <c r="J95" s="2728"/>
      <c r="K95" s="2728"/>
      <c r="L95" s="2728"/>
      <c r="M95" s="2728"/>
      <c r="N95" s="2728"/>
      <c r="O95" s="2728" t="s">
        <v>2307</v>
      </c>
      <c r="P95" s="1424"/>
      <c r="Q95" s="1425"/>
      <c r="R95" s="152"/>
      <c r="S95" s="149"/>
      <c r="T95" s="149"/>
      <c r="U95" s="152"/>
      <c r="V95" s="152"/>
      <c r="W95" s="152"/>
      <c r="Y95" s="145"/>
    </row>
    <row r="96" spans="1:25" s="146" customFormat="1" ht="19.5" customHeight="1" x14ac:dyDescent="0.2">
      <c r="A96" s="2730"/>
      <c r="B96" s="215"/>
      <c r="C96" s="2728" t="s">
        <v>2248</v>
      </c>
      <c r="D96" s="2728"/>
      <c r="E96" s="2728"/>
      <c r="F96" s="2728"/>
      <c r="G96" s="2728"/>
      <c r="H96" s="2728"/>
      <c r="I96" s="2728"/>
      <c r="J96" s="2728"/>
      <c r="K96" s="2729" t="s">
        <v>1647</v>
      </c>
      <c r="L96" s="2728" t="s">
        <v>1876</v>
      </c>
      <c r="M96" s="2728"/>
      <c r="N96" s="2728"/>
      <c r="O96" s="2728"/>
      <c r="P96" s="151"/>
      <c r="Q96" s="1425"/>
      <c r="R96" s="152"/>
      <c r="S96" s="149"/>
      <c r="T96" s="149"/>
      <c r="U96" s="152"/>
      <c r="V96" s="152"/>
      <c r="W96" s="152"/>
      <c r="Y96" s="145"/>
    </row>
    <row r="97" spans="1:25" s="146" customFormat="1" ht="33.75" x14ac:dyDescent="0.2">
      <c r="A97" s="2730"/>
      <c r="B97" s="215"/>
      <c r="C97" s="1139" t="s">
        <v>1186</v>
      </c>
      <c r="D97" s="1139" t="s">
        <v>1187</v>
      </c>
      <c r="E97" s="1139" t="s">
        <v>1188</v>
      </c>
      <c r="F97" s="1139" t="s">
        <v>1189</v>
      </c>
      <c r="G97" s="1139" t="s">
        <v>1190</v>
      </c>
      <c r="H97" s="1139" t="s">
        <v>1192</v>
      </c>
      <c r="I97" s="1427" t="s">
        <v>2250</v>
      </c>
      <c r="J97" s="1139" t="s">
        <v>1191</v>
      </c>
      <c r="K97" s="2729"/>
      <c r="L97" s="1139" t="s">
        <v>1339</v>
      </c>
      <c r="M97" s="1139" t="s">
        <v>1340</v>
      </c>
      <c r="N97" s="1139" t="s">
        <v>1341</v>
      </c>
      <c r="O97" s="2728"/>
      <c r="P97" s="1424"/>
      <c r="Q97" s="1425"/>
      <c r="R97" s="152"/>
      <c r="S97" s="149"/>
      <c r="T97" s="149"/>
      <c r="U97" s="152"/>
      <c r="V97" s="152"/>
      <c r="W97" s="152"/>
      <c r="Y97" s="145"/>
    </row>
    <row r="98" spans="1:25" s="146" customFormat="1" ht="15" customHeight="1" x14ac:dyDescent="0.2">
      <c r="A98" s="1428"/>
      <c r="B98" s="1429"/>
      <c r="C98" s="373" t="s">
        <v>563</v>
      </c>
      <c r="D98" s="1430" t="s">
        <v>564</v>
      </c>
      <c r="E98" s="373" t="s">
        <v>565</v>
      </c>
      <c r="F98" s="1430" t="s">
        <v>715</v>
      </c>
      <c r="G98" s="373" t="s">
        <v>716</v>
      </c>
      <c r="H98" s="1430" t="s">
        <v>717</v>
      </c>
      <c r="I98" s="373" t="s">
        <v>718</v>
      </c>
      <c r="J98" s="1430" t="s">
        <v>719</v>
      </c>
      <c r="K98" s="373" t="s">
        <v>894</v>
      </c>
      <c r="L98" s="1430" t="s">
        <v>895</v>
      </c>
      <c r="M98" s="373" t="s">
        <v>897</v>
      </c>
      <c r="N98" s="1430" t="s">
        <v>898</v>
      </c>
      <c r="O98" s="373" t="s">
        <v>899</v>
      </c>
      <c r="P98" s="1425"/>
      <c r="Q98" s="1425"/>
      <c r="R98" s="149"/>
      <c r="S98" s="149"/>
      <c r="T98" s="149"/>
      <c r="Y98" s="145"/>
    </row>
    <row r="99" spans="1:25" s="146" customFormat="1" ht="33.75" x14ac:dyDescent="0.2">
      <c r="A99" s="1431" t="s">
        <v>2251</v>
      </c>
      <c r="B99" s="373" t="s">
        <v>603</v>
      </c>
      <c r="C99" s="394" t="s">
        <v>2252</v>
      </c>
      <c r="D99" s="1432" t="s">
        <v>2252</v>
      </c>
      <c r="E99" s="394" t="s">
        <v>2252</v>
      </c>
      <c r="F99" s="1432" t="s">
        <v>2252</v>
      </c>
      <c r="G99" s="1153" t="s">
        <v>2252</v>
      </c>
      <c r="H99" s="394" t="s">
        <v>2252</v>
      </c>
      <c r="I99" s="1432" t="s">
        <v>2252</v>
      </c>
      <c r="J99" s="394" t="s">
        <v>2252</v>
      </c>
      <c r="K99" s="1432" t="s">
        <v>2252</v>
      </c>
      <c r="L99" s="394" t="s">
        <v>2252</v>
      </c>
      <c r="M99" s="1153" t="s">
        <v>2252</v>
      </c>
      <c r="N99" s="1433" t="s">
        <v>2252</v>
      </c>
      <c r="O99" s="394" t="s">
        <v>2252</v>
      </c>
      <c r="P99" s="1446"/>
      <c r="Q99" s="1425"/>
      <c r="V99" s="145"/>
    </row>
    <row r="100" spans="1:25" s="146" customFormat="1" ht="15" customHeight="1" x14ac:dyDescent="0.2">
      <c r="A100" s="1435" t="s">
        <v>2253</v>
      </c>
      <c r="B100" s="1139" t="s">
        <v>606</v>
      </c>
      <c r="C100" s="1436"/>
      <c r="D100" s="1153" t="s">
        <v>2254</v>
      </c>
      <c r="E100" s="1153" t="s">
        <v>2254</v>
      </c>
      <c r="F100" s="1436"/>
      <c r="G100" s="1436"/>
      <c r="H100" s="1436"/>
      <c r="I100" s="1436"/>
      <c r="J100" s="1153" t="s">
        <v>2254</v>
      </c>
      <c r="K100" s="1436"/>
      <c r="L100" s="1436"/>
      <c r="M100" s="1436"/>
      <c r="N100" s="1436"/>
      <c r="O100" s="1436"/>
      <c r="P100" s="1446"/>
      <c r="Q100" s="1425"/>
      <c r="V100" s="145"/>
    </row>
    <row r="101" spans="1:25" s="146" customFormat="1" ht="15" customHeight="1" x14ac:dyDescent="0.2">
      <c r="A101" s="1435" t="s">
        <v>1903</v>
      </c>
      <c r="B101" s="1139" t="s">
        <v>609</v>
      </c>
      <c r="C101" s="1436"/>
      <c r="D101" s="1153" t="s">
        <v>2255</v>
      </c>
      <c r="E101" s="1153" t="s">
        <v>2255</v>
      </c>
      <c r="F101" s="1436"/>
      <c r="G101" s="1436"/>
      <c r="H101" s="1436"/>
      <c r="I101" s="1436"/>
      <c r="J101" s="1153" t="s">
        <v>2255</v>
      </c>
      <c r="K101" s="1436"/>
      <c r="L101" s="1436"/>
      <c r="M101" s="1436"/>
      <c r="N101" s="1436"/>
      <c r="O101" s="1436"/>
      <c r="P101" s="1446"/>
      <c r="Q101" s="1425"/>
      <c r="V101" s="145"/>
    </row>
    <row r="102" spans="1:25" s="146" customFormat="1" ht="15" customHeight="1" x14ac:dyDescent="0.2">
      <c r="A102" s="1435" t="s">
        <v>2256</v>
      </c>
      <c r="B102" s="1139" t="s">
        <v>611</v>
      </c>
      <c r="C102" s="1436"/>
      <c r="D102" s="1153" t="s">
        <v>2257</v>
      </c>
      <c r="E102" s="1153" t="s">
        <v>2257</v>
      </c>
      <c r="F102" s="1436"/>
      <c r="G102" s="1436"/>
      <c r="H102" s="1436"/>
      <c r="I102" s="1436"/>
      <c r="J102" s="1153" t="s">
        <v>2257</v>
      </c>
      <c r="K102" s="1436"/>
      <c r="L102" s="1436"/>
      <c r="M102" s="1436"/>
      <c r="N102" s="1436"/>
      <c r="O102" s="1436"/>
      <c r="P102" s="1446"/>
      <c r="Q102" s="1425"/>
      <c r="V102" s="145"/>
    </row>
    <row r="103" spans="1:25" s="146" customFormat="1" ht="15" customHeight="1" x14ac:dyDescent="0.2">
      <c r="A103" s="1435" t="s">
        <v>1163</v>
      </c>
      <c r="B103" s="1139" t="s">
        <v>613</v>
      </c>
      <c r="C103" s="1153" t="s">
        <v>2252</v>
      </c>
      <c r="D103" s="1436"/>
      <c r="E103" s="1436"/>
      <c r="F103" s="1436"/>
      <c r="G103" s="1436"/>
      <c r="H103" s="1436"/>
      <c r="I103" s="1436"/>
      <c r="J103" s="1436"/>
      <c r="K103" s="1436"/>
      <c r="L103" s="1436"/>
      <c r="M103" s="1436"/>
      <c r="N103" s="1436"/>
      <c r="O103" s="1436"/>
      <c r="P103" s="1446"/>
      <c r="Q103" s="1425"/>
      <c r="V103" s="145"/>
    </row>
    <row r="104" spans="1:25" s="146" customFormat="1" ht="15" customHeight="1" x14ac:dyDescent="0.2">
      <c r="A104" s="1435" t="s">
        <v>1282</v>
      </c>
      <c r="B104" s="1139" t="s">
        <v>616</v>
      </c>
      <c r="C104" s="1153" t="s">
        <v>2252</v>
      </c>
      <c r="D104" s="1436"/>
      <c r="E104" s="1436"/>
      <c r="F104" s="1436"/>
      <c r="G104" s="1436"/>
      <c r="H104" s="1436"/>
      <c r="I104" s="1436"/>
      <c r="J104" s="1436"/>
      <c r="K104" s="1436"/>
      <c r="L104" s="1436"/>
      <c r="M104" s="1436"/>
      <c r="N104" s="1436"/>
      <c r="O104" s="1436"/>
      <c r="P104" s="1446"/>
      <c r="Q104" s="1425"/>
      <c r="V104" s="145"/>
    </row>
    <row r="105" spans="1:25" s="146" customFormat="1" ht="15" customHeight="1" x14ac:dyDescent="0.2">
      <c r="A105" s="1435" t="s">
        <v>1277</v>
      </c>
      <c r="B105" s="1139" t="s">
        <v>619</v>
      </c>
      <c r="C105" s="1153" t="s">
        <v>2252</v>
      </c>
      <c r="D105" s="1436"/>
      <c r="E105" s="1436"/>
      <c r="F105" s="1436"/>
      <c r="G105" s="1436"/>
      <c r="H105" s="1436"/>
      <c r="I105" s="1436"/>
      <c r="J105" s="1436"/>
      <c r="K105" s="1436"/>
      <c r="L105" s="1436"/>
      <c r="M105" s="1436"/>
      <c r="N105" s="1436"/>
      <c r="O105" s="1436"/>
      <c r="P105" s="1446"/>
      <c r="Q105" s="1425"/>
      <c r="V105" s="145"/>
    </row>
    <row r="106" spans="1:25" s="146" customFormat="1" ht="25.5" customHeight="1" x14ac:dyDescent="0.2">
      <c r="A106" s="1437" t="s">
        <v>2258</v>
      </c>
      <c r="B106" s="1139" t="s">
        <v>621</v>
      </c>
      <c r="C106" s="1438" t="s">
        <v>2259</v>
      </c>
      <c r="D106" s="1438" t="s">
        <v>2259</v>
      </c>
      <c r="E106" s="1438" t="s">
        <v>2259</v>
      </c>
      <c r="F106" s="1438" t="s">
        <v>2259</v>
      </c>
      <c r="G106" s="1439" t="s">
        <v>2259</v>
      </c>
      <c r="H106" s="1438" t="s">
        <v>2259</v>
      </c>
      <c r="I106" s="1438" t="s">
        <v>2259</v>
      </c>
      <c r="J106" s="1438" t="s">
        <v>2259</v>
      </c>
      <c r="K106" s="1438" t="s">
        <v>2259</v>
      </c>
      <c r="L106" s="1438" t="s">
        <v>2259</v>
      </c>
      <c r="M106" s="1439" t="s">
        <v>2259</v>
      </c>
      <c r="N106" s="1438" t="s">
        <v>2259</v>
      </c>
      <c r="O106" s="1438" t="s">
        <v>2259</v>
      </c>
      <c r="P106" s="1446"/>
      <c r="Q106" s="1425"/>
      <c r="V106" s="145"/>
    </row>
    <row r="107" spans="1:25" s="146" customFormat="1" ht="15" customHeight="1" x14ac:dyDescent="0.2">
      <c r="A107" s="1435" t="s">
        <v>2253</v>
      </c>
      <c r="B107" s="1139" t="s">
        <v>624</v>
      </c>
      <c r="C107" s="1440"/>
      <c r="D107" s="1438" t="s">
        <v>2260</v>
      </c>
      <c r="E107" s="1438" t="s">
        <v>2260</v>
      </c>
      <c r="F107" s="1440"/>
      <c r="G107" s="1440"/>
      <c r="H107" s="1440"/>
      <c r="I107" s="1440"/>
      <c r="J107" s="1438" t="s">
        <v>2260</v>
      </c>
      <c r="K107" s="1440"/>
      <c r="L107" s="1440"/>
      <c r="M107" s="1440"/>
      <c r="N107" s="1440"/>
      <c r="O107" s="1440"/>
      <c r="P107" s="1446"/>
      <c r="Q107" s="1425"/>
      <c r="V107" s="145"/>
    </row>
    <row r="108" spans="1:25" s="146" customFormat="1" ht="15" customHeight="1" x14ac:dyDescent="0.2">
      <c r="A108" s="1435" t="s">
        <v>1903</v>
      </c>
      <c r="B108" s="1139" t="s">
        <v>627</v>
      </c>
      <c r="C108" s="1440"/>
      <c r="D108" s="1438" t="s">
        <v>2261</v>
      </c>
      <c r="E108" s="1438" t="s">
        <v>2261</v>
      </c>
      <c r="F108" s="1440"/>
      <c r="G108" s="1440"/>
      <c r="H108" s="1440"/>
      <c r="I108" s="1440"/>
      <c r="J108" s="1438" t="s">
        <v>2261</v>
      </c>
      <c r="K108" s="1440"/>
      <c r="L108" s="1440"/>
      <c r="M108" s="1440"/>
      <c r="N108" s="1440"/>
      <c r="O108" s="1440"/>
      <c r="P108" s="1446"/>
      <c r="Q108" s="1425"/>
      <c r="V108" s="145"/>
    </row>
    <row r="109" spans="1:25" s="146" customFormat="1" ht="15" customHeight="1" x14ac:dyDescent="0.2">
      <c r="A109" s="1435" t="s">
        <v>2256</v>
      </c>
      <c r="B109" s="1139" t="s">
        <v>630</v>
      </c>
      <c r="C109" s="1440"/>
      <c r="D109" s="1438" t="s">
        <v>2262</v>
      </c>
      <c r="E109" s="1438" t="s">
        <v>2262</v>
      </c>
      <c r="F109" s="1440"/>
      <c r="G109" s="1440"/>
      <c r="H109" s="1440"/>
      <c r="I109" s="1440"/>
      <c r="J109" s="1438" t="s">
        <v>2262</v>
      </c>
      <c r="K109" s="1440"/>
      <c r="L109" s="1440"/>
      <c r="M109" s="1440"/>
      <c r="N109" s="1440"/>
      <c r="O109" s="1440"/>
      <c r="P109" s="1446"/>
      <c r="Q109" s="1425"/>
      <c r="V109" s="145"/>
    </row>
    <row r="110" spans="1:25" s="146" customFormat="1" ht="15" customHeight="1" x14ac:dyDescent="0.2">
      <c r="A110" s="1435" t="s">
        <v>1163</v>
      </c>
      <c r="B110" s="1139" t="s">
        <v>633</v>
      </c>
      <c r="C110" s="1438" t="s">
        <v>2259</v>
      </c>
      <c r="D110" s="1441"/>
      <c r="E110" s="1441"/>
      <c r="F110" s="1441"/>
      <c r="G110" s="1441"/>
      <c r="H110" s="1441"/>
      <c r="I110" s="1441"/>
      <c r="J110" s="1441"/>
      <c r="K110" s="1441"/>
      <c r="L110" s="1441"/>
      <c r="M110" s="1441"/>
      <c r="N110" s="1441"/>
      <c r="O110" s="1441"/>
      <c r="P110" s="1446"/>
      <c r="Q110" s="1425"/>
      <c r="V110" s="145"/>
    </row>
    <row r="111" spans="1:25" s="146" customFormat="1" ht="15" customHeight="1" x14ac:dyDescent="0.2">
      <c r="A111" s="1435" t="s">
        <v>1282</v>
      </c>
      <c r="B111" s="1139" t="s">
        <v>636</v>
      </c>
      <c r="C111" s="1438" t="s">
        <v>2259</v>
      </c>
      <c r="D111" s="1441"/>
      <c r="E111" s="1441"/>
      <c r="F111" s="1441"/>
      <c r="G111" s="1441"/>
      <c r="H111" s="1441"/>
      <c r="I111" s="1441"/>
      <c r="J111" s="1441"/>
      <c r="K111" s="1441"/>
      <c r="L111" s="1441"/>
      <c r="M111" s="1441"/>
      <c r="N111" s="1441"/>
      <c r="O111" s="1441"/>
      <c r="P111" s="1446"/>
      <c r="Q111" s="1425"/>
      <c r="V111" s="145"/>
    </row>
    <row r="112" spans="1:25" s="146" customFormat="1" ht="15" customHeight="1" x14ac:dyDescent="0.2">
      <c r="A112" s="1435" t="s">
        <v>1277</v>
      </c>
      <c r="B112" s="1139" t="s">
        <v>639</v>
      </c>
      <c r="C112" s="1438" t="s">
        <v>2259</v>
      </c>
      <c r="D112" s="1441"/>
      <c r="E112" s="1441"/>
      <c r="F112" s="1441"/>
      <c r="G112" s="1441"/>
      <c r="H112" s="1441"/>
      <c r="I112" s="1441"/>
      <c r="J112" s="1441"/>
      <c r="K112" s="1441"/>
      <c r="L112" s="1441"/>
      <c r="M112" s="1441"/>
      <c r="N112" s="1441"/>
      <c r="O112" s="1441"/>
      <c r="P112" s="1446"/>
      <c r="Q112" s="1425"/>
      <c r="V112" s="145"/>
    </row>
    <row r="113" spans="1:22" s="146" customFormat="1" ht="34.5" customHeight="1" x14ac:dyDescent="0.2">
      <c r="A113" s="1431" t="s">
        <v>2263</v>
      </c>
      <c r="B113" s="1139" t="s">
        <v>642</v>
      </c>
      <c r="C113" s="1153" t="s">
        <v>2264</v>
      </c>
      <c r="D113" s="1153" t="s">
        <v>2264</v>
      </c>
      <c r="E113" s="1153" t="s">
        <v>2264</v>
      </c>
      <c r="F113" s="1153" t="s">
        <v>2264</v>
      </c>
      <c r="G113" s="1153" t="s">
        <v>2264</v>
      </c>
      <c r="H113" s="1153" t="s">
        <v>2264</v>
      </c>
      <c r="I113" s="1153" t="s">
        <v>2264</v>
      </c>
      <c r="J113" s="1153" t="s">
        <v>2264</v>
      </c>
      <c r="K113" s="1153" t="s">
        <v>2264</v>
      </c>
      <c r="L113" s="1153" t="s">
        <v>2264</v>
      </c>
      <c r="M113" s="1153" t="s">
        <v>2264</v>
      </c>
      <c r="N113" s="1153" t="s">
        <v>2264</v>
      </c>
      <c r="O113" s="1153" t="s">
        <v>2264</v>
      </c>
      <c r="P113" s="1446"/>
      <c r="Q113" s="1425"/>
      <c r="V113" s="145"/>
    </row>
    <row r="114" spans="1:22" s="146" customFormat="1" ht="15" customHeight="1" x14ac:dyDescent="0.2">
      <c r="A114" s="1435" t="s">
        <v>2253</v>
      </c>
      <c r="B114" s="1139" t="s">
        <v>644</v>
      </c>
      <c r="C114" s="1436"/>
      <c r="D114" s="1442" t="s">
        <v>2265</v>
      </c>
      <c r="E114" s="1442" t="s">
        <v>2265</v>
      </c>
      <c r="F114" s="1436"/>
      <c r="G114" s="1436"/>
      <c r="H114" s="1436"/>
      <c r="I114" s="1436"/>
      <c r="J114" s="1442" t="s">
        <v>2265</v>
      </c>
      <c r="K114" s="1436"/>
      <c r="L114" s="1436"/>
      <c r="M114" s="1436"/>
      <c r="N114" s="1436"/>
      <c r="O114" s="1436"/>
      <c r="P114" s="1446"/>
      <c r="Q114" s="1425"/>
      <c r="V114" s="145"/>
    </row>
    <row r="115" spans="1:22" s="146" customFormat="1" ht="15" customHeight="1" x14ac:dyDescent="0.2">
      <c r="A115" s="1435" t="s">
        <v>1903</v>
      </c>
      <c r="B115" s="1139" t="s">
        <v>647</v>
      </c>
      <c r="C115" s="1436"/>
      <c r="D115" s="1442" t="s">
        <v>2266</v>
      </c>
      <c r="E115" s="1442" t="s">
        <v>2266</v>
      </c>
      <c r="F115" s="1436"/>
      <c r="G115" s="1436"/>
      <c r="H115" s="1436"/>
      <c r="I115" s="1436"/>
      <c r="J115" s="1442" t="s">
        <v>2266</v>
      </c>
      <c r="K115" s="1436"/>
      <c r="L115" s="1436"/>
      <c r="M115" s="1436"/>
      <c r="N115" s="1436"/>
      <c r="O115" s="1436"/>
      <c r="P115" s="1446"/>
      <c r="Q115" s="1425"/>
      <c r="V115" s="145"/>
    </row>
    <row r="116" spans="1:22" s="146" customFormat="1" ht="15" customHeight="1" x14ac:dyDescent="0.2">
      <c r="A116" s="1435" t="s">
        <v>2256</v>
      </c>
      <c r="B116" s="1139" t="s">
        <v>650</v>
      </c>
      <c r="C116" s="1436"/>
      <c r="D116" s="1442" t="s">
        <v>2267</v>
      </c>
      <c r="E116" s="1442" t="s">
        <v>2267</v>
      </c>
      <c r="F116" s="1436"/>
      <c r="G116" s="1436"/>
      <c r="H116" s="1436"/>
      <c r="I116" s="1436"/>
      <c r="J116" s="1442" t="s">
        <v>2267</v>
      </c>
      <c r="K116" s="1436"/>
      <c r="L116" s="1436"/>
      <c r="M116" s="1436"/>
      <c r="N116" s="1436"/>
      <c r="O116" s="1436"/>
      <c r="P116" s="1446"/>
      <c r="Q116" s="1425"/>
      <c r="V116" s="145"/>
    </row>
    <row r="117" spans="1:22" s="146" customFormat="1" ht="15" customHeight="1" x14ac:dyDescent="0.2">
      <c r="A117" s="1435" t="s">
        <v>1163</v>
      </c>
      <c r="B117" s="1139" t="s">
        <v>652</v>
      </c>
      <c r="C117" s="1442" t="s">
        <v>2264</v>
      </c>
      <c r="D117" s="1436"/>
      <c r="E117" s="1436"/>
      <c r="F117" s="1436"/>
      <c r="G117" s="1436"/>
      <c r="H117" s="1436"/>
      <c r="I117" s="1436"/>
      <c r="J117" s="1436"/>
      <c r="K117" s="1436"/>
      <c r="L117" s="1436"/>
      <c r="M117" s="1436"/>
      <c r="N117" s="1436"/>
      <c r="O117" s="1436"/>
      <c r="P117" s="1446"/>
      <c r="Q117" s="1425"/>
      <c r="V117" s="145"/>
    </row>
    <row r="118" spans="1:22" s="146" customFormat="1" ht="15" customHeight="1" x14ac:dyDescent="0.2">
      <c r="A118" s="1435" t="s">
        <v>1282</v>
      </c>
      <c r="B118" s="1139" t="s">
        <v>654</v>
      </c>
      <c r="C118" s="1442" t="s">
        <v>2264</v>
      </c>
      <c r="D118" s="1436"/>
      <c r="E118" s="1436"/>
      <c r="F118" s="1436"/>
      <c r="G118" s="1436"/>
      <c r="H118" s="1436"/>
      <c r="I118" s="1436"/>
      <c r="J118" s="1436"/>
      <c r="K118" s="1436"/>
      <c r="L118" s="1436"/>
      <c r="M118" s="1436"/>
      <c r="N118" s="1436"/>
      <c r="O118" s="1436"/>
      <c r="P118" s="1446"/>
      <c r="Q118" s="1425"/>
      <c r="V118" s="145"/>
    </row>
    <row r="119" spans="1:22" s="146" customFormat="1" ht="15" customHeight="1" x14ac:dyDescent="0.2">
      <c r="A119" s="1435" t="s">
        <v>1277</v>
      </c>
      <c r="B119" s="1139" t="s">
        <v>656</v>
      </c>
      <c r="C119" s="1442" t="s">
        <v>2264</v>
      </c>
      <c r="D119" s="1436"/>
      <c r="E119" s="1436"/>
      <c r="F119" s="1436"/>
      <c r="G119" s="1436"/>
      <c r="H119" s="1436"/>
      <c r="I119" s="1436"/>
      <c r="J119" s="1436"/>
      <c r="K119" s="1436"/>
      <c r="L119" s="1436"/>
      <c r="M119" s="1436"/>
      <c r="N119" s="1436"/>
      <c r="O119" s="1436"/>
      <c r="P119" s="1446"/>
      <c r="Q119" s="1425"/>
      <c r="V119" s="145"/>
    </row>
    <row r="120" spans="1:22" s="146" customFormat="1" ht="25.5" customHeight="1" x14ac:dyDescent="0.2">
      <c r="A120" s="1437" t="s">
        <v>2268</v>
      </c>
      <c r="B120" s="1139" t="s">
        <v>659</v>
      </c>
      <c r="C120" s="1443" t="s">
        <v>2269</v>
      </c>
      <c r="D120" s="1443" t="s">
        <v>2269</v>
      </c>
      <c r="E120" s="1443" t="s">
        <v>2269</v>
      </c>
      <c r="F120" s="1443" t="s">
        <v>2269</v>
      </c>
      <c r="G120" s="1443" t="s">
        <v>2269</v>
      </c>
      <c r="H120" s="1443" t="s">
        <v>2269</v>
      </c>
      <c r="I120" s="1443" t="s">
        <v>2269</v>
      </c>
      <c r="J120" s="1443" t="s">
        <v>2269</v>
      </c>
      <c r="K120" s="1443" t="s">
        <v>2269</v>
      </c>
      <c r="L120" s="1443" t="s">
        <v>2269</v>
      </c>
      <c r="M120" s="1443" t="s">
        <v>2269</v>
      </c>
      <c r="N120" s="1443" t="s">
        <v>2269</v>
      </c>
      <c r="O120" s="1443" t="s">
        <v>2269</v>
      </c>
      <c r="P120" s="1446"/>
      <c r="Q120" s="1425"/>
      <c r="V120" s="145"/>
    </row>
    <row r="121" spans="1:22" s="146" customFormat="1" ht="15" customHeight="1" x14ac:dyDescent="0.2">
      <c r="A121" s="1435" t="s">
        <v>2253</v>
      </c>
      <c r="B121" s="1139" t="s">
        <v>662</v>
      </c>
      <c r="C121" s="1436"/>
      <c r="D121" s="1443" t="s">
        <v>2270</v>
      </c>
      <c r="E121" s="1443" t="s">
        <v>2270</v>
      </c>
      <c r="F121" s="1436"/>
      <c r="G121" s="1436"/>
      <c r="H121" s="1436"/>
      <c r="I121" s="1436"/>
      <c r="J121" s="1443" t="s">
        <v>2270</v>
      </c>
      <c r="K121" s="1436"/>
      <c r="L121" s="1436"/>
      <c r="M121" s="1436"/>
      <c r="N121" s="1436"/>
      <c r="O121" s="1436"/>
      <c r="P121" s="1446"/>
      <c r="Q121" s="1425"/>
      <c r="V121" s="145"/>
    </row>
    <row r="122" spans="1:22" s="146" customFormat="1" ht="15" customHeight="1" x14ac:dyDescent="0.2">
      <c r="A122" s="1435" t="s">
        <v>1903</v>
      </c>
      <c r="B122" s="1139" t="s">
        <v>665</v>
      </c>
      <c r="C122" s="1436"/>
      <c r="D122" s="1443" t="s">
        <v>2271</v>
      </c>
      <c r="E122" s="1443" t="s">
        <v>2271</v>
      </c>
      <c r="F122" s="1436"/>
      <c r="G122" s="1436"/>
      <c r="H122" s="1436"/>
      <c r="I122" s="1436"/>
      <c r="J122" s="1443" t="s">
        <v>2271</v>
      </c>
      <c r="K122" s="1436"/>
      <c r="L122" s="1436"/>
      <c r="M122" s="1436"/>
      <c r="N122" s="1436"/>
      <c r="O122" s="1436"/>
      <c r="P122" s="1446"/>
      <c r="Q122" s="1425"/>
      <c r="V122" s="145"/>
    </row>
    <row r="123" spans="1:22" s="146" customFormat="1" ht="15" customHeight="1" x14ac:dyDescent="0.2">
      <c r="A123" s="1435" t="s">
        <v>2256</v>
      </c>
      <c r="B123" s="1139" t="s">
        <v>668</v>
      </c>
      <c r="C123" s="1436"/>
      <c r="D123" s="1443" t="s">
        <v>2272</v>
      </c>
      <c r="E123" s="1443" t="s">
        <v>2272</v>
      </c>
      <c r="F123" s="1436"/>
      <c r="G123" s="1436"/>
      <c r="H123" s="1436"/>
      <c r="I123" s="1436"/>
      <c r="J123" s="1443" t="s">
        <v>2272</v>
      </c>
      <c r="K123" s="1436"/>
      <c r="L123" s="1436"/>
      <c r="M123" s="1436"/>
      <c r="N123" s="1436"/>
      <c r="O123" s="1436"/>
      <c r="P123" s="1446"/>
      <c r="Q123" s="1425"/>
      <c r="V123" s="145"/>
    </row>
    <row r="124" spans="1:22" s="146" customFormat="1" ht="15" customHeight="1" x14ac:dyDescent="0.2">
      <c r="A124" s="1435" t="s">
        <v>1163</v>
      </c>
      <c r="B124" s="1139" t="s">
        <v>671</v>
      </c>
      <c r="C124" s="1443" t="s">
        <v>2269</v>
      </c>
      <c r="D124" s="1436"/>
      <c r="E124" s="1436"/>
      <c r="F124" s="1436"/>
      <c r="G124" s="1436"/>
      <c r="H124" s="1436"/>
      <c r="I124" s="1436"/>
      <c r="J124" s="1436"/>
      <c r="K124" s="1436"/>
      <c r="L124" s="1436"/>
      <c r="M124" s="1436"/>
      <c r="N124" s="1436"/>
      <c r="O124" s="1436"/>
      <c r="P124" s="1446"/>
      <c r="Q124" s="1425"/>
      <c r="V124" s="145"/>
    </row>
    <row r="125" spans="1:22" s="146" customFormat="1" ht="15" customHeight="1" x14ac:dyDescent="0.2">
      <c r="A125" s="1435" t="s">
        <v>1282</v>
      </c>
      <c r="B125" s="1139" t="s">
        <v>674</v>
      </c>
      <c r="C125" s="1443" t="s">
        <v>2269</v>
      </c>
      <c r="D125" s="1436"/>
      <c r="E125" s="1436"/>
      <c r="F125" s="1436"/>
      <c r="G125" s="1436"/>
      <c r="H125" s="1436"/>
      <c r="I125" s="1436"/>
      <c r="J125" s="1436"/>
      <c r="K125" s="1436"/>
      <c r="L125" s="1436"/>
      <c r="M125" s="1436"/>
      <c r="N125" s="1436"/>
      <c r="O125" s="1436"/>
      <c r="P125" s="1446"/>
      <c r="Q125" s="1425"/>
      <c r="V125" s="145"/>
    </row>
    <row r="126" spans="1:22" s="146" customFormat="1" ht="15" customHeight="1" x14ac:dyDescent="0.2">
      <c r="A126" s="1435" t="s">
        <v>1277</v>
      </c>
      <c r="B126" s="1139" t="s">
        <v>677</v>
      </c>
      <c r="C126" s="1443" t="s">
        <v>2269</v>
      </c>
      <c r="D126" s="1436"/>
      <c r="E126" s="1436"/>
      <c r="F126" s="1436"/>
      <c r="G126" s="1436"/>
      <c r="H126" s="1436"/>
      <c r="I126" s="1436"/>
      <c r="J126" s="1436"/>
      <c r="K126" s="1436"/>
      <c r="L126" s="1436"/>
      <c r="M126" s="1436"/>
      <c r="N126" s="1436"/>
      <c r="O126" s="1436"/>
      <c r="P126" s="1446"/>
      <c r="Q126" s="1425"/>
      <c r="V126" s="145"/>
    </row>
    <row r="127" spans="1:22" s="146" customFormat="1" ht="27" customHeight="1" x14ac:dyDescent="0.2">
      <c r="A127" s="1437" t="s">
        <v>2273</v>
      </c>
      <c r="B127" s="1139" t="s">
        <v>680</v>
      </c>
      <c r="C127" s="1443" t="s">
        <v>2274</v>
      </c>
      <c r="D127" s="1443" t="s">
        <v>2274</v>
      </c>
      <c r="E127" s="1443" t="s">
        <v>2274</v>
      </c>
      <c r="F127" s="1443" t="s">
        <v>2274</v>
      </c>
      <c r="G127" s="1443" t="s">
        <v>2274</v>
      </c>
      <c r="H127" s="1443" t="s">
        <v>2274</v>
      </c>
      <c r="I127" s="1443" t="s">
        <v>2274</v>
      </c>
      <c r="J127" s="1443" t="s">
        <v>2274</v>
      </c>
      <c r="K127" s="1443" t="s">
        <v>2274</v>
      </c>
      <c r="L127" s="1443" t="s">
        <v>2274</v>
      </c>
      <c r="M127" s="1443" t="s">
        <v>2274</v>
      </c>
      <c r="N127" s="1443" t="s">
        <v>2274</v>
      </c>
      <c r="O127" s="1443" t="s">
        <v>2274</v>
      </c>
      <c r="P127" s="1446"/>
      <c r="Q127" s="1425"/>
      <c r="V127" s="145"/>
    </row>
    <row r="128" spans="1:22" s="146" customFormat="1" ht="15" customHeight="1" x14ac:dyDescent="0.2">
      <c r="A128" s="1435" t="s">
        <v>2253</v>
      </c>
      <c r="B128" s="1139" t="s">
        <v>683</v>
      </c>
      <c r="C128" s="1436"/>
      <c r="D128" s="1443" t="s">
        <v>2275</v>
      </c>
      <c r="E128" s="1443" t="s">
        <v>2275</v>
      </c>
      <c r="F128" s="1436"/>
      <c r="G128" s="1436"/>
      <c r="H128" s="1436"/>
      <c r="I128" s="1436"/>
      <c r="J128" s="1443" t="s">
        <v>2275</v>
      </c>
      <c r="K128" s="1436"/>
      <c r="L128" s="1436"/>
      <c r="M128" s="1436"/>
      <c r="N128" s="1436"/>
      <c r="O128" s="1436"/>
      <c r="P128" s="1446"/>
      <c r="Q128" s="1425"/>
      <c r="V128" s="145"/>
    </row>
    <row r="129" spans="1:22" s="146" customFormat="1" ht="15" customHeight="1" x14ac:dyDescent="0.2">
      <c r="A129" s="1435" t="s">
        <v>1903</v>
      </c>
      <c r="B129" s="1139" t="s">
        <v>686</v>
      </c>
      <c r="C129" s="1436"/>
      <c r="D129" s="1443" t="s">
        <v>2276</v>
      </c>
      <c r="E129" s="1443" t="s">
        <v>2276</v>
      </c>
      <c r="F129" s="1436"/>
      <c r="G129" s="1436"/>
      <c r="H129" s="1436"/>
      <c r="I129" s="1436"/>
      <c r="J129" s="1443" t="s">
        <v>2276</v>
      </c>
      <c r="K129" s="1436"/>
      <c r="L129" s="1436"/>
      <c r="M129" s="1436"/>
      <c r="N129" s="1436"/>
      <c r="O129" s="1436"/>
      <c r="P129" s="1446"/>
      <c r="Q129" s="1425"/>
      <c r="V129" s="145"/>
    </row>
    <row r="130" spans="1:22" s="146" customFormat="1" ht="15" customHeight="1" x14ac:dyDescent="0.2">
      <c r="A130" s="1435" t="s">
        <v>2256</v>
      </c>
      <c r="B130" s="1139" t="s">
        <v>689</v>
      </c>
      <c r="C130" s="1436"/>
      <c r="D130" s="1443" t="s">
        <v>2277</v>
      </c>
      <c r="E130" s="1443" t="s">
        <v>2277</v>
      </c>
      <c r="F130" s="1436"/>
      <c r="G130" s="1436"/>
      <c r="H130" s="1436"/>
      <c r="I130" s="1436"/>
      <c r="J130" s="1443" t="s">
        <v>2277</v>
      </c>
      <c r="K130" s="1436"/>
      <c r="L130" s="1436"/>
      <c r="M130" s="1436"/>
      <c r="N130" s="1436"/>
      <c r="O130" s="1436"/>
      <c r="P130" s="1446"/>
      <c r="Q130" s="1425"/>
      <c r="V130" s="145"/>
    </row>
    <row r="131" spans="1:22" s="146" customFormat="1" ht="15" customHeight="1" x14ac:dyDescent="0.2">
      <c r="A131" s="1435" t="s">
        <v>1163</v>
      </c>
      <c r="B131" s="1139" t="s">
        <v>692</v>
      </c>
      <c r="C131" s="1443" t="s">
        <v>2274</v>
      </c>
      <c r="D131" s="1436"/>
      <c r="E131" s="1436"/>
      <c r="F131" s="1436"/>
      <c r="G131" s="1436"/>
      <c r="H131" s="1436"/>
      <c r="I131" s="1436"/>
      <c r="J131" s="1436"/>
      <c r="K131" s="1436"/>
      <c r="L131" s="1436"/>
      <c r="M131" s="1436"/>
      <c r="N131" s="1436"/>
      <c r="O131" s="1436"/>
      <c r="P131" s="1446"/>
      <c r="Q131" s="1425"/>
      <c r="V131" s="145"/>
    </row>
    <row r="132" spans="1:22" s="146" customFormat="1" ht="15" customHeight="1" x14ac:dyDescent="0.2">
      <c r="A132" s="1435" t="s">
        <v>1282</v>
      </c>
      <c r="B132" s="1139" t="s">
        <v>695</v>
      </c>
      <c r="C132" s="1443" t="s">
        <v>2274</v>
      </c>
      <c r="D132" s="1436"/>
      <c r="E132" s="1436"/>
      <c r="F132" s="1436"/>
      <c r="G132" s="1436"/>
      <c r="H132" s="1436"/>
      <c r="I132" s="1436"/>
      <c r="J132" s="1436"/>
      <c r="K132" s="1436"/>
      <c r="L132" s="1436"/>
      <c r="M132" s="1436"/>
      <c r="N132" s="1436"/>
      <c r="O132" s="1436"/>
      <c r="P132" s="1446"/>
      <c r="Q132" s="1425"/>
      <c r="V132" s="145"/>
    </row>
    <row r="133" spans="1:22" s="146" customFormat="1" ht="15" customHeight="1" x14ac:dyDescent="0.2">
      <c r="A133" s="1435" t="s">
        <v>1277</v>
      </c>
      <c r="B133" s="1139" t="s">
        <v>697</v>
      </c>
      <c r="C133" s="1443" t="s">
        <v>2274</v>
      </c>
      <c r="D133" s="1436"/>
      <c r="E133" s="1436"/>
      <c r="F133" s="1436"/>
      <c r="G133" s="1436"/>
      <c r="H133" s="1436"/>
      <c r="I133" s="1436"/>
      <c r="J133" s="1436"/>
      <c r="K133" s="1436"/>
      <c r="L133" s="1436"/>
      <c r="M133" s="1436"/>
      <c r="N133" s="1436"/>
      <c r="O133" s="1436"/>
      <c r="P133" s="1446"/>
      <c r="Q133" s="1425"/>
      <c r="V133" s="145"/>
    </row>
    <row r="134" spans="1:22" s="146" customFormat="1" ht="27" customHeight="1" x14ac:dyDescent="0.2">
      <c r="A134" s="1431" t="s">
        <v>2278</v>
      </c>
      <c r="B134" s="1139" t="s">
        <v>700</v>
      </c>
      <c r="C134" s="1442" t="s">
        <v>2279</v>
      </c>
      <c r="D134" s="1442" t="s">
        <v>2279</v>
      </c>
      <c r="E134" s="1442" t="s">
        <v>2279</v>
      </c>
      <c r="F134" s="1442" t="s">
        <v>2279</v>
      </c>
      <c r="G134" s="1153" t="s">
        <v>2279</v>
      </c>
      <c r="H134" s="1139" t="s">
        <v>2279</v>
      </c>
      <c r="I134" s="1139" t="s">
        <v>2279</v>
      </c>
      <c r="J134" s="1139" t="s">
        <v>2279</v>
      </c>
      <c r="K134" s="1139" t="s">
        <v>2279</v>
      </c>
      <c r="L134" s="1139" t="s">
        <v>2279</v>
      </c>
      <c r="M134" s="1153" t="s">
        <v>2279</v>
      </c>
      <c r="N134" s="1442" t="s">
        <v>2279</v>
      </c>
      <c r="O134" s="1139" t="s">
        <v>2279</v>
      </c>
      <c r="P134" s="1446"/>
      <c r="Q134" s="1425"/>
      <c r="V134" s="145"/>
    </row>
    <row r="135" spans="1:22" s="146" customFormat="1" ht="30" customHeight="1" x14ac:dyDescent="0.2">
      <c r="A135" s="1431" t="s">
        <v>2280</v>
      </c>
      <c r="B135" s="1139" t="s">
        <v>703</v>
      </c>
      <c r="C135" s="1442" t="s">
        <v>2281</v>
      </c>
      <c r="D135" s="1153" t="s">
        <v>2281</v>
      </c>
      <c r="E135" s="1153" t="s">
        <v>2281</v>
      </c>
      <c r="F135" s="1153" t="s">
        <v>2281</v>
      </c>
      <c r="G135" s="1153" t="s">
        <v>2281</v>
      </c>
      <c r="H135" s="1153" t="s">
        <v>2281</v>
      </c>
      <c r="I135" s="1153" t="s">
        <v>2281</v>
      </c>
      <c r="J135" s="1153" t="s">
        <v>2281</v>
      </c>
      <c r="K135" s="1153" t="s">
        <v>2281</v>
      </c>
      <c r="L135" s="1153" t="s">
        <v>2281</v>
      </c>
      <c r="M135" s="1153" t="s">
        <v>2281</v>
      </c>
      <c r="N135" s="1153" t="s">
        <v>2281</v>
      </c>
      <c r="O135" s="1153" t="s">
        <v>2281</v>
      </c>
      <c r="P135" s="1446"/>
      <c r="Q135" s="1425"/>
      <c r="V135" s="145"/>
    </row>
    <row r="136" spans="1:22" s="146" customFormat="1" ht="15" customHeight="1" x14ac:dyDescent="0.2">
      <c r="A136" s="1435" t="s">
        <v>2253</v>
      </c>
      <c r="B136" s="1139" t="s">
        <v>706</v>
      </c>
      <c r="C136" s="1436"/>
      <c r="D136" s="1153" t="s">
        <v>2282</v>
      </c>
      <c r="E136" s="1153" t="s">
        <v>2282</v>
      </c>
      <c r="F136" s="1436"/>
      <c r="G136" s="1436"/>
      <c r="H136" s="1436"/>
      <c r="I136" s="1436"/>
      <c r="J136" s="1153" t="s">
        <v>2282</v>
      </c>
      <c r="K136" s="1436"/>
      <c r="L136" s="1436"/>
      <c r="M136" s="1436"/>
      <c r="N136" s="1436"/>
      <c r="O136" s="1436"/>
      <c r="P136" s="1446"/>
      <c r="Q136" s="1425"/>
      <c r="V136" s="145"/>
    </row>
    <row r="137" spans="1:22" s="146" customFormat="1" ht="15" customHeight="1" x14ac:dyDescent="0.2">
      <c r="A137" s="1435" t="s">
        <v>1903</v>
      </c>
      <c r="B137" s="1139" t="s">
        <v>708</v>
      </c>
      <c r="C137" s="1436"/>
      <c r="D137" s="1153" t="s">
        <v>2283</v>
      </c>
      <c r="E137" s="1153" t="s">
        <v>2283</v>
      </c>
      <c r="F137" s="1436"/>
      <c r="G137" s="1436"/>
      <c r="H137" s="1436"/>
      <c r="I137" s="1436"/>
      <c r="J137" s="1153" t="s">
        <v>2283</v>
      </c>
      <c r="K137" s="1436"/>
      <c r="L137" s="1436"/>
      <c r="M137" s="1436"/>
      <c r="N137" s="1436"/>
      <c r="O137" s="1436"/>
      <c r="P137" s="1446"/>
      <c r="Q137" s="1425"/>
      <c r="V137" s="145"/>
    </row>
    <row r="138" spans="1:22" s="146" customFormat="1" ht="15" customHeight="1" x14ac:dyDescent="0.2">
      <c r="A138" s="1435" t="s">
        <v>2256</v>
      </c>
      <c r="B138" s="1139" t="s">
        <v>722</v>
      </c>
      <c r="C138" s="1436"/>
      <c r="D138" s="1153" t="s">
        <v>2284</v>
      </c>
      <c r="E138" s="1153" t="s">
        <v>2284</v>
      </c>
      <c r="F138" s="1436"/>
      <c r="G138" s="1436"/>
      <c r="H138" s="1436"/>
      <c r="I138" s="1436"/>
      <c r="J138" s="1153" t="s">
        <v>2284</v>
      </c>
      <c r="K138" s="1436"/>
      <c r="L138" s="1436"/>
      <c r="M138" s="1436"/>
      <c r="N138" s="1436"/>
      <c r="O138" s="1436"/>
      <c r="P138" s="1446"/>
      <c r="Q138" s="1425"/>
      <c r="V138" s="145"/>
    </row>
    <row r="139" spans="1:22" s="146" customFormat="1" ht="15" customHeight="1" x14ac:dyDescent="0.2">
      <c r="A139" s="1435" t="s">
        <v>1163</v>
      </c>
      <c r="B139" s="1139" t="s">
        <v>725</v>
      </c>
      <c r="C139" s="1153" t="s">
        <v>2281</v>
      </c>
      <c r="D139" s="1436"/>
      <c r="E139" s="1436"/>
      <c r="F139" s="1436"/>
      <c r="G139" s="1436"/>
      <c r="H139" s="1436"/>
      <c r="I139" s="1436"/>
      <c r="J139" s="1436"/>
      <c r="K139" s="1436"/>
      <c r="L139" s="1436"/>
      <c r="M139" s="1436"/>
      <c r="N139" s="1436"/>
      <c r="O139" s="1436"/>
      <c r="P139" s="1446"/>
      <c r="Q139" s="1425"/>
      <c r="V139" s="145"/>
    </row>
    <row r="140" spans="1:22" s="146" customFormat="1" ht="15" customHeight="1" x14ac:dyDescent="0.2">
      <c r="A140" s="1435" t="s">
        <v>1282</v>
      </c>
      <c r="B140" s="1139" t="s">
        <v>728</v>
      </c>
      <c r="C140" s="1153" t="s">
        <v>2281</v>
      </c>
      <c r="D140" s="1436"/>
      <c r="E140" s="1436"/>
      <c r="F140" s="1436"/>
      <c r="G140" s="1436"/>
      <c r="H140" s="1436"/>
      <c r="I140" s="1436"/>
      <c r="J140" s="1436"/>
      <c r="K140" s="1436"/>
      <c r="L140" s="1436"/>
      <c r="M140" s="1436"/>
      <c r="N140" s="1436"/>
      <c r="O140" s="1436"/>
      <c r="P140" s="1446"/>
      <c r="Q140" s="1425"/>
      <c r="V140" s="145"/>
    </row>
    <row r="141" spans="1:22" s="146" customFormat="1" ht="15" customHeight="1" x14ac:dyDescent="0.2">
      <c r="A141" s="1435" t="s">
        <v>1277</v>
      </c>
      <c r="B141" s="1139" t="s">
        <v>731</v>
      </c>
      <c r="C141" s="1153" t="s">
        <v>2281</v>
      </c>
      <c r="D141" s="1436"/>
      <c r="E141" s="1436"/>
      <c r="F141" s="1436"/>
      <c r="G141" s="1436"/>
      <c r="H141" s="1436"/>
      <c r="I141" s="1436"/>
      <c r="J141" s="1436"/>
      <c r="K141" s="1436"/>
      <c r="L141" s="1436"/>
      <c r="M141" s="1436"/>
      <c r="N141" s="1436"/>
      <c r="O141" s="1436"/>
      <c r="P141" s="1446"/>
      <c r="Q141" s="1425"/>
      <c r="V141" s="145"/>
    </row>
    <row r="142" spans="1:22" s="146" customFormat="1" ht="18" customHeight="1" x14ac:dyDescent="0.2">
      <c r="A142" s="1437" t="s">
        <v>2285</v>
      </c>
      <c r="B142" s="1139" t="s">
        <v>734</v>
      </c>
      <c r="C142" s="1438" t="s">
        <v>2286</v>
      </c>
      <c r="D142" s="1438" t="s">
        <v>2286</v>
      </c>
      <c r="E142" s="1438" t="s">
        <v>2286</v>
      </c>
      <c r="F142" s="1438" t="s">
        <v>2286</v>
      </c>
      <c r="G142" s="1438" t="s">
        <v>2286</v>
      </c>
      <c r="H142" s="1438" t="s">
        <v>2286</v>
      </c>
      <c r="I142" s="1438" t="s">
        <v>2286</v>
      </c>
      <c r="J142" s="1438" t="s">
        <v>2286</v>
      </c>
      <c r="K142" s="1438" t="s">
        <v>2286</v>
      </c>
      <c r="L142" s="1438" t="s">
        <v>2286</v>
      </c>
      <c r="M142" s="1438" t="s">
        <v>2286</v>
      </c>
      <c r="N142" s="1438" t="s">
        <v>2286</v>
      </c>
      <c r="O142" s="1438" t="s">
        <v>2286</v>
      </c>
      <c r="P142" s="1446"/>
      <c r="Q142" s="1425"/>
      <c r="V142" s="145"/>
    </row>
    <row r="143" spans="1:22" s="146" customFormat="1" ht="15" customHeight="1" x14ac:dyDescent="0.2">
      <c r="A143" s="1435" t="s">
        <v>2253</v>
      </c>
      <c r="B143" s="1139" t="s">
        <v>738</v>
      </c>
      <c r="C143" s="1436"/>
      <c r="D143" s="1438" t="s">
        <v>2287</v>
      </c>
      <c r="E143" s="1438" t="s">
        <v>2287</v>
      </c>
      <c r="F143" s="1436"/>
      <c r="G143" s="1436"/>
      <c r="H143" s="1436"/>
      <c r="I143" s="1436"/>
      <c r="J143" s="1438" t="s">
        <v>2287</v>
      </c>
      <c r="K143" s="1436"/>
      <c r="L143" s="1436"/>
      <c r="M143" s="1436"/>
      <c r="N143" s="1436"/>
      <c r="O143" s="1436"/>
      <c r="P143" s="1446"/>
      <c r="Q143" s="1425"/>
      <c r="V143" s="145"/>
    </row>
    <row r="144" spans="1:22" s="146" customFormat="1" ht="15" customHeight="1" x14ac:dyDescent="0.2">
      <c r="A144" s="1435" t="s">
        <v>1903</v>
      </c>
      <c r="B144" s="1139" t="s">
        <v>741</v>
      </c>
      <c r="C144" s="1436"/>
      <c r="D144" s="1438" t="s">
        <v>2288</v>
      </c>
      <c r="E144" s="1438" t="s">
        <v>2288</v>
      </c>
      <c r="F144" s="1436"/>
      <c r="G144" s="1436"/>
      <c r="H144" s="1436"/>
      <c r="I144" s="1436"/>
      <c r="J144" s="1438" t="s">
        <v>2288</v>
      </c>
      <c r="K144" s="1436"/>
      <c r="L144" s="1436"/>
      <c r="M144" s="1436"/>
      <c r="N144" s="1436"/>
      <c r="O144" s="1436"/>
      <c r="P144" s="1446"/>
      <c r="Q144" s="1425"/>
      <c r="V144" s="145"/>
    </row>
    <row r="145" spans="1:22" s="146" customFormat="1" ht="15" customHeight="1" x14ac:dyDescent="0.2">
      <c r="A145" s="1435" t="s">
        <v>2256</v>
      </c>
      <c r="B145" s="1139" t="s">
        <v>744</v>
      </c>
      <c r="C145" s="1436"/>
      <c r="D145" s="1438" t="s">
        <v>2289</v>
      </c>
      <c r="E145" s="1438" t="s">
        <v>2289</v>
      </c>
      <c r="F145" s="1436"/>
      <c r="G145" s="1436"/>
      <c r="H145" s="1436"/>
      <c r="I145" s="1436"/>
      <c r="J145" s="1438" t="s">
        <v>2289</v>
      </c>
      <c r="K145" s="1436"/>
      <c r="L145" s="1436"/>
      <c r="M145" s="1436"/>
      <c r="N145" s="1436"/>
      <c r="O145" s="1436"/>
      <c r="P145" s="1446"/>
      <c r="Q145" s="1425"/>
      <c r="V145" s="145"/>
    </row>
    <row r="146" spans="1:22" s="146" customFormat="1" ht="15" customHeight="1" x14ac:dyDescent="0.2">
      <c r="A146" s="1435" t="s">
        <v>1163</v>
      </c>
      <c r="B146" s="1139" t="s">
        <v>747</v>
      </c>
      <c r="C146" s="1153" t="s">
        <v>2286</v>
      </c>
      <c r="D146" s="1441"/>
      <c r="E146" s="1441"/>
      <c r="F146" s="1436"/>
      <c r="G146" s="1436"/>
      <c r="H146" s="1436"/>
      <c r="I146" s="1436"/>
      <c r="J146" s="1441"/>
      <c r="K146" s="1441"/>
      <c r="L146" s="1441"/>
      <c r="M146" s="1436"/>
      <c r="N146" s="1441"/>
      <c r="O146" s="1441"/>
      <c r="P146" s="1446"/>
      <c r="Q146" s="1425"/>
      <c r="V146" s="145"/>
    </row>
    <row r="147" spans="1:22" s="146" customFormat="1" ht="15" customHeight="1" x14ac:dyDescent="0.2">
      <c r="A147" s="1435" t="s">
        <v>1282</v>
      </c>
      <c r="B147" s="1139" t="s">
        <v>751</v>
      </c>
      <c r="C147" s="1153" t="s">
        <v>2286</v>
      </c>
      <c r="D147" s="1441"/>
      <c r="E147" s="1441"/>
      <c r="F147" s="1441"/>
      <c r="G147" s="1441"/>
      <c r="H147" s="1441"/>
      <c r="I147" s="1441"/>
      <c r="J147" s="1441"/>
      <c r="K147" s="1441"/>
      <c r="L147" s="1441"/>
      <c r="M147" s="1441"/>
      <c r="N147" s="1441"/>
      <c r="O147" s="1441"/>
      <c r="P147" s="1446"/>
      <c r="Q147" s="1425"/>
      <c r="V147" s="145"/>
    </row>
    <row r="148" spans="1:22" s="146" customFormat="1" ht="15" customHeight="1" x14ac:dyDescent="0.2">
      <c r="A148" s="1435" t="s">
        <v>1277</v>
      </c>
      <c r="B148" s="1139" t="s">
        <v>754</v>
      </c>
      <c r="C148" s="1153" t="s">
        <v>2286</v>
      </c>
      <c r="D148" s="1441"/>
      <c r="E148" s="1441"/>
      <c r="F148" s="1441"/>
      <c r="G148" s="1441"/>
      <c r="H148" s="1441"/>
      <c r="I148" s="1441"/>
      <c r="J148" s="1441"/>
      <c r="K148" s="1441"/>
      <c r="L148" s="1441"/>
      <c r="M148" s="1441"/>
      <c r="N148" s="1441"/>
      <c r="O148" s="1441"/>
      <c r="P148" s="1446"/>
      <c r="Q148" s="1425"/>
      <c r="V148" s="145"/>
    </row>
    <row r="149" spans="1:22" s="146" customFormat="1" ht="22.5" x14ac:dyDescent="0.2">
      <c r="A149" s="1431" t="s">
        <v>2290</v>
      </c>
      <c r="B149" s="1139" t="s">
        <v>757</v>
      </c>
      <c r="C149" s="1153" t="s">
        <v>2291</v>
      </c>
      <c r="D149" s="1153" t="s">
        <v>2291</v>
      </c>
      <c r="E149" s="1153" t="s">
        <v>2291</v>
      </c>
      <c r="F149" s="1153" t="s">
        <v>2291</v>
      </c>
      <c r="G149" s="1153" t="s">
        <v>2291</v>
      </c>
      <c r="H149" s="1153" t="s">
        <v>2291</v>
      </c>
      <c r="I149" s="1153" t="s">
        <v>2291</v>
      </c>
      <c r="J149" s="1153" t="s">
        <v>2291</v>
      </c>
      <c r="K149" s="1153" t="s">
        <v>2291</v>
      </c>
      <c r="L149" s="1153" t="s">
        <v>2291</v>
      </c>
      <c r="M149" s="1153" t="s">
        <v>2291</v>
      </c>
      <c r="N149" s="1153" t="s">
        <v>2291</v>
      </c>
      <c r="O149" s="1153" t="s">
        <v>2291</v>
      </c>
      <c r="P149" s="1446"/>
      <c r="Q149" s="1425"/>
      <c r="V149" s="145"/>
    </row>
    <row r="150" spans="1:22" s="146" customFormat="1" ht="15" customHeight="1" x14ac:dyDescent="0.2">
      <c r="A150" s="1435" t="s">
        <v>2253</v>
      </c>
      <c r="B150" s="1139" t="s">
        <v>761</v>
      </c>
      <c r="C150" s="1436"/>
      <c r="D150" s="1153" t="s">
        <v>2292</v>
      </c>
      <c r="E150" s="1153" t="s">
        <v>2292</v>
      </c>
      <c r="F150" s="1436"/>
      <c r="G150" s="1436"/>
      <c r="H150" s="1436"/>
      <c r="I150" s="1436"/>
      <c r="J150" s="1153" t="s">
        <v>2292</v>
      </c>
      <c r="K150" s="1436"/>
      <c r="L150" s="1436"/>
      <c r="M150" s="1436"/>
      <c r="N150" s="1436"/>
      <c r="O150" s="1436"/>
      <c r="P150" s="1446"/>
      <c r="Q150" s="1425"/>
      <c r="V150" s="145"/>
    </row>
    <row r="151" spans="1:22" s="146" customFormat="1" ht="15" customHeight="1" x14ac:dyDescent="0.2">
      <c r="A151" s="1435" t="s">
        <v>1903</v>
      </c>
      <c r="B151" s="1139" t="s">
        <v>764</v>
      </c>
      <c r="C151" s="1436"/>
      <c r="D151" s="1153" t="s">
        <v>2293</v>
      </c>
      <c r="E151" s="1153" t="s">
        <v>2293</v>
      </c>
      <c r="F151" s="1436"/>
      <c r="G151" s="1436"/>
      <c r="H151" s="1436"/>
      <c r="I151" s="1436"/>
      <c r="J151" s="1153" t="s">
        <v>2293</v>
      </c>
      <c r="K151" s="1436"/>
      <c r="L151" s="1436"/>
      <c r="M151" s="1436"/>
      <c r="N151" s="1436"/>
      <c r="O151" s="1436"/>
      <c r="P151" s="1446"/>
      <c r="Q151" s="1425"/>
      <c r="V151" s="145"/>
    </row>
    <row r="152" spans="1:22" s="146" customFormat="1" ht="15" customHeight="1" x14ac:dyDescent="0.2">
      <c r="A152" s="1435" t="s">
        <v>2256</v>
      </c>
      <c r="B152" s="1139" t="s">
        <v>767</v>
      </c>
      <c r="C152" s="1436"/>
      <c r="D152" s="1153" t="s">
        <v>2294</v>
      </c>
      <c r="E152" s="1153" t="s">
        <v>2294</v>
      </c>
      <c r="F152" s="1436"/>
      <c r="G152" s="1436"/>
      <c r="H152" s="1436"/>
      <c r="I152" s="1436"/>
      <c r="J152" s="1153" t="s">
        <v>2294</v>
      </c>
      <c r="K152" s="1436"/>
      <c r="L152" s="1436"/>
      <c r="M152" s="1436"/>
      <c r="N152" s="1436"/>
      <c r="O152" s="1436"/>
      <c r="P152" s="1446"/>
      <c r="Q152" s="1425"/>
      <c r="V152" s="145"/>
    </row>
    <row r="153" spans="1:22" s="146" customFormat="1" ht="15" customHeight="1" x14ac:dyDescent="0.2">
      <c r="A153" s="1435" t="s">
        <v>1163</v>
      </c>
      <c r="B153" s="1139" t="s">
        <v>770</v>
      </c>
      <c r="C153" s="1153" t="s">
        <v>2291</v>
      </c>
      <c r="D153" s="1436"/>
      <c r="E153" s="1436"/>
      <c r="F153" s="1436"/>
      <c r="G153" s="1436"/>
      <c r="H153" s="1436"/>
      <c r="I153" s="1436"/>
      <c r="J153" s="1436"/>
      <c r="K153" s="1436"/>
      <c r="L153" s="1436"/>
      <c r="M153" s="1436"/>
      <c r="N153" s="1436"/>
      <c r="O153" s="1436"/>
      <c r="P153" s="1446"/>
      <c r="Q153" s="1425"/>
      <c r="V153" s="145"/>
    </row>
    <row r="154" spans="1:22" s="146" customFormat="1" ht="15" customHeight="1" x14ac:dyDescent="0.2">
      <c r="A154" s="1435" t="s">
        <v>1282</v>
      </c>
      <c r="B154" s="1139" t="s">
        <v>773</v>
      </c>
      <c r="C154" s="1153" t="s">
        <v>2291</v>
      </c>
      <c r="D154" s="1436"/>
      <c r="E154" s="1436"/>
      <c r="F154" s="1436"/>
      <c r="G154" s="1436"/>
      <c r="H154" s="1436"/>
      <c r="I154" s="1436"/>
      <c r="J154" s="1436"/>
      <c r="K154" s="1436"/>
      <c r="L154" s="1436"/>
      <c r="M154" s="1436"/>
      <c r="N154" s="1436"/>
      <c r="O154" s="1436"/>
      <c r="P154" s="1446"/>
      <c r="Q154" s="1425"/>
      <c r="V154" s="145"/>
    </row>
    <row r="155" spans="1:22" s="146" customFormat="1" ht="15" customHeight="1" x14ac:dyDescent="0.2">
      <c r="A155" s="1435" t="s">
        <v>1277</v>
      </c>
      <c r="B155" s="1139" t="s">
        <v>777</v>
      </c>
      <c r="C155" s="1153" t="s">
        <v>2291</v>
      </c>
      <c r="D155" s="1436"/>
      <c r="E155" s="1436"/>
      <c r="F155" s="1436"/>
      <c r="G155" s="1436"/>
      <c r="H155" s="1436"/>
      <c r="I155" s="1436"/>
      <c r="J155" s="1436"/>
      <c r="K155" s="1436"/>
      <c r="L155" s="1436"/>
      <c r="M155" s="1436"/>
      <c r="N155" s="1436"/>
      <c r="O155" s="1436"/>
      <c r="P155" s="1446"/>
      <c r="Q155" s="1425"/>
      <c r="V155" s="145"/>
    </row>
    <row r="156" spans="1:22" s="146" customFormat="1" ht="19.149999999999999" customHeight="1" x14ac:dyDescent="0.2">
      <c r="A156" s="1437" t="s">
        <v>2295</v>
      </c>
      <c r="B156" s="1139" t="s">
        <v>780</v>
      </c>
      <c r="C156" s="1153" t="s">
        <v>2296</v>
      </c>
      <c r="D156" s="1153" t="s">
        <v>2296</v>
      </c>
      <c r="E156" s="1153" t="s">
        <v>2296</v>
      </c>
      <c r="F156" s="1153" t="s">
        <v>2296</v>
      </c>
      <c r="G156" s="1153" t="s">
        <v>2296</v>
      </c>
      <c r="H156" s="1153" t="s">
        <v>2296</v>
      </c>
      <c r="I156" s="1153" t="s">
        <v>2296</v>
      </c>
      <c r="J156" s="1153" t="s">
        <v>2296</v>
      </c>
      <c r="K156" s="1153" t="s">
        <v>2296</v>
      </c>
      <c r="L156" s="1153" t="s">
        <v>2296</v>
      </c>
      <c r="M156" s="1153" t="s">
        <v>2296</v>
      </c>
      <c r="N156" s="1153" t="s">
        <v>2296</v>
      </c>
      <c r="O156" s="1153" t="s">
        <v>2296</v>
      </c>
      <c r="P156" s="1446"/>
      <c r="Q156" s="1425"/>
      <c r="V156" s="145"/>
    </row>
    <row r="157" spans="1:22" s="146" customFormat="1" ht="15" customHeight="1" x14ac:dyDescent="0.2">
      <c r="A157" s="1435" t="s">
        <v>2253</v>
      </c>
      <c r="B157" s="1139" t="s">
        <v>783</v>
      </c>
      <c r="C157" s="1436"/>
      <c r="D157" s="1153" t="s">
        <v>2297</v>
      </c>
      <c r="E157" s="1153" t="s">
        <v>2297</v>
      </c>
      <c r="F157" s="1436"/>
      <c r="G157" s="1436"/>
      <c r="H157" s="1436"/>
      <c r="I157" s="1436"/>
      <c r="J157" s="1153" t="s">
        <v>2297</v>
      </c>
      <c r="K157" s="1436"/>
      <c r="L157" s="1436"/>
      <c r="M157" s="1436"/>
      <c r="N157" s="1436"/>
      <c r="O157" s="1436"/>
      <c r="P157" s="1446"/>
      <c r="Q157" s="1425"/>
      <c r="V157" s="145"/>
    </row>
    <row r="158" spans="1:22" s="146" customFormat="1" ht="15" customHeight="1" x14ac:dyDescent="0.2">
      <c r="A158" s="1435" t="s">
        <v>1903</v>
      </c>
      <c r="B158" s="1139" t="s">
        <v>786</v>
      </c>
      <c r="C158" s="1436"/>
      <c r="D158" s="1153" t="s">
        <v>2298</v>
      </c>
      <c r="E158" s="1153" t="s">
        <v>2298</v>
      </c>
      <c r="F158" s="1436"/>
      <c r="G158" s="1436"/>
      <c r="H158" s="1436"/>
      <c r="I158" s="1436"/>
      <c r="J158" s="1153" t="s">
        <v>2298</v>
      </c>
      <c r="K158" s="1436"/>
      <c r="L158" s="1436"/>
      <c r="M158" s="1436"/>
      <c r="N158" s="1436"/>
      <c r="O158" s="1436"/>
      <c r="P158" s="1446"/>
      <c r="Q158" s="1425"/>
      <c r="V158" s="145"/>
    </row>
    <row r="159" spans="1:22" s="146" customFormat="1" ht="15" customHeight="1" x14ac:dyDescent="0.2">
      <c r="A159" s="1435" t="s">
        <v>2256</v>
      </c>
      <c r="B159" s="1139" t="s">
        <v>789</v>
      </c>
      <c r="C159" s="1436"/>
      <c r="D159" s="1153" t="s">
        <v>2299</v>
      </c>
      <c r="E159" s="1153" t="s">
        <v>2299</v>
      </c>
      <c r="F159" s="1436"/>
      <c r="G159" s="1436"/>
      <c r="H159" s="1436"/>
      <c r="I159" s="1436"/>
      <c r="J159" s="1153" t="s">
        <v>2299</v>
      </c>
      <c r="K159" s="1436"/>
      <c r="L159" s="1436"/>
      <c r="M159" s="1436"/>
      <c r="N159" s="1436"/>
      <c r="O159" s="1436"/>
      <c r="P159" s="1446"/>
      <c r="Q159" s="1425"/>
      <c r="V159" s="145"/>
    </row>
    <row r="160" spans="1:22" s="146" customFormat="1" ht="15" customHeight="1" x14ac:dyDescent="0.2">
      <c r="A160" s="1435" t="s">
        <v>1163</v>
      </c>
      <c r="B160" s="1139" t="s">
        <v>792</v>
      </c>
      <c r="C160" s="1153" t="s">
        <v>2296</v>
      </c>
      <c r="D160" s="1436"/>
      <c r="E160" s="1436"/>
      <c r="F160" s="1436"/>
      <c r="G160" s="1436"/>
      <c r="H160" s="1436"/>
      <c r="I160" s="1436"/>
      <c r="J160" s="1436"/>
      <c r="K160" s="1436"/>
      <c r="L160" s="1436"/>
      <c r="M160" s="1436"/>
      <c r="N160" s="1436"/>
      <c r="O160" s="1436"/>
      <c r="P160" s="1446"/>
      <c r="Q160" s="1425"/>
      <c r="V160" s="145"/>
    </row>
    <row r="161" spans="1:22" s="146" customFormat="1" ht="15" customHeight="1" x14ac:dyDescent="0.2">
      <c r="A161" s="1435" t="s">
        <v>1282</v>
      </c>
      <c r="B161" s="1139" t="s">
        <v>794</v>
      </c>
      <c r="C161" s="1153" t="s">
        <v>2296</v>
      </c>
      <c r="D161" s="1436"/>
      <c r="E161" s="1436"/>
      <c r="F161" s="1436"/>
      <c r="G161" s="1436"/>
      <c r="H161" s="1436"/>
      <c r="I161" s="1436"/>
      <c r="J161" s="1436"/>
      <c r="K161" s="1436"/>
      <c r="L161" s="1436"/>
      <c r="M161" s="1436"/>
      <c r="N161" s="1436"/>
      <c r="O161" s="1436"/>
      <c r="P161" s="1446"/>
      <c r="Q161" s="1425"/>
      <c r="V161" s="145"/>
    </row>
    <row r="162" spans="1:22" s="146" customFormat="1" ht="15" customHeight="1" x14ac:dyDescent="0.2">
      <c r="A162" s="1435" t="s">
        <v>1277</v>
      </c>
      <c r="B162" s="1139" t="s">
        <v>796</v>
      </c>
      <c r="C162" s="1153" t="s">
        <v>2296</v>
      </c>
      <c r="D162" s="1436"/>
      <c r="E162" s="1436"/>
      <c r="F162" s="1436"/>
      <c r="G162" s="1436"/>
      <c r="H162" s="1436"/>
      <c r="I162" s="1436"/>
      <c r="J162" s="1436"/>
      <c r="K162" s="1436"/>
      <c r="L162" s="1436"/>
      <c r="M162" s="1436"/>
      <c r="N162" s="1436"/>
      <c r="O162" s="1436"/>
      <c r="P162" s="1446"/>
      <c r="Q162" s="1425"/>
      <c r="V162" s="145"/>
    </row>
    <row r="163" spans="1:22" s="146" customFormat="1" ht="19.149999999999999" customHeight="1" x14ac:dyDescent="0.2">
      <c r="A163" s="1437" t="s">
        <v>2300</v>
      </c>
      <c r="B163" s="1139" t="s">
        <v>799</v>
      </c>
      <c r="C163" s="1153" t="s">
        <v>2301</v>
      </c>
      <c r="D163" s="1153" t="s">
        <v>2301</v>
      </c>
      <c r="E163" s="1153" t="s">
        <v>2301</v>
      </c>
      <c r="F163" s="1153" t="s">
        <v>2301</v>
      </c>
      <c r="G163" s="1153" t="s">
        <v>2301</v>
      </c>
      <c r="H163" s="1153" t="s">
        <v>2301</v>
      </c>
      <c r="I163" s="1153" t="s">
        <v>2301</v>
      </c>
      <c r="J163" s="1153" t="s">
        <v>2301</v>
      </c>
      <c r="K163" s="1153" t="s">
        <v>2301</v>
      </c>
      <c r="L163" s="1153" t="s">
        <v>2301</v>
      </c>
      <c r="M163" s="1153" t="s">
        <v>2301</v>
      </c>
      <c r="N163" s="1153" t="s">
        <v>2301</v>
      </c>
      <c r="O163" s="1153" t="s">
        <v>2301</v>
      </c>
      <c r="P163" s="1446"/>
      <c r="Q163" s="1425"/>
      <c r="V163" s="145"/>
    </row>
    <row r="164" spans="1:22" s="146" customFormat="1" ht="15" customHeight="1" x14ac:dyDescent="0.2">
      <c r="A164" s="1435" t="s">
        <v>2253</v>
      </c>
      <c r="B164" s="1139" t="s">
        <v>802</v>
      </c>
      <c r="C164" s="1436"/>
      <c r="D164" s="1153" t="s">
        <v>2302</v>
      </c>
      <c r="E164" s="1153" t="s">
        <v>2302</v>
      </c>
      <c r="F164" s="1436"/>
      <c r="G164" s="1436"/>
      <c r="H164" s="1436"/>
      <c r="I164" s="1436"/>
      <c r="J164" s="1153" t="s">
        <v>2302</v>
      </c>
      <c r="K164" s="1436"/>
      <c r="L164" s="1436"/>
      <c r="M164" s="1436"/>
      <c r="N164" s="1436"/>
      <c r="O164" s="1447"/>
      <c r="P164" s="1446"/>
      <c r="Q164" s="1425"/>
      <c r="V164" s="145"/>
    </row>
    <row r="165" spans="1:22" s="146" customFormat="1" ht="15" customHeight="1" x14ac:dyDescent="0.2">
      <c r="A165" s="1435" t="s">
        <v>1903</v>
      </c>
      <c r="B165" s="1139" t="s">
        <v>806</v>
      </c>
      <c r="C165" s="1436"/>
      <c r="D165" s="1153" t="s">
        <v>2303</v>
      </c>
      <c r="E165" s="1153" t="s">
        <v>2303</v>
      </c>
      <c r="F165" s="1436"/>
      <c r="G165" s="1436"/>
      <c r="H165" s="1436"/>
      <c r="I165" s="1436"/>
      <c r="J165" s="1153" t="s">
        <v>2303</v>
      </c>
      <c r="K165" s="1436"/>
      <c r="L165" s="1436"/>
      <c r="M165" s="1436"/>
      <c r="N165" s="1436"/>
      <c r="O165" s="1447"/>
      <c r="P165" s="1446"/>
      <c r="Q165" s="1425"/>
      <c r="V165" s="145"/>
    </row>
    <row r="166" spans="1:22" s="146" customFormat="1" ht="15" customHeight="1" x14ac:dyDescent="0.2">
      <c r="A166" s="1435" t="s">
        <v>2256</v>
      </c>
      <c r="B166" s="1139" t="s">
        <v>810</v>
      </c>
      <c r="C166" s="1436"/>
      <c r="D166" s="1153" t="s">
        <v>2304</v>
      </c>
      <c r="E166" s="1153" t="s">
        <v>2304</v>
      </c>
      <c r="F166" s="1436"/>
      <c r="G166" s="1436"/>
      <c r="H166" s="1436"/>
      <c r="I166" s="1436"/>
      <c r="J166" s="1153" t="s">
        <v>2304</v>
      </c>
      <c r="K166" s="1436"/>
      <c r="L166" s="1436"/>
      <c r="M166" s="1436"/>
      <c r="N166" s="1436"/>
      <c r="O166" s="1447"/>
      <c r="P166" s="1446"/>
      <c r="Q166" s="1425"/>
      <c r="V166" s="145"/>
    </row>
    <row r="167" spans="1:22" s="146" customFormat="1" ht="15" customHeight="1" x14ac:dyDescent="0.2">
      <c r="A167" s="1435" t="s">
        <v>1163</v>
      </c>
      <c r="B167" s="1139" t="s">
        <v>813</v>
      </c>
      <c r="C167" s="1153" t="s">
        <v>2301</v>
      </c>
      <c r="D167" s="1436"/>
      <c r="E167" s="1436"/>
      <c r="F167" s="1436"/>
      <c r="G167" s="1436"/>
      <c r="H167" s="1436"/>
      <c r="I167" s="1436"/>
      <c r="J167" s="1436"/>
      <c r="K167" s="1436"/>
      <c r="L167" s="1436"/>
      <c r="M167" s="1436"/>
      <c r="N167" s="1436"/>
      <c r="O167" s="1447"/>
      <c r="P167" s="1446"/>
      <c r="Q167" s="1425"/>
      <c r="V167" s="145"/>
    </row>
    <row r="168" spans="1:22" s="146" customFormat="1" ht="15" customHeight="1" x14ac:dyDescent="0.2">
      <c r="A168" s="1435" t="s">
        <v>1282</v>
      </c>
      <c r="B168" s="1139" t="s">
        <v>817</v>
      </c>
      <c r="C168" s="1153" t="s">
        <v>2301</v>
      </c>
      <c r="D168" s="1436"/>
      <c r="E168" s="1436"/>
      <c r="F168" s="1436"/>
      <c r="G168" s="1436"/>
      <c r="H168" s="1436"/>
      <c r="I168" s="1436"/>
      <c r="J168" s="1436"/>
      <c r="K168" s="1436"/>
      <c r="L168" s="1436"/>
      <c r="M168" s="1436"/>
      <c r="N168" s="1436"/>
      <c r="O168" s="1447"/>
      <c r="P168" s="1446"/>
      <c r="Q168" s="1425"/>
      <c r="V168" s="145"/>
    </row>
    <row r="169" spans="1:22" s="146" customFormat="1" ht="15" customHeight="1" x14ac:dyDescent="0.2">
      <c r="A169" s="1435" t="s">
        <v>1277</v>
      </c>
      <c r="B169" s="1139" t="s">
        <v>820</v>
      </c>
      <c r="C169" s="1153" t="s">
        <v>2301</v>
      </c>
      <c r="D169" s="1436"/>
      <c r="E169" s="1436"/>
      <c r="F169" s="1436"/>
      <c r="G169" s="1436"/>
      <c r="H169" s="1436"/>
      <c r="I169" s="1436"/>
      <c r="J169" s="1436"/>
      <c r="K169" s="1436"/>
      <c r="L169" s="1436"/>
      <c r="M169" s="1436"/>
      <c r="N169" s="1436"/>
      <c r="O169" s="1447"/>
      <c r="P169" s="1446"/>
      <c r="Q169" s="1425"/>
      <c r="V169" s="145"/>
    </row>
    <row r="170" spans="1:22" x14ac:dyDescent="0.2">
      <c r="C170" s="1445"/>
      <c r="D170" s="1445"/>
      <c r="E170" s="1445"/>
      <c r="F170" s="1445"/>
      <c r="G170" s="1445"/>
      <c r="H170" s="1445"/>
      <c r="I170" s="1445"/>
      <c r="J170" s="1445"/>
      <c r="K170" s="1445"/>
      <c r="L170" s="1445"/>
      <c r="M170" s="1445"/>
      <c r="N170" s="1445"/>
      <c r="O170" s="1448"/>
    </row>
    <row r="171" spans="1:22" ht="21.75" customHeight="1" x14ac:dyDescent="0.2">
      <c r="C171" s="1449"/>
      <c r="D171" s="1449"/>
      <c r="E171" s="1449"/>
      <c r="F171" s="1449"/>
      <c r="G171" s="1449"/>
      <c r="H171" s="1449"/>
      <c r="I171" s="1449"/>
      <c r="J171" s="1449"/>
      <c r="K171" s="1449"/>
      <c r="L171" s="1449"/>
      <c r="M171" s="1449"/>
      <c r="N171" s="1449"/>
      <c r="O171" s="1421"/>
    </row>
  </sheetData>
  <mergeCells count="11">
    <mergeCell ref="O95:O97"/>
    <mergeCell ref="C96:J96"/>
    <mergeCell ref="K96:K97"/>
    <mergeCell ref="L96:N96"/>
    <mergeCell ref="A11:A13"/>
    <mergeCell ref="C11:N11"/>
    <mergeCell ref="C12:J12"/>
    <mergeCell ref="K12:K13"/>
    <mergeCell ref="L12:N12"/>
    <mergeCell ref="A95:A97"/>
    <mergeCell ref="C95:N95"/>
  </mergeCells>
  <printOptions horizontalCentered="1"/>
  <pageMargins left="0.19685039370078741" right="0.19685039370078741" top="0.59055118110236227" bottom="0.59055118110236227" header="0" footer="0"/>
  <pageSetup paperSize="9" scale="55" orientation="landscape" horizontalDpi="300" r:id="rId1"/>
  <headerFooter alignWithMargins="0">
    <oddFooter>&amp;CÉdité le &amp;D à &amp;T&amp;RPage &amp;P / &amp;N</oddFooter>
  </headerFooter>
  <rowBreaks count="3" manualBreakCount="3">
    <brk id="50" max="16383" man="1"/>
    <brk id="86" max="16383" man="1"/>
    <brk id="134"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7"/>
  <sheetViews>
    <sheetView workbookViewId="0">
      <selection activeCell="A29" sqref="A29"/>
    </sheetView>
  </sheetViews>
  <sheetFormatPr baseColWidth="10" defaultColWidth="11.42578125" defaultRowHeight="12" x14ac:dyDescent="0.2"/>
  <cols>
    <col min="1" max="1" width="41.140625" style="66" customWidth="1"/>
    <col min="2" max="2" width="8.5703125" style="66" customWidth="1"/>
    <col min="3" max="6" width="24.5703125" style="66" customWidth="1"/>
    <col min="7" max="7" width="3.5703125" style="66" customWidth="1"/>
    <col min="8" max="8" width="65.85546875" style="66" bestFit="1" customWidth="1"/>
    <col min="9" max="9" width="15.42578125" style="66" customWidth="1"/>
    <col min="10" max="10" width="70.140625" style="66" customWidth="1"/>
    <col min="11" max="11" width="20.5703125" style="66" customWidth="1"/>
    <col min="12" max="16" width="16.7109375" style="66" customWidth="1"/>
    <col min="17" max="17" width="23.140625" style="66" customWidth="1"/>
    <col min="18" max="16384" width="11.42578125" style="66"/>
  </cols>
  <sheetData>
    <row r="1" spans="1:12" s="27" customFormat="1" x14ac:dyDescent="0.2">
      <c r="A1" s="25" t="s">
        <v>97</v>
      </c>
      <c r="B1" s="59"/>
      <c r="C1" s="61"/>
      <c r="E1" s="62"/>
      <c r="F1" s="62"/>
      <c r="H1" s="75"/>
    </row>
    <row r="2" spans="1:12" s="27" customFormat="1" x14ac:dyDescent="0.2">
      <c r="A2" s="63" t="s">
        <v>2308</v>
      </c>
      <c r="B2" s="59"/>
      <c r="C2" s="64"/>
    </row>
    <row r="3" spans="1:12" s="27" customFormat="1" x14ac:dyDescent="0.2">
      <c r="A3" s="59"/>
      <c r="B3" s="59"/>
      <c r="C3" s="64"/>
    </row>
    <row r="4" spans="1:12" s="27" customFormat="1" x14ac:dyDescent="0.2">
      <c r="A4" s="33" t="s">
        <v>2309</v>
      </c>
      <c r="B4" s="59"/>
      <c r="C4" s="61"/>
    </row>
    <row r="5" spans="1:12" s="27" customFormat="1" ht="15.75" customHeight="1" x14ac:dyDescent="0.2">
      <c r="A5" s="34" t="s">
        <v>294</v>
      </c>
    </row>
    <row r="6" spans="1:12" s="27" customFormat="1" ht="15.75" customHeight="1" x14ac:dyDescent="0.2">
      <c r="A6" s="34" t="s">
        <v>404</v>
      </c>
    </row>
    <row r="7" spans="1:12" s="136" customFormat="1" ht="15.75" customHeight="1" x14ac:dyDescent="0.2">
      <c r="A7" s="34" t="s">
        <v>1110</v>
      </c>
      <c r="B7" s="27"/>
      <c r="C7" s="27"/>
      <c r="D7" s="27"/>
    </row>
    <row r="8" spans="1:12" s="27" customFormat="1" ht="9.75" customHeight="1" x14ac:dyDescent="0.2">
      <c r="A8" s="36"/>
      <c r="C8" s="65"/>
    </row>
    <row r="9" spans="1:12" s="27" customFormat="1" ht="21" customHeight="1" x14ac:dyDescent="0.2">
      <c r="A9" s="63" t="s">
        <v>2310</v>
      </c>
      <c r="B9" s="59"/>
      <c r="C9" s="60"/>
    </row>
    <row r="10" spans="1:12" s="27" customFormat="1" ht="12" customHeight="1" x14ac:dyDescent="0.2">
      <c r="A10" s="63"/>
      <c r="B10" s="59"/>
      <c r="C10" s="60"/>
      <c r="E10" s="62"/>
      <c r="F10" s="62"/>
      <c r="H10" s="75"/>
    </row>
    <row r="11" spans="1:12" ht="21" customHeight="1" x14ac:dyDescent="0.2">
      <c r="A11" s="31"/>
      <c r="B11" s="1203"/>
      <c r="C11" s="1205" t="s">
        <v>1111</v>
      </c>
      <c r="D11" s="2732" t="s">
        <v>2311</v>
      </c>
      <c r="E11" s="2733"/>
      <c r="F11" s="2734" t="s">
        <v>409</v>
      </c>
      <c r="H11" s="28"/>
      <c r="I11" s="28"/>
      <c r="J11" s="28"/>
      <c r="K11" s="28"/>
      <c r="L11" s="28"/>
    </row>
    <row r="12" spans="1:12" ht="21" customHeight="1" x14ac:dyDescent="0.2">
      <c r="A12" s="31"/>
      <c r="B12" s="1203"/>
      <c r="C12" s="1450"/>
      <c r="D12" s="1205" t="s">
        <v>1518</v>
      </c>
      <c r="E12" s="1205" t="s">
        <v>1868</v>
      </c>
      <c r="F12" s="2735"/>
      <c r="H12" s="1451"/>
      <c r="I12" s="1026"/>
      <c r="J12" s="1026"/>
      <c r="K12" s="1026"/>
      <c r="L12" s="38"/>
    </row>
    <row r="13" spans="1:12" ht="21" customHeight="1" x14ac:dyDescent="0.2">
      <c r="A13" s="31"/>
      <c r="B13" s="1203"/>
      <c r="C13" s="1452" t="s">
        <v>299</v>
      </c>
      <c r="D13" s="1453" t="s">
        <v>386</v>
      </c>
      <c r="E13" s="1118" t="s">
        <v>387</v>
      </c>
      <c r="F13" s="1118" t="s">
        <v>388</v>
      </c>
      <c r="H13" s="1026"/>
      <c r="I13" s="1026"/>
      <c r="J13" s="1454"/>
      <c r="K13" s="1454"/>
      <c r="L13" s="28"/>
    </row>
    <row r="14" spans="1:12" ht="21" customHeight="1" x14ac:dyDescent="0.2">
      <c r="A14" s="1455" t="s">
        <v>1116</v>
      </c>
      <c r="B14" s="1456"/>
      <c r="C14" s="1457"/>
      <c r="D14" s="1457"/>
      <c r="E14" s="1457"/>
      <c r="F14" s="1457"/>
      <c r="H14" s="28"/>
      <c r="I14" s="28"/>
      <c r="J14" s="1458"/>
      <c r="K14" s="28"/>
      <c r="L14" s="28"/>
    </row>
    <row r="15" spans="1:12" ht="21" customHeight="1" x14ac:dyDescent="0.2">
      <c r="A15" s="1459" t="s">
        <v>2312</v>
      </c>
      <c r="B15" s="1460"/>
      <c r="C15" s="1457"/>
      <c r="D15" s="1457"/>
      <c r="E15" s="1457"/>
      <c r="F15" s="1457"/>
      <c r="H15" s="42"/>
      <c r="I15" s="42"/>
      <c r="J15" s="38"/>
      <c r="K15" s="42"/>
      <c r="L15" s="42"/>
    </row>
    <row r="16" spans="1:12" ht="21" customHeight="1" x14ac:dyDescent="0.2">
      <c r="A16" s="1461" t="s">
        <v>1179</v>
      </c>
      <c r="B16" s="1031" t="s">
        <v>301</v>
      </c>
      <c r="C16" s="1462" t="s">
        <v>2313</v>
      </c>
      <c r="D16" s="1462" t="s">
        <v>2313</v>
      </c>
      <c r="E16" s="1462" t="s">
        <v>2313</v>
      </c>
      <c r="F16" s="1463" t="s">
        <v>2313</v>
      </c>
      <c r="G16" s="99"/>
      <c r="H16" s="38"/>
      <c r="I16" s="42"/>
    </row>
    <row r="17" spans="1:9" ht="21" customHeight="1" x14ac:dyDescent="0.2">
      <c r="A17" s="1464" t="s">
        <v>2314</v>
      </c>
      <c r="B17" s="1034" t="s">
        <v>304</v>
      </c>
      <c r="C17" s="1465" t="s">
        <v>2315</v>
      </c>
      <c r="D17" s="1465" t="s">
        <v>2315</v>
      </c>
      <c r="E17" s="1465" t="s">
        <v>2315</v>
      </c>
      <c r="F17" s="1466" t="s">
        <v>2315</v>
      </c>
      <c r="G17" s="99"/>
      <c r="H17" s="38"/>
      <c r="I17" s="42"/>
    </row>
    <row r="18" spans="1:9" ht="21" customHeight="1" x14ac:dyDescent="0.2">
      <c r="A18" s="1467" t="s">
        <v>1135</v>
      </c>
      <c r="B18" s="1468"/>
      <c r="C18" s="1457"/>
      <c r="D18" s="1457"/>
      <c r="E18" s="1457"/>
      <c r="F18" s="1457"/>
      <c r="G18" s="99"/>
      <c r="H18" s="38"/>
      <c r="I18" s="42"/>
    </row>
    <row r="19" spans="1:9" ht="21" customHeight="1" x14ac:dyDescent="0.2">
      <c r="A19" s="1469" t="s">
        <v>2312</v>
      </c>
      <c r="B19" s="1031"/>
      <c r="C19" s="1457"/>
      <c r="D19" s="1457"/>
      <c r="E19" s="1457"/>
      <c r="F19" s="1457"/>
      <c r="G19" s="99"/>
      <c r="H19" s="38"/>
      <c r="I19" s="42"/>
    </row>
    <row r="20" spans="1:9" ht="21" customHeight="1" x14ac:dyDescent="0.2">
      <c r="A20" s="1461" t="s">
        <v>2316</v>
      </c>
      <c r="B20" s="1031" t="s">
        <v>307</v>
      </c>
      <c r="C20" s="1463" t="s">
        <v>2317</v>
      </c>
      <c r="D20" s="1463" t="s">
        <v>2317</v>
      </c>
      <c r="E20" s="1463" t="s">
        <v>2317</v>
      </c>
      <c r="F20" s="1463" t="s">
        <v>2317</v>
      </c>
      <c r="G20" s="99"/>
      <c r="H20" s="38"/>
      <c r="I20" s="42"/>
    </row>
    <row r="21" spans="1:9" ht="21" customHeight="1" x14ac:dyDescent="0.2">
      <c r="A21" s="1470" t="s">
        <v>2318</v>
      </c>
      <c r="B21" s="1471" t="s">
        <v>310</v>
      </c>
      <c r="C21" s="1463" t="s">
        <v>2319</v>
      </c>
      <c r="D21" s="1463" t="s">
        <v>2319</v>
      </c>
      <c r="E21" s="1463" t="s">
        <v>2319</v>
      </c>
      <c r="F21" s="1463" t="s">
        <v>2319</v>
      </c>
      <c r="G21" s="99"/>
      <c r="H21" s="38"/>
      <c r="I21" s="42"/>
    </row>
    <row r="22" spans="1:9" ht="21" customHeight="1" x14ac:dyDescent="0.2">
      <c r="A22" s="1469" t="s">
        <v>2320</v>
      </c>
      <c r="B22" s="1031"/>
      <c r="C22" s="1457"/>
      <c r="D22" s="1457"/>
      <c r="E22" s="1457"/>
      <c r="F22" s="1457"/>
      <c r="G22" s="99"/>
      <c r="H22" s="38"/>
      <c r="I22" s="42"/>
    </row>
    <row r="23" spans="1:9" ht="21" customHeight="1" x14ac:dyDescent="0.2">
      <c r="A23" s="1461" t="s">
        <v>579</v>
      </c>
      <c r="B23" s="1031" t="s">
        <v>313</v>
      </c>
      <c r="C23" s="1463" t="s">
        <v>2321</v>
      </c>
      <c r="D23" s="1463" t="s">
        <v>2321</v>
      </c>
      <c r="E23" s="1463" t="s">
        <v>2321</v>
      </c>
      <c r="F23" s="1463" t="s">
        <v>2321</v>
      </c>
      <c r="G23" s="99"/>
      <c r="H23" s="38"/>
      <c r="I23" s="42"/>
    </row>
    <row r="24" spans="1:9" ht="22.5" customHeight="1" x14ac:dyDescent="0.2">
      <c r="A24" s="1472" t="s">
        <v>2322</v>
      </c>
      <c r="B24" s="1473" t="s">
        <v>316</v>
      </c>
      <c r="C24" s="1474" t="s">
        <v>2323</v>
      </c>
      <c r="D24" s="1474" t="s">
        <v>2323</v>
      </c>
      <c r="E24" s="1474" t="s">
        <v>2323</v>
      </c>
      <c r="F24" s="1475" t="s">
        <v>2323</v>
      </c>
      <c r="G24" s="99"/>
      <c r="H24" s="38"/>
      <c r="I24" s="42"/>
    </row>
    <row r="25" spans="1:9" ht="21" customHeight="1" x14ac:dyDescent="0.2">
      <c r="A25" s="1476" t="s">
        <v>1596</v>
      </c>
      <c r="B25" s="1477"/>
      <c r="C25" s="1457"/>
      <c r="D25" s="1457"/>
      <c r="E25" s="1457"/>
      <c r="F25" s="1457"/>
      <c r="G25" s="99"/>
      <c r="H25" s="38"/>
      <c r="I25" s="42"/>
    </row>
    <row r="26" spans="1:9" ht="21" customHeight="1" x14ac:dyDescent="0.2">
      <c r="A26" s="1469" t="s">
        <v>2324</v>
      </c>
      <c r="B26" s="1031" t="s">
        <v>319</v>
      </c>
      <c r="C26" s="1457"/>
      <c r="D26" s="1478"/>
      <c r="E26" s="1478"/>
      <c r="F26" s="1463" t="s">
        <v>2325</v>
      </c>
      <c r="G26" s="99"/>
      <c r="H26" s="38"/>
      <c r="I26" s="42"/>
    </row>
    <row r="27" spans="1:9" ht="21" customHeight="1" x14ac:dyDescent="0.2">
      <c r="A27" s="1479" t="s">
        <v>2326</v>
      </c>
      <c r="B27" s="1480" t="s">
        <v>322</v>
      </c>
      <c r="C27" s="1481"/>
      <c r="D27" s="1482"/>
      <c r="E27" s="1482"/>
      <c r="F27" s="1483" t="s">
        <v>2327</v>
      </c>
      <c r="G27" s="99"/>
      <c r="H27" s="38"/>
      <c r="I27" s="42"/>
    </row>
  </sheetData>
  <mergeCells count="2">
    <mergeCell ref="D11:E11"/>
    <mergeCell ref="F11:F12"/>
  </mergeCells>
  <pageMargins left="0.39370078740157483" right="0.39370078740157483" top="0.39370078740157483" bottom="0.39370078740157483" header="0" footer="0"/>
  <pageSetup paperSize="9" scale="85" orientation="landscape" r:id="rId1"/>
  <headerFooter>
    <oddFooter>&amp;CÉdité le &amp;D à &amp;T&amp;RPage &amp;P / &amp;N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69"/>
  <sheetViews>
    <sheetView workbookViewId="0"/>
  </sheetViews>
  <sheetFormatPr baseColWidth="10" defaultColWidth="11.42578125" defaultRowHeight="12" x14ac:dyDescent="0.2"/>
  <cols>
    <col min="1" max="1" width="89.28515625" style="354" customWidth="1"/>
    <col min="2" max="2" width="13.28515625" style="354" customWidth="1"/>
    <col min="3" max="3" width="29.5703125" style="354" customWidth="1"/>
    <col min="4" max="4" width="18.5703125" style="354" bestFit="1" customWidth="1"/>
    <col min="5" max="5" width="77.5703125" style="354" customWidth="1"/>
    <col min="6" max="6" width="54.7109375" style="354" customWidth="1"/>
    <col min="7" max="7" width="16.5703125" style="354" customWidth="1"/>
    <col min="8" max="8" width="8.85546875" style="354" bestFit="1" customWidth="1"/>
    <col min="9" max="9" width="71.140625" style="354" customWidth="1"/>
    <col min="10" max="10" width="70.140625" style="354" bestFit="1" customWidth="1"/>
    <col min="11" max="11" width="69.42578125" style="916" customWidth="1"/>
    <col min="12" max="12" width="70.140625" style="354" bestFit="1" customWidth="1"/>
    <col min="13" max="16384" width="11.42578125" style="354"/>
  </cols>
  <sheetData>
    <row r="1" spans="1:11" s="157" customFormat="1" ht="18" customHeight="1" x14ac:dyDescent="0.25">
      <c r="A1" s="154" t="s">
        <v>100</v>
      </c>
      <c r="B1" s="155"/>
      <c r="C1" s="156"/>
      <c r="D1" s="136"/>
      <c r="K1" s="315"/>
    </row>
    <row r="2" spans="1:11" ht="14.45" customHeight="1" x14ac:dyDescent="0.2">
      <c r="A2" s="1484" t="s">
        <v>282</v>
      </c>
      <c r="B2" s="59"/>
      <c r="C2" s="61"/>
      <c r="D2" s="27"/>
    </row>
    <row r="3" spans="1:11" ht="19.5" customHeight="1" x14ac:dyDescent="0.2">
      <c r="A3" s="154" t="s">
        <v>2328</v>
      </c>
      <c r="B3" s="59"/>
      <c r="C3" s="61"/>
      <c r="D3" s="27"/>
    </row>
    <row r="4" spans="1:11" ht="13.5" customHeight="1" x14ac:dyDescent="0.2">
      <c r="A4" s="34" t="s">
        <v>294</v>
      </c>
      <c r="B4" s="27"/>
      <c r="C4" s="65"/>
      <c r="D4" s="27"/>
    </row>
    <row r="5" spans="1:11" ht="13.5" customHeight="1" x14ac:dyDescent="0.2">
      <c r="A5" s="34" t="s">
        <v>2329</v>
      </c>
      <c r="B5" s="59"/>
      <c r="C5" s="61"/>
      <c r="D5" s="27"/>
    </row>
    <row r="6" spans="1:11" ht="13.5" customHeight="1" x14ac:dyDescent="0.2">
      <c r="A6" s="34" t="s">
        <v>2330</v>
      </c>
      <c r="H6" s="916"/>
      <c r="K6" s="354"/>
    </row>
    <row r="7" spans="1:11" ht="13.5" customHeight="1" x14ac:dyDescent="0.2">
      <c r="A7" s="34" t="s">
        <v>2331</v>
      </c>
      <c r="H7" s="916"/>
      <c r="K7" s="354"/>
    </row>
    <row r="8" spans="1:11" ht="13.5" customHeight="1" x14ac:dyDescent="0.2">
      <c r="A8" s="34" t="s">
        <v>2332</v>
      </c>
      <c r="H8" s="916"/>
      <c r="K8" s="354"/>
    </row>
    <row r="9" spans="1:11" ht="48" x14ac:dyDescent="0.2">
      <c r="A9" s="1485" t="s">
        <v>2333</v>
      </c>
      <c r="D9" s="347"/>
      <c r="E9" s="347"/>
      <c r="F9" s="347"/>
      <c r="G9" s="347"/>
    </row>
    <row r="10" spans="1:11" x14ac:dyDescent="0.2">
      <c r="A10" s="1485"/>
      <c r="D10" s="347"/>
      <c r="E10" s="347"/>
      <c r="F10" s="347"/>
      <c r="G10" s="347"/>
    </row>
    <row r="11" spans="1:11" s="157" customFormat="1" ht="24" customHeight="1" x14ac:dyDescent="0.25">
      <c r="A11" s="189" t="s">
        <v>2334</v>
      </c>
      <c r="D11" s="347"/>
      <c r="E11" s="347"/>
      <c r="F11" s="347"/>
      <c r="G11" s="347"/>
      <c r="K11" s="315"/>
    </row>
    <row r="12" spans="1:11" ht="13.15" customHeight="1" x14ac:dyDescent="0.2">
      <c r="D12" s="189"/>
      <c r="E12" s="315"/>
      <c r="F12" s="347"/>
      <c r="G12" s="347"/>
      <c r="H12" s="347"/>
      <c r="I12" s="347"/>
      <c r="J12" s="347"/>
      <c r="K12" s="347"/>
    </row>
    <row r="13" spans="1:11" ht="23.45" customHeight="1" x14ac:dyDescent="0.2">
      <c r="A13" s="1486"/>
      <c r="B13" s="1487"/>
      <c r="C13" s="483" t="s">
        <v>2335</v>
      </c>
      <c r="D13" s="347"/>
      <c r="E13" s="347"/>
      <c r="F13" s="347"/>
      <c r="G13" s="347"/>
      <c r="H13" s="157"/>
      <c r="I13" s="347"/>
      <c r="K13" s="315" t="s">
        <v>8</v>
      </c>
    </row>
    <row r="14" spans="1:11" ht="17.45" customHeight="1" x14ac:dyDescent="0.2">
      <c r="A14" s="1486"/>
      <c r="B14" s="1487"/>
      <c r="C14" s="322" t="s">
        <v>299</v>
      </c>
      <c r="D14" s="315"/>
      <c r="E14" s="315"/>
      <c r="F14" s="157"/>
      <c r="G14" s="157"/>
      <c r="H14" s="157"/>
      <c r="I14" s="315"/>
    </row>
    <row r="15" spans="1:11" ht="17.45" customHeight="1" x14ac:dyDescent="0.2">
      <c r="A15" s="1488" t="s">
        <v>1116</v>
      </c>
      <c r="B15" s="1489"/>
      <c r="C15" s="606"/>
      <c r="D15" s="157"/>
      <c r="E15" s="157"/>
      <c r="F15" s="157"/>
      <c r="G15" s="157"/>
      <c r="H15" s="157"/>
      <c r="I15" s="315"/>
    </row>
    <row r="16" spans="1:11" ht="17.45" customHeight="1" x14ac:dyDescent="0.2">
      <c r="A16" s="1490" t="s">
        <v>2336</v>
      </c>
      <c r="B16" s="1491" t="s">
        <v>301</v>
      </c>
      <c r="C16" s="1239" t="s">
        <v>2337</v>
      </c>
      <c r="D16" s="315"/>
      <c r="E16" s="157"/>
      <c r="F16" s="157"/>
      <c r="G16" s="315"/>
      <c r="H16" s="157"/>
      <c r="I16" s="157"/>
    </row>
    <row r="17" spans="1:8" ht="18" customHeight="1" x14ac:dyDescent="0.2">
      <c r="A17" s="1492" t="s">
        <v>2338</v>
      </c>
      <c r="B17" s="483" t="s">
        <v>304</v>
      </c>
      <c r="C17" s="483" t="s">
        <v>2337</v>
      </c>
      <c r="D17" s="315"/>
      <c r="E17" s="157"/>
      <c r="F17" s="157"/>
      <c r="G17" s="315"/>
      <c r="H17" s="157"/>
    </row>
    <row r="18" spans="1:8" ht="18" customHeight="1" x14ac:dyDescent="0.2">
      <c r="A18" s="1492" t="s">
        <v>2339</v>
      </c>
      <c r="B18" s="483" t="s">
        <v>307</v>
      </c>
      <c r="C18" s="483" t="s">
        <v>2337</v>
      </c>
      <c r="D18" s="315"/>
      <c r="E18" s="157"/>
      <c r="F18" s="157"/>
      <c r="G18" s="315"/>
      <c r="H18" s="157"/>
    </row>
    <row r="19" spans="1:8" ht="24.6" customHeight="1" x14ac:dyDescent="0.2">
      <c r="A19" s="1492" t="s">
        <v>2340</v>
      </c>
      <c r="B19" s="483" t="s">
        <v>310</v>
      </c>
      <c r="C19" s="483" t="s">
        <v>2337</v>
      </c>
      <c r="D19" s="315"/>
      <c r="E19" s="1493"/>
      <c r="F19" s="157"/>
      <c r="G19" s="315"/>
      <c r="H19" s="314"/>
    </row>
    <row r="20" spans="1:8" ht="18" customHeight="1" x14ac:dyDescent="0.2">
      <c r="A20" s="1492" t="s">
        <v>2341</v>
      </c>
      <c r="B20" s="483" t="s">
        <v>313</v>
      </c>
      <c r="C20" s="483" t="s">
        <v>2337</v>
      </c>
      <c r="D20" s="315"/>
      <c r="E20" s="1494"/>
      <c r="F20" s="157"/>
      <c r="G20" s="315"/>
      <c r="H20" s="314"/>
    </row>
    <row r="21" spans="1:8" ht="18" customHeight="1" x14ac:dyDescent="0.2">
      <c r="A21" s="1492" t="s">
        <v>2342</v>
      </c>
      <c r="B21" s="483" t="s">
        <v>2343</v>
      </c>
      <c r="C21" s="483" t="s">
        <v>2337</v>
      </c>
      <c r="D21" s="315"/>
      <c r="E21" s="1494"/>
      <c r="F21" s="157"/>
      <c r="G21" s="315"/>
      <c r="H21" s="314"/>
    </row>
    <row r="22" spans="1:8" ht="18" customHeight="1" x14ac:dyDescent="0.2">
      <c r="A22" s="1492" t="s">
        <v>2344</v>
      </c>
      <c r="B22" s="483" t="s">
        <v>316</v>
      </c>
      <c r="C22" s="483" t="s">
        <v>2337</v>
      </c>
      <c r="D22" s="315"/>
      <c r="E22" s="1495"/>
      <c r="F22" s="157"/>
      <c r="G22" s="315"/>
      <c r="H22" s="1495"/>
    </row>
    <row r="23" spans="1:8" ht="18" customHeight="1" x14ac:dyDescent="0.2">
      <c r="A23" s="1496" t="s">
        <v>2345</v>
      </c>
      <c r="B23" s="483" t="s">
        <v>319</v>
      </c>
      <c r="C23" s="483" t="s">
        <v>2337</v>
      </c>
      <c r="D23" s="315"/>
      <c r="E23" s="1495"/>
      <c r="F23" s="157"/>
      <c r="G23" s="315"/>
      <c r="H23" s="428"/>
    </row>
    <row r="24" spans="1:8" ht="18" customHeight="1" x14ac:dyDescent="0.2">
      <c r="A24" s="1492" t="s">
        <v>2346</v>
      </c>
      <c r="B24" s="483" t="s">
        <v>322</v>
      </c>
      <c r="C24" s="483" t="s">
        <v>2337</v>
      </c>
      <c r="D24" s="315"/>
      <c r="E24" s="1495"/>
      <c r="F24" s="157"/>
      <c r="G24" s="315"/>
      <c r="H24" s="1495"/>
    </row>
    <row r="25" spans="1:8" ht="18" customHeight="1" x14ac:dyDescent="0.2">
      <c r="A25" s="1492" t="s">
        <v>2347</v>
      </c>
      <c r="B25" s="483" t="s">
        <v>325</v>
      </c>
      <c r="C25" s="483" t="s">
        <v>2337</v>
      </c>
      <c r="D25" s="315"/>
      <c r="E25" s="157"/>
      <c r="F25" s="157"/>
      <c r="G25" s="315"/>
      <c r="H25" s="157"/>
    </row>
    <row r="26" spans="1:8" ht="18" customHeight="1" x14ac:dyDescent="0.2">
      <c r="A26" s="1496" t="s">
        <v>2348</v>
      </c>
      <c r="B26" s="483" t="s">
        <v>328</v>
      </c>
      <c r="C26" s="483" t="s">
        <v>2337</v>
      </c>
      <c r="D26" s="315"/>
      <c r="E26" s="1495"/>
      <c r="F26" s="157"/>
      <c r="G26" s="315"/>
      <c r="H26" s="428"/>
    </row>
    <row r="27" spans="1:8" ht="18" customHeight="1" x14ac:dyDescent="0.2">
      <c r="A27" s="1498" t="s">
        <v>2349</v>
      </c>
      <c r="B27" s="483" t="s">
        <v>331</v>
      </c>
      <c r="C27" s="483" t="s">
        <v>2337</v>
      </c>
      <c r="D27" s="315"/>
      <c r="E27" s="157"/>
      <c r="F27" s="157"/>
      <c r="G27" s="315"/>
      <c r="H27" s="157"/>
    </row>
    <row r="28" spans="1:8" ht="18" customHeight="1" x14ac:dyDescent="0.2">
      <c r="A28" s="1499" t="s">
        <v>2350</v>
      </c>
      <c r="B28" s="483" t="s">
        <v>334</v>
      </c>
      <c r="C28" s="483" t="s">
        <v>2337</v>
      </c>
      <c r="D28" s="315"/>
      <c r="E28" s="157"/>
      <c r="F28" s="157"/>
      <c r="G28" s="315"/>
      <c r="H28" s="157"/>
    </row>
    <row r="29" spans="1:8" ht="18" customHeight="1" x14ac:dyDescent="0.2">
      <c r="A29" s="1498" t="s">
        <v>2351</v>
      </c>
      <c r="B29" s="483" t="s">
        <v>336</v>
      </c>
      <c r="C29" s="483" t="s">
        <v>2337</v>
      </c>
      <c r="D29" s="315"/>
      <c r="E29" s="157"/>
      <c r="F29" s="157"/>
      <c r="G29" s="315"/>
      <c r="H29" s="157"/>
    </row>
    <row r="30" spans="1:8" ht="18" customHeight="1" x14ac:dyDescent="0.2">
      <c r="A30" s="1498" t="s">
        <v>2352</v>
      </c>
      <c r="B30" s="483" t="s">
        <v>339</v>
      </c>
      <c r="C30" s="483" t="s">
        <v>2337</v>
      </c>
      <c r="D30" s="315"/>
      <c r="E30" s="157"/>
      <c r="F30" s="157"/>
      <c r="G30" s="315"/>
      <c r="H30" s="157"/>
    </row>
    <row r="31" spans="1:8" ht="18" customHeight="1" x14ac:dyDescent="0.2">
      <c r="A31" s="1499" t="s">
        <v>2353</v>
      </c>
      <c r="B31" s="483" t="s">
        <v>341</v>
      </c>
      <c r="C31" s="483" t="s">
        <v>2337</v>
      </c>
      <c r="D31" s="315"/>
      <c r="E31" s="157"/>
      <c r="F31" s="157"/>
      <c r="G31" s="315"/>
      <c r="H31" s="157"/>
    </row>
    <row r="32" spans="1:8" ht="18" customHeight="1" x14ac:dyDescent="0.2">
      <c r="A32" s="1499" t="s">
        <v>2354</v>
      </c>
      <c r="B32" s="483" t="s">
        <v>344</v>
      </c>
      <c r="C32" s="483" t="s">
        <v>2337</v>
      </c>
      <c r="D32" s="315"/>
      <c r="E32" s="157"/>
      <c r="F32" s="157"/>
      <c r="G32" s="315"/>
      <c r="H32" s="157"/>
    </row>
    <row r="33" spans="1:7" ht="18" customHeight="1" x14ac:dyDescent="0.2">
      <c r="A33" s="1492" t="s">
        <v>1403</v>
      </c>
      <c r="B33" s="483" t="s">
        <v>347</v>
      </c>
      <c r="C33" s="1240" t="s">
        <v>2355</v>
      </c>
      <c r="D33" s="315"/>
      <c r="E33" s="1500"/>
      <c r="F33" s="157"/>
      <c r="G33" s="315"/>
    </row>
    <row r="34" spans="1:7" ht="18" customHeight="1" x14ac:dyDescent="0.2">
      <c r="A34" s="1498" t="s">
        <v>2356</v>
      </c>
      <c r="B34" s="483" t="s">
        <v>349</v>
      </c>
      <c r="C34" s="483" t="s">
        <v>2355</v>
      </c>
      <c r="D34" s="315"/>
      <c r="E34" s="1500"/>
      <c r="F34" s="157"/>
      <c r="G34" s="315"/>
    </row>
    <row r="35" spans="1:7" ht="18" customHeight="1" x14ac:dyDescent="0.2">
      <c r="A35" s="1498" t="s">
        <v>2357</v>
      </c>
      <c r="B35" s="483" t="s">
        <v>2358</v>
      </c>
      <c r="C35" s="483" t="s">
        <v>2355</v>
      </c>
      <c r="D35" s="315"/>
      <c r="E35" s="1500"/>
      <c r="F35" s="157"/>
      <c r="G35" s="315"/>
    </row>
    <row r="36" spans="1:7" ht="18" customHeight="1" x14ac:dyDescent="0.2">
      <c r="A36" s="1498" t="s">
        <v>2359</v>
      </c>
      <c r="B36" s="483" t="s">
        <v>352</v>
      </c>
      <c r="C36" s="483" t="s">
        <v>2355</v>
      </c>
      <c r="D36" s="315"/>
      <c r="E36" s="1500"/>
      <c r="F36" s="157"/>
      <c r="G36" s="315"/>
    </row>
    <row r="37" spans="1:7" ht="18" customHeight="1" x14ac:dyDescent="0.2">
      <c r="A37" s="1498" t="s">
        <v>2360</v>
      </c>
      <c r="B37" s="483" t="s">
        <v>355</v>
      </c>
      <c r="C37" s="483" t="s">
        <v>2355</v>
      </c>
      <c r="D37" s="315"/>
      <c r="E37" s="1500"/>
      <c r="F37" s="157"/>
      <c r="G37" s="315"/>
    </row>
    <row r="38" spans="1:7" ht="18" customHeight="1" x14ac:dyDescent="0.2">
      <c r="A38" s="1501" t="s">
        <v>2345</v>
      </c>
      <c r="B38" s="483" t="s">
        <v>358</v>
      </c>
      <c r="C38" s="483" t="s">
        <v>2355</v>
      </c>
      <c r="D38" s="315"/>
      <c r="E38" s="1500"/>
      <c r="F38" s="157"/>
      <c r="G38" s="315"/>
    </row>
    <row r="39" spans="1:7" ht="18" customHeight="1" x14ac:dyDescent="0.2">
      <c r="A39" s="1498" t="s">
        <v>2361</v>
      </c>
      <c r="B39" s="483" t="s">
        <v>361</v>
      </c>
      <c r="C39" s="483" t="s">
        <v>2355</v>
      </c>
      <c r="D39" s="315"/>
      <c r="E39" s="1500"/>
      <c r="F39" s="157"/>
      <c r="G39" s="315"/>
    </row>
    <row r="40" spans="1:7" ht="18" customHeight="1" x14ac:dyDescent="0.2">
      <c r="A40" s="1498" t="s">
        <v>2362</v>
      </c>
      <c r="B40" s="483" t="s">
        <v>365</v>
      </c>
      <c r="C40" s="483" t="s">
        <v>2355</v>
      </c>
      <c r="D40" s="315"/>
      <c r="E40" s="1500"/>
      <c r="F40" s="157"/>
      <c r="G40" s="315"/>
    </row>
    <row r="41" spans="1:7" ht="18" customHeight="1" x14ac:dyDescent="0.2">
      <c r="A41" s="1501" t="s">
        <v>2348</v>
      </c>
      <c r="B41" s="483" t="s">
        <v>368</v>
      </c>
      <c r="C41" s="483" t="s">
        <v>2355</v>
      </c>
      <c r="D41" s="315"/>
      <c r="E41" s="1500"/>
      <c r="F41" s="157"/>
      <c r="G41" s="315"/>
    </row>
    <row r="42" spans="1:7" ht="18" customHeight="1" x14ac:dyDescent="0.2">
      <c r="A42" s="1499" t="s">
        <v>2363</v>
      </c>
      <c r="B42" s="483" t="s">
        <v>371</v>
      </c>
      <c r="C42" s="483" t="s">
        <v>2355</v>
      </c>
      <c r="D42" s="315"/>
      <c r="E42" s="1500"/>
      <c r="F42" s="157"/>
      <c r="G42" s="315"/>
    </row>
    <row r="43" spans="1:7" ht="18" customHeight="1" x14ac:dyDescent="0.2">
      <c r="A43" s="1499" t="s">
        <v>2364</v>
      </c>
      <c r="B43" s="483" t="s">
        <v>374</v>
      </c>
      <c r="C43" s="483" t="s">
        <v>2355</v>
      </c>
      <c r="D43" s="315"/>
      <c r="E43" s="1500"/>
      <c r="F43" s="157"/>
      <c r="G43" s="315"/>
    </row>
    <row r="44" spans="1:7" ht="18" customHeight="1" x14ac:dyDescent="0.2">
      <c r="A44" s="1499" t="s">
        <v>2351</v>
      </c>
      <c r="B44" s="483" t="s">
        <v>377</v>
      </c>
      <c r="C44" s="483" t="s">
        <v>2355</v>
      </c>
      <c r="D44" s="315"/>
      <c r="E44" s="1500"/>
      <c r="F44" s="157"/>
      <c r="G44" s="315"/>
    </row>
    <row r="45" spans="1:7" ht="18" customHeight="1" x14ac:dyDescent="0.2">
      <c r="A45" s="1499" t="s">
        <v>2349</v>
      </c>
      <c r="B45" s="483" t="s">
        <v>391</v>
      </c>
      <c r="C45" s="483" t="s">
        <v>2355</v>
      </c>
      <c r="D45" s="315"/>
      <c r="E45" s="1500"/>
      <c r="F45" s="157"/>
      <c r="G45" s="315"/>
    </row>
    <row r="46" spans="1:7" ht="18" customHeight="1" x14ac:dyDescent="0.2">
      <c r="A46" s="1490" t="s">
        <v>2365</v>
      </c>
      <c r="B46" s="483" t="s">
        <v>394</v>
      </c>
      <c r="C46" s="483" t="s">
        <v>2366</v>
      </c>
      <c r="D46" s="315"/>
      <c r="E46" s="157"/>
      <c r="F46" s="157"/>
      <c r="G46" s="315"/>
    </row>
    <row r="47" spans="1:7" ht="18" customHeight="1" x14ac:dyDescent="0.2">
      <c r="A47" s="1502" t="s">
        <v>2367</v>
      </c>
      <c r="B47" s="483" t="s">
        <v>397</v>
      </c>
      <c r="C47" s="1240" t="s">
        <v>2368</v>
      </c>
      <c r="D47" s="315"/>
      <c r="E47" s="157"/>
      <c r="F47" s="157"/>
      <c r="G47" s="315"/>
    </row>
    <row r="48" spans="1:7" ht="18" customHeight="1" x14ac:dyDescent="0.2">
      <c r="A48" s="1498" t="s">
        <v>2369</v>
      </c>
      <c r="B48" s="483" t="s">
        <v>400</v>
      </c>
      <c r="C48" s="483" t="s">
        <v>2368</v>
      </c>
      <c r="D48" s="315"/>
      <c r="E48" s="157"/>
      <c r="F48" s="157"/>
      <c r="G48" s="315"/>
    </row>
    <row r="49" spans="1:7" ht="18" customHeight="1" x14ac:dyDescent="0.2">
      <c r="A49" s="1498" t="s">
        <v>2370</v>
      </c>
      <c r="B49" s="483" t="s">
        <v>479</v>
      </c>
      <c r="C49" s="483" t="s">
        <v>2368</v>
      </c>
      <c r="D49" s="315"/>
      <c r="E49" s="157"/>
      <c r="F49" s="157"/>
      <c r="G49" s="315"/>
    </row>
    <row r="50" spans="1:7" ht="23.45" customHeight="1" x14ac:dyDescent="0.2">
      <c r="A50" s="1498" t="s">
        <v>2371</v>
      </c>
      <c r="B50" s="483" t="s">
        <v>482</v>
      </c>
      <c r="C50" s="483" t="s">
        <v>2368</v>
      </c>
      <c r="D50" s="315"/>
      <c r="E50" s="157"/>
      <c r="F50" s="157"/>
      <c r="G50" s="315"/>
    </row>
    <row r="51" spans="1:7" ht="18" customHeight="1" x14ac:dyDescent="0.2">
      <c r="A51" s="1498" t="s">
        <v>2372</v>
      </c>
      <c r="B51" s="483" t="s">
        <v>485</v>
      </c>
      <c r="C51" s="483" t="s">
        <v>2368</v>
      </c>
      <c r="D51" s="315"/>
      <c r="E51" s="157"/>
      <c r="F51" s="157"/>
      <c r="G51" s="315"/>
    </row>
    <row r="52" spans="1:7" ht="18" customHeight="1" x14ac:dyDescent="0.2">
      <c r="A52" s="1498" t="s">
        <v>2373</v>
      </c>
      <c r="B52" s="483" t="s">
        <v>2374</v>
      </c>
      <c r="C52" s="483" t="s">
        <v>2368</v>
      </c>
      <c r="D52" s="315"/>
      <c r="E52" s="157"/>
      <c r="F52" s="157"/>
      <c r="G52" s="315"/>
    </row>
    <row r="53" spans="1:7" ht="18" customHeight="1" x14ac:dyDescent="0.2">
      <c r="A53" s="1498" t="s">
        <v>2375</v>
      </c>
      <c r="B53" s="483" t="s">
        <v>489</v>
      </c>
      <c r="C53" s="483" t="s">
        <v>2368</v>
      </c>
      <c r="D53" s="315"/>
      <c r="E53" s="157"/>
      <c r="F53" s="157"/>
      <c r="G53" s="315"/>
    </row>
    <row r="54" spans="1:7" ht="18" customHeight="1" x14ac:dyDescent="0.2">
      <c r="A54" s="1501" t="s">
        <v>2345</v>
      </c>
      <c r="B54" s="483" t="s">
        <v>491</v>
      </c>
      <c r="C54" s="1497" t="s">
        <v>2368</v>
      </c>
      <c r="D54" s="315"/>
      <c r="E54" s="157"/>
      <c r="F54" s="157"/>
      <c r="G54" s="315"/>
    </row>
    <row r="55" spans="1:7" ht="18" customHeight="1" x14ac:dyDescent="0.2">
      <c r="A55" s="1498" t="s">
        <v>2376</v>
      </c>
      <c r="B55" s="483" t="s">
        <v>493</v>
      </c>
      <c r="C55" s="483" t="s">
        <v>2368</v>
      </c>
      <c r="D55" s="315"/>
      <c r="E55" s="157"/>
      <c r="F55" s="157"/>
      <c r="G55" s="315"/>
    </row>
    <row r="56" spans="1:7" ht="18" customHeight="1" x14ac:dyDescent="0.2">
      <c r="A56" s="1498" t="s">
        <v>2377</v>
      </c>
      <c r="B56" s="483" t="s">
        <v>495</v>
      </c>
      <c r="C56" s="1240" t="s">
        <v>2368</v>
      </c>
      <c r="D56" s="315"/>
      <c r="E56" s="157"/>
      <c r="F56" s="157"/>
      <c r="G56" s="315"/>
    </row>
    <row r="57" spans="1:7" ht="18" customHeight="1" x14ac:dyDescent="0.2">
      <c r="A57" s="1501" t="s">
        <v>2348</v>
      </c>
      <c r="B57" s="483" t="s">
        <v>498</v>
      </c>
      <c r="C57" s="1497" t="s">
        <v>2368</v>
      </c>
      <c r="D57" s="315"/>
      <c r="E57" s="157"/>
      <c r="F57" s="157"/>
      <c r="G57" s="315"/>
    </row>
    <row r="58" spans="1:7" ht="18" customHeight="1" x14ac:dyDescent="0.2">
      <c r="A58" s="1499" t="s">
        <v>2378</v>
      </c>
      <c r="B58" s="483" t="s">
        <v>501</v>
      </c>
      <c r="C58" s="1240" t="s">
        <v>2368</v>
      </c>
      <c r="D58" s="315"/>
      <c r="E58" s="1503"/>
      <c r="F58" s="157"/>
      <c r="G58" s="315"/>
    </row>
    <row r="59" spans="1:7" ht="18" customHeight="1" x14ac:dyDescent="0.2">
      <c r="A59" s="1504" t="s">
        <v>2379</v>
      </c>
      <c r="B59" s="483" t="s">
        <v>505</v>
      </c>
      <c r="C59" s="483" t="s">
        <v>2368</v>
      </c>
      <c r="D59" s="315"/>
      <c r="E59" s="1503"/>
      <c r="F59" s="157"/>
      <c r="G59" s="315"/>
    </row>
    <row r="60" spans="1:7" ht="18" customHeight="1" x14ac:dyDescent="0.2">
      <c r="A60" s="1499" t="s">
        <v>2380</v>
      </c>
      <c r="B60" s="483" t="s">
        <v>508</v>
      </c>
      <c r="C60" s="483" t="s">
        <v>2368</v>
      </c>
      <c r="D60" s="315"/>
      <c r="E60" s="157"/>
      <c r="F60" s="157"/>
      <c r="G60" s="315"/>
    </row>
    <row r="61" spans="1:7" ht="18" customHeight="1" x14ac:dyDescent="0.2">
      <c r="A61" s="1499" t="s">
        <v>2381</v>
      </c>
      <c r="B61" s="483" t="s">
        <v>511</v>
      </c>
      <c r="C61" s="1240" t="s">
        <v>2368</v>
      </c>
      <c r="D61" s="315"/>
      <c r="E61" s="157"/>
      <c r="F61" s="157"/>
      <c r="G61" s="315"/>
    </row>
    <row r="62" spans="1:7" ht="18" customHeight="1" x14ac:dyDescent="0.2">
      <c r="A62" s="1504" t="s">
        <v>2382</v>
      </c>
      <c r="B62" s="483" t="s">
        <v>515</v>
      </c>
      <c r="C62" s="483" t="s">
        <v>2368</v>
      </c>
      <c r="D62" s="315"/>
      <c r="E62" s="157"/>
      <c r="F62" s="157"/>
      <c r="G62" s="315"/>
    </row>
    <row r="63" spans="1:7" ht="18" customHeight="1" x14ac:dyDescent="0.2">
      <c r="A63" s="1504" t="s">
        <v>2383</v>
      </c>
      <c r="B63" s="483" t="s">
        <v>518</v>
      </c>
      <c r="C63" s="483" t="s">
        <v>2368</v>
      </c>
      <c r="D63" s="315"/>
      <c r="E63" s="157"/>
      <c r="F63" s="157"/>
      <c r="G63" s="315"/>
    </row>
    <row r="64" spans="1:7" ht="18" customHeight="1" x14ac:dyDescent="0.2">
      <c r="A64" s="1492" t="s">
        <v>2384</v>
      </c>
      <c r="B64" s="483" t="s">
        <v>522</v>
      </c>
      <c r="C64" s="483" t="s">
        <v>2385</v>
      </c>
      <c r="D64" s="315"/>
      <c r="E64" s="157"/>
      <c r="F64" s="157"/>
      <c r="G64" s="315"/>
    </row>
    <row r="65" spans="1:7" ht="18" customHeight="1" x14ac:dyDescent="0.2">
      <c r="A65" s="1492" t="s">
        <v>2386</v>
      </c>
      <c r="B65" s="483" t="s">
        <v>526</v>
      </c>
      <c r="C65" s="483" t="s">
        <v>2387</v>
      </c>
      <c r="D65" s="315"/>
      <c r="E65" s="157"/>
      <c r="F65" s="157"/>
      <c r="G65" s="315"/>
    </row>
    <row r="66" spans="1:7" ht="18" customHeight="1" x14ac:dyDescent="0.2">
      <c r="A66" s="1492" t="s">
        <v>2388</v>
      </c>
      <c r="B66" s="483" t="s">
        <v>529</v>
      </c>
      <c r="C66" s="483" t="s">
        <v>2387</v>
      </c>
      <c r="D66" s="315"/>
      <c r="E66" s="157"/>
      <c r="F66" s="157"/>
      <c r="G66" s="315"/>
    </row>
    <row r="67" spans="1:7" ht="18" customHeight="1" x14ac:dyDescent="0.2">
      <c r="A67" s="1498" t="s">
        <v>2389</v>
      </c>
      <c r="B67" s="483" t="s">
        <v>531</v>
      </c>
      <c r="C67" s="483" t="s">
        <v>2387</v>
      </c>
      <c r="D67" s="315"/>
      <c r="E67" s="157"/>
      <c r="F67" s="157"/>
      <c r="G67" s="315"/>
    </row>
    <row r="68" spans="1:7" ht="18" customHeight="1" x14ac:dyDescent="0.2">
      <c r="A68" s="1498" t="s">
        <v>2390</v>
      </c>
      <c r="B68" s="483" t="s">
        <v>533</v>
      </c>
      <c r="C68" s="483" t="s">
        <v>2387</v>
      </c>
      <c r="D68" s="315"/>
      <c r="E68" s="157"/>
      <c r="F68" s="157"/>
      <c r="G68" s="315"/>
    </row>
    <row r="69" spans="1:7" ht="18" customHeight="1" x14ac:dyDescent="0.2">
      <c r="A69" s="1498" t="s">
        <v>2391</v>
      </c>
      <c r="B69" s="483" t="s">
        <v>536</v>
      </c>
      <c r="C69" s="483" t="s">
        <v>2387</v>
      </c>
      <c r="D69" s="315"/>
      <c r="E69" s="157"/>
      <c r="F69" s="157"/>
      <c r="G69" s="315"/>
    </row>
    <row r="70" spans="1:7" ht="18" customHeight="1" x14ac:dyDescent="0.2">
      <c r="A70" s="1492" t="s">
        <v>2392</v>
      </c>
      <c r="B70" s="483" t="s">
        <v>539</v>
      </c>
      <c r="C70" s="483" t="s">
        <v>2393</v>
      </c>
      <c r="D70" s="315"/>
      <c r="E70" s="157"/>
      <c r="F70" s="157"/>
      <c r="G70" s="315"/>
    </row>
    <row r="71" spans="1:7" ht="18" customHeight="1" x14ac:dyDescent="0.2">
      <c r="A71" s="1492" t="s">
        <v>1552</v>
      </c>
      <c r="B71" s="483" t="s">
        <v>542</v>
      </c>
      <c r="C71" s="483" t="s">
        <v>2394</v>
      </c>
      <c r="D71" s="315"/>
      <c r="E71" s="157"/>
      <c r="F71" s="157"/>
      <c r="G71" s="315"/>
    </row>
    <row r="72" spans="1:7" ht="18" customHeight="1" x14ac:dyDescent="0.2">
      <c r="A72" s="1490" t="s">
        <v>2395</v>
      </c>
      <c r="B72" s="483" t="s">
        <v>545</v>
      </c>
      <c r="C72" s="1240" t="s">
        <v>2396</v>
      </c>
      <c r="D72" s="315"/>
      <c r="E72" s="157"/>
      <c r="F72" s="157"/>
      <c r="G72" s="315"/>
    </row>
    <row r="73" spans="1:7" ht="18" customHeight="1" x14ac:dyDescent="0.2">
      <c r="A73" s="1492" t="s">
        <v>2369</v>
      </c>
      <c r="B73" s="483" t="s">
        <v>549</v>
      </c>
      <c r="C73" s="483" t="s">
        <v>2396</v>
      </c>
      <c r="D73" s="315"/>
      <c r="E73" s="157"/>
      <c r="F73" s="157"/>
      <c r="G73" s="315"/>
    </row>
    <row r="74" spans="1:7" ht="18" customHeight="1" x14ac:dyDescent="0.2">
      <c r="A74" s="1492" t="s">
        <v>2370</v>
      </c>
      <c r="B74" s="483" t="s">
        <v>552</v>
      </c>
      <c r="C74" s="483" t="s">
        <v>2396</v>
      </c>
      <c r="D74" s="315"/>
      <c r="E74" s="157"/>
      <c r="F74" s="157"/>
      <c r="G74" s="315"/>
    </row>
    <row r="75" spans="1:7" ht="25.9" customHeight="1" x14ac:dyDescent="0.2">
      <c r="A75" s="1492" t="s">
        <v>2371</v>
      </c>
      <c r="B75" s="483" t="s">
        <v>555</v>
      </c>
      <c r="C75" s="483" t="s">
        <v>2396</v>
      </c>
      <c r="D75" s="315"/>
      <c r="E75" s="157"/>
      <c r="F75" s="157"/>
      <c r="G75" s="315"/>
    </row>
    <row r="76" spans="1:7" ht="18" customHeight="1" x14ac:dyDescent="0.2">
      <c r="A76" s="1492" t="s">
        <v>2372</v>
      </c>
      <c r="B76" s="483" t="s">
        <v>566</v>
      </c>
      <c r="C76" s="483" t="s">
        <v>2396</v>
      </c>
      <c r="D76" s="315"/>
      <c r="E76" s="157"/>
      <c r="F76" s="157"/>
      <c r="G76" s="315"/>
    </row>
    <row r="77" spans="1:7" ht="18" customHeight="1" x14ac:dyDescent="0.2">
      <c r="A77" s="1492" t="s">
        <v>2373</v>
      </c>
      <c r="B77" s="483" t="s">
        <v>2397</v>
      </c>
      <c r="C77" s="483" t="s">
        <v>2396</v>
      </c>
      <c r="D77" s="315"/>
      <c r="E77" s="157"/>
      <c r="F77" s="157"/>
      <c r="G77" s="315"/>
    </row>
    <row r="78" spans="1:7" ht="18" customHeight="1" x14ac:dyDescent="0.2">
      <c r="A78" s="1492" t="s">
        <v>2375</v>
      </c>
      <c r="B78" s="483" t="s">
        <v>568</v>
      </c>
      <c r="C78" s="483" t="s">
        <v>2396</v>
      </c>
      <c r="D78" s="315"/>
      <c r="E78" s="157"/>
      <c r="F78" s="157"/>
      <c r="G78" s="315"/>
    </row>
    <row r="79" spans="1:7" ht="18" customHeight="1" x14ac:dyDescent="0.2">
      <c r="A79" s="1496" t="s">
        <v>2345</v>
      </c>
      <c r="B79" s="483" t="s">
        <v>571</v>
      </c>
      <c r="C79" s="1497" t="s">
        <v>2396</v>
      </c>
      <c r="D79" s="315"/>
      <c r="E79" s="1495"/>
      <c r="F79" s="157"/>
      <c r="G79" s="315"/>
    </row>
    <row r="80" spans="1:7" ht="18" customHeight="1" x14ac:dyDescent="0.2">
      <c r="A80" s="1492" t="s">
        <v>2376</v>
      </c>
      <c r="B80" s="483" t="s">
        <v>574</v>
      </c>
      <c r="C80" s="483" t="s">
        <v>2396</v>
      </c>
      <c r="D80" s="315"/>
      <c r="E80" s="157"/>
      <c r="F80" s="157"/>
      <c r="G80" s="315"/>
    </row>
    <row r="81" spans="1:7" ht="18" customHeight="1" x14ac:dyDescent="0.2">
      <c r="A81" s="1492" t="s">
        <v>2377</v>
      </c>
      <c r="B81" s="483" t="s">
        <v>577</v>
      </c>
      <c r="C81" s="1240" t="s">
        <v>2396</v>
      </c>
      <c r="D81" s="315"/>
      <c r="E81" s="157"/>
      <c r="F81" s="157"/>
      <c r="G81" s="315"/>
    </row>
    <row r="82" spans="1:7" ht="18" customHeight="1" x14ac:dyDescent="0.2">
      <c r="A82" s="1496" t="s">
        <v>2348</v>
      </c>
      <c r="B82" s="483" t="s">
        <v>580</v>
      </c>
      <c r="C82" s="1497" t="s">
        <v>2396</v>
      </c>
      <c r="D82" s="315"/>
      <c r="E82" s="1495"/>
      <c r="F82" s="157"/>
      <c r="G82" s="315"/>
    </row>
    <row r="83" spans="1:7" ht="18" customHeight="1" x14ac:dyDescent="0.2">
      <c r="A83" s="1498" t="s">
        <v>2378</v>
      </c>
      <c r="B83" s="483" t="s">
        <v>582</v>
      </c>
      <c r="C83" s="1240" t="s">
        <v>2396</v>
      </c>
      <c r="D83" s="315"/>
      <c r="E83" s="157"/>
      <c r="F83" s="157"/>
      <c r="G83" s="315"/>
    </row>
    <row r="84" spans="1:7" ht="18" customHeight="1" x14ac:dyDescent="0.2">
      <c r="A84" s="1499" t="s">
        <v>2379</v>
      </c>
      <c r="B84" s="483" t="s">
        <v>585</v>
      </c>
      <c r="C84" s="483" t="s">
        <v>2396</v>
      </c>
      <c r="D84" s="315"/>
      <c r="E84" s="157"/>
      <c r="F84" s="157"/>
      <c r="G84" s="315"/>
    </row>
    <row r="85" spans="1:7" ht="18" customHeight="1" x14ac:dyDescent="0.2">
      <c r="A85" s="1498" t="s">
        <v>2380</v>
      </c>
      <c r="B85" s="483" t="s">
        <v>587</v>
      </c>
      <c r="C85" s="483" t="s">
        <v>2396</v>
      </c>
      <c r="D85" s="315"/>
      <c r="E85" s="157"/>
      <c r="F85" s="157"/>
      <c r="G85" s="315"/>
    </row>
    <row r="86" spans="1:7" ht="18" customHeight="1" x14ac:dyDescent="0.2">
      <c r="A86" s="1498" t="s">
        <v>2381</v>
      </c>
      <c r="B86" s="483" t="s">
        <v>590</v>
      </c>
      <c r="C86" s="1240" t="s">
        <v>2396</v>
      </c>
      <c r="D86" s="315"/>
      <c r="E86" s="157"/>
      <c r="F86" s="157"/>
      <c r="G86" s="315"/>
    </row>
    <row r="87" spans="1:7" ht="18" customHeight="1" x14ac:dyDescent="0.2">
      <c r="A87" s="1498" t="s">
        <v>2398</v>
      </c>
      <c r="B87" s="483" t="s">
        <v>592</v>
      </c>
      <c r="C87" s="483" t="s">
        <v>2396</v>
      </c>
      <c r="D87" s="315"/>
      <c r="E87" s="157"/>
      <c r="F87" s="157"/>
      <c r="G87" s="315"/>
    </row>
    <row r="88" spans="1:7" ht="18" customHeight="1" x14ac:dyDescent="0.2">
      <c r="A88" s="1498" t="s">
        <v>2399</v>
      </c>
      <c r="B88" s="483" t="s">
        <v>594</v>
      </c>
      <c r="C88" s="483" t="s">
        <v>2396</v>
      </c>
      <c r="D88" s="315"/>
      <c r="E88" s="157"/>
      <c r="F88" s="157"/>
      <c r="G88" s="315"/>
    </row>
    <row r="89" spans="1:7" ht="18" customHeight="1" x14ac:dyDescent="0.2">
      <c r="A89" s="1490" t="s">
        <v>2400</v>
      </c>
      <c r="B89" s="483" t="s">
        <v>597</v>
      </c>
      <c r="C89" s="1505" t="s">
        <v>2401</v>
      </c>
      <c r="D89" s="315"/>
      <c r="E89" s="157"/>
      <c r="F89" s="157"/>
      <c r="G89" s="315"/>
    </row>
    <row r="90" spans="1:7" ht="18" customHeight="1" x14ac:dyDescent="0.2">
      <c r="A90" s="1492" t="s">
        <v>2369</v>
      </c>
      <c r="B90" s="483" t="s">
        <v>600</v>
      </c>
      <c r="C90" s="483" t="s">
        <v>2401</v>
      </c>
      <c r="D90" s="315"/>
      <c r="E90" s="157"/>
      <c r="F90" s="157"/>
      <c r="G90" s="315"/>
    </row>
    <row r="91" spans="1:7" ht="18" customHeight="1" x14ac:dyDescent="0.2">
      <c r="A91" s="1492" t="s">
        <v>2370</v>
      </c>
      <c r="B91" s="483" t="s">
        <v>603</v>
      </c>
      <c r="C91" s="483" t="s">
        <v>2401</v>
      </c>
      <c r="D91" s="315"/>
      <c r="E91" s="157"/>
      <c r="F91" s="157"/>
      <c r="G91" s="315"/>
    </row>
    <row r="92" spans="1:7" ht="21.6" customHeight="1" x14ac:dyDescent="0.2">
      <c r="A92" s="1492" t="s">
        <v>2371</v>
      </c>
      <c r="B92" s="483" t="s">
        <v>606</v>
      </c>
      <c r="C92" s="483" t="s">
        <v>2401</v>
      </c>
      <c r="D92" s="315"/>
      <c r="E92" s="157"/>
      <c r="F92" s="157"/>
      <c r="G92" s="315"/>
    </row>
    <row r="93" spans="1:7" ht="18" customHeight="1" x14ac:dyDescent="0.2">
      <c r="A93" s="1492" t="s">
        <v>2372</v>
      </c>
      <c r="B93" s="483" t="s">
        <v>609</v>
      </c>
      <c r="C93" s="483" t="s">
        <v>2401</v>
      </c>
      <c r="D93" s="315"/>
      <c r="E93" s="157"/>
      <c r="F93" s="157"/>
      <c r="G93" s="315"/>
    </row>
    <row r="94" spans="1:7" ht="18" customHeight="1" x14ac:dyDescent="0.2">
      <c r="A94" s="1492" t="s">
        <v>2373</v>
      </c>
      <c r="B94" s="483" t="s">
        <v>2402</v>
      </c>
      <c r="C94" s="483" t="s">
        <v>2401</v>
      </c>
      <c r="D94" s="315"/>
      <c r="E94" s="157"/>
      <c r="F94" s="157"/>
      <c r="G94" s="315"/>
    </row>
    <row r="95" spans="1:7" ht="18" customHeight="1" x14ac:dyDescent="0.2">
      <c r="A95" s="1492" t="s">
        <v>2375</v>
      </c>
      <c r="B95" s="483" t="s">
        <v>611</v>
      </c>
      <c r="C95" s="483" t="s">
        <v>2401</v>
      </c>
      <c r="D95" s="315"/>
      <c r="E95" s="157"/>
      <c r="F95" s="157"/>
      <c r="G95" s="315"/>
    </row>
    <row r="96" spans="1:7" ht="18" customHeight="1" x14ac:dyDescent="0.2">
      <c r="A96" s="1496" t="s">
        <v>2345</v>
      </c>
      <c r="B96" s="483" t="s">
        <v>613</v>
      </c>
      <c r="C96" s="1497" t="s">
        <v>2401</v>
      </c>
      <c r="D96" s="315"/>
      <c r="E96" s="1495"/>
      <c r="F96" s="157"/>
      <c r="G96" s="315"/>
    </row>
    <row r="97" spans="1:7" ht="18" customHeight="1" x14ac:dyDescent="0.2">
      <c r="A97" s="1492" t="s">
        <v>2376</v>
      </c>
      <c r="B97" s="483" t="s">
        <v>616</v>
      </c>
      <c r="C97" s="483" t="s">
        <v>2401</v>
      </c>
      <c r="D97" s="315"/>
      <c r="E97" s="157"/>
      <c r="F97" s="157"/>
      <c r="G97" s="315"/>
    </row>
    <row r="98" spans="1:7" ht="18" customHeight="1" x14ac:dyDescent="0.2">
      <c r="A98" s="1492" t="s">
        <v>2377</v>
      </c>
      <c r="B98" s="483" t="s">
        <v>619</v>
      </c>
      <c r="C98" s="1240" t="s">
        <v>2401</v>
      </c>
      <c r="D98" s="315"/>
      <c r="E98" s="157"/>
      <c r="F98" s="157"/>
      <c r="G98" s="315"/>
    </row>
    <row r="99" spans="1:7" ht="18" customHeight="1" x14ac:dyDescent="0.2">
      <c r="A99" s="1496" t="s">
        <v>2348</v>
      </c>
      <c r="B99" s="483" t="s">
        <v>621</v>
      </c>
      <c r="C99" s="1497" t="s">
        <v>2401</v>
      </c>
      <c r="D99" s="315"/>
      <c r="E99" s="1495"/>
      <c r="F99" s="157"/>
      <c r="G99" s="315"/>
    </row>
    <row r="100" spans="1:7" ht="18" customHeight="1" x14ac:dyDescent="0.2">
      <c r="A100" s="1498" t="s">
        <v>2378</v>
      </c>
      <c r="B100" s="483" t="s">
        <v>624</v>
      </c>
      <c r="C100" s="1240" t="s">
        <v>2401</v>
      </c>
      <c r="D100" s="315"/>
      <c r="E100" s="157"/>
      <c r="F100" s="157"/>
      <c r="G100" s="315"/>
    </row>
    <row r="101" spans="1:7" ht="18" customHeight="1" x14ac:dyDescent="0.2">
      <c r="A101" s="1499" t="s">
        <v>2379</v>
      </c>
      <c r="B101" s="483" t="s">
        <v>627</v>
      </c>
      <c r="C101" s="483" t="s">
        <v>2401</v>
      </c>
      <c r="D101" s="315"/>
      <c r="E101" s="157"/>
      <c r="F101" s="157"/>
      <c r="G101" s="315"/>
    </row>
    <row r="102" spans="1:7" ht="18" customHeight="1" x14ac:dyDescent="0.2">
      <c r="A102" s="1498" t="s">
        <v>2380</v>
      </c>
      <c r="B102" s="483" t="s">
        <v>630</v>
      </c>
      <c r="C102" s="483" t="s">
        <v>2401</v>
      </c>
      <c r="D102" s="315"/>
      <c r="E102" s="157"/>
      <c r="F102" s="157"/>
      <c r="G102" s="315"/>
    </row>
    <row r="103" spans="1:7" ht="18" customHeight="1" x14ac:dyDescent="0.2">
      <c r="A103" s="1498" t="s">
        <v>2381</v>
      </c>
      <c r="B103" s="483" t="s">
        <v>633</v>
      </c>
      <c r="C103" s="1240" t="s">
        <v>2401</v>
      </c>
      <c r="D103" s="315"/>
      <c r="E103" s="157"/>
      <c r="F103" s="157"/>
      <c r="G103" s="315"/>
    </row>
    <row r="104" spans="1:7" ht="18" customHeight="1" x14ac:dyDescent="0.2">
      <c r="A104" s="1499" t="s">
        <v>2382</v>
      </c>
      <c r="B104" s="483" t="s">
        <v>636</v>
      </c>
      <c r="C104" s="483" t="s">
        <v>2401</v>
      </c>
      <c r="D104" s="315"/>
      <c r="E104" s="157"/>
      <c r="F104" s="157"/>
      <c r="G104" s="315"/>
    </row>
    <row r="105" spans="1:7" ht="18" customHeight="1" x14ac:dyDescent="0.2">
      <c r="A105" s="1499" t="s">
        <v>2383</v>
      </c>
      <c r="B105" s="483" t="s">
        <v>639</v>
      </c>
      <c r="C105" s="483" t="s">
        <v>2401</v>
      </c>
      <c r="D105" s="315"/>
      <c r="E105" s="157"/>
      <c r="F105" s="157"/>
      <c r="G105" s="315"/>
    </row>
    <row r="106" spans="1:7" ht="18" customHeight="1" x14ac:dyDescent="0.2">
      <c r="A106" s="1492" t="s">
        <v>2403</v>
      </c>
      <c r="B106" s="483" t="s">
        <v>642</v>
      </c>
      <c r="C106" s="1506" t="s">
        <v>2404</v>
      </c>
      <c r="D106" s="315"/>
      <c r="E106" s="157"/>
      <c r="F106" s="157"/>
      <c r="G106" s="315"/>
    </row>
    <row r="107" spans="1:7" ht="18" customHeight="1" x14ac:dyDescent="0.2">
      <c r="A107" s="1498" t="s">
        <v>2369</v>
      </c>
      <c r="B107" s="483" t="s">
        <v>644</v>
      </c>
      <c r="C107" s="483" t="s">
        <v>2404</v>
      </c>
      <c r="D107" s="315"/>
      <c r="E107" s="157"/>
      <c r="F107" s="157"/>
      <c r="G107" s="315"/>
    </row>
    <row r="108" spans="1:7" ht="18" customHeight="1" x14ac:dyDescent="0.2">
      <c r="A108" s="1498" t="s">
        <v>2370</v>
      </c>
      <c r="B108" s="483" t="s">
        <v>647</v>
      </c>
      <c r="C108" s="483" t="s">
        <v>2404</v>
      </c>
      <c r="D108" s="315"/>
      <c r="E108" s="157"/>
      <c r="F108" s="157"/>
      <c r="G108" s="315"/>
    </row>
    <row r="109" spans="1:7" ht="26.45" customHeight="1" x14ac:dyDescent="0.2">
      <c r="A109" s="1498" t="s">
        <v>2371</v>
      </c>
      <c r="B109" s="483" t="s">
        <v>650</v>
      </c>
      <c r="C109" s="483" t="s">
        <v>2404</v>
      </c>
      <c r="D109" s="315"/>
      <c r="E109" s="157"/>
      <c r="F109" s="157"/>
      <c r="G109" s="315"/>
    </row>
    <row r="110" spans="1:7" ht="18" customHeight="1" x14ac:dyDescent="0.2">
      <c r="A110" s="1498" t="s">
        <v>2372</v>
      </c>
      <c r="B110" s="483" t="s">
        <v>652</v>
      </c>
      <c r="C110" s="483" t="s">
        <v>2404</v>
      </c>
      <c r="D110" s="315"/>
      <c r="E110" s="157"/>
      <c r="F110" s="157"/>
      <c r="G110" s="315"/>
    </row>
    <row r="111" spans="1:7" ht="18" customHeight="1" x14ac:dyDescent="0.2">
      <c r="A111" s="1498" t="s">
        <v>2373</v>
      </c>
      <c r="B111" s="483" t="s">
        <v>2405</v>
      </c>
      <c r="C111" s="483" t="s">
        <v>2404</v>
      </c>
      <c r="D111" s="315"/>
      <c r="E111" s="157"/>
      <c r="F111" s="157"/>
      <c r="G111" s="315"/>
    </row>
    <row r="112" spans="1:7" ht="18" customHeight="1" x14ac:dyDescent="0.2">
      <c r="A112" s="1498" t="s">
        <v>2375</v>
      </c>
      <c r="B112" s="483" t="s">
        <v>654</v>
      </c>
      <c r="C112" s="483" t="s">
        <v>2404</v>
      </c>
      <c r="D112" s="315"/>
      <c r="E112" s="157"/>
      <c r="F112" s="157"/>
      <c r="G112" s="315"/>
    </row>
    <row r="113" spans="1:7" ht="18" customHeight="1" x14ac:dyDescent="0.2">
      <c r="A113" s="1501" t="s">
        <v>2345</v>
      </c>
      <c r="B113" s="483" t="s">
        <v>656</v>
      </c>
      <c r="C113" s="1497" t="s">
        <v>2404</v>
      </c>
      <c r="D113" s="315"/>
      <c r="E113" s="157"/>
      <c r="F113" s="157"/>
      <c r="G113" s="315"/>
    </row>
    <row r="114" spans="1:7" ht="18" customHeight="1" x14ac:dyDescent="0.2">
      <c r="A114" s="1498" t="s">
        <v>2376</v>
      </c>
      <c r="B114" s="483" t="s">
        <v>659</v>
      </c>
      <c r="C114" s="483" t="s">
        <v>2404</v>
      </c>
      <c r="D114" s="315"/>
      <c r="E114" s="157"/>
      <c r="F114" s="157"/>
      <c r="G114" s="315"/>
    </row>
    <row r="115" spans="1:7" ht="18" customHeight="1" x14ac:dyDescent="0.2">
      <c r="A115" s="1498" t="s">
        <v>2377</v>
      </c>
      <c r="B115" s="483" t="s">
        <v>662</v>
      </c>
      <c r="C115" s="1240" t="s">
        <v>2404</v>
      </c>
      <c r="D115" s="315"/>
      <c r="E115" s="157"/>
      <c r="F115" s="157"/>
      <c r="G115" s="315"/>
    </row>
    <row r="116" spans="1:7" ht="18" customHeight="1" x14ac:dyDescent="0.2">
      <c r="A116" s="1501" t="s">
        <v>2348</v>
      </c>
      <c r="B116" s="483" t="s">
        <v>665</v>
      </c>
      <c r="C116" s="1497" t="s">
        <v>2404</v>
      </c>
      <c r="D116" s="315"/>
      <c r="E116" s="157"/>
      <c r="F116" s="157"/>
      <c r="G116" s="315"/>
    </row>
    <row r="117" spans="1:7" ht="18" customHeight="1" x14ac:dyDescent="0.2">
      <c r="A117" s="1499" t="s">
        <v>2378</v>
      </c>
      <c r="B117" s="483" t="s">
        <v>668</v>
      </c>
      <c r="C117" s="1497" t="s">
        <v>2404</v>
      </c>
      <c r="D117" s="315"/>
      <c r="E117" s="157"/>
      <c r="F117" s="157"/>
      <c r="G117" s="315"/>
    </row>
    <row r="118" spans="1:7" ht="18" customHeight="1" x14ac:dyDescent="0.2">
      <c r="A118" s="1504" t="s">
        <v>2379</v>
      </c>
      <c r="B118" s="483" t="s">
        <v>671</v>
      </c>
      <c r="C118" s="483" t="s">
        <v>2404</v>
      </c>
      <c r="D118" s="315"/>
      <c r="E118" s="157"/>
      <c r="F118" s="157"/>
      <c r="G118" s="315"/>
    </row>
    <row r="119" spans="1:7" ht="18" customHeight="1" x14ac:dyDescent="0.2">
      <c r="A119" s="1499" t="s">
        <v>2380</v>
      </c>
      <c r="B119" s="483" t="s">
        <v>674</v>
      </c>
      <c r="C119" s="1497" t="s">
        <v>2404</v>
      </c>
      <c r="D119" s="315"/>
      <c r="E119" s="157"/>
      <c r="F119" s="157"/>
      <c r="G119" s="315"/>
    </row>
    <row r="120" spans="1:7" ht="18" customHeight="1" x14ac:dyDescent="0.2">
      <c r="A120" s="1499" t="s">
        <v>2381</v>
      </c>
      <c r="B120" s="483" t="s">
        <v>677</v>
      </c>
      <c r="C120" s="1497" t="s">
        <v>2404</v>
      </c>
      <c r="D120" s="315"/>
      <c r="E120" s="157"/>
      <c r="F120" s="157"/>
      <c r="G120" s="315"/>
    </row>
    <row r="121" spans="1:7" ht="18" customHeight="1" x14ac:dyDescent="0.2">
      <c r="A121" s="1504" t="s">
        <v>2382</v>
      </c>
      <c r="B121" s="483" t="s">
        <v>680</v>
      </c>
      <c r="C121" s="483" t="s">
        <v>2404</v>
      </c>
      <c r="D121" s="315"/>
      <c r="E121" s="157"/>
      <c r="F121" s="157"/>
      <c r="G121" s="315"/>
    </row>
    <row r="122" spans="1:7" ht="18" customHeight="1" x14ac:dyDescent="0.2">
      <c r="A122" s="1504" t="s">
        <v>2383</v>
      </c>
      <c r="B122" s="483" t="s">
        <v>683</v>
      </c>
      <c r="C122" s="483" t="s">
        <v>2404</v>
      </c>
      <c r="D122" s="315"/>
      <c r="E122" s="157"/>
      <c r="F122" s="157"/>
      <c r="G122" s="315"/>
    </row>
    <row r="123" spans="1:7" ht="18" customHeight="1" x14ac:dyDescent="0.2">
      <c r="A123" s="1490" t="s">
        <v>488</v>
      </c>
      <c r="B123" s="483" t="s">
        <v>686</v>
      </c>
      <c r="C123" s="1497" t="s">
        <v>2406</v>
      </c>
      <c r="D123" s="315"/>
      <c r="E123" s="157"/>
      <c r="F123" s="157"/>
      <c r="G123" s="315"/>
    </row>
    <row r="124" spans="1:7" ht="18" customHeight="1" x14ac:dyDescent="0.2">
      <c r="A124" s="1492" t="s">
        <v>2369</v>
      </c>
      <c r="B124" s="483" t="s">
        <v>689</v>
      </c>
      <c r="C124" s="483" t="s">
        <v>2406</v>
      </c>
      <c r="D124" s="315"/>
      <c r="E124" s="157"/>
      <c r="F124" s="157"/>
      <c r="G124" s="315"/>
    </row>
    <row r="125" spans="1:7" ht="18" customHeight="1" x14ac:dyDescent="0.2">
      <c r="A125" s="1492" t="s">
        <v>2370</v>
      </c>
      <c r="B125" s="483" t="s">
        <v>692</v>
      </c>
      <c r="C125" s="483" t="s">
        <v>2406</v>
      </c>
      <c r="D125" s="315"/>
      <c r="E125" s="157"/>
      <c r="F125" s="157"/>
      <c r="G125" s="315"/>
    </row>
    <row r="126" spans="1:7" ht="25.9" customHeight="1" x14ac:dyDescent="0.2">
      <c r="A126" s="1492" t="s">
        <v>2371</v>
      </c>
      <c r="B126" s="483" t="s">
        <v>695</v>
      </c>
      <c r="C126" s="483" t="s">
        <v>2406</v>
      </c>
      <c r="D126" s="315"/>
      <c r="E126" s="157"/>
      <c r="F126" s="157"/>
      <c r="G126" s="315"/>
    </row>
    <row r="127" spans="1:7" ht="18" customHeight="1" x14ac:dyDescent="0.2">
      <c r="A127" s="1492" t="s">
        <v>2372</v>
      </c>
      <c r="B127" s="483" t="s">
        <v>697</v>
      </c>
      <c r="C127" s="483" t="s">
        <v>2406</v>
      </c>
      <c r="D127" s="315"/>
      <c r="E127" s="157"/>
      <c r="F127" s="157"/>
      <c r="G127" s="315"/>
    </row>
    <row r="128" spans="1:7" ht="18" customHeight="1" x14ac:dyDescent="0.2">
      <c r="A128" s="1492" t="s">
        <v>2373</v>
      </c>
      <c r="B128" s="483" t="s">
        <v>2407</v>
      </c>
      <c r="C128" s="483" t="s">
        <v>2406</v>
      </c>
      <c r="D128" s="315"/>
      <c r="E128" s="157"/>
      <c r="F128" s="157"/>
      <c r="G128" s="315"/>
    </row>
    <row r="129" spans="1:7" ht="18" customHeight="1" x14ac:dyDescent="0.2">
      <c r="A129" s="1492" t="s">
        <v>2375</v>
      </c>
      <c r="B129" s="483" t="s">
        <v>700</v>
      </c>
      <c r="C129" s="483" t="s">
        <v>2406</v>
      </c>
      <c r="D129" s="315"/>
      <c r="E129" s="157"/>
      <c r="F129" s="157"/>
      <c r="G129" s="315"/>
    </row>
    <row r="130" spans="1:7" ht="18" customHeight="1" x14ac:dyDescent="0.2">
      <c r="A130" s="1496" t="s">
        <v>2345</v>
      </c>
      <c r="B130" s="483" t="s">
        <v>703</v>
      </c>
      <c r="C130" s="1497" t="s">
        <v>2406</v>
      </c>
      <c r="D130" s="315"/>
      <c r="E130" s="1495"/>
      <c r="F130" s="157"/>
      <c r="G130" s="315"/>
    </row>
    <row r="131" spans="1:7" ht="18" customHeight="1" x14ac:dyDescent="0.2">
      <c r="A131" s="1492" t="s">
        <v>2376</v>
      </c>
      <c r="B131" s="483" t="s">
        <v>706</v>
      </c>
      <c r="C131" s="483" t="s">
        <v>2406</v>
      </c>
      <c r="D131" s="315"/>
      <c r="E131" s="157"/>
      <c r="F131" s="157"/>
      <c r="G131" s="315"/>
    </row>
    <row r="132" spans="1:7" ht="18" customHeight="1" x14ac:dyDescent="0.2">
      <c r="A132" s="1492" t="s">
        <v>2377</v>
      </c>
      <c r="B132" s="483" t="s">
        <v>708</v>
      </c>
      <c r="C132" s="1240" t="s">
        <v>2406</v>
      </c>
      <c r="D132" s="315"/>
      <c r="E132" s="157"/>
      <c r="F132" s="157"/>
      <c r="G132" s="315"/>
    </row>
    <row r="133" spans="1:7" ht="18" customHeight="1" x14ac:dyDescent="0.2">
      <c r="A133" s="1496" t="s">
        <v>2348</v>
      </c>
      <c r="B133" s="483" t="s">
        <v>722</v>
      </c>
      <c r="C133" s="1497" t="s">
        <v>2406</v>
      </c>
      <c r="D133" s="315"/>
      <c r="E133" s="1495"/>
      <c r="F133" s="157"/>
      <c r="G133" s="315"/>
    </row>
    <row r="134" spans="1:7" ht="18" customHeight="1" x14ac:dyDescent="0.2">
      <c r="A134" s="1498" t="s">
        <v>2378</v>
      </c>
      <c r="B134" s="483" t="s">
        <v>725</v>
      </c>
      <c r="C134" s="1240" t="s">
        <v>2406</v>
      </c>
      <c r="D134" s="315"/>
      <c r="E134" s="157"/>
      <c r="F134" s="157"/>
      <c r="G134" s="315"/>
    </row>
    <row r="135" spans="1:7" ht="18" customHeight="1" x14ac:dyDescent="0.2">
      <c r="A135" s="1499" t="s">
        <v>2379</v>
      </c>
      <c r="B135" s="483" t="s">
        <v>728</v>
      </c>
      <c r="C135" s="483" t="s">
        <v>2406</v>
      </c>
      <c r="D135" s="315"/>
      <c r="E135" s="157"/>
      <c r="F135" s="157"/>
      <c r="G135" s="315"/>
    </row>
    <row r="136" spans="1:7" ht="18" customHeight="1" x14ac:dyDescent="0.2">
      <c r="A136" s="1498" t="s">
        <v>2380</v>
      </c>
      <c r="B136" s="483" t="s">
        <v>731</v>
      </c>
      <c r="C136" s="483" t="s">
        <v>2406</v>
      </c>
      <c r="D136" s="315"/>
      <c r="E136" s="157"/>
      <c r="F136" s="157"/>
      <c r="G136" s="315"/>
    </row>
    <row r="137" spans="1:7" ht="18" customHeight="1" x14ac:dyDescent="0.2">
      <c r="A137" s="1498" t="s">
        <v>2381</v>
      </c>
      <c r="B137" s="483" t="s">
        <v>734</v>
      </c>
      <c r="C137" s="1240" t="s">
        <v>2406</v>
      </c>
      <c r="D137" s="315"/>
      <c r="E137" s="157"/>
      <c r="F137" s="157"/>
      <c r="G137" s="315"/>
    </row>
    <row r="138" spans="1:7" ht="18" customHeight="1" x14ac:dyDescent="0.2">
      <c r="A138" s="1499" t="s">
        <v>2382</v>
      </c>
      <c r="B138" s="483" t="s">
        <v>738</v>
      </c>
      <c r="C138" s="483" t="s">
        <v>2406</v>
      </c>
      <c r="D138" s="315"/>
      <c r="E138" s="157"/>
      <c r="F138" s="157"/>
      <c r="G138" s="315"/>
    </row>
    <row r="139" spans="1:7" ht="18" customHeight="1" thickBot="1" x14ac:dyDescent="0.25">
      <c r="A139" s="1507" t="s">
        <v>2383</v>
      </c>
      <c r="B139" s="483" t="s">
        <v>741</v>
      </c>
      <c r="C139" s="322" t="s">
        <v>2406</v>
      </c>
      <c r="D139" s="315"/>
      <c r="E139" s="157"/>
      <c r="F139" s="157"/>
      <c r="G139" s="315"/>
    </row>
    <row r="140" spans="1:7" ht="18" customHeight="1" x14ac:dyDescent="0.2">
      <c r="A140" s="1508" t="s">
        <v>1135</v>
      </c>
      <c r="B140" s="483"/>
      <c r="C140" s="1509"/>
      <c r="D140" s="315"/>
      <c r="E140" s="157"/>
      <c r="F140" s="157"/>
      <c r="G140" s="315"/>
    </row>
    <row r="141" spans="1:7" ht="18" customHeight="1" x14ac:dyDescent="0.2">
      <c r="A141" s="1490" t="s">
        <v>2408</v>
      </c>
      <c r="B141" s="483" t="s">
        <v>744</v>
      </c>
      <c r="C141" s="1239" t="s">
        <v>2409</v>
      </c>
      <c r="D141" s="315"/>
      <c r="E141" s="157"/>
      <c r="F141" s="157"/>
      <c r="G141" s="315"/>
    </row>
    <row r="142" spans="1:7" ht="18" customHeight="1" x14ac:dyDescent="0.2">
      <c r="A142" s="1492" t="s">
        <v>2369</v>
      </c>
      <c r="B142" s="483" t="s">
        <v>747</v>
      </c>
      <c r="C142" s="483" t="s">
        <v>2409</v>
      </c>
      <c r="D142" s="315"/>
      <c r="E142" s="157"/>
      <c r="F142" s="157"/>
      <c r="G142" s="315"/>
    </row>
    <row r="143" spans="1:7" ht="18" customHeight="1" x14ac:dyDescent="0.2">
      <c r="A143" s="1492" t="s">
        <v>2370</v>
      </c>
      <c r="B143" s="483" t="s">
        <v>751</v>
      </c>
      <c r="C143" s="483" t="s">
        <v>2409</v>
      </c>
      <c r="D143" s="315"/>
      <c r="E143" s="157"/>
      <c r="F143" s="157"/>
      <c r="G143" s="315"/>
    </row>
    <row r="144" spans="1:7" ht="27" customHeight="1" x14ac:dyDescent="0.2">
      <c r="A144" s="1492" t="s">
        <v>2371</v>
      </c>
      <c r="B144" s="483" t="s">
        <v>754</v>
      </c>
      <c r="C144" s="1240" t="s">
        <v>2409</v>
      </c>
      <c r="D144" s="315"/>
      <c r="E144" s="157"/>
      <c r="F144" s="157"/>
      <c r="G144" s="315"/>
    </row>
    <row r="145" spans="1:7" ht="18" customHeight="1" x14ac:dyDescent="0.2">
      <c r="A145" s="1498" t="s">
        <v>2410</v>
      </c>
      <c r="B145" s="483" t="s">
        <v>757</v>
      </c>
      <c r="C145" s="483" t="s">
        <v>2409</v>
      </c>
      <c r="D145" s="315"/>
      <c r="E145" s="157"/>
      <c r="F145" s="157"/>
      <c r="G145" s="315"/>
    </row>
    <row r="146" spans="1:7" ht="18" customHeight="1" x14ac:dyDescent="0.2">
      <c r="A146" s="1492" t="s">
        <v>2372</v>
      </c>
      <c r="B146" s="483" t="s">
        <v>761</v>
      </c>
      <c r="C146" s="483" t="s">
        <v>2409</v>
      </c>
      <c r="D146" s="315"/>
      <c r="E146" s="157"/>
      <c r="F146" s="157"/>
      <c r="G146" s="315"/>
    </row>
    <row r="147" spans="1:7" ht="18" customHeight="1" x14ac:dyDescent="0.2">
      <c r="A147" s="1492" t="s">
        <v>2373</v>
      </c>
      <c r="B147" s="483" t="s">
        <v>2411</v>
      </c>
      <c r="C147" s="483" t="s">
        <v>2409</v>
      </c>
      <c r="D147" s="315"/>
      <c r="E147" s="157"/>
      <c r="F147" s="157"/>
      <c r="G147" s="315"/>
    </row>
    <row r="148" spans="1:7" ht="18" customHeight="1" x14ac:dyDescent="0.2">
      <c r="A148" s="1492" t="s">
        <v>2375</v>
      </c>
      <c r="B148" s="483" t="s">
        <v>764</v>
      </c>
      <c r="C148" s="483" t="s">
        <v>2409</v>
      </c>
      <c r="D148" s="315"/>
      <c r="E148" s="157"/>
      <c r="F148" s="157"/>
      <c r="G148" s="315"/>
    </row>
    <row r="149" spans="1:7" ht="18" customHeight="1" x14ac:dyDescent="0.2">
      <c r="A149" s="1496" t="s">
        <v>2345</v>
      </c>
      <c r="B149" s="483" t="s">
        <v>767</v>
      </c>
      <c r="C149" s="1497" t="s">
        <v>2409</v>
      </c>
      <c r="D149" s="315"/>
      <c r="E149" s="1495"/>
      <c r="F149" s="157"/>
      <c r="G149" s="315"/>
    </row>
    <row r="150" spans="1:7" ht="18" customHeight="1" x14ac:dyDescent="0.2">
      <c r="A150" s="1492" t="s">
        <v>2376</v>
      </c>
      <c r="B150" s="483" t="s">
        <v>770</v>
      </c>
      <c r="C150" s="483" t="s">
        <v>2409</v>
      </c>
      <c r="D150" s="315"/>
      <c r="E150" s="157"/>
      <c r="F150" s="157"/>
      <c r="G150" s="315"/>
    </row>
    <row r="151" spans="1:7" ht="18" customHeight="1" x14ac:dyDescent="0.2">
      <c r="A151" s="1492" t="s">
        <v>2377</v>
      </c>
      <c r="B151" s="483" t="s">
        <v>773</v>
      </c>
      <c r="C151" s="1240" t="s">
        <v>2409</v>
      </c>
      <c r="D151" s="315"/>
      <c r="E151" s="157"/>
      <c r="F151" s="157"/>
      <c r="G151" s="315"/>
    </row>
    <row r="152" spans="1:7" ht="18" customHeight="1" x14ac:dyDescent="0.2">
      <c r="A152" s="1496" t="s">
        <v>2348</v>
      </c>
      <c r="B152" s="483" t="s">
        <v>777</v>
      </c>
      <c r="C152" s="1497" t="s">
        <v>2409</v>
      </c>
      <c r="D152" s="315"/>
      <c r="E152" s="1495"/>
      <c r="F152" s="157"/>
      <c r="G152" s="315"/>
    </row>
    <row r="153" spans="1:7" ht="18" customHeight="1" x14ac:dyDescent="0.2">
      <c r="A153" s="1498" t="s">
        <v>2378</v>
      </c>
      <c r="B153" s="483" t="s">
        <v>780</v>
      </c>
      <c r="C153" s="1240" t="s">
        <v>2409</v>
      </c>
      <c r="D153" s="315"/>
      <c r="E153" s="157"/>
      <c r="F153" s="157"/>
      <c r="G153" s="315"/>
    </row>
    <row r="154" spans="1:7" ht="18" customHeight="1" x14ac:dyDescent="0.2">
      <c r="A154" s="1499" t="s">
        <v>2379</v>
      </c>
      <c r="B154" s="483" t="s">
        <v>783</v>
      </c>
      <c r="C154" s="483" t="s">
        <v>2409</v>
      </c>
      <c r="D154" s="315"/>
      <c r="E154" s="157"/>
      <c r="F154" s="157"/>
      <c r="G154" s="315"/>
    </row>
    <row r="155" spans="1:7" ht="18" customHeight="1" x14ac:dyDescent="0.2">
      <c r="A155" s="1498" t="s">
        <v>2380</v>
      </c>
      <c r="B155" s="483" t="s">
        <v>786</v>
      </c>
      <c r="C155" s="483" t="s">
        <v>2409</v>
      </c>
      <c r="D155" s="315"/>
      <c r="E155" s="157"/>
      <c r="F155" s="157"/>
      <c r="G155" s="315"/>
    </row>
    <row r="156" spans="1:7" ht="18" customHeight="1" x14ac:dyDescent="0.2">
      <c r="A156" s="1498" t="s">
        <v>2381</v>
      </c>
      <c r="B156" s="483" t="s">
        <v>789</v>
      </c>
      <c r="C156" s="1240" t="s">
        <v>2409</v>
      </c>
      <c r="D156" s="315"/>
      <c r="E156" s="157"/>
      <c r="F156" s="157"/>
      <c r="G156" s="315"/>
    </row>
    <row r="157" spans="1:7" ht="18" customHeight="1" x14ac:dyDescent="0.2">
      <c r="A157" s="1499" t="s">
        <v>2382</v>
      </c>
      <c r="B157" s="483" t="s">
        <v>792</v>
      </c>
      <c r="C157" s="483" t="s">
        <v>2409</v>
      </c>
      <c r="D157" s="315"/>
      <c r="E157" s="157"/>
      <c r="F157" s="157"/>
      <c r="G157" s="315"/>
    </row>
    <row r="158" spans="1:7" ht="18" customHeight="1" x14ac:dyDescent="0.2">
      <c r="A158" s="1499" t="s">
        <v>2383</v>
      </c>
      <c r="B158" s="483" t="s">
        <v>794</v>
      </c>
      <c r="C158" s="483" t="s">
        <v>2409</v>
      </c>
      <c r="D158" s="315"/>
      <c r="E158" s="157"/>
      <c r="F158" s="157"/>
      <c r="G158" s="315"/>
    </row>
    <row r="159" spans="1:7" ht="18" customHeight="1" x14ac:dyDescent="0.2">
      <c r="A159" s="1510" t="s">
        <v>2412</v>
      </c>
      <c r="B159" s="483" t="s">
        <v>796</v>
      </c>
      <c r="C159" s="1497" t="s">
        <v>1757</v>
      </c>
      <c r="D159" s="315"/>
      <c r="E159" s="157"/>
      <c r="F159" s="157"/>
      <c r="G159" s="315"/>
    </row>
    <row r="160" spans="1:7" ht="18" customHeight="1" x14ac:dyDescent="0.2">
      <c r="A160" s="1492" t="s">
        <v>2413</v>
      </c>
      <c r="B160" s="483" t="s">
        <v>799</v>
      </c>
      <c r="C160" s="1497" t="s">
        <v>1757</v>
      </c>
      <c r="D160" s="315"/>
      <c r="E160" s="157"/>
      <c r="F160" s="157"/>
      <c r="G160" s="315"/>
    </row>
    <row r="161" spans="1:7" ht="18" customHeight="1" x14ac:dyDescent="0.2">
      <c r="A161" s="1492" t="s">
        <v>2414</v>
      </c>
      <c r="B161" s="483" t="s">
        <v>802</v>
      </c>
      <c r="C161" s="1497" t="s">
        <v>1757</v>
      </c>
      <c r="D161" s="315"/>
      <c r="E161" s="157"/>
      <c r="F161" s="157"/>
      <c r="G161" s="315"/>
    </row>
    <row r="162" spans="1:7" ht="25.15" customHeight="1" x14ac:dyDescent="0.2">
      <c r="A162" s="1492" t="s">
        <v>2415</v>
      </c>
      <c r="B162" s="483" t="s">
        <v>806</v>
      </c>
      <c r="C162" s="1497" t="s">
        <v>1757</v>
      </c>
      <c r="D162" s="315"/>
      <c r="E162" s="157"/>
      <c r="F162" s="157"/>
      <c r="G162" s="315"/>
    </row>
    <row r="163" spans="1:7" ht="18" customHeight="1" x14ac:dyDescent="0.2">
      <c r="A163" s="1498" t="s">
        <v>2416</v>
      </c>
      <c r="B163" s="483" t="s">
        <v>810</v>
      </c>
      <c r="C163" s="1497" t="s">
        <v>1757</v>
      </c>
      <c r="D163" s="315"/>
      <c r="E163" s="157"/>
      <c r="F163" s="157"/>
      <c r="G163" s="315"/>
    </row>
    <row r="164" spans="1:7" ht="18" customHeight="1" x14ac:dyDescent="0.2">
      <c r="A164" s="1492" t="s">
        <v>2417</v>
      </c>
      <c r="B164" s="483" t="s">
        <v>813</v>
      </c>
      <c r="C164" s="1497" t="s">
        <v>1757</v>
      </c>
      <c r="D164" s="315"/>
      <c r="E164" s="157"/>
      <c r="F164" s="157"/>
      <c r="G164" s="315"/>
    </row>
    <row r="165" spans="1:7" ht="18" customHeight="1" x14ac:dyDescent="0.2">
      <c r="A165" s="1492" t="s">
        <v>2418</v>
      </c>
      <c r="B165" s="483" t="s">
        <v>2419</v>
      </c>
      <c r="C165" s="1497" t="s">
        <v>1757</v>
      </c>
      <c r="D165" s="315"/>
      <c r="E165" s="157"/>
      <c r="F165" s="157"/>
      <c r="G165" s="315"/>
    </row>
    <row r="166" spans="1:7" ht="18" customHeight="1" x14ac:dyDescent="0.2">
      <c r="A166" s="1492" t="s">
        <v>2344</v>
      </c>
      <c r="B166" s="483" t="s">
        <v>817</v>
      </c>
      <c r="C166" s="1497" t="s">
        <v>1757</v>
      </c>
      <c r="D166" s="315"/>
      <c r="E166" s="157"/>
      <c r="F166" s="157"/>
      <c r="G166" s="315"/>
    </row>
    <row r="167" spans="1:7" ht="18" customHeight="1" x14ac:dyDescent="0.2">
      <c r="A167" s="1496" t="s">
        <v>2345</v>
      </c>
      <c r="B167" s="483" t="s">
        <v>820</v>
      </c>
      <c r="C167" s="1497" t="s">
        <v>1757</v>
      </c>
      <c r="D167" s="315"/>
      <c r="E167" s="1495"/>
      <c r="F167" s="157"/>
      <c r="G167" s="315"/>
    </row>
    <row r="168" spans="1:7" ht="18" customHeight="1" x14ac:dyDescent="0.2">
      <c r="A168" s="1492" t="s">
        <v>2346</v>
      </c>
      <c r="B168" s="483" t="s">
        <v>823</v>
      </c>
      <c r="C168" s="1497" t="s">
        <v>1757</v>
      </c>
      <c r="D168" s="315"/>
      <c r="E168" s="157"/>
      <c r="F168" s="157"/>
      <c r="G168" s="315"/>
    </row>
    <row r="169" spans="1:7" ht="18" customHeight="1" x14ac:dyDescent="0.2">
      <c r="A169" s="1492" t="s">
        <v>2420</v>
      </c>
      <c r="B169" s="483" t="s">
        <v>825</v>
      </c>
      <c r="C169" s="1497" t="s">
        <v>1757</v>
      </c>
      <c r="D169" s="315"/>
      <c r="E169" s="157"/>
      <c r="F169" s="157"/>
      <c r="G169" s="315"/>
    </row>
    <row r="170" spans="1:7" ht="18" customHeight="1" x14ac:dyDescent="0.2">
      <c r="A170" s="1496" t="s">
        <v>2348</v>
      </c>
      <c r="B170" s="483" t="s">
        <v>828</v>
      </c>
      <c r="C170" s="1497" t="s">
        <v>1757</v>
      </c>
      <c r="D170" s="315"/>
      <c r="E170" s="1495"/>
      <c r="F170" s="157"/>
      <c r="G170" s="315"/>
    </row>
    <row r="171" spans="1:7" ht="18" customHeight="1" x14ac:dyDescent="0.2">
      <c r="A171" s="1498" t="s">
        <v>2349</v>
      </c>
      <c r="B171" s="483" t="s">
        <v>832</v>
      </c>
      <c r="C171" s="1497" t="s">
        <v>1757</v>
      </c>
      <c r="D171" s="315"/>
      <c r="E171" s="157"/>
      <c r="F171" s="157"/>
      <c r="G171" s="315"/>
    </row>
    <row r="172" spans="1:7" ht="18" customHeight="1" x14ac:dyDescent="0.2">
      <c r="A172" s="1499" t="s">
        <v>2421</v>
      </c>
      <c r="B172" s="483" t="s">
        <v>835</v>
      </c>
      <c r="C172" s="1497" t="s">
        <v>1757</v>
      </c>
      <c r="D172" s="315"/>
      <c r="E172" s="157"/>
      <c r="F172" s="157"/>
      <c r="G172" s="315"/>
    </row>
    <row r="173" spans="1:7" ht="18" customHeight="1" x14ac:dyDescent="0.2">
      <c r="A173" s="1498" t="s">
        <v>2391</v>
      </c>
      <c r="B173" s="483" t="s">
        <v>838</v>
      </c>
      <c r="C173" s="1497" t="s">
        <v>1757</v>
      </c>
      <c r="D173" s="315"/>
      <c r="E173" s="157"/>
      <c r="F173" s="157"/>
      <c r="G173" s="315"/>
    </row>
    <row r="174" spans="1:7" ht="18" customHeight="1" x14ac:dyDescent="0.2">
      <c r="A174" s="1498" t="s">
        <v>2422</v>
      </c>
      <c r="B174" s="483" t="s">
        <v>842</v>
      </c>
      <c r="C174" s="1497" t="s">
        <v>1757</v>
      </c>
      <c r="D174" s="315"/>
      <c r="E174" s="157"/>
      <c r="F174" s="157"/>
      <c r="G174" s="315"/>
    </row>
    <row r="175" spans="1:7" ht="18" customHeight="1" x14ac:dyDescent="0.2">
      <c r="A175" s="1499" t="s">
        <v>2353</v>
      </c>
      <c r="B175" s="483" t="s">
        <v>845</v>
      </c>
      <c r="C175" s="1497" t="s">
        <v>1757</v>
      </c>
      <c r="D175" s="315"/>
      <c r="E175" s="157"/>
      <c r="F175" s="157"/>
      <c r="G175" s="315"/>
    </row>
    <row r="176" spans="1:7" ht="18" customHeight="1" x14ac:dyDescent="0.2">
      <c r="A176" s="1499" t="s">
        <v>2354</v>
      </c>
      <c r="B176" s="483" t="s">
        <v>848</v>
      </c>
      <c r="C176" s="1497" t="s">
        <v>1757</v>
      </c>
      <c r="D176" s="315"/>
      <c r="E176" s="157"/>
      <c r="F176" s="157"/>
      <c r="G176" s="315"/>
    </row>
    <row r="177" spans="1:7" ht="18" customHeight="1" x14ac:dyDescent="0.2">
      <c r="A177" s="1490" t="s">
        <v>2423</v>
      </c>
      <c r="B177" s="483" t="s">
        <v>1938</v>
      </c>
      <c r="C177" s="483" t="s">
        <v>2424</v>
      </c>
      <c r="D177" s="315"/>
      <c r="E177" s="157"/>
      <c r="F177" s="157"/>
      <c r="G177" s="315"/>
    </row>
    <row r="178" spans="1:7" ht="18" customHeight="1" x14ac:dyDescent="0.2">
      <c r="A178" s="1511" t="s">
        <v>2425</v>
      </c>
      <c r="B178" s="483" t="s">
        <v>1940</v>
      </c>
      <c r="C178" s="1240" t="s">
        <v>2426</v>
      </c>
      <c r="D178" s="315"/>
      <c r="E178" s="157"/>
      <c r="F178" s="157"/>
      <c r="G178" s="315"/>
    </row>
    <row r="179" spans="1:7" ht="18" customHeight="1" x14ac:dyDescent="0.2">
      <c r="A179" s="1498" t="s">
        <v>2413</v>
      </c>
      <c r="B179" s="483" t="s">
        <v>1942</v>
      </c>
      <c r="C179" s="483" t="s">
        <v>2426</v>
      </c>
      <c r="D179" s="315"/>
      <c r="E179" s="157"/>
      <c r="F179" s="157"/>
      <c r="G179" s="315"/>
    </row>
    <row r="180" spans="1:7" ht="18" customHeight="1" x14ac:dyDescent="0.2">
      <c r="A180" s="1498" t="s">
        <v>2414</v>
      </c>
      <c r="B180" s="483" t="s">
        <v>1943</v>
      </c>
      <c r="C180" s="483" t="s">
        <v>2426</v>
      </c>
      <c r="D180" s="315"/>
      <c r="E180" s="157"/>
      <c r="F180" s="157"/>
      <c r="G180" s="315"/>
    </row>
    <row r="181" spans="1:7" ht="24" customHeight="1" x14ac:dyDescent="0.2">
      <c r="A181" s="1498" t="s">
        <v>2415</v>
      </c>
      <c r="B181" s="483" t="s">
        <v>1944</v>
      </c>
      <c r="C181" s="1240" t="s">
        <v>2426</v>
      </c>
      <c r="D181" s="315"/>
      <c r="E181" s="157"/>
      <c r="F181" s="157"/>
      <c r="G181" s="315"/>
    </row>
    <row r="182" spans="1:7" ht="18" customHeight="1" x14ac:dyDescent="0.2">
      <c r="A182" s="1499" t="s">
        <v>2416</v>
      </c>
      <c r="B182" s="483" t="s">
        <v>1945</v>
      </c>
      <c r="C182" s="483" t="s">
        <v>2426</v>
      </c>
      <c r="D182" s="315"/>
      <c r="E182" s="157"/>
      <c r="F182" s="157"/>
      <c r="G182" s="315"/>
    </row>
    <row r="183" spans="1:7" ht="18" customHeight="1" x14ac:dyDescent="0.2">
      <c r="A183" s="1498" t="s">
        <v>2417</v>
      </c>
      <c r="B183" s="483" t="s">
        <v>1946</v>
      </c>
      <c r="C183" s="483" t="s">
        <v>2426</v>
      </c>
      <c r="D183" s="315"/>
      <c r="E183" s="157"/>
      <c r="F183" s="157"/>
      <c r="G183" s="315"/>
    </row>
    <row r="184" spans="1:7" ht="18" customHeight="1" x14ac:dyDescent="0.2">
      <c r="A184" s="1498" t="s">
        <v>2418</v>
      </c>
      <c r="B184" s="483" t="s">
        <v>2427</v>
      </c>
      <c r="C184" s="483" t="s">
        <v>2426</v>
      </c>
      <c r="D184" s="315"/>
      <c r="E184" s="157"/>
      <c r="F184" s="157"/>
      <c r="G184" s="315"/>
    </row>
    <row r="185" spans="1:7" ht="18" customHeight="1" x14ac:dyDescent="0.2">
      <c r="A185" s="1498" t="s">
        <v>2344</v>
      </c>
      <c r="B185" s="483" t="s">
        <v>1947</v>
      </c>
      <c r="C185" s="483" t="s">
        <v>2426</v>
      </c>
      <c r="D185" s="315"/>
      <c r="E185" s="157"/>
      <c r="F185" s="157"/>
      <c r="G185" s="315"/>
    </row>
    <row r="186" spans="1:7" ht="18" customHeight="1" x14ac:dyDescent="0.2">
      <c r="A186" s="1501" t="s">
        <v>2345</v>
      </c>
      <c r="B186" s="483" t="s">
        <v>1948</v>
      </c>
      <c r="C186" s="1497" t="s">
        <v>2426</v>
      </c>
      <c r="D186" s="315"/>
      <c r="E186" s="1495"/>
      <c r="F186" s="157"/>
      <c r="G186" s="315"/>
    </row>
    <row r="187" spans="1:7" ht="18" customHeight="1" x14ac:dyDescent="0.2">
      <c r="A187" s="1498" t="s">
        <v>2346</v>
      </c>
      <c r="B187" s="483" t="s">
        <v>1949</v>
      </c>
      <c r="C187" s="483" t="s">
        <v>2426</v>
      </c>
      <c r="D187" s="315"/>
      <c r="E187" s="157"/>
      <c r="F187" s="157"/>
      <c r="G187" s="315"/>
    </row>
    <row r="188" spans="1:7" ht="18" customHeight="1" x14ac:dyDescent="0.2">
      <c r="A188" s="1498" t="s">
        <v>2420</v>
      </c>
      <c r="B188" s="483" t="s">
        <v>1950</v>
      </c>
      <c r="C188" s="1240" t="s">
        <v>2426</v>
      </c>
      <c r="D188" s="315"/>
      <c r="E188" s="157"/>
      <c r="F188" s="157"/>
      <c r="G188" s="315"/>
    </row>
    <row r="189" spans="1:7" ht="18" customHeight="1" x14ac:dyDescent="0.2">
      <c r="A189" s="1512" t="s">
        <v>2348</v>
      </c>
      <c r="B189" s="483" t="s">
        <v>1951</v>
      </c>
      <c r="C189" s="1497" t="s">
        <v>2426</v>
      </c>
      <c r="D189" s="315"/>
      <c r="E189" s="1495"/>
      <c r="F189" s="157"/>
      <c r="G189" s="315"/>
    </row>
    <row r="190" spans="1:7" ht="18" customHeight="1" x14ac:dyDescent="0.2">
      <c r="A190" s="1499" t="s">
        <v>2349</v>
      </c>
      <c r="B190" s="483" t="s">
        <v>1952</v>
      </c>
      <c r="C190" s="1240" t="s">
        <v>2426</v>
      </c>
      <c r="D190" s="315"/>
      <c r="E190" s="157"/>
      <c r="F190" s="157"/>
      <c r="G190" s="315"/>
    </row>
    <row r="191" spans="1:7" ht="18" customHeight="1" x14ac:dyDescent="0.2">
      <c r="A191" s="1504" t="s">
        <v>2421</v>
      </c>
      <c r="B191" s="483" t="s">
        <v>1953</v>
      </c>
      <c r="C191" s="483" t="s">
        <v>2426</v>
      </c>
      <c r="D191" s="315"/>
      <c r="E191" s="157"/>
      <c r="F191" s="157"/>
      <c r="G191" s="315"/>
    </row>
    <row r="192" spans="1:7" ht="18" customHeight="1" x14ac:dyDescent="0.2">
      <c r="A192" s="1499" t="s">
        <v>2391</v>
      </c>
      <c r="B192" s="483" t="s">
        <v>1954</v>
      </c>
      <c r="C192" s="483" t="s">
        <v>2426</v>
      </c>
      <c r="D192" s="315"/>
      <c r="E192" s="157"/>
      <c r="F192" s="157"/>
      <c r="G192" s="315"/>
    </row>
    <row r="193" spans="1:7" ht="18" customHeight="1" x14ac:dyDescent="0.2">
      <c r="A193" s="1499" t="s">
        <v>2422</v>
      </c>
      <c r="B193" s="483" t="s">
        <v>1955</v>
      </c>
      <c r="C193" s="1240" t="s">
        <v>2426</v>
      </c>
      <c r="D193" s="315"/>
      <c r="E193" s="157"/>
      <c r="F193" s="157"/>
      <c r="G193" s="315"/>
    </row>
    <row r="194" spans="1:7" ht="18" customHeight="1" x14ac:dyDescent="0.2">
      <c r="A194" s="1504" t="s">
        <v>2353</v>
      </c>
      <c r="B194" s="483" t="s">
        <v>1956</v>
      </c>
      <c r="C194" s="483" t="s">
        <v>2426</v>
      </c>
      <c r="D194" s="315"/>
      <c r="E194" s="157"/>
      <c r="F194" s="157"/>
      <c r="G194" s="315"/>
    </row>
    <row r="195" spans="1:7" ht="18" customHeight="1" x14ac:dyDescent="0.2">
      <c r="A195" s="1504" t="s">
        <v>2354</v>
      </c>
      <c r="B195" s="483" t="s">
        <v>1957</v>
      </c>
      <c r="C195" s="483" t="s">
        <v>2426</v>
      </c>
      <c r="D195" s="315"/>
      <c r="E195" s="157"/>
      <c r="F195" s="157"/>
      <c r="G195" s="315"/>
    </row>
    <row r="196" spans="1:7" ht="18" customHeight="1" x14ac:dyDescent="0.2">
      <c r="A196" s="1511" t="s">
        <v>2428</v>
      </c>
      <c r="B196" s="483" t="s">
        <v>1958</v>
      </c>
      <c r="C196" s="483" t="s">
        <v>2426</v>
      </c>
      <c r="D196" s="315"/>
      <c r="E196" s="157"/>
      <c r="F196" s="157"/>
      <c r="G196" s="315"/>
    </row>
    <row r="197" spans="1:7" ht="18" customHeight="1" x14ac:dyDescent="0.2">
      <c r="A197" s="1511" t="s">
        <v>2429</v>
      </c>
      <c r="B197" s="483" t="s">
        <v>1959</v>
      </c>
      <c r="C197" s="483" t="s">
        <v>2426</v>
      </c>
      <c r="D197" s="315"/>
      <c r="E197" s="157"/>
      <c r="F197" s="157"/>
      <c r="G197" s="315"/>
    </row>
    <row r="198" spans="1:7" ht="18" customHeight="1" x14ac:dyDescent="0.2">
      <c r="A198" s="1490" t="s">
        <v>2395</v>
      </c>
      <c r="B198" s="483" t="s">
        <v>1960</v>
      </c>
      <c r="C198" s="1240" t="s">
        <v>2430</v>
      </c>
      <c r="D198" s="315"/>
      <c r="E198" s="157"/>
      <c r="F198" s="157"/>
      <c r="G198" s="315"/>
    </row>
    <row r="199" spans="1:7" ht="18" customHeight="1" x14ac:dyDescent="0.2">
      <c r="A199" s="1492" t="s">
        <v>2369</v>
      </c>
      <c r="B199" s="483" t="s">
        <v>1961</v>
      </c>
      <c r="C199" s="483" t="s">
        <v>2430</v>
      </c>
      <c r="D199" s="315"/>
      <c r="E199" s="157"/>
      <c r="F199" s="157"/>
      <c r="G199" s="315"/>
    </row>
    <row r="200" spans="1:7" ht="18" customHeight="1" x14ac:dyDescent="0.2">
      <c r="A200" s="1492" t="s">
        <v>2370</v>
      </c>
      <c r="B200" s="483" t="s">
        <v>1962</v>
      </c>
      <c r="C200" s="483" t="s">
        <v>2430</v>
      </c>
      <c r="D200" s="315"/>
      <c r="E200" s="157"/>
      <c r="F200" s="157"/>
      <c r="G200" s="315"/>
    </row>
    <row r="201" spans="1:7" ht="24" customHeight="1" x14ac:dyDescent="0.2">
      <c r="A201" s="1492" t="s">
        <v>2371</v>
      </c>
      <c r="B201" s="483" t="s">
        <v>1963</v>
      </c>
      <c r="C201" s="1240" t="s">
        <v>2430</v>
      </c>
      <c r="D201" s="315"/>
      <c r="E201" s="157"/>
      <c r="F201" s="157"/>
      <c r="G201" s="315"/>
    </row>
    <row r="202" spans="1:7" ht="18" customHeight="1" x14ac:dyDescent="0.2">
      <c r="A202" s="1498" t="s">
        <v>2416</v>
      </c>
      <c r="B202" s="483" t="s">
        <v>1964</v>
      </c>
      <c r="C202" s="483" t="s">
        <v>2430</v>
      </c>
      <c r="D202" s="315"/>
      <c r="E202" s="157"/>
      <c r="F202" s="157"/>
      <c r="G202" s="315"/>
    </row>
    <row r="203" spans="1:7" ht="18" customHeight="1" x14ac:dyDescent="0.2">
      <c r="A203" s="1492" t="s">
        <v>2372</v>
      </c>
      <c r="B203" s="483" t="s">
        <v>1965</v>
      </c>
      <c r="C203" s="483" t="s">
        <v>2430</v>
      </c>
      <c r="D203" s="315"/>
      <c r="E203" s="157"/>
      <c r="F203" s="157"/>
      <c r="G203" s="315"/>
    </row>
    <row r="204" spans="1:7" ht="18" customHeight="1" x14ac:dyDescent="0.2">
      <c r="A204" s="1492" t="s">
        <v>2373</v>
      </c>
      <c r="B204" s="483" t="s">
        <v>2431</v>
      </c>
      <c r="C204" s="483" t="s">
        <v>2430</v>
      </c>
      <c r="D204" s="315"/>
      <c r="E204" s="157"/>
      <c r="F204" s="157"/>
      <c r="G204" s="315"/>
    </row>
    <row r="205" spans="1:7" ht="18" customHeight="1" x14ac:dyDescent="0.2">
      <c r="A205" s="1492" t="s">
        <v>2375</v>
      </c>
      <c r="B205" s="483" t="s">
        <v>1966</v>
      </c>
      <c r="C205" s="483" t="s">
        <v>2430</v>
      </c>
      <c r="D205" s="315"/>
      <c r="E205" s="157"/>
      <c r="F205" s="157"/>
      <c r="G205" s="315"/>
    </row>
    <row r="206" spans="1:7" ht="18" customHeight="1" x14ac:dyDescent="0.2">
      <c r="A206" s="1496" t="s">
        <v>2345</v>
      </c>
      <c r="B206" s="483" t="s">
        <v>1967</v>
      </c>
      <c r="C206" s="1497" t="s">
        <v>2430</v>
      </c>
      <c r="D206" s="315"/>
      <c r="E206" s="1495"/>
      <c r="F206" s="157"/>
      <c r="G206" s="315"/>
    </row>
    <row r="207" spans="1:7" ht="18" customHeight="1" x14ac:dyDescent="0.2">
      <c r="A207" s="1513" t="s">
        <v>2376</v>
      </c>
      <c r="B207" s="483" t="s">
        <v>1968</v>
      </c>
      <c r="C207" s="483" t="s">
        <v>2430</v>
      </c>
      <c r="D207" s="315"/>
      <c r="E207" s="157"/>
      <c r="F207" s="157"/>
      <c r="G207" s="315"/>
    </row>
    <row r="208" spans="1:7" ht="18" customHeight="1" x14ac:dyDescent="0.2">
      <c r="A208" s="1513" t="s">
        <v>2377</v>
      </c>
      <c r="B208" s="483" t="s">
        <v>1969</v>
      </c>
      <c r="C208" s="1240" t="s">
        <v>2430</v>
      </c>
      <c r="D208" s="315"/>
      <c r="E208" s="157"/>
      <c r="F208" s="157"/>
      <c r="G208" s="315"/>
    </row>
    <row r="209" spans="1:7" ht="18" customHeight="1" x14ac:dyDescent="0.2">
      <c r="A209" s="1496" t="s">
        <v>2348</v>
      </c>
      <c r="B209" s="483" t="s">
        <v>1970</v>
      </c>
      <c r="C209" s="1497" t="s">
        <v>2430</v>
      </c>
      <c r="D209" s="315"/>
      <c r="E209" s="1495"/>
      <c r="F209" s="157"/>
      <c r="G209" s="315"/>
    </row>
    <row r="210" spans="1:7" ht="18" customHeight="1" x14ac:dyDescent="0.2">
      <c r="A210" s="1498" t="s">
        <v>2378</v>
      </c>
      <c r="B210" s="483" t="s">
        <v>1971</v>
      </c>
      <c r="C210" s="1240" t="s">
        <v>2430</v>
      </c>
      <c r="D210" s="315"/>
      <c r="E210" s="157"/>
      <c r="F210" s="157"/>
      <c r="G210" s="315"/>
    </row>
    <row r="211" spans="1:7" ht="18" customHeight="1" x14ac:dyDescent="0.2">
      <c r="A211" s="1499" t="s">
        <v>2379</v>
      </c>
      <c r="B211" s="483" t="s">
        <v>1972</v>
      </c>
      <c r="C211" s="483" t="s">
        <v>2430</v>
      </c>
      <c r="D211" s="315"/>
      <c r="E211" s="157"/>
      <c r="F211" s="157"/>
      <c r="G211" s="315"/>
    </row>
    <row r="212" spans="1:7" ht="18" customHeight="1" x14ac:dyDescent="0.2">
      <c r="A212" s="1498" t="s">
        <v>2380</v>
      </c>
      <c r="B212" s="483" t="s">
        <v>1974</v>
      </c>
      <c r="C212" s="483" t="s">
        <v>2430</v>
      </c>
      <c r="D212" s="315"/>
      <c r="E212" s="157"/>
      <c r="F212" s="157"/>
      <c r="G212" s="315"/>
    </row>
    <row r="213" spans="1:7" ht="18" customHeight="1" x14ac:dyDescent="0.2">
      <c r="A213" s="1498" t="s">
        <v>2381</v>
      </c>
      <c r="B213" s="483" t="s">
        <v>1976</v>
      </c>
      <c r="C213" s="1240" t="s">
        <v>2430</v>
      </c>
      <c r="D213" s="315"/>
      <c r="E213" s="157"/>
      <c r="F213" s="157"/>
      <c r="G213" s="315"/>
    </row>
    <row r="214" spans="1:7" ht="18" customHeight="1" x14ac:dyDescent="0.2">
      <c r="A214" s="1499" t="s">
        <v>2382</v>
      </c>
      <c r="B214" s="483" t="s">
        <v>1978</v>
      </c>
      <c r="C214" s="483" t="s">
        <v>2430</v>
      </c>
      <c r="D214" s="315"/>
      <c r="E214" s="157"/>
      <c r="F214" s="157"/>
      <c r="G214" s="315"/>
    </row>
    <row r="215" spans="1:7" ht="18" customHeight="1" x14ac:dyDescent="0.2">
      <c r="A215" s="1499" t="s">
        <v>2383</v>
      </c>
      <c r="B215" s="483" t="s">
        <v>1980</v>
      </c>
      <c r="C215" s="483" t="s">
        <v>2430</v>
      </c>
      <c r="D215" s="315"/>
      <c r="E215" s="157"/>
      <c r="F215" s="157"/>
      <c r="G215" s="315"/>
    </row>
    <row r="216" spans="1:7" ht="18" customHeight="1" x14ac:dyDescent="0.2">
      <c r="A216" s="1490" t="s">
        <v>2432</v>
      </c>
      <c r="B216" s="483" t="s">
        <v>1982</v>
      </c>
      <c r="C216" s="1505" t="s">
        <v>2433</v>
      </c>
      <c r="D216" s="315"/>
      <c r="E216" s="157"/>
      <c r="F216" s="157"/>
      <c r="G216" s="315"/>
    </row>
    <row r="217" spans="1:7" ht="18" customHeight="1" x14ac:dyDescent="0.2">
      <c r="A217" s="1492" t="s">
        <v>2369</v>
      </c>
      <c r="B217" s="483" t="s">
        <v>1983</v>
      </c>
      <c r="C217" s="483" t="s">
        <v>2433</v>
      </c>
      <c r="D217" s="315"/>
      <c r="E217" s="157"/>
      <c r="F217" s="157"/>
      <c r="G217" s="315"/>
    </row>
    <row r="218" spans="1:7" ht="18" customHeight="1" x14ac:dyDescent="0.2">
      <c r="A218" s="1492" t="s">
        <v>2370</v>
      </c>
      <c r="B218" s="483" t="s">
        <v>1984</v>
      </c>
      <c r="C218" s="483" t="s">
        <v>2433</v>
      </c>
      <c r="D218" s="315"/>
      <c r="E218" s="157"/>
      <c r="F218" s="157"/>
      <c r="G218" s="315"/>
    </row>
    <row r="219" spans="1:7" ht="23.45" customHeight="1" x14ac:dyDescent="0.2">
      <c r="A219" s="1492" t="s">
        <v>2371</v>
      </c>
      <c r="B219" s="483" t="s">
        <v>1985</v>
      </c>
      <c r="C219" s="1240" t="s">
        <v>2433</v>
      </c>
      <c r="D219" s="315"/>
      <c r="E219" s="157"/>
      <c r="F219" s="157"/>
      <c r="G219" s="315"/>
    </row>
    <row r="220" spans="1:7" ht="18" customHeight="1" x14ac:dyDescent="0.2">
      <c r="A220" s="1498" t="s">
        <v>2416</v>
      </c>
      <c r="B220" s="483" t="s">
        <v>1986</v>
      </c>
      <c r="C220" s="483" t="s">
        <v>2433</v>
      </c>
      <c r="D220" s="315"/>
      <c r="E220" s="157"/>
      <c r="F220" s="157"/>
      <c r="G220" s="315"/>
    </row>
    <row r="221" spans="1:7" ht="18" customHeight="1" x14ac:dyDescent="0.2">
      <c r="A221" s="1492" t="s">
        <v>2372</v>
      </c>
      <c r="B221" s="483" t="s">
        <v>1987</v>
      </c>
      <c r="C221" s="483" t="s">
        <v>2433</v>
      </c>
      <c r="D221" s="315"/>
      <c r="E221" s="157"/>
      <c r="F221" s="157"/>
      <c r="G221" s="315"/>
    </row>
    <row r="222" spans="1:7" ht="18" customHeight="1" x14ac:dyDescent="0.2">
      <c r="A222" s="1492" t="s">
        <v>2373</v>
      </c>
      <c r="B222" s="483" t="s">
        <v>2434</v>
      </c>
      <c r="C222" s="483" t="s">
        <v>2433</v>
      </c>
      <c r="D222" s="315"/>
      <c r="E222" s="157"/>
      <c r="F222" s="157"/>
      <c r="G222" s="315"/>
    </row>
    <row r="223" spans="1:7" ht="18" customHeight="1" x14ac:dyDescent="0.2">
      <c r="A223" s="1492" t="s">
        <v>2375</v>
      </c>
      <c r="B223" s="483" t="s">
        <v>1988</v>
      </c>
      <c r="C223" s="483" t="s">
        <v>2433</v>
      </c>
      <c r="D223" s="315"/>
      <c r="E223" s="157"/>
      <c r="F223" s="157"/>
      <c r="G223" s="315"/>
    </row>
    <row r="224" spans="1:7" ht="18" customHeight="1" x14ac:dyDescent="0.2">
      <c r="A224" s="1496" t="s">
        <v>2345</v>
      </c>
      <c r="B224" s="483" t="s">
        <v>1989</v>
      </c>
      <c r="C224" s="1497" t="s">
        <v>2433</v>
      </c>
      <c r="D224" s="315"/>
      <c r="E224" s="1495"/>
      <c r="F224" s="157"/>
      <c r="G224" s="315"/>
    </row>
    <row r="225" spans="1:7" ht="18" customHeight="1" x14ac:dyDescent="0.2">
      <c r="A225" s="1492" t="s">
        <v>2376</v>
      </c>
      <c r="B225" s="483" t="s">
        <v>1990</v>
      </c>
      <c r="C225" s="483" t="s">
        <v>2433</v>
      </c>
      <c r="D225" s="315"/>
      <c r="E225" s="157"/>
      <c r="F225" s="157"/>
      <c r="G225" s="315"/>
    </row>
    <row r="226" spans="1:7" ht="18" customHeight="1" x14ac:dyDescent="0.2">
      <c r="A226" s="1492" t="s">
        <v>2377</v>
      </c>
      <c r="B226" s="483" t="s">
        <v>1991</v>
      </c>
      <c r="C226" s="1240" t="s">
        <v>2433</v>
      </c>
      <c r="D226" s="315"/>
      <c r="E226" s="157"/>
      <c r="F226" s="157"/>
      <c r="G226" s="315"/>
    </row>
    <row r="227" spans="1:7" ht="18" customHeight="1" x14ac:dyDescent="0.2">
      <c r="A227" s="1496" t="s">
        <v>2348</v>
      </c>
      <c r="B227" s="483" t="s">
        <v>1992</v>
      </c>
      <c r="C227" s="1497" t="s">
        <v>2433</v>
      </c>
      <c r="D227" s="315"/>
      <c r="E227" s="1495"/>
      <c r="F227" s="157"/>
      <c r="G227" s="315"/>
    </row>
    <row r="228" spans="1:7" ht="18" customHeight="1" x14ac:dyDescent="0.2">
      <c r="A228" s="1498" t="s">
        <v>2378</v>
      </c>
      <c r="B228" s="483" t="s">
        <v>1993</v>
      </c>
      <c r="C228" s="1240" t="s">
        <v>2433</v>
      </c>
      <c r="D228" s="315"/>
      <c r="E228" s="157"/>
      <c r="F228" s="157"/>
      <c r="G228" s="315"/>
    </row>
    <row r="229" spans="1:7" ht="18" customHeight="1" x14ac:dyDescent="0.2">
      <c r="A229" s="1499" t="s">
        <v>2379</v>
      </c>
      <c r="B229" s="483" t="s">
        <v>1994</v>
      </c>
      <c r="C229" s="483" t="s">
        <v>2433</v>
      </c>
      <c r="D229" s="315"/>
      <c r="E229" s="157"/>
      <c r="F229" s="157"/>
      <c r="G229" s="315"/>
    </row>
    <row r="230" spans="1:7" ht="18" customHeight="1" x14ac:dyDescent="0.2">
      <c r="A230" s="1498" t="s">
        <v>2380</v>
      </c>
      <c r="B230" s="483" t="s">
        <v>1995</v>
      </c>
      <c r="C230" s="483" t="s">
        <v>2433</v>
      </c>
      <c r="D230" s="315"/>
      <c r="E230" s="157"/>
      <c r="F230" s="157"/>
      <c r="G230" s="315"/>
    </row>
    <row r="231" spans="1:7" ht="18" customHeight="1" x14ac:dyDescent="0.2">
      <c r="A231" s="1498" t="s">
        <v>2381</v>
      </c>
      <c r="B231" s="483" t="s">
        <v>1996</v>
      </c>
      <c r="C231" s="1240" t="s">
        <v>2433</v>
      </c>
      <c r="D231" s="315"/>
      <c r="E231" s="157"/>
      <c r="F231" s="157"/>
      <c r="G231" s="315"/>
    </row>
    <row r="232" spans="1:7" ht="18" customHeight="1" x14ac:dyDescent="0.2">
      <c r="A232" s="1499" t="s">
        <v>2382</v>
      </c>
      <c r="B232" s="483" t="s">
        <v>1997</v>
      </c>
      <c r="C232" s="483" t="s">
        <v>2433</v>
      </c>
      <c r="D232" s="315"/>
      <c r="E232" s="157"/>
      <c r="F232" s="157"/>
      <c r="G232" s="315"/>
    </row>
    <row r="233" spans="1:7" ht="18" customHeight="1" x14ac:dyDescent="0.2">
      <c r="A233" s="1499" t="s">
        <v>2383</v>
      </c>
      <c r="B233" s="483" t="s">
        <v>1998</v>
      </c>
      <c r="C233" s="483" t="s">
        <v>2433</v>
      </c>
      <c r="D233" s="315"/>
      <c r="E233" s="157"/>
      <c r="F233" s="157"/>
      <c r="G233" s="315"/>
    </row>
    <row r="234" spans="1:7" ht="18" customHeight="1" x14ac:dyDescent="0.2">
      <c r="A234" s="1492" t="s">
        <v>2435</v>
      </c>
      <c r="B234" s="483" t="s">
        <v>1999</v>
      </c>
      <c r="C234" s="1506" t="s">
        <v>2436</v>
      </c>
      <c r="D234" s="315"/>
      <c r="E234" s="157"/>
      <c r="F234" s="157"/>
      <c r="G234" s="315"/>
    </row>
    <row r="235" spans="1:7" ht="18" customHeight="1" x14ac:dyDescent="0.2">
      <c r="A235" s="1498" t="s">
        <v>2369</v>
      </c>
      <c r="B235" s="483" t="s">
        <v>2000</v>
      </c>
      <c r="C235" s="1497" t="s">
        <v>2436</v>
      </c>
      <c r="D235" s="315"/>
      <c r="E235" s="157"/>
      <c r="F235" s="157"/>
      <c r="G235" s="315"/>
    </row>
    <row r="236" spans="1:7" ht="18" customHeight="1" x14ac:dyDescent="0.2">
      <c r="A236" s="1498" t="s">
        <v>2370</v>
      </c>
      <c r="B236" s="483" t="s">
        <v>2001</v>
      </c>
      <c r="C236" s="1497" t="s">
        <v>2436</v>
      </c>
      <c r="D236" s="315"/>
      <c r="E236" s="157"/>
      <c r="F236" s="157"/>
      <c r="G236" s="315"/>
    </row>
    <row r="237" spans="1:7" ht="25.9" customHeight="1" x14ac:dyDescent="0.2">
      <c r="A237" s="1498" t="s">
        <v>2371</v>
      </c>
      <c r="B237" s="483" t="s">
        <v>2002</v>
      </c>
      <c r="C237" s="1497" t="s">
        <v>2436</v>
      </c>
      <c r="D237" s="315"/>
      <c r="E237" s="157"/>
      <c r="F237" s="157"/>
      <c r="G237" s="315"/>
    </row>
    <row r="238" spans="1:7" ht="18" customHeight="1" x14ac:dyDescent="0.2">
      <c r="A238" s="1499" t="s">
        <v>2416</v>
      </c>
      <c r="B238" s="483" t="s">
        <v>2003</v>
      </c>
      <c r="C238" s="1497" t="s">
        <v>2436</v>
      </c>
      <c r="D238" s="315"/>
      <c r="E238" s="157"/>
      <c r="F238" s="157"/>
      <c r="G238" s="315"/>
    </row>
    <row r="239" spans="1:7" ht="18" customHeight="1" x14ac:dyDescent="0.2">
      <c r="A239" s="1498" t="s">
        <v>2372</v>
      </c>
      <c r="B239" s="483" t="s">
        <v>2004</v>
      </c>
      <c r="C239" s="1497" t="s">
        <v>2436</v>
      </c>
      <c r="D239" s="315"/>
      <c r="E239" s="157"/>
      <c r="F239" s="157"/>
      <c r="G239" s="315"/>
    </row>
    <row r="240" spans="1:7" ht="18" customHeight="1" x14ac:dyDescent="0.2">
      <c r="A240" s="1498" t="s">
        <v>2373</v>
      </c>
      <c r="B240" s="483" t="s">
        <v>2437</v>
      </c>
      <c r="C240" s="1497" t="s">
        <v>2436</v>
      </c>
      <c r="D240" s="315"/>
      <c r="E240" s="157"/>
      <c r="F240" s="157"/>
      <c r="G240" s="315"/>
    </row>
    <row r="241" spans="1:7" ht="18" customHeight="1" x14ac:dyDescent="0.2">
      <c r="A241" s="1498" t="s">
        <v>2375</v>
      </c>
      <c r="B241" s="483" t="s">
        <v>2005</v>
      </c>
      <c r="C241" s="1497" t="s">
        <v>2436</v>
      </c>
      <c r="D241" s="315"/>
      <c r="E241" s="157"/>
      <c r="F241" s="157"/>
      <c r="G241" s="315"/>
    </row>
    <row r="242" spans="1:7" ht="18" customHeight="1" x14ac:dyDescent="0.2">
      <c r="A242" s="1501" t="s">
        <v>2345</v>
      </c>
      <c r="B242" s="483" t="s">
        <v>2006</v>
      </c>
      <c r="C242" s="1497" t="s">
        <v>2436</v>
      </c>
      <c r="D242" s="315"/>
      <c r="E242" s="157"/>
      <c r="F242" s="157"/>
      <c r="G242" s="315"/>
    </row>
    <row r="243" spans="1:7" ht="18" customHeight="1" x14ac:dyDescent="0.2">
      <c r="A243" s="1498" t="s">
        <v>2376</v>
      </c>
      <c r="B243" s="483" t="s">
        <v>2007</v>
      </c>
      <c r="C243" s="1497" t="s">
        <v>2436</v>
      </c>
      <c r="D243" s="315"/>
      <c r="E243" s="157"/>
      <c r="F243" s="157"/>
      <c r="G243" s="315"/>
    </row>
    <row r="244" spans="1:7" ht="18" customHeight="1" x14ac:dyDescent="0.2">
      <c r="A244" s="1498" t="s">
        <v>2377</v>
      </c>
      <c r="B244" s="483" t="s">
        <v>2008</v>
      </c>
      <c r="C244" s="1497" t="s">
        <v>2436</v>
      </c>
      <c r="D244" s="315"/>
      <c r="E244" s="157"/>
      <c r="F244" s="157"/>
      <c r="G244" s="315"/>
    </row>
    <row r="245" spans="1:7" ht="18" customHeight="1" x14ac:dyDescent="0.2">
      <c r="A245" s="1501" t="s">
        <v>2348</v>
      </c>
      <c r="B245" s="483" t="s">
        <v>2009</v>
      </c>
      <c r="C245" s="1497" t="s">
        <v>2436</v>
      </c>
      <c r="D245" s="315"/>
      <c r="E245" s="157"/>
      <c r="F245" s="157"/>
      <c r="G245" s="315"/>
    </row>
    <row r="246" spans="1:7" ht="18" customHeight="1" x14ac:dyDescent="0.2">
      <c r="A246" s="1499" t="s">
        <v>2378</v>
      </c>
      <c r="B246" s="483" t="s">
        <v>2010</v>
      </c>
      <c r="C246" s="1497" t="s">
        <v>2436</v>
      </c>
      <c r="D246" s="315"/>
      <c r="E246" s="157"/>
      <c r="F246" s="157"/>
      <c r="G246" s="315"/>
    </row>
    <row r="247" spans="1:7" ht="18" customHeight="1" x14ac:dyDescent="0.2">
      <c r="A247" s="1504" t="s">
        <v>2379</v>
      </c>
      <c r="B247" s="483" t="s">
        <v>2011</v>
      </c>
      <c r="C247" s="1497" t="s">
        <v>2436</v>
      </c>
      <c r="D247" s="315"/>
      <c r="E247" s="157"/>
      <c r="F247" s="157"/>
      <c r="G247" s="315"/>
    </row>
    <row r="248" spans="1:7" ht="18" customHeight="1" x14ac:dyDescent="0.2">
      <c r="A248" s="1499" t="s">
        <v>2380</v>
      </c>
      <c r="B248" s="483" t="s">
        <v>2012</v>
      </c>
      <c r="C248" s="1497" t="s">
        <v>2436</v>
      </c>
      <c r="D248" s="315"/>
      <c r="E248" s="157"/>
      <c r="F248" s="157"/>
      <c r="G248" s="315"/>
    </row>
    <row r="249" spans="1:7" ht="18" customHeight="1" x14ac:dyDescent="0.2">
      <c r="A249" s="1499" t="s">
        <v>2381</v>
      </c>
      <c r="B249" s="483" t="s">
        <v>2016</v>
      </c>
      <c r="C249" s="1497" t="s">
        <v>2436</v>
      </c>
      <c r="D249" s="315"/>
      <c r="E249" s="157"/>
      <c r="F249" s="157"/>
      <c r="G249" s="315"/>
    </row>
    <row r="250" spans="1:7" ht="18" customHeight="1" x14ac:dyDescent="0.2">
      <c r="A250" s="1504" t="s">
        <v>2382</v>
      </c>
      <c r="B250" s="483" t="s">
        <v>2017</v>
      </c>
      <c r="C250" s="1497" t="s">
        <v>2436</v>
      </c>
      <c r="D250" s="315"/>
      <c r="E250" s="157"/>
      <c r="F250" s="157"/>
      <c r="G250" s="315"/>
    </row>
    <row r="251" spans="1:7" ht="18" customHeight="1" x14ac:dyDescent="0.2">
      <c r="A251" s="1504" t="s">
        <v>2383</v>
      </c>
      <c r="B251" s="483" t="s">
        <v>2018</v>
      </c>
      <c r="C251" s="1497" t="s">
        <v>2436</v>
      </c>
      <c r="D251" s="315"/>
      <c r="E251" s="157"/>
      <c r="F251" s="157"/>
      <c r="G251" s="315"/>
    </row>
    <row r="252" spans="1:7" ht="18" customHeight="1" x14ac:dyDescent="0.2">
      <c r="A252" s="1490" t="s">
        <v>2438</v>
      </c>
      <c r="B252" s="483" t="s">
        <v>2019</v>
      </c>
      <c r="C252" s="1240" t="s">
        <v>2439</v>
      </c>
      <c r="D252" s="315"/>
      <c r="E252" s="287"/>
      <c r="F252" s="157"/>
      <c r="G252" s="315"/>
    </row>
    <row r="253" spans="1:7" ht="18" customHeight="1" x14ac:dyDescent="0.2">
      <c r="A253" s="1492" t="s">
        <v>2369</v>
      </c>
      <c r="B253" s="483" t="s">
        <v>2020</v>
      </c>
      <c r="C253" s="483" t="s">
        <v>2439</v>
      </c>
      <c r="D253" s="315"/>
      <c r="E253" s="157"/>
      <c r="F253" s="157"/>
      <c r="G253" s="315"/>
    </row>
    <row r="254" spans="1:7" ht="18" customHeight="1" x14ac:dyDescent="0.2">
      <c r="A254" s="1492" t="s">
        <v>2370</v>
      </c>
      <c r="B254" s="483" t="s">
        <v>2021</v>
      </c>
      <c r="C254" s="483" t="s">
        <v>2439</v>
      </c>
      <c r="D254" s="315"/>
      <c r="E254" s="157"/>
      <c r="F254" s="157"/>
      <c r="G254" s="315"/>
    </row>
    <row r="255" spans="1:7" ht="24.6" customHeight="1" x14ac:dyDescent="0.2">
      <c r="A255" s="1492" t="s">
        <v>2371</v>
      </c>
      <c r="B255" s="483" t="s">
        <v>2022</v>
      </c>
      <c r="C255" s="1240" t="s">
        <v>2439</v>
      </c>
      <c r="D255" s="315"/>
      <c r="E255" s="157"/>
      <c r="F255" s="157"/>
      <c r="G255" s="315"/>
    </row>
    <row r="256" spans="1:7" ht="18" customHeight="1" x14ac:dyDescent="0.2">
      <c r="A256" s="1498" t="s">
        <v>2416</v>
      </c>
      <c r="B256" s="483" t="s">
        <v>2023</v>
      </c>
      <c r="C256" s="483" t="s">
        <v>2439</v>
      </c>
      <c r="D256" s="315"/>
      <c r="E256" s="157"/>
      <c r="F256" s="157"/>
      <c r="G256" s="315"/>
    </row>
    <row r="257" spans="1:9" ht="18" customHeight="1" x14ac:dyDescent="0.2">
      <c r="A257" s="1492" t="s">
        <v>2372</v>
      </c>
      <c r="B257" s="483" t="s">
        <v>2024</v>
      </c>
      <c r="C257" s="483" t="s">
        <v>2439</v>
      </c>
      <c r="D257" s="315"/>
      <c r="E257" s="157"/>
      <c r="F257" s="157"/>
      <c r="G257" s="315"/>
      <c r="H257" s="157"/>
      <c r="I257" s="157"/>
    </row>
    <row r="258" spans="1:9" ht="18" customHeight="1" x14ac:dyDescent="0.2">
      <c r="A258" s="1492" t="s">
        <v>2373</v>
      </c>
      <c r="B258" s="483" t="s">
        <v>2440</v>
      </c>
      <c r="C258" s="483" t="s">
        <v>2439</v>
      </c>
      <c r="D258" s="315"/>
      <c r="E258" s="157"/>
      <c r="F258" s="157"/>
      <c r="G258" s="315"/>
      <c r="H258" s="157"/>
      <c r="I258" s="157"/>
    </row>
    <row r="259" spans="1:9" ht="18" customHeight="1" x14ac:dyDescent="0.2">
      <c r="A259" s="1492" t="s">
        <v>2375</v>
      </c>
      <c r="B259" s="483" t="s">
        <v>2025</v>
      </c>
      <c r="C259" s="483" t="s">
        <v>2439</v>
      </c>
      <c r="D259" s="315"/>
      <c r="E259" s="157"/>
      <c r="F259" s="157"/>
      <c r="G259" s="315"/>
      <c r="H259" s="157"/>
      <c r="I259" s="157"/>
    </row>
    <row r="260" spans="1:9" ht="18" customHeight="1" x14ac:dyDescent="0.2">
      <c r="A260" s="1496" t="s">
        <v>2345</v>
      </c>
      <c r="B260" s="483" t="s">
        <v>2026</v>
      </c>
      <c r="C260" s="1497" t="s">
        <v>2439</v>
      </c>
      <c r="D260" s="315"/>
      <c r="E260" s="1495"/>
      <c r="F260" s="157"/>
      <c r="G260" s="315"/>
      <c r="H260" s="1495"/>
      <c r="I260" s="1495"/>
    </row>
    <row r="261" spans="1:9" ht="18" customHeight="1" x14ac:dyDescent="0.2">
      <c r="A261" s="1492" t="s">
        <v>2376</v>
      </c>
      <c r="B261" s="483" t="s">
        <v>2027</v>
      </c>
      <c r="C261" s="483" t="s">
        <v>2439</v>
      </c>
      <c r="D261" s="315"/>
      <c r="E261" s="157"/>
      <c r="F261" s="157"/>
      <c r="G261" s="315"/>
      <c r="H261" s="157"/>
      <c r="I261" s="157"/>
    </row>
    <row r="262" spans="1:9" ht="18" customHeight="1" x14ac:dyDescent="0.2">
      <c r="A262" s="1492" t="s">
        <v>2377</v>
      </c>
      <c r="B262" s="483" t="s">
        <v>2028</v>
      </c>
      <c r="C262" s="1240" t="s">
        <v>2439</v>
      </c>
      <c r="D262" s="315"/>
      <c r="E262" s="157"/>
      <c r="F262" s="157"/>
      <c r="G262" s="315"/>
      <c r="H262" s="157"/>
      <c r="I262" s="157"/>
    </row>
    <row r="263" spans="1:9" ht="18" customHeight="1" x14ac:dyDescent="0.2">
      <c r="A263" s="1496" t="s">
        <v>2348</v>
      </c>
      <c r="B263" s="483" t="s">
        <v>2029</v>
      </c>
      <c r="C263" s="1497" t="s">
        <v>2439</v>
      </c>
      <c r="D263" s="315"/>
      <c r="E263" s="1495"/>
      <c r="F263" s="157"/>
      <c r="G263" s="315"/>
      <c r="H263" s="1495"/>
      <c r="I263" s="1495"/>
    </row>
    <row r="264" spans="1:9" ht="18" customHeight="1" x14ac:dyDescent="0.2">
      <c r="A264" s="1498" t="s">
        <v>2378</v>
      </c>
      <c r="B264" s="483" t="s">
        <v>2030</v>
      </c>
      <c r="C264" s="1240" t="s">
        <v>2439</v>
      </c>
      <c r="D264" s="315"/>
      <c r="E264" s="157"/>
      <c r="F264" s="157"/>
      <c r="G264" s="315"/>
      <c r="H264" s="157"/>
      <c r="I264" s="157"/>
    </row>
    <row r="265" spans="1:9" ht="18" customHeight="1" x14ac:dyDescent="0.2">
      <c r="A265" s="1499" t="s">
        <v>2379</v>
      </c>
      <c r="B265" s="483" t="s">
        <v>2031</v>
      </c>
      <c r="C265" s="483" t="s">
        <v>2439</v>
      </c>
      <c r="D265" s="315"/>
      <c r="E265" s="157"/>
      <c r="F265" s="157"/>
      <c r="G265" s="315"/>
      <c r="H265" s="157"/>
      <c r="I265" s="157"/>
    </row>
    <row r="266" spans="1:9" ht="18" customHeight="1" x14ac:dyDescent="0.2">
      <c r="A266" s="1498" t="s">
        <v>2380</v>
      </c>
      <c r="B266" s="483" t="s">
        <v>2032</v>
      </c>
      <c r="C266" s="483" t="s">
        <v>2439</v>
      </c>
      <c r="D266" s="315"/>
      <c r="E266" s="157"/>
      <c r="F266" s="157"/>
      <c r="G266" s="315"/>
      <c r="H266" s="157"/>
      <c r="I266" s="157"/>
    </row>
    <row r="267" spans="1:9" ht="18" customHeight="1" x14ac:dyDescent="0.2">
      <c r="A267" s="1498" t="s">
        <v>2381</v>
      </c>
      <c r="B267" s="483" t="s">
        <v>2033</v>
      </c>
      <c r="C267" s="1240" t="s">
        <v>2439</v>
      </c>
      <c r="D267" s="315"/>
      <c r="E267" s="157"/>
      <c r="F267" s="157"/>
      <c r="G267" s="315"/>
      <c r="H267" s="157"/>
      <c r="I267" s="157"/>
    </row>
    <row r="268" spans="1:9" ht="18" customHeight="1" x14ac:dyDescent="0.2">
      <c r="A268" s="1499" t="s">
        <v>2382</v>
      </c>
      <c r="B268" s="483" t="s">
        <v>2034</v>
      </c>
      <c r="C268" s="483" t="s">
        <v>2439</v>
      </c>
      <c r="D268" s="315"/>
      <c r="E268" s="157"/>
      <c r="F268" s="157"/>
      <c r="G268" s="315"/>
      <c r="H268" s="157"/>
      <c r="I268" s="157"/>
    </row>
    <row r="269" spans="1:9" ht="18" customHeight="1" x14ac:dyDescent="0.2">
      <c r="A269" s="1499" t="s">
        <v>2383</v>
      </c>
      <c r="B269" s="483" t="s">
        <v>2035</v>
      </c>
      <c r="C269" s="483" t="s">
        <v>2439</v>
      </c>
      <c r="D269" s="315"/>
      <c r="E269" s="157"/>
      <c r="F269" s="157"/>
      <c r="G269" s="315"/>
      <c r="H269" s="157"/>
      <c r="I269" s="157"/>
    </row>
  </sheetData>
  <printOptions horizontalCentered="1" verticalCentered="1"/>
  <pageMargins left="0.39370078740157483" right="0.39370078740157483" top="0.39370078740157483" bottom="0" header="0.31496062992125984" footer="0.31496062992125984"/>
  <pageSetup paperSize="9" scale="80" fitToHeight="2" orientation="portrait" r:id="rId1"/>
  <headerFooter>
    <oddHeader>&amp;R&amp;"Arial Narrow,Italique"&amp;12Instruction n° 2013-I-01 du 12 février 2013 modifiant l’instruction n° 2009-01 du 19 juin 2009 relative à la mise en place du système unifié de 
rapport financier
Annexe 1</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tabSelected="1" zoomScale="90" zoomScaleNormal="90" workbookViewId="0">
      <selection activeCell="A92" sqref="A92"/>
    </sheetView>
  </sheetViews>
  <sheetFormatPr baseColWidth="10" defaultColWidth="11.42578125" defaultRowHeight="12" x14ac:dyDescent="0.2"/>
  <cols>
    <col min="1" max="1" width="65.7109375" style="66" customWidth="1"/>
    <col min="2" max="2" width="8.7109375" style="66" customWidth="1"/>
    <col min="3" max="8" width="18.7109375" style="66" customWidth="1"/>
    <col min="9" max="9" width="3.5703125" style="66" customWidth="1"/>
    <col min="10" max="10" width="12.28515625" style="66" customWidth="1"/>
    <col min="11" max="11" width="12.5703125" style="66" customWidth="1"/>
    <col min="12" max="12" width="12.140625" style="76" customWidth="1"/>
    <col min="13" max="13" width="11.7109375" style="66" customWidth="1"/>
    <col min="14" max="16384" width="11.42578125" style="66"/>
  </cols>
  <sheetData>
    <row r="1" spans="1:12" s="27" customFormat="1" ht="15" customHeight="1" x14ac:dyDescent="0.2">
      <c r="A1" s="1901" t="s">
        <v>103</v>
      </c>
      <c r="B1" s="59"/>
      <c r="C1" s="59"/>
      <c r="D1" s="59"/>
      <c r="E1" s="59"/>
      <c r="F1" s="60"/>
      <c r="G1" s="61"/>
      <c r="I1" s="62"/>
      <c r="J1" s="62"/>
      <c r="L1" s="75"/>
    </row>
    <row r="2" spans="1:12" s="27" customFormat="1" ht="15.6" customHeight="1" x14ac:dyDescent="0.2">
      <c r="A2" s="1902" t="s">
        <v>2441</v>
      </c>
      <c r="B2" s="59"/>
      <c r="C2" s="59"/>
      <c r="D2" s="59"/>
      <c r="E2" s="59"/>
      <c r="F2" s="60"/>
      <c r="G2" s="64"/>
      <c r="I2" s="62"/>
      <c r="J2" s="62"/>
      <c r="L2" s="75"/>
    </row>
    <row r="3" spans="1:12" s="27" customFormat="1" ht="12.75" customHeight="1" x14ac:dyDescent="0.2">
      <c r="A3" s="63"/>
      <c r="B3" s="59"/>
      <c r="C3" s="59"/>
      <c r="D3" s="59"/>
      <c r="E3" s="59"/>
      <c r="F3" s="60"/>
      <c r="G3" s="64"/>
      <c r="I3" s="62"/>
      <c r="J3" s="62"/>
      <c r="L3" s="75"/>
    </row>
    <row r="4" spans="1:12" ht="9" customHeight="1" x14ac:dyDescent="0.2">
      <c r="A4" s="33" t="s">
        <v>2442</v>
      </c>
    </row>
    <row r="5" spans="1:12" ht="15" customHeight="1" x14ac:dyDescent="0.2">
      <c r="A5" s="34" t="s">
        <v>294</v>
      </c>
    </row>
    <row r="6" spans="1:12" ht="15" customHeight="1" x14ac:dyDescent="0.2">
      <c r="A6" s="34" t="s">
        <v>404</v>
      </c>
    </row>
    <row r="7" spans="1:12" ht="15" customHeight="1" x14ac:dyDescent="0.2">
      <c r="A7" s="34" t="s">
        <v>558</v>
      </c>
    </row>
    <row r="8" spans="1:12" ht="15" customHeight="1" x14ac:dyDescent="0.2">
      <c r="A8" s="32"/>
      <c r="B8" s="63"/>
    </row>
    <row r="9" spans="1:12" ht="15" customHeight="1" x14ac:dyDescent="0.2">
      <c r="A9" s="32" t="s">
        <v>2443</v>
      </c>
      <c r="B9" s="63"/>
    </row>
    <row r="10" spans="1:12" ht="15" customHeight="1" x14ac:dyDescent="0.2">
      <c r="A10" s="32"/>
      <c r="B10" s="63"/>
    </row>
    <row r="11" spans="1:12" ht="21.75" customHeight="1" x14ac:dyDescent="0.2">
      <c r="A11" s="2736"/>
      <c r="B11" s="2737"/>
      <c r="C11" s="2740" t="s">
        <v>1111</v>
      </c>
      <c r="D11" s="2741"/>
      <c r="E11" s="2677" t="s">
        <v>1662</v>
      </c>
      <c r="F11" s="2743"/>
      <c r="G11" s="2743"/>
      <c r="H11" s="2678"/>
      <c r="K11" s="76"/>
      <c r="L11" s="101"/>
    </row>
    <row r="12" spans="1:12" ht="21.75" customHeight="1" x14ac:dyDescent="0.2">
      <c r="A12" s="2736"/>
      <c r="B12" s="2737"/>
      <c r="C12" s="2742"/>
      <c r="D12" s="2739"/>
      <c r="E12" s="2677" t="s">
        <v>1518</v>
      </c>
      <c r="F12" s="2678"/>
      <c r="G12" s="2677" t="s">
        <v>2444</v>
      </c>
      <c r="H12" s="2678"/>
      <c r="K12" s="76"/>
      <c r="L12" s="101"/>
    </row>
    <row r="13" spans="1:12" ht="21.75" customHeight="1" x14ac:dyDescent="0.2">
      <c r="A13" s="2736"/>
      <c r="B13" s="2737"/>
      <c r="C13" s="483" t="s">
        <v>380</v>
      </c>
      <c r="D13" s="483" t="s">
        <v>408</v>
      </c>
      <c r="E13" s="483" t="s">
        <v>380</v>
      </c>
      <c r="F13" s="483" t="s">
        <v>408</v>
      </c>
      <c r="G13" s="483" t="s">
        <v>380</v>
      </c>
      <c r="H13" s="483" t="s">
        <v>408</v>
      </c>
      <c r="K13" s="76"/>
      <c r="L13" s="101"/>
    </row>
    <row r="14" spans="1:12" ht="21.75" customHeight="1" x14ac:dyDescent="0.2">
      <c r="A14" s="2738"/>
      <c r="B14" s="2739"/>
      <c r="C14" s="886" t="s">
        <v>299</v>
      </c>
      <c r="D14" s="347" t="s">
        <v>386</v>
      </c>
      <c r="E14" s="886" t="s">
        <v>387</v>
      </c>
      <c r="F14" s="347" t="s">
        <v>388</v>
      </c>
      <c r="G14" s="886" t="s">
        <v>389</v>
      </c>
      <c r="H14" s="413" t="s">
        <v>414</v>
      </c>
      <c r="K14" s="76"/>
      <c r="L14" s="101"/>
    </row>
    <row r="15" spans="1:12" ht="33" customHeight="1" x14ac:dyDescent="0.2">
      <c r="A15" s="1903" t="s">
        <v>2445</v>
      </c>
      <c r="B15" s="1904"/>
      <c r="C15" s="1905"/>
      <c r="D15" s="1906"/>
      <c r="E15" s="1905"/>
      <c r="F15" s="1906"/>
      <c r="G15" s="1905"/>
      <c r="H15" s="1907"/>
      <c r="K15" s="76"/>
      <c r="L15" s="101"/>
    </row>
    <row r="16" spans="1:12" ht="20.100000000000001" customHeight="1" x14ac:dyDescent="0.2">
      <c r="A16" s="1908" t="s">
        <v>2446</v>
      </c>
      <c r="B16" s="1909" t="s">
        <v>301</v>
      </c>
      <c r="C16" s="1909" t="s">
        <v>2447</v>
      </c>
      <c r="D16" s="1910" t="s">
        <v>2447</v>
      </c>
      <c r="E16" s="1909" t="s">
        <v>2447</v>
      </c>
      <c r="F16" s="1910" t="s">
        <v>2447</v>
      </c>
      <c r="G16" s="1909" t="s">
        <v>2447</v>
      </c>
      <c r="H16" s="1911" t="s">
        <v>2447</v>
      </c>
      <c r="I16" s="72"/>
      <c r="J16" s="313"/>
      <c r="K16" s="159"/>
      <c r="L16" s="101"/>
    </row>
    <row r="17" spans="1:12" ht="20.100000000000001" customHeight="1" x14ac:dyDescent="0.2">
      <c r="A17" s="1908" t="s">
        <v>2448</v>
      </c>
      <c r="B17" s="1909" t="s">
        <v>304</v>
      </c>
      <c r="C17" s="1909" t="s">
        <v>2449</v>
      </c>
      <c r="D17" s="1910" t="s">
        <v>2449</v>
      </c>
      <c r="E17" s="1909" t="s">
        <v>2449</v>
      </c>
      <c r="F17" s="1910" t="s">
        <v>2449</v>
      </c>
      <c r="G17" s="1909" t="s">
        <v>2449</v>
      </c>
      <c r="H17" s="1911" t="s">
        <v>2449</v>
      </c>
      <c r="I17" s="72"/>
      <c r="J17" s="313"/>
      <c r="K17" s="159"/>
      <c r="L17" s="101"/>
    </row>
    <row r="18" spans="1:12" ht="20.100000000000001" customHeight="1" x14ac:dyDescent="0.2">
      <c r="A18" s="1912" t="s">
        <v>1865</v>
      </c>
      <c r="B18" s="1909" t="s">
        <v>307</v>
      </c>
      <c r="C18" s="1909" t="s">
        <v>2449</v>
      </c>
      <c r="D18" s="1910" t="s">
        <v>2449</v>
      </c>
      <c r="E18" s="1909" t="s">
        <v>2449</v>
      </c>
      <c r="F18" s="1910" t="s">
        <v>2449</v>
      </c>
      <c r="G18" s="1909" t="s">
        <v>2449</v>
      </c>
      <c r="H18" s="1911" t="s">
        <v>2449</v>
      </c>
      <c r="I18" s="72"/>
      <c r="J18" s="313"/>
      <c r="K18" s="159"/>
      <c r="L18" s="101"/>
    </row>
    <row r="19" spans="1:12" ht="20.100000000000001" customHeight="1" x14ac:dyDescent="0.2">
      <c r="A19" s="1912" t="s">
        <v>1331</v>
      </c>
      <c r="B19" s="1909" t="s">
        <v>310</v>
      </c>
      <c r="C19" s="1909" t="s">
        <v>2449</v>
      </c>
      <c r="D19" s="1910" t="s">
        <v>2449</v>
      </c>
      <c r="E19" s="1909" t="s">
        <v>2449</v>
      </c>
      <c r="F19" s="1910" t="s">
        <v>2449</v>
      </c>
      <c r="G19" s="1909" t="s">
        <v>2449</v>
      </c>
      <c r="H19" s="1911" t="s">
        <v>2449</v>
      </c>
      <c r="I19" s="72"/>
      <c r="J19" s="313"/>
      <c r="K19" s="159"/>
      <c r="L19" s="101"/>
    </row>
    <row r="20" spans="1:12" ht="20.100000000000001" customHeight="1" x14ac:dyDescent="0.2">
      <c r="A20" s="1908" t="s">
        <v>2450</v>
      </c>
      <c r="B20" s="1909" t="s">
        <v>313</v>
      </c>
      <c r="C20" s="1909" t="s">
        <v>2451</v>
      </c>
      <c r="D20" s="1910" t="s">
        <v>2451</v>
      </c>
      <c r="E20" s="1909" t="s">
        <v>2451</v>
      </c>
      <c r="F20" s="1910" t="s">
        <v>2451</v>
      </c>
      <c r="G20" s="1909" t="s">
        <v>2451</v>
      </c>
      <c r="H20" s="1911" t="s">
        <v>2451</v>
      </c>
      <c r="I20" s="72"/>
      <c r="J20" s="313"/>
      <c r="K20" s="159"/>
      <c r="L20" s="101"/>
    </row>
    <row r="21" spans="1:12" ht="20.100000000000001" customHeight="1" x14ac:dyDescent="0.2">
      <c r="A21" s="1913" t="s">
        <v>2452</v>
      </c>
      <c r="B21" s="1914" t="s">
        <v>316</v>
      </c>
      <c r="C21" s="1914" t="s">
        <v>2453</v>
      </c>
      <c r="D21" s="1915" t="s">
        <v>2453</v>
      </c>
      <c r="E21" s="1914" t="s">
        <v>2453</v>
      </c>
      <c r="F21" s="1915" t="s">
        <v>2453</v>
      </c>
      <c r="G21" s="1914" t="s">
        <v>2453</v>
      </c>
      <c r="H21" s="1916" t="s">
        <v>2453</v>
      </c>
      <c r="I21" s="72"/>
      <c r="J21" s="313"/>
      <c r="K21" s="159"/>
      <c r="L21" s="101"/>
    </row>
    <row r="22" spans="1:12" ht="20.100000000000001" customHeight="1" x14ac:dyDescent="0.2">
      <c r="A22" s="1917" t="s">
        <v>2454</v>
      </c>
      <c r="B22" s="1918"/>
      <c r="C22" s="1919"/>
      <c r="D22" s="1920"/>
      <c r="E22" s="1919"/>
      <c r="F22" s="1920"/>
      <c r="G22" s="1919"/>
      <c r="H22" s="1921"/>
      <c r="J22" s="313"/>
      <c r="K22" s="85"/>
      <c r="L22" s="101"/>
    </row>
    <row r="23" spans="1:12" ht="20.100000000000001" customHeight="1" x14ac:dyDescent="0.2">
      <c r="A23" s="1922" t="s">
        <v>2455</v>
      </c>
      <c r="B23" s="1923"/>
      <c r="C23" s="1924"/>
      <c r="D23" s="1925"/>
      <c r="E23" s="1924"/>
      <c r="F23" s="1925"/>
      <c r="G23" s="1924"/>
      <c r="H23" s="1926"/>
      <c r="J23" s="313"/>
      <c r="K23" s="85"/>
      <c r="L23" s="101"/>
    </row>
    <row r="24" spans="1:12" ht="20.100000000000001" customHeight="1" x14ac:dyDescent="0.2">
      <c r="A24" s="1912" t="s">
        <v>2446</v>
      </c>
      <c r="B24" s="1909" t="s">
        <v>319</v>
      </c>
      <c r="C24" s="1909" t="s">
        <v>2456</v>
      </c>
      <c r="D24" s="1910" t="s">
        <v>2456</v>
      </c>
      <c r="E24" s="1909" t="s">
        <v>2456</v>
      </c>
      <c r="F24" s="1910" t="s">
        <v>2456</v>
      </c>
      <c r="G24" s="1909" t="s">
        <v>2456</v>
      </c>
      <c r="H24" s="1911" t="s">
        <v>2456</v>
      </c>
      <c r="I24" s="72"/>
      <c r="J24" s="313"/>
      <c r="K24" s="159"/>
      <c r="L24" s="101"/>
    </row>
    <row r="25" spans="1:12" ht="20.100000000000001" customHeight="1" x14ac:dyDescent="0.2">
      <c r="A25" s="1912" t="s">
        <v>2457</v>
      </c>
      <c r="B25" s="1909" t="s">
        <v>322</v>
      </c>
      <c r="C25" s="1909" t="s">
        <v>2458</v>
      </c>
      <c r="D25" s="1910" t="s">
        <v>2458</v>
      </c>
      <c r="E25" s="1909" t="s">
        <v>2458</v>
      </c>
      <c r="F25" s="1910" t="s">
        <v>2458</v>
      </c>
      <c r="G25" s="1909" t="s">
        <v>2458</v>
      </c>
      <c r="H25" s="1911" t="s">
        <v>2458</v>
      </c>
      <c r="I25" s="72"/>
      <c r="J25" s="313"/>
      <c r="K25" s="159"/>
      <c r="L25" s="101"/>
    </row>
    <row r="26" spans="1:12" ht="20.100000000000001" customHeight="1" x14ac:dyDescent="0.2">
      <c r="A26" s="1927" t="s">
        <v>1865</v>
      </c>
      <c r="B26" s="1909" t="s">
        <v>325</v>
      </c>
      <c r="C26" s="1909" t="s">
        <v>2458</v>
      </c>
      <c r="D26" s="1910" t="s">
        <v>2458</v>
      </c>
      <c r="E26" s="1909" t="s">
        <v>2458</v>
      </c>
      <c r="F26" s="1910" t="s">
        <v>2458</v>
      </c>
      <c r="G26" s="1909" t="s">
        <v>2458</v>
      </c>
      <c r="H26" s="1911" t="s">
        <v>2458</v>
      </c>
      <c r="I26" s="72"/>
      <c r="J26" s="313"/>
      <c r="K26" s="159"/>
      <c r="L26" s="101"/>
    </row>
    <row r="27" spans="1:12" ht="20.100000000000001" customHeight="1" x14ac:dyDescent="0.2">
      <c r="A27" s="1927" t="s">
        <v>1331</v>
      </c>
      <c r="B27" s="1909" t="s">
        <v>328</v>
      </c>
      <c r="C27" s="1909" t="s">
        <v>2458</v>
      </c>
      <c r="D27" s="1910" t="s">
        <v>2458</v>
      </c>
      <c r="E27" s="1909" t="s">
        <v>2458</v>
      </c>
      <c r="F27" s="1910" t="s">
        <v>2458</v>
      </c>
      <c r="G27" s="1909" t="s">
        <v>2458</v>
      </c>
      <c r="H27" s="1911" t="s">
        <v>2458</v>
      </c>
      <c r="I27" s="72"/>
      <c r="J27" s="313"/>
      <c r="K27" s="159"/>
      <c r="L27" s="101"/>
    </row>
    <row r="28" spans="1:12" ht="20.100000000000001" customHeight="1" x14ac:dyDescent="0.2">
      <c r="A28" s="1912" t="s">
        <v>2459</v>
      </c>
      <c r="B28" s="1909" t="s">
        <v>331</v>
      </c>
      <c r="C28" s="1909" t="s">
        <v>2460</v>
      </c>
      <c r="D28" s="1910" t="s">
        <v>2460</v>
      </c>
      <c r="E28" s="1909" t="s">
        <v>2460</v>
      </c>
      <c r="F28" s="1910" t="s">
        <v>2460</v>
      </c>
      <c r="G28" s="1909" t="s">
        <v>2460</v>
      </c>
      <c r="H28" s="1911" t="s">
        <v>2460</v>
      </c>
      <c r="I28" s="72"/>
      <c r="J28" s="313"/>
      <c r="K28" s="159"/>
      <c r="L28" s="101"/>
    </row>
    <row r="29" spans="1:12" ht="20.100000000000001" customHeight="1" x14ac:dyDescent="0.2">
      <c r="A29" s="1912" t="s">
        <v>2461</v>
      </c>
      <c r="B29" s="1909" t="s">
        <v>334</v>
      </c>
      <c r="C29" s="1909" t="s">
        <v>2462</v>
      </c>
      <c r="D29" s="1910" t="s">
        <v>2462</v>
      </c>
      <c r="E29" s="1909" t="s">
        <v>2462</v>
      </c>
      <c r="F29" s="1910" t="s">
        <v>2462</v>
      </c>
      <c r="G29" s="1909" t="s">
        <v>2462</v>
      </c>
      <c r="H29" s="1911" t="s">
        <v>2462</v>
      </c>
      <c r="I29" s="72"/>
      <c r="J29" s="313"/>
      <c r="K29" s="159"/>
      <c r="L29" s="101"/>
    </row>
    <row r="30" spans="1:12" ht="20.100000000000001" customHeight="1" x14ac:dyDescent="0.2">
      <c r="A30" s="1927" t="s">
        <v>1865</v>
      </c>
      <c r="B30" s="1909" t="s">
        <v>336</v>
      </c>
      <c r="C30" s="1909" t="s">
        <v>2462</v>
      </c>
      <c r="D30" s="1910" t="s">
        <v>2462</v>
      </c>
      <c r="E30" s="1909" t="s">
        <v>2462</v>
      </c>
      <c r="F30" s="1910" t="s">
        <v>2462</v>
      </c>
      <c r="G30" s="1909" t="s">
        <v>2462</v>
      </c>
      <c r="H30" s="1911" t="s">
        <v>2462</v>
      </c>
      <c r="I30" s="72"/>
      <c r="J30" s="313"/>
      <c r="K30" s="159"/>
      <c r="L30" s="101"/>
    </row>
    <row r="31" spans="1:12" ht="20.100000000000001" customHeight="1" x14ac:dyDescent="0.2">
      <c r="A31" s="1927" t="s">
        <v>1331</v>
      </c>
      <c r="B31" s="1909" t="s">
        <v>339</v>
      </c>
      <c r="C31" s="1909" t="s">
        <v>2462</v>
      </c>
      <c r="D31" s="1910" t="s">
        <v>2462</v>
      </c>
      <c r="E31" s="1909" t="s">
        <v>2462</v>
      </c>
      <c r="F31" s="1910" t="s">
        <v>2462</v>
      </c>
      <c r="G31" s="1909" t="s">
        <v>2462</v>
      </c>
      <c r="H31" s="1911" t="s">
        <v>2462</v>
      </c>
      <c r="I31" s="72"/>
      <c r="J31" s="313"/>
      <c r="K31" s="159"/>
      <c r="L31" s="101"/>
    </row>
    <row r="32" spans="1:12" ht="20.100000000000001" customHeight="1" x14ac:dyDescent="0.2">
      <c r="A32" s="1912" t="s">
        <v>2450</v>
      </c>
      <c r="B32" s="1909" t="s">
        <v>341</v>
      </c>
      <c r="C32" s="1909" t="s">
        <v>2463</v>
      </c>
      <c r="D32" s="1910" t="s">
        <v>2463</v>
      </c>
      <c r="E32" s="1909" t="s">
        <v>2463</v>
      </c>
      <c r="F32" s="1910" t="s">
        <v>2463</v>
      </c>
      <c r="G32" s="1909" t="s">
        <v>2463</v>
      </c>
      <c r="H32" s="1911" t="s">
        <v>2463</v>
      </c>
      <c r="I32" s="72"/>
      <c r="J32" s="313"/>
      <c r="K32" s="159"/>
      <c r="L32" s="101"/>
    </row>
    <row r="33" spans="1:12" ht="20.100000000000001" customHeight="1" x14ac:dyDescent="0.2">
      <c r="A33" s="1922" t="s">
        <v>2464</v>
      </c>
      <c r="B33" s="1923"/>
      <c r="C33" s="1924"/>
      <c r="D33" s="1925"/>
      <c r="E33" s="1924"/>
      <c r="F33" s="1925"/>
      <c r="G33" s="1924"/>
      <c r="H33" s="1926"/>
      <c r="J33" s="313"/>
      <c r="K33" s="85"/>
      <c r="L33" s="101"/>
    </row>
    <row r="34" spans="1:12" ht="20.100000000000001" customHeight="1" x14ac:dyDescent="0.2">
      <c r="A34" s="1912" t="s">
        <v>2446</v>
      </c>
      <c r="B34" s="1909" t="s">
        <v>344</v>
      </c>
      <c r="C34" s="1909" t="s">
        <v>2465</v>
      </c>
      <c r="D34" s="1910" t="s">
        <v>2465</v>
      </c>
      <c r="E34" s="1909" t="s">
        <v>2465</v>
      </c>
      <c r="F34" s="1910" t="s">
        <v>2465</v>
      </c>
      <c r="G34" s="1909" t="s">
        <v>2465</v>
      </c>
      <c r="H34" s="1911" t="s">
        <v>2465</v>
      </c>
      <c r="I34" s="72"/>
      <c r="J34" s="313"/>
      <c r="K34" s="159"/>
      <c r="L34" s="101"/>
    </row>
    <row r="35" spans="1:12" ht="20.100000000000001" customHeight="1" x14ac:dyDescent="0.2">
      <c r="A35" s="1912" t="s">
        <v>605</v>
      </c>
      <c r="B35" s="1909" t="s">
        <v>347</v>
      </c>
      <c r="C35" s="1909" t="s">
        <v>2466</v>
      </c>
      <c r="D35" s="1910" t="s">
        <v>2466</v>
      </c>
      <c r="E35" s="1909" t="s">
        <v>2466</v>
      </c>
      <c r="F35" s="1910" t="s">
        <v>2466</v>
      </c>
      <c r="G35" s="1909" t="s">
        <v>2466</v>
      </c>
      <c r="H35" s="1911" t="s">
        <v>2466</v>
      </c>
      <c r="I35" s="72"/>
      <c r="J35" s="313"/>
      <c r="K35" s="159"/>
      <c r="L35" s="101"/>
    </row>
    <row r="36" spans="1:12" ht="20.100000000000001" customHeight="1" x14ac:dyDescent="0.2">
      <c r="A36" s="1927" t="s">
        <v>1865</v>
      </c>
      <c r="B36" s="1909" t="s">
        <v>349</v>
      </c>
      <c r="C36" s="1909" t="s">
        <v>2466</v>
      </c>
      <c r="D36" s="1910" t="s">
        <v>2466</v>
      </c>
      <c r="E36" s="1909" t="s">
        <v>2466</v>
      </c>
      <c r="F36" s="1910" t="s">
        <v>2466</v>
      </c>
      <c r="G36" s="1909" t="s">
        <v>2466</v>
      </c>
      <c r="H36" s="1911" t="s">
        <v>2466</v>
      </c>
      <c r="I36" s="72"/>
      <c r="J36" s="313"/>
      <c r="K36" s="159"/>
      <c r="L36" s="101"/>
    </row>
    <row r="37" spans="1:12" ht="20.100000000000001" customHeight="1" x14ac:dyDescent="0.2">
      <c r="A37" s="1927" t="s">
        <v>1331</v>
      </c>
      <c r="B37" s="1909" t="s">
        <v>352</v>
      </c>
      <c r="C37" s="1909" t="s">
        <v>2466</v>
      </c>
      <c r="D37" s="1910" t="s">
        <v>2466</v>
      </c>
      <c r="E37" s="1909" t="s">
        <v>2466</v>
      </c>
      <c r="F37" s="1910" t="s">
        <v>2466</v>
      </c>
      <c r="G37" s="1909" t="s">
        <v>2466</v>
      </c>
      <c r="H37" s="1911" t="s">
        <v>2466</v>
      </c>
      <c r="I37" s="72"/>
      <c r="J37" s="313"/>
      <c r="K37" s="159"/>
      <c r="L37" s="101"/>
    </row>
    <row r="38" spans="1:12" ht="20.100000000000001" customHeight="1" x14ac:dyDescent="0.2">
      <c r="A38" s="1912" t="s">
        <v>2467</v>
      </c>
      <c r="B38" s="1909" t="s">
        <v>355</v>
      </c>
      <c r="C38" s="1909" t="s">
        <v>2468</v>
      </c>
      <c r="D38" s="1910" t="s">
        <v>2468</v>
      </c>
      <c r="E38" s="1909" t="s">
        <v>2468</v>
      </c>
      <c r="F38" s="1910" t="s">
        <v>2468</v>
      </c>
      <c r="G38" s="1909" t="s">
        <v>2468</v>
      </c>
      <c r="H38" s="1911" t="s">
        <v>2468</v>
      </c>
      <c r="I38" s="72"/>
      <c r="J38" s="313"/>
      <c r="K38" s="159"/>
      <c r="L38" s="101"/>
    </row>
    <row r="39" spans="1:12" ht="20.100000000000001" customHeight="1" x14ac:dyDescent="0.2">
      <c r="A39" s="1927" t="s">
        <v>2469</v>
      </c>
      <c r="B39" s="1909" t="s">
        <v>358</v>
      </c>
      <c r="C39" s="1909" t="s">
        <v>2470</v>
      </c>
      <c r="D39" s="1910" t="s">
        <v>2470</v>
      </c>
      <c r="E39" s="1909" t="s">
        <v>2470</v>
      </c>
      <c r="F39" s="1910" t="s">
        <v>2470</v>
      </c>
      <c r="G39" s="1909" t="s">
        <v>2470</v>
      </c>
      <c r="H39" s="1911" t="s">
        <v>2470</v>
      </c>
      <c r="I39" s="72"/>
      <c r="J39" s="313"/>
      <c r="K39" s="159"/>
      <c r="L39" s="101"/>
    </row>
    <row r="40" spans="1:12" ht="20.100000000000001" customHeight="1" x14ac:dyDescent="0.2">
      <c r="A40" s="1927" t="s">
        <v>2471</v>
      </c>
      <c r="B40" s="1909" t="s">
        <v>361</v>
      </c>
      <c r="C40" s="1909" t="s">
        <v>2472</v>
      </c>
      <c r="D40" s="1910" t="s">
        <v>2472</v>
      </c>
      <c r="E40" s="1909" t="s">
        <v>2472</v>
      </c>
      <c r="F40" s="1910" t="s">
        <v>2472</v>
      </c>
      <c r="G40" s="1909" t="s">
        <v>2472</v>
      </c>
      <c r="H40" s="1911" t="s">
        <v>2472</v>
      </c>
      <c r="I40" s="72"/>
      <c r="J40" s="313"/>
      <c r="K40" s="159"/>
      <c r="L40" s="101"/>
    </row>
    <row r="41" spans="1:12" ht="20.100000000000001" customHeight="1" x14ac:dyDescent="0.2">
      <c r="A41" s="1927" t="s">
        <v>2473</v>
      </c>
      <c r="B41" s="1909" t="s">
        <v>365</v>
      </c>
      <c r="C41" s="1909" t="s">
        <v>2474</v>
      </c>
      <c r="D41" s="1910" t="s">
        <v>2474</v>
      </c>
      <c r="E41" s="1909" t="s">
        <v>2474</v>
      </c>
      <c r="F41" s="1910" t="s">
        <v>2474</v>
      </c>
      <c r="G41" s="1909" t="s">
        <v>2474</v>
      </c>
      <c r="H41" s="1911" t="s">
        <v>2474</v>
      </c>
      <c r="I41" s="72"/>
      <c r="J41" s="313"/>
      <c r="K41" s="159"/>
      <c r="L41" s="101"/>
    </row>
    <row r="42" spans="1:12" ht="20.100000000000001" customHeight="1" x14ac:dyDescent="0.2">
      <c r="A42" s="1927" t="s">
        <v>2475</v>
      </c>
      <c r="B42" s="1909" t="s">
        <v>368</v>
      </c>
      <c r="C42" s="1909" t="s">
        <v>2476</v>
      </c>
      <c r="D42" s="1910" t="s">
        <v>2476</v>
      </c>
      <c r="E42" s="1909" t="s">
        <v>2476</v>
      </c>
      <c r="F42" s="1910" t="s">
        <v>2476</v>
      </c>
      <c r="G42" s="1909" t="s">
        <v>2476</v>
      </c>
      <c r="H42" s="1911" t="s">
        <v>2476</v>
      </c>
      <c r="I42" s="72"/>
      <c r="J42" s="313"/>
      <c r="K42" s="159"/>
      <c r="L42" s="101"/>
    </row>
    <row r="43" spans="1:12" ht="20.100000000000001" customHeight="1" x14ac:dyDescent="0.2">
      <c r="A43" s="1928" t="s">
        <v>2477</v>
      </c>
      <c r="B43" s="1929" t="s">
        <v>371</v>
      </c>
      <c r="C43" s="1909" t="s">
        <v>2478</v>
      </c>
      <c r="D43" s="1910" t="s">
        <v>2478</v>
      </c>
      <c r="E43" s="1909" t="s">
        <v>2478</v>
      </c>
      <c r="F43" s="1910" t="s">
        <v>2478</v>
      </c>
      <c r="G43" s="1909" t="s">
        <v>2478</v>
      </c>
      <c r="H43" s="1911" t="s">
        <v>2478</v>
      </c>
      <c r="I43" s="72"/>
      <c r="J43" s="313"/>
      <c r="K43" s="159"/>
      <c r="L43" s="101"/>
    </row>
    <row r="44" spans="1:12" ht="20.100000000000001" customHeight="1" x14ac:dyDescent="0.2">
      <c r="A44" s="1927" t="s">
        <v>2479</v>
      </c>
      <c r="B44" s="1909" t="s">
        <v>374</v>
      </c>
      <c r="C44" s="1909" t="s">
        <v>2480</v>
      </c>
      <c r="D44" s="1910" t="s">
        <v>2480</v>
      </c>
      <c r="E44" s="1909" t="s">
        <v>2480</v>
      </c>
      <c r="F44" s="1910" t="s">
        <v>2480</v>
      </c>
      <c r="G44" s="1909" t="s">
        <v>2480</v>
      </c>
      <c r="H44" s="1911" t="s">
        <v>2480</v>
      </c>
      <c r="I44" s="72"/>
      <c r="J44" s="313"/>
      <c r="K44" s="159"/>
      <c r="L44" s="101"/>
    </row>
    <row r="45" spans="1:12" ht="20.100000000000001" customHeight="1" x14ac:dyDescent="0.2">
      <c r="A45" s="1927" t="s">
        <v>2481</v>
      </c>
      <c r="B45" s="1909" t="s">
        <v>377</v>
      </c>
      <c r="C45" s="1909" t="s">
        <v>2482</v>
      </c>
      <c r="D45" s="1910" t="s">
        <v>2482</v>
      </c>
      <c r="E45" s="1909" t="s">
        <v>2482</v>
      </c>
      <c r="F45" s="1910" t="s">
        <v>2482</v>
      </c>
      <c r="G45" s="1909" t="s">
        <v>2482</v>
      </c>
      <c r="H45" s="1911" t="s">
        <v>2482</v>
      </c>
      <c r="I45" s="72"/>
      <c r="J45" s="313"/>
      <c r="K45" s="159"/>
      <c r="L45" s="101"/>
    </row>
    <row r="46" spans="1:12" ht="20.100000000000001" customHeight="1" x14ac:dyDescent="0.2">
      <c r="A46" s="1912" t="s">
        <v>2459</v>
      </c>
      <c r="B46" s="1909" t="s">
        <v>391</v>
      </c>
      <c r="C46" s="1909" t="s">
        <v>2483</v>
      </c>
      <c r="D46" s="1910" t="s">
        <v>2483</v>
      </c>
      <c r="E46" s="1909" t="s">
        <v>2483</v>
      </c>
      <c r="F46" s="1910" t="s">
        <v>2483</v>
      </c>
      <c r="G46" s="1909" t="s">
        <v>2483</v>
      </c>
      <c r="H46" s="1911" t="s">
        <v>2483</v>
      </c>
      <c r="I46" s="72"/>
      <c r="J46" s="313"/>
      <c r="K46" s="159"/>
      <c r="L46" s="101"/>
    </row>
    <row r="47" spans="1:12" ht="20.100000000000001" customHeight="1" x14ac:dyDescent="0.2">
      <c r="A47" s="1912" t="s">
        <v>876</v>
      </c>
      <c r="B47" s="1909" t="s">
        <v>394</v>
      </c>
      <c r="C47" s="1909" t="s">
        <v>2484</v>
      </c>
      <c r="D47" s="1910" t="s">
        <v>2484</v>
      </c>
      <c r="E47" s="1909" t="s">
        <v>2484</v>
      </c>
      <c r="F47" s="1910" t="s">
        <v>2484</v>
      </c>
      <c r="G47" s="1909" t="s">
        <v>2484</v>
      </c>
      <c r="H47" s="1911" t="s">
        <v>2484</v>
      </c>
      <c r="I47" s="72"/>
      <c r="J47" s="313"/>
      <c r="K47" s="159"/>
      <c r="L47" s="101"/>
    </row>
    <row r="48" spans="1:12" ht="20.100000000000001" customHeight="1" x14ac:dyDescent="0.2">
      <c r="A48" s="1927" t="s">
        <v>1865</v>
      </c>
      <c r="B48" s="1909" t="s">
        <v>397</v>
      </c>
      <c r="C48" s="1909" t="s">
        <v>2484</v>
      </c>
      <c r="D48" s="1910" t="s">
        <v>2484</v>
      </c>
      <c r="E48" s="1909" t="s">
        <v>2484</v>
      </c>
      <c r="F48" s="1910" t="s">
        <v>2484</v>
      </c>
      <c r="G48" s="1909" t="s">
        <v>2484</v>
      </c>
      <c r="H48" s="1911" t="s">
        <v>2484</v>
      </c>
      <c r="I48" s="72"/>
      <c r="J48" s="313"/>
      <c r="K48" s="159"/>
      <c r="L48" s="101"/>
    </row>
    <row r="49" spans="1:12" ht="20.100000000000001" customHeight="1" x14ac:dyDescent="0.2">
      <c r="A49" s="1927" t="s">
        <v>1331</v>
      </c>
      <c r="B49" s="1909" t="s">
        <v>400</v>
      </c>
      <c r="C49" s="1909" t="s">
        <v>2484</v>
      </c>
      <c r="D49" s="1910" t="s">
        <v>2484</v>
      </c>
      <c r="E49" s="1909" t="s">
        <v>2484</v>
      </c>
      <c r="F49" s="1910" t="s">
        <v>2484</v>
      </c>
      <c r="G49" s="1909" t="s">
        <v>2484</v>
      </c>
      <c r="H49" s="1911" t="s">
        <v>2484</v>
      </c>
      <c r="I49" s="72"/>
      <c r="J49" s="313"/>
      <c r="K49" s="159"/>
      <c r="L49" s="101"/>
    </row>
    <row r="50" spans="1:12" ht="20.100000000000001" customHeight="1" x14ac:dyDescent="0.2">
      <c r="A50" s="1912" t="s">
        <v>599</v>
      </c>
      <c r="B50" s="1909" t="s">
        <v>479</v>
      </c>
      <c r="C50" s="1909" t="s">
        <v>2485</v>
      </c>
      <c r="D50" s="1910" t="s">
        <v>2485</v>
      </c>
      <c r="E50" s="1909" t="s">
        <v>2485</v>
      </c>
      <c r="F50" s="1910" t="s">
        <v>2485</v>
      </c>
      <c r="G50" s="1909" t="s">
        <v>2485</v>
      </c>
      <c r="H50" s="1911" t="s">
        <v>2485</v>
      </c>
      <c r="I50" s="72"/>
      <c r="J50" s="313"/>
      <c r="K50" s="159"/>
      <c r="L50" s="101"/>
    </row>
    <row r="51" spans="1:12" ht="20.100000000000001" customHeight="1" x14ac:dyDescent="0.2">
      <c r="A51" s="1927" t="s">
        <v>1865</v>
      </c>
      <c r="B51" s="1909" t="s">
        <v>482</v>
      </c>
      <c r="C51" s="1909" t="s">
        <v>2485</v>
      </c>
      <c r="D51" s="1910" t="s">
        <v>2485</v>
      </c>
      <c r="E51" s="1909" t="s">
        <v>2485</v>
      </c>
      <c r="F51" s="1910" t="s">
        <v>2485</v>
      </c>
      <c r="G51" s="1909" t="s">
        <v>2485</v>
      </c>
      <c r="H51" s="1911" t="s">
        <v>2485</v>
      </c>
      <c r="I51" s="72"/>
      <c r="J51" s="313"/>
      <c r="K51" s="159"/>
      <c r="L51" s="101"/>
    </row>
    <row r="52" spans="1:12" ht="20.100000000000001" customHeight="1" x14ac:dyDescent="0.2">
      <c r="A52" s="1927" t="s">
        <v>1331</v>
      </c>
      <c r="B52" s="1909" t="s">
        <v>485</v>
      </c>
      <c r="C52" s="1909" t="s">
        <v>2485</v>
      </c>
      <c r="D52" s="1910" t="s">
        <v>2485</v>
      </c>
      <c r="E52" s="1909" t="s">
        <v>2485</v>
      </c>
      <c r="F52" s="1910" t="s">
        <v>2485</v>
      </c>
      <c r="G52" s="1909" t="s">
        <v>2485</v>
      </c>
      <c r="H52" s="1911" t="s">
        <v>2485</v>
      </c>
      <c r="I52" s="72"/>
      <c r="J52" s="313"/>
      <c r="K52" s="159"/>
      <c r="L52" s="101"/>
    </row>
    <row r="53" spans="1:12" ht="20.100000000000001" customHeight="1" x14ac:dyDescent="0.2">
      <c r="A53" s="1912" t="s">
        <v>2450</v>
      </c>
      <c r="B53" s="1909" t="s">
        <v>489</v>
      </c>
      <c r="C53" s="1909" t="s">
        <v>2486</v>
      </c>
      <c r="D53" s="1910" t="s">
        <v>2486</v>
      </c>
      <c r="E53" s="1909" t="s">
        <v>2486</v>
      </c>
      <c r="F53" s="1910" t="s">
        <v>2486</v>
      </c>
      <c r="G53" s="1909" t="s">
        <v>2486</v>
      </c>
      <c r="H53" s="1911" t="s">
        <v>2486</v>
      </c>
      <c r="I53" s="72"/>
      <c r="J53" s="313"/>
      <c r="K53" s="159"/>
      <c r="L53" s="101"/>
    </row>
    <row r="54" spans="1:12" ht="20.100000000000001" customHeight="1" x14ac:dyDescent="0.2">
      <c r="A54" s="1913" t="s">
        <v>2452</v>
      </c>
      <c r="B54" s="1914" t="s">
        <v>491</v>
      </c>
      <c r="C54" s="1914" t="s">
        <v>2487</v>
      </c>
      <c r="D54" s="1915" t="s">
        <v>2487</v>
      </c>
      <c r="E54" s="1914" t="s">
        <v>2487</v>
      </c>
      <c r="F54" s="1915" t="s">
        <v>2487</v>
      </c>
      <c r="G54" s="1914" t="s">
        <v>2487</v>
      </c>
      <c r="H54" s="1916" t="s">
        <v>2487</v>
      </c>
      <c r="I54" s="72"/>
      <c r="J54" s="313"/>
      <c r="K54" s="159"/>
      <c r="L54" s="101"/>
    </row>
    <row r="55" spans="1:12" ht="20.100000000000001" customHeight="1" x14ac:dyDescent="0.2">
      <c r="A55" s="1917" t="s">
        <v>1714</v>
      </c>
      <c r="B55" s="1918"/>
      <c r="C55" s="1919"/>
      <c r="D55" s="1920"/>
      <c r="E55" s="1919"/>
      <c r="F55" s="1920"/>
      <c r="G55" s="1919"/>
      <c r="H55" s="1921"/>
      <c r="I55" s="72"/>
      <c r="J55" s="313"/>
      <c r="K55" s="85"/>
      <c r="L55" s="101"/>
    </row>
    <row r="56" spans="1:12" ht="20.100000000000001" customHeight="1" x14ac:dyDescent="0.2">
      <c r="A56" s="1908" t="s">
        <v>1534</v>
      </c>
      <c r="B56" s="1909" t="s">
        <v>493</v>
      </c>
      <c r="C56" s="1909" t="s">
        <v>2488</v>
      </c>
      <c r="D56" s="1910" t="s">
        <v>2488</v>
      </c>
      <c r="E56" s="1909" t="s">
        <v>2488</v>
      </c>
      <c r="F56" s="1910" t="s">
        <v>2488</v>
      </c>
      <c r="G56" s="1909" t="s">
        <v>2488</v>
      </c>
      <c r="H56" s="1911" t="s">
        <v>2488</v>
      </c>
      <c r="I56" s="72"/>
      <c r="J56" s="313"/>
      <c r="K56" s="159"/>
      <c r="L56" s="101"/>
    </row>
    <row r="57" spans="1:12" ht="20.100000000000001" customHeight="1" x14ac:dyDescent="0.2">
      <c r="A57" s="1912" t="s">
        <v>1865</v>
      </c>
      <c r="B57" s="1909" t="s">
        <v>495</v>
      </c>
      <c r="C57" s="1909" t="s">
        <v>2488</v>
      </c>
      <c r="D57" s="1910" t="s">
        <v>2488</v>
      </c>
      <c r="E57" s="1909" t="s">
        <v>2488</v>
      </c>
      <c r="F57" s="1910" t="s">
        <v>2488</v>
      </c>
      <c r="G57" s="1909" t="s">
        <v>2488</v>
      </c>
      <c r="H57" s="1911" t="s">
        <v>2488</v>
      </c>
      <c r="I57" s="72"/>
      <c r="J57" s="313"/>
      <c r="K57" s="159"/>
      <c r="L57" s="101"/>
    </row>
    <row r="58" spans="1:12" ht="20.100000000000001" customHeight="1" x14ac:dyDescent="0.2">
      <c r="A58" s="1930" t="s">
        <v>2489</v>
      </c>
      <c r="B58" s="1931" t="s">
        <v>498</v>
      </c>
      <c r="C58" s="1931" t="s">
        <v>2490</v>
      </c>
      <c r="D58" s="1932" t="s">
        <v>2490</v>
      </c>
      <c r="E58" s="1931" t="s">
        <v>2490</v>
      </c>
      <c r="F58" s="1932" t="s">
        <v>2490</v>
      </c>
      <c r="G58" s="1933"/>
      <c r="H58" s="1934"/>
      <c r="I58" s="72"/>
      <c r="J58" s="313"/>
      <c r="K58" s="159"/>
    </row>
    <row r="59" spans="1:12" ht="20.100000000000001" customHeight="1" x14ac:dyDescent="0.2">
      <c r="A59" s="1912" t="s">
        <v>1331</v>
      </c>
      <c r="B59" s="1909" t="s">
        <v>501</v>
      </c>
      <c r="C59" s="1909" t="s">
        <v>2488</v>
      </c>
      <c r="D59" s="1910" t="s">
        <v>2488</v>
      </c>
      <c r="E59" s="1909" t="s">
        <v>2488</v>
      </c>
      <c r="F59" s="1910" t="s">
        <v>2488</v>
      </c>
      <c r="G59" s="1909" t="s">
        <v>2488</v>
      </c>
      <c r="H59" s="1911" t="s">
        <v>2488</v>
      </c>
      <c r="I59" s="72"/>
      <c r="J59" s="313"/>
      <c r="K59" s="159"/>
      <c r="L59" s="101"/>
    </row>
    <row r="60" spans="1:12" ht="20.100000000000001" customHeight="1" x14ac:dyDescent="0.2">
      <c r="A60" s="1908" t="s">
        <v>2491</v>
      </c>
      <c r="B60" s="1909" t="s">
        <v>505</v>
      </c>
      <c r="C60" s="1909" t="s">
        <v>2492</v>
      </c>
      <c r="D60" s="1910" t="s">
        <v>2492</v>
      </c>
      <c r="E60" s="1909" t="s">
        <v>2492</v>
      </c>
      <c r="F60" s="1910" t="s">
        <v>2492</v>
      </c>
      <c r="G60" s="1909" t="s">
        <v>2492</v>
      </c>
      <c r="H60" s="1911" t="s">
        <v>2492</v>
      </c>
      <c r="I60" s="72"/>
      <c r="J60" s="313"/>
      <c r="K60" s="159"/>
    </row>
    <row r="61" spans="1:12" ht="20.100000000000001" customHeight="1" x14ac:dyDescent="0.2">
      <c r="A61" s="1912" t="s">
        <v>1865</v>
      </c>
      <c r="B61" s="1909" t="s">
        <v>508</v>
      </c>
      <c r="C61" s="1909" t="s">
        <v>2492</v>
      </c>
      <c r="D61" s="1910" t="s">
        <v>2492</v>
      </c>
      <c r="E61" s="1909" t="s">
        <v>2492</v>
      </c>
      <c r="F61" s="1910" t="s">
        <v>2492</v>
      </c>
      <c r="G61" s="1909" t="s">
        <v>2492</v>
      </c>
      <c r="H61" s="1911" t="s">
        <v>2492</v>
      </c>
      <c r="I61" s="72"/>
      <c r="J61" s="313"/>
      <c r="K61" s="159"/>
      <c r="L61" s="101"/>
    </row>
    <row r="62" spans="1:12" ht="20.100000000000001" customHeight="1" x14ac:dyDescent="0.2">
      <c r="A62" s="1930" t="s">
        <v>2493</v>
      </c>
      <c r="B62" s="1931" t="s">
        <v>511</v>
      </c>
      <c r="C62" s="1931" t="s">
        <v>2494</v>
      </c>
      <c r="D62" s="1932" t="s">
        <v>2494</v>
      </c>
      <c r="E62" s="1931" t="s">
        <v>2494</v>
      </c>
      <c r="F62" s="1932" t="s">
        <v>2494</v>
      </c>
      <c r="G62" s="1933"/>
      <c r="H62" s="1934"/>
      <c r="I62" s="72"/>
      <c r="J62" s="313"/>
      <c r="K62" s="159"/>
    </row>
    <row r="63" spans="1:12" ht="20.100000000000001" customHeight="1" x14ac:dyDescent="0.2">
      <c r="A63" s="1912" t="s">
        <v>1331</v>
      </c>
      <c r="B63" s="1909" t="s">
        <v>515</v>
      </c>
      <c r="C63" s="1909" t="s">
        <v>2492</v>
      </c>
      <c r="D63" s="1910" t="s">
        <v>2492</v>
      </c>
      <c r="E63" s="1909" t="s">
        <v>2492</v>
      </c>
      <c r="F63" s="1910" t="s">
        <v>2492</v>
      </c>
      <c r="G63" s="1909" t="s">
        <v>2492</v>
      </c>
      <c r="H63" s="1911" t="s">
        <v>2492</v>
      </c>
      <c r="I63" s="72"/>
      <c r="J63" s="313"/>
      <c r="K63" s="159"/>
      <c r="L63" s="101"/>
    </row>
    <row r="64" spans="1:12" ht="20.100000000000001" customHeight="1" x14ac:dyDescent="0.2">
      <c r="A64" s="1908" t="s">
        <v>2495</v>
      </c>
      <c r="B64" s="1909" t="s">
        <v>518</v>
      </c>
      <c r="C64" s="1909" t="s">
        <v>2496</v>
      </c>
      <c r="D64" s="1910" t="s">
        <v>2496</v>
      </c>
      <c r="E64" s="1909" t="s">
        <v>2496</v>
      </c>
      <c r="F64" s="1910" t="s">
        <v>2496</v>
      </c>
      <c r="G64" s="1909" t="s">
        <v>2496</v>
      </c>
      <c r="H64" s="1911" t="s">
        <v>2496</v>
      </c>
      <c r="I64" s="72"/>
      <c r="J64" s="313"/>
      <c r="K64" s="159"/>
      <c r="L64" s="101"/>
    </row>
    <row r="65" spans="1:12" ht="20.100000000000001" customHeight="1" x14ac:dyDescent="0.2">
      <c r="A65" s="1912" t="s">
        <v>1865</v>
      </c>
      <c r="B65" s="1909" t="s">
        <v>522</v>
      </c>
      <c r="C65" s="1909" t="s">
        <v>2496</v>
      </c>
      <c r="D65" s="1910" t="s">
        <v>2496</v>
      </c>
      <c r="E65" s="1909" t="s">
        <v>2496</v>
      </c>
      <c r="F65" s="1910" t="s">
        <v>2496</v>
      </c>
      <c r="G65" s="1909" t="s">
        <v>2496</v>
      </c>
      <c r="H65" s="1911" t="s">
        <v>2496</v>
      </c>
      <c r="I65" s="72"/>
      <c r="J65" s="313"/>
      <c r="K65" s="159"/>
      <c r="L65" s="101"/>
    </row>
    <row r="66" spans="1:12" ht="24.95" customHeight="1" x14ac:dyDescent="0.2">
      <c r="A66" s="1930" t="s">
        <v>2497</v>
      </c>
      <c r="B66" s="1931" t="s">
        <v>526</v>
      </c>
      <c r="C66" s="1931" t="s">
        <v>2498</v>
      </c>
      <c r="D66" s="1932" t="s">
        <v>2498</v>
      </c>
      <c r="E66" s="1931" t="s">
        <v>2498</v>
      </c>
      <c r="F66" s="1932" t="s">
        <v>2498</v>
      </c>
      <c r="G66" s="1933"/>
      <c r="H66" s="1934"/>
      <c r="I66" s="72"/>
      <c r="J66" s="313"/>
      <c r="K66" s="159"/>
      <c r="L66" s="101"/>
    </row>
    <row r="67" spans="1:12" ht="20.100000000000001" customHeight="1" x14ac:dyDescent="0.2">
      <c r="A67" s="1908" t="s">
        <v>2499</v>
      </c>
      <c r="B67" s="1909" t="s">
        <v>529</v>
      </c>
      <c r="C67" s="1909" t="s">
        <v>2500</v>
      </c>
      <c r="D67" s="1910" t="s">
        <v>2500</v>
      </c>
      <c r="E67" s="1909" t="s">
        <v>2500</v>
      </c>
      <c r="F67" s="1910" t="s">
        <v>2500</v>
      </c>
      <c r="G67" s="1909" t="s">
        <v>2500</v>
      </c>
      <c r="H67" s="1911" t="s">
        <v>2500</v>
      </c>
      <c r="I67" s="72"/>
      <c r="J67" s="313"/>
      <c r="K67" s="159"/>
      <c r="L67" s="101"/>
    </row>
    <row r="68" spans="1:12" ht="20.100000000000001" customHeight="1" x14ac:dyDescent="0.2">
      <c r="A68" s="1912" t="s">
        <v>1865</v>
      </c>
      <c r="B68" s="1909" t="s">
        <v>531</v>
      </c>
      <c r="C68" s="1909" t="s">
        <v>2500</v>
      </c>
      <c r="D68" s="1910" t="s">
        <v>2500</v>
      </c>
      <c r="E68" s="1909" t="s">
        <v>2500</v>
      </c>
      <c r="F68" s="1910" t="s">
        <v>2500</v>
      </c>
      <c r="G68" s="1909" t="s">
        <v>2500</v>
      </c>
      <c r="H68" s="1911" t="s">
        <v>2500</v>
      </c>
      <c r="I68" s="72"/>
      <c r="J68" s="313"/>
      <c r="K68" s="159"/>
      <c r="L68" s="101"/>
    </row>
    <row r="69" spans="1:12" ht="20.100000000000001" customHeight="1" x14ac:dyDescent="0.2">
      <c r="A69" s="1930" t="s">
        <v>2501</v>
      </c>
      <c r="B69" s="1931" t="s">
        <v>533</v>
      </c>
      <c r="C69" s="1931" t="s">
        <v>2502</v>
      </c>
      <c r="D69" s="1932" t="s">
        <v>2502</v>
      </c>
      <c r="E69" s="1931" t="s">
        <v>2502</v>
      </c>
      <c r="F69" s="1932" t="s">
        <v>2502</v>
      </c>
      <c r="G69" s="1933"/>
      <c r="H69" s="1934"/>
      <c r="I69" s="72"/>
      <c r="J69" s="313"/>
      <c r="K69" s="159"/>
      <c r="L69" s="101"/>
    </row>
    <row r="70" spans="1:12" ht="20.100000000000001" customHeight="1" x14ac:dyDescent="0.2">
      <c r="A70" s="1912" t="s">
        <v>1331</v>
      </c>
      <c r="B70" s="1909" t="s">
        <v>536</v>
      </c>
      <c r="C70" s="1909" t="s">
        <v>2500</v>
      </c>
      <c r="D70" s="1910" t="s">
        <v>2500</v>
      </c>
      <c r="E70" s="1909" t="s">
        <v>2500</v>
      </c>
      <c r="F70" s="1910" t="s">
        <v>2500</v>
      </c>
      <c r="G70" s="1909" t="s">
        <v>2500</v>
      </c>
      <c r="H70" s="1911" t="s">
        <v>2500</v>
      </c>
      <c r="I70" s="72"/>
      <c r="J70" s="313"/>
      <c r="K70" s="159"/>
      <c r="L70" s="101"/>
    </row>
    <row r="71" spans="1:12" ht="20.100000000000001" customHeight="1" x14ac:dyDescent="0.2">
      <c r="A71" s="1935" t="s">
        <v>2503</v>
      </c>
      <c r="B71" s="1936" t="s">
        <v>539</v>
      </c>
      <c r="C71" s="1936" t="s">
        <v>2504</v>
      </c>
      <c r="D71" s="1937" t="s">
        <v>2504</v>
      </c>
      <c r="E71" s="1936" t="s">
        <v>2504</v>
      </c>
      <c r="F71" s="1937" t="s">
        <v>2504</v>
      </c>
      <c r="G71" s="1936" t="s">
        <v>2504</v>
      </c>
      <c r="H71" s="1938" t="s">
        <v>2504</v>
      </c>
      <c r="I71" s="72"/>
      <c r="J71" s="313"/>
      <c r="K71" s="159"/>
      <c r="L71" s="101"/>
    </row>
    <row r="72" spans="1:12" ht="15" customHeight="1" x14ac:dyDescent="0.2"/>
    <row r="73" spans="1:12" ht="15" customHeight="1" x14ac:dyDescent="0.2">
      <c r="A73" s="33" t="s">
        <v>2505</v>
      </c>
    </row>
    <row r="74" spans="1:12" ht="15" customHeight="1" x14ac:dyDescent="0.2">
      <c r="A74" s="34" t="s">
        <v>294</v>
      </c>
    </row>
    <row r="75" spans="1:12" ht="15" customHeight="1" x14ac:dyDescent="0.2">
      <c r="A75" s="34" t="s">
        <v>404</v>
      </c>
    </row>
    <row r="76" spans="1:12" ht="15" customHeight="1" x14ac:dyDescent="0.2">
      <c r="A76" s="34" t="s">
        <v>852</v>
      </c>
    </row>
    <row r="77" spans="1:12" ht="15" customHeight="1" x14ac:dyDescent="0.2">
      <c r="A77" s="34" t="s">
        <v>558</v>
      </c>
    </row>
    <row r="78" spans="1:12" ht="15" customHeight="1" x14ac:dyDescent="0.2">
      <c r="A78" s="32"/>
      <c r="B78" s="63"/>
    </row>
    <row r="79" spans="1:12" ht="15" customHeight="1" x14ac:dyDescent="0.2">
      <c r="A79" s="32" t="s">
        <v>2506</v>
      </c>
      <c r="B79" s="63"/>
    </row>
    <row r="80" spans="1:12" ht="21.75" customHeight="1" x14ac:dyDescent="0.2">
      <c r="A80" s="32"/>
      <c r="B80" s="63"/>
    </row>
    <row r="81" spans="1:13" ht="21.75" customHeight="1" x14ac:dyDescent="0.2">
      <c r="A81" s="2736"/>
      <c r="B81" s="2737"/>
      <c r="C81" s="483" t="s">
        <v>2507</v>
      </c>
      <c r="D81" s="322" t="s">
        <v>2508</v>
      </c>
      <c r="E81" s="483" t="s">
        <v>2509</v>
      </c>
      <c r="H81" s="76"/>
      <c r="I81" s="101"/>
      <c r="L81" s="66"/>
    </row>
    <row r="82" spans="1:13" ht="21.75" customHeight="1" x14ac:dyDescent="0.2">
      <c r="A82" s="2738"/>
      <c r="B82" s="2739"/>
      <c r="C82" s="483" t="s">
        <v>415</v>
      </c>
      <c r="D82" s="1939"/>
      <c r="E82" s="322" t="s">
        <v>416</v>
      </c>
      <c r="H82" s="76"/>
      <c r="I82" s="101"/>
      <c r="L82" s="66"/>
    </row>
    <row r="83" spans="1:13" ht="25.5" customHeight="1" x14ac:dyDescent="0.2">
      <c r="A83" s="1940" t="s">
        <v>2510</v>
      </c>
      <c r="B83" s="1911" t="s">
        <v>542</v>
      </c>
      <c r="C83" s="1931" t="s">
        <v>2511</v>
      </c>
      <c r="D83" s="1941">
        <v>0.01</v>
      </c>
      <c r="E83" s="884" t="s">
        <v>2512</v>
      </c>
      <c r="F83" s="313"/>
      <c r="H83" s="159"/>
      <c r="I83" s="101"/>
      <c r="L83" s="66"/>
    </row>
    <row r="84" spans="1:13" ht="25.5" customHeight="1" x14ac:dyDescent="0.2">
      <c r="A84" s="1940" t="s">
        <v>2513</v>
      </c>
      <c r="B84" s="1911" t="s">
        <v>545</v>
      </c>
      <c r="C84" s="1931" t="s">
        <v>2514</v>
      </c>
      <c r="D84" s="1941">
        <v>0.01</v>
      </c>
      <c r="E84" s="884" t="s">
        <v>2515</v>
      </c>
      <c r="F84" s="313"/>
      <c r="L84" s="66"/>
      <c r="M84" s="76"/>
    </row>
    <row r="85" spans="1:13" ht="25.5" customHeight="1" x14ac:dyDescent="0.2">
      <c r="A85" s="1940" t="s">
        <v>2516</v>
      </c>
      <c r="B85" s="1911" t="s">
        <v>549</v>
      </c>
      <c r="C85" s="1931" t="s">
        <v>2517</v>
      </c>
      <c r="D85" s="1942"/>
      <c r="E85" s="1942"/>
      <c r="F85" s="313"/>
      <c r="L85" s="66"/>
      <c r="M85" s="76"/>
    </row>
    <row r="86" spans="1:13" ht="25.5" customHeight="1" x14ac:dyDescent="0.2">
      <c r="A86" s="1940" t="s">
        <v>2518</v>
      </c>
      <c r="B86" s="1911" t="s">
        <v>552</v>
      </c>
      <c r="C86" s="1931" t="s">
        <v>2519</v>
      </c>
      <c r="D86" s="1942"/>
      <c r="E86" s="1942"/>
      <c r="F86" s="313"/>
      <c r="L86" s="66"/>
      <c r="M86" s="76"/>
    </row>
    <row r="87" spans="1:13" ht="25.5" customHeight="1" x14ac:dyDescent="0.2">
      <c r="A87" s="1940" t="s">
        <v>2520</v>
      </c>
      <c r="B87" s="483" t="s">
        <v>555</v>
      </c>
      <c r="C87" s="1943"/>
      <c r="D87" s="1943"/>
      <c r="E87" s="483" t="s">
        <v>2521</v>
      </c>
      <c r="L87" s="66"/>
      <c r="M87" s="76"/>
    </row>
    <row r="88" spans="1:13" ht="25.5" customHeight="1" x14ac:dyDescent="0.2">
      <c r="A88" s="1940" t="s">
        <v>2522</v>
      </c>
      <c r="B88" s="483" t="s">
        <v>566</v>
      </c>
      <c r="C88" s="1943"/>
      <c r="D88" s="1943"/>
      <c r="E88" s="483" t="s">
        <v>2523</v>
      </c>
      <c r="L88" s="66"/>
      <c r="M88" s="76"/>
    </row>
    <row r="89" spans="1:13" ht="25.5" customHeight="1" x14ac:dyDescent="0.2">
      <c r="A89" s="1940" t="s">
        <v>2524</v>
      </c>
      <c r="B89" s="483" t="s">
        <v>568</v>
      </c>
      <c r="C89" s="1943"/>
      <c r="D89" s="1943"/>
      <c r="E89" s="483" t="s">
        <v>2525</v>
      </c>
      <c r="L89" s="66"/>
      <c r="M89" s="76"/>
    </row>
    <row r="90" spans="1:13" ht="25.5" customHeight="1" x14ac:dyDescent="0.2">
      <c r="A90" s="314"/>
      <c r="B90" s="347"/>
      <c r="D90" s="347"/>
    </row>
  </sheetData>
  <mergeCells count="6">
    <mergeCell ref="A81:B82"/>
    <mergeCell ref="A11:B14"/>
    <mergeCell ref="C11:D12"/>
    <mergeCell ref="E11:H11"/>
    <mergeCell ref="E12:F12"/>
    <mergeCell ref="G12:H12"/>
  </mergeCells>
  <printOptions horizontalCentered="1"/>
  <pageMargins left="0.39370078740157483" right="0.39370078740157483" top="0.39370078740157483" bottom="0.39370078740157483" header="0" footer="0"/>
  <pageSetup paperSize="9" scale="70" orientation="landscape" r:id="rId1"/>
  <headerFooter>
    <oddFooter>&amp;CÉdité le &amp;D à &amp;T&amp;RPage &amp;P / &amp;N</oddFooter>
  </headerFooter>
  <rowBreaks count="1" manualBreakCount="1">
    <brk id="72"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0"/>
  <sheetViews>
    <sheetView zoomScale="90" zoomScaleNormal="90" workbookViewId="0">
      <selection activeCell="A80" sqref="A80"/>
    </sheetView>
  </sheetViews>
  <sheetFormatPr baseColWidth="10" defaultColWidth="11.42578125" defaultRowHeight="12.75" x14ac:dyDescent="0.2"/>
  <cols>
    <col min="1" max="1" width="80" style="1561" customWidth="1"/>
    <col min="2" max="2" width="8.7109375" style="1308" customWidth="1"/>
    <col min="3" max="8" width="18" style="1308" customWidth="1"/>
    <col min="9" max="9" width="2.140625" style="1308" customWidth="1"/>
    <col min="10" max="16384" width="11.42578125" style="1308"/>
  </cols>
  <sheetData>
    <row r="1" spans="1:8" s="1261" customFormat="1" ht="14.25" customHeight="1" x14ac:dyDescent="0.2">
      <c r="A1" s="25" t="s">
        <v>106</v>
      </c>
      <c r="B1" s="1399"/>
      <c r="C1" s="61"/>
      <c r="D1" s="27"/>
      <c r="E1" s="1514"/>
      <c r="F1" s="1514"/>
      <c r="G1" s="1514"/>
      <c r="H1" s="1514"/>
    </row>
    <row r="2" spans="1:8" s="1261" customFormat="1" ht="18" customHeight="1" x14ac:dyDescent="0.2">
      <c r="A2" s="32" t="s">
        <v>2526</v>
      </c>
      <c r="B2" s="1399"/>
      <c r="C2" s="64"/>
      <c r="D2" s="27"/>
      <c r="E2" s="1514"/>
      <c r="F2" s="1514"/>
      <c r="G2" s="1514"/>
      <c r="H2" s="1514"/>
    </row>
    <row r="3" spans="1:8" s="1261" customFormat="1" ht="14.25" customHeight="1" x14ac:dyDescent="0.2">
      <c r="A3" s="59"/>
      <c r="B3" s="1399"/>
      <c r="C3" s="64"/>
      <c r="D3" s="27"/>
      <c r="E3" s="1514"/>
      <c r="F3" s="1514"/>
      <c r="G3" s="1514"/>
      <c r="H3" s="1514"/>
    </row>
    <row r="4" spans="1:8" s="1261" customFormat="1" ht="14.25" customHeight="1" x14ac:dyDescent="0.2">
      <c r="A4" s="33" t="s">
        <v>2527</v>
      </c>
      <c r="B4" s="1399"/>
      <c r="C4" s="61"/>
      <c r="D4" s="27"/>
      <c r="E4" s="1514"/>
      <c r="F4" s="1514"/>
      <c r="G4" s="1514"/>
      <c r="H4" s="1514"/>
    </row>
    <row r="5" spans="1:8" s="1261" customFormat="1" ht="14.25" customHeight="1" x14ac:dyDescent="0.2">
      <c r="A5" s="34" t="s">
        <v>294</v>
      </c>
      <c r="B5" s="1400"/>
      <c r="C5" s="65"/>
      <c r="D5" s="27"/>
      <c r="E5" s="1514"/>
      <c r="F5" s="1514"/>
      <c r="G5" s="1514"/>
      <c r="H5" s="1514"/>
    </row>
    <row r="6" spans="1:8" s="1261" customFormat="1" ht="14.25" customHeight="1" x14ac:dyDescent="0.2">
      <c r="A6" s="34" t="s">
        <v>404</v>
      </c>
      <c r="B6" s="1400"/>
      <c r="C6" s="98"/>
      <c r="D6" s="27"/>
      <c r="E6" s="1514"/>
      <c r="F6" s="1514"/>
      <c r="G6" s="1514"/>
      <c r="H6" s="1514"/>
    </row>
    <row r="7" spans="1:8" s="1261" customFormat="1" ht="14.25" customHeight="1" x14ac:dyDescent="0.2">
      <c r="A7" s="34" t="s">
        <v>1110</v>
      </c>
      <c r="B7" s="1399"/>
      <c r="C7" s="64"/>
      <c r="D7" s="27"/>
      <c r="E7" s="1514"/>
      <c r="F7" s="1514"/>
      <c r="G7" s="1514"/>
      <c r="H7" s="1514"/>
    </row>
    <row r="8" spans="1:8" s="1261" customFormat="1" ht="11.25" customHeight="1" x14ac:dyDescent="0.2">
      <c r="A8" s="36"/>
      <c r="B8" s="1400"/>
      <c r="C8" s="65"/>
      <c r="D8" s="27"/>
      <c r="E8" s="1514"/>
      <c r="F8" s="1514"/>
      <c r="G8" s="1514"/>
      <c r="H8" s="1514"/>
    </row>
    <row r="9" spans="1:8" s="1261" customFormat="1" ht="14.25" customHeight="1" x14ac:dyDescent="0.2">
      <c r="A9" s="32" t="s">
        <v>405</v>
      </c>
      <c r="B9" s="1399"/>
      <c r="C9" s="60"/>
      <c r="D9" s="27"/>
      <c r="E9" s="1514"/>
      <c r="F9" s="1514"/>
      <c r="G9" s="1514"/>
      <c r="H9" s="1514"/>
    </row>
    <row r="10" spans="1:8" s="1261" customFormat="1" ht="12" customHeight="1" x14ac:dyDescent="0.2">
      <c r="A10" s="1515"/>
    </row>
    <row r="11" spans="1:8" s="1261" customFormat="1" ht="24.95" customHeight="1" x14ac:dyDescent="0.2">
      <c r="A11" s="2744"/>
      <c r="B11" s="1516"/>
      <c r="C11" s="2745" t="s">
        <v>1478</v>
      </c>
      <c r="D11" s="2745"/>
      <c r="E11" s="2745"/>
      <c r="F11" s="2745" t="s">
        <v>1851</v>
      </c>
      <c r="G11" s="2745"/>
      <c r="H11" s="2745"/>
    </row>
    <row r="12" spans="1:8" s="1261" customFormat="1" ht="24.95" customHeight="1" x14ac:dyDescent="0.2">
      <c r="A12" s="2692"/>
      <c r="B12" s="1517"/>
      <c r="C12" s="1269" t="s">
        <v>2528</v>
      </c>
      <c r="D12" s="1269" t="s">
        <v>2529</v>
      </c>
      <c r="E12" s="1269" t="s">
        <v>2530</v>
      </c>
      <c r="F12" s="1269" t="s">
        <v>2528</v>
      </c>
      <c r="G12" s="1269" t="s">
        <v>2529</v>
      </c>
      <c r="H12" s="1269" t="s">
        <v>2530</v>
      </c>
    </row>
    <row r="13" spans="1:8" s="1261" customFormat="1" ht="15" customHeight="1" x14ac:dyDescent="0.2">
      <c r="A13" s="1518"/>
      <c r="B13" s="1519"/>
      <c r="C13" s="1520" t="s">
        <v>299</v>
      </c>
      <c r="D13" s="1520" t="s">
        <v>386</v>
      </c>
      <c r="E13" s="1520" t="s">
        <v>387</v>
      </c>
      <c r="F13" s="1520" t="s">
        <v>388</v>
      </c>
      <c r="G13" s="1520" t="s">
        <v>389</v>
      </c>
      <c r="H13" s="1521" t="s">
        <v>414</v>
      </c>
    </row>
    <row r="14" spans="1:8" s="1266" customFormat="1" ht="22.5" customHeight="1" x14ac:dyDescent="0.25">
      <c r="A14" s="1522" t="s">
        <v>2531</v>
      </c>
      <c r="B14" s="1299" t="s">
        <v>301</v>
      </c>
      <c r="C14" s="1523" t="s">
        <v>1559</v>
      </c>
      <c r="D14" s="1523" t="s">
        <v>1559</v>
      </c>
      <c r="E14" s="1523" t="s">
        <v>1559</v>
      </c>
      <c r="F14" s="1523" t="s">
        <v>1559</v>
      </c>
      <c r="G14" s="1523" t="s">
        <v>1559</v>
      </c>
      <c r="H14" s="1523" t="s">
        <v>1559</v>
      </c>
    </row>
    <row r="15" spans="1:8" s="1261" customFormat="1" ht="18" customHeight="1" x14ac:dyDescent="0.2">
      <c r="A15" s="1524" t="s">
        <v>2532</v>
      </c>
      <c r="B15" s="1525" t="s">
        <v>304</v>
      </c>
      <c r="C15" s="1526" t="s">
        <v>1560</v>
      </c>
      <c r="D15" s="1526" t="s">
        <v>1560</v>
      </c>
      <c r="E15" s="1526" t="s">
        <v>1560</v>
      </c>
      <c r="F15" s="1526" t="s">
        <v>1560</v>
      </c>
      <c r="G15" s="1526" t="s">
        <v>1560</v>
      </c>
      <c r="H15" s="1526" t="s">
        <v>1560</v>
      </c>
    </row>
    <row r="16" spans="1:8" s="1261" customFormat="1" ht="18" customHeight="1" x14ac:dyDescent="0.2">
      <c r="A16" s="1527" t="s">
        <v>626</v>
      </c>
      <c r="B16" s="1528" t="s">
        <v>307</v>
      </c>
      <c r="C16" s="1529" t="s">
        <v>1561</v>
      </c>
      <c r="D16" s="1529" t="s">
        <v>1561</v>
      </c>
      <c r="E16" s="1529" t="s">
        <v>1561</v>
      </c>
      <c r="F16" s="1529" t="s">
        <v>1561</v>
      </c>
      <c r="G16" s="1529" t="s">
        <v>1561</v>
      </c>
      <c r="H16" s="1529" t="s">
        <v>1561</v>
      </c>
    </row>
    <row r="17" spans="1:8" s="1261" customFormat="1" ht="18" customHeight="1" x14ac:dyDescent="0.2">
      <c r="A17" s="1527" t="s">
        <v>1484</v>
      </c>
      <c r="B17" s="1528" t="s">
        <v>310</v>
      </c>
      <c r="C17" s="1529" t="s">
        <v>1562</v>
      </c>
      <c r="D17" s="1529" t="s">
        <v>1562</v>
      </c>
      <c r="E17" s="1529" t="s">
        <v>1562</v>
      </c>
      <c r="F17" s="1529" t="s">
        <v>1562</v>
      </c>
      <c r="G17" s="1529" t="s">
        <v>1562</v>
      </c>
      <c r="H17" s="1529" t="s">
        <v>1562</v>
      </c>
    </row>
    <row r="18" spans="1:8" s="1261" customFormat="1" ht="18" customHeight="1" x14ac:dyDescent="0.2">
      <c r="A18" s="1530" t="s">
        <v>1486</v>
      </c>
      <c r="B18" s="1528" t="s">
        <v>313</v>
      </c>
      <c r="C18" s="1529" t="s">
        <v>1563</v>
      </c>
      <c r="D18" s="1529" t="s">
        <v>1563</v>
      </c>
      <c r="E18" s="1529" t="s">
        <v>1563</v>
      </c>
      <c r="F18" s="1529" t="s">
        <v>1563</v>
      </c>
      <c r="G18" s="1529" t="s">
        <v>1563</v>
      </c>
      <c r="H18" s="1529" t="s">
        <v>1563</v>
      </c>
    </row>
    <row r="19" spans="1:8" s="1261" customFormat="1" ht="18" customHeight="1" x14ac:dyDescent="0.2">
      <c r="A19" s="1530" t="s">
        <v>1528</v>
      </c>
      <c r="B19" s="1528" t="s">
        <v>316</v>
      </c>
      <c r="C19" s="1529" t="s">
        <v>1564</v>
      </c>
      <c r="D19" s="1529" t="s">
        <v>1564</v>
      </c>
      <c r="E19" s="1529" t="s">
        <v>1564</v>
      </c>
      <c r="F19" s="1529" t="s">
        <v>1564</v>
      </c>
      <c r="G19" s="1529" t="s">
        <v>1564</v>
      </c>
      <c r="H19" s="1529" t="s">
        <v>1564</v>
      </c>
    </row>
    <row r="20" spans="1:8" s="1261" customFormat="1" ht="18" customHeight="1" x14ac:dyDescent="0.2">
      <c r="A20" s="1530" t="s">
        <v>1621</v>
      </c>
      <c r="B20" s="1528" t="s">
        <v>319</v>
      </c>
      <c r="C20" s="1529" t="s">
        <v>1565</v>
      </c>
      <c r="D20" s="1529" t="s">
        <v>1565</v>
      </c>
      <c r="E20" s="1529" t="s">
        <v>1565</v>
      </c>
      <c r="F20" s="1529" t="s">
        <v>1565</v>
      </c>
      <c r="G20" s="1529" t="s">
        <v>1565</v>
      </c>
      <c r="H20" s="1529" t="s">
        <v>1565</v>
      </c>
    </row>
    <row r="21" spans="1:8" s="1261" customFormat="1" ht="18" customHeight="1" x14ac:dyDescent="0.2">
      <c r="A21" s="1530" t="s">
        <v>1532</v>
      </c>
      <c r="B21" s="1528" t="s">
        <v>322</v>
      </c>
      <c r="C21" s="1529" t="s">
        <v>1566</v>
      </c>
      <c r="D21" s="1529" t="s">
        <v>1566</v>
      </c>
      <c r="E21" s="1529" t="s">
        <v>1566</v>
      </c>
      <c r="F21" s="1529" t="s">
        <v>1566</v>
      </c>
      <c r="G21" s="1529" t="s">
        <v>1566</v>
      </c>
      <c r="H21" s="1529" t="s">
        <v>1566</v>
      </c>
    </row>
    <row r="22" spans="1:8" s="1261" customFormat="1" ht="18" customHeight="1" x14ac:dyDescent="0.2">
      <c r="A22" s="1530" t="s">
        <v>1534</v>
      </c>
      <c r="B22" s="1528" t="s">
        <v>325</v>
      </c>
      <c r="C22" s="1529" t="s">
        <v>1567</v>
      </c>
      <c r="D22" s="1529" t="s">
        <v>1567</v>
      </c>
      <c r="E22" s="1529" t="s">
        <v>1567</v>
      </c>
      <c r="F22" s="1529" t="s">
        <v>1567</v>
      </c>
      <c r="G22" s="1529" t="s">
        <v>1567</v>
      </c>
      <c r="H22" s="1529" t="s">
        <v>1567</v>
      </c>
    </row>
    <row r="23" spans="1:8" s="1261" customFormat="1" ht="18" customHeight="1" x14ac:dyDescent="0.2">
      <c r="A23" s="1531" t="s">
        <v>2533</v>
      </c>
      <c r="B23" s="1528" t="s">
        <v>328</v>
      </c>
      <c r="C23" s="1529" t="s">
        <v>1567</v>
      </c>
      <c r="D23" s="1529" t="s">
        <v>1567</v>
      </c>
      <c r="E23" s="1529" t="s">
        <v>1567</v>
      </c>
      <c r="F23" s="1529" t="s">
        <v>1567</v>
      </c>
      <c r="G23" s="1529" t="s">
        <v>1567</v>
      </c>
      <c r="H23" s="1529" t="s">
        <v>1567</v>
      </c>
    </row>
    <row r="24" spans="1:8" s="1261" customFormat="1" ht="18" customHeight="1" x14ac:dyDescent="0.2">
      <c r="A24" s="1531" t="s">
        <v>2534</v>
      </c>
      <c r="B24" s="1528" t="s">
        <v>331</v>
      </c>
      <c r="C24" s="1529" t="s">
        <v>1567</v>
      </c>
      <c r="D24" s="1529" t="s">
        <v>1567</v>
      </c>
      <c r="E24" s="1529" t="s">
        <v>1567</v>
      </c>
      <c r="F24" s="1529" t="s">
        <v>1567</v>
      </c>
      <c r="G24" s="1529" t="s">
        <v>1567</v>
      </c>
      <c r="H24" s="1529" t="s">
        <v>1567</v>
      </c>
    </row>
    <row r="25" spans="1:8" s="1261" customFormat="1" ht="18" customHeight="1" x14ac:dyDescent="0.2">
      <c r="A25" s="1527" t="s">
        <v>632</v>
      </c>
      <c r="B25" s="1528" t="s">
        <v>334</v>
      </c>
      <c r="C25" s="1529" t="s">
        <v>1568</v>
      </c>
      <c r="D25" s="1529" t="s">
        <v>1568</v>
      </c>
      <c r="E25" s="1529" t="s">
        <v>1568</v>
      </c>
      <c r="F25" s="1529" t="s">
        <v>1568</v>
      </c>
      <c r="G25" s="1529" t="s">
        <v>1568</v>
      </c>
      <c r="H25" s="1529" t="s">
        <v>1568</v>
      </c>
    </row>
    <row r="26" spans="1:8" s="1261" customFormat="1" ht="18" customHeight="1" x14ac:dyDescent="0.2">
      <c r="A26" s="1527" t="s">
        <v>1755</v>
      </c>
      <c r="B26" s="1528" t="s">
        <v>336</v>
      </c>
      <c r="C26" s="1529" t="s">
        <v>1569</v>
      </c>
      <c r="D26" s="1529" t="s">
        <v>1569</v>
      </c>
      <c r="E26" s="1529" t="s">
        <v>1569</v>
      </c>
      <c r="F26" s="1529" t="s">
        <v>1569</v>
      </c>
      <c r="G26" s="1529" t="s">
        <v>1569</v>
      </c>
      <c r="H26" s="1529" t="s">
        <v>1569</v>
      </c>
    </row>
    <row r="27" spans="1:8" s="1261" customFormat="1" ht="18" customHeight="1" x14ac:dyDescent="0.2">
      <c r="A27" s="1527" t="s">
        <v>1542</v>
      </c>
      <c r="B27" s="1528" t="s">
        <v>339</v>
      </c>
      <c r="C27" s="1529" t="s">
        <v>1570</v>
      </c>
      <c r="D27" s="1529" t="s">
        <v>1570</v>
      </c>
      <c r="E27" s="1529" t="s">
        <v>1570</v>
      </c>
      <c r="F27" s="1529" t="s">
        <v>1570</v>
      </c>
      <c r="G27" s="1529" t="s">
        <v>1570</v>
      </c>
      <c r="H27" s="1529" t="s">
        <v>1570</v>
      </c>
    </row>
    <row r="28" spans="1:8" s="1261" customFormat="1" ht="18" customHeight="1" x14ac:dyDescent="0.2">
      <c r="A28" s="1527" t="s">
        <v>2535</v>
      </c>
      <c r="B28" s="1528" t="s">
        <v>341</v>
      </c>
      <c r="C28" s="1529" t="s">
        <v>1571</v>
      </c>
      <c r="D28" s="1529" t="s">
        <v>1571</v>
      </c>
      <c r="E28" s="1529" t="s">
        <v>1571</v>
      </c>
      <c r="F28" s="1529" t="s">
        <v>1571</v>
      </c>
      <c r="G28" s="1529" t="s">
        <v>1571</v>
      </c>
      <c r="H28" s="1529" t="s">
        <v>1571</v>
      </c>
    </row>
    <row r="29" spans="1:8" s="1261" customFormat="1" ht="18" customHeight="1" x14ac:dyDescent="0.2">
      <c r="A29" s="1532" t="s">
        <v>1546</v>
      </c>
      <c r="B29" s="1528" t="s">
        <v>344</v>
      </c>
      <c r="C29" s="1529" t="s">
        <v>1572</v>
      </c>
      <c r="D29" s="1529" t="s">
        <v>1572</v>
      </c>
      <c r="E29" s="1529" t="s">
        <v>1572</v>
      </c>
      <c r="F29" s="1529" t="s">
        <v>1572</v>
      </c>
      <c r="G29" s="1529" t="s">
        <v>1572</v>
      </c>
      <c r="H29" s="1529" t="s">
        <v>1572</v>
      </c>
    </row>
    <row r="30" spans="1:8" s="1261" customFormat="1" ht="18" customHeight="1" x14ac:dyDescent="0.2">
      <c r="A30" s="1527" t="s">
        <v>1655</v>
      </c>
      <c r="B30" s="1528" t="s">
        <v>347</v>
      </c>
      <c r="C30" s="1529" t="s">
        <v>1573</v>
      </c>
      <c r="D30" s="1529" t="s">
        <v>1573</v>
      </c>
      <c r="E30" s="1529" t="s">
        <v>1573</v>
      </c>
      <c r="F30" s="1529" t="s">
        <v>1573</v>
      </c>
      <c r="G30" s="1529" t="s">
        <v>1573</v>
      </c>
      <c r="H30" s="1529" t="s">
        <v>1573</v>
      </c>
    </row>
    <row r="31" spans="1:8" s="1261" customFormat="1" ht="18" customHeight="1" x14ac:dyDescent="0.2">
      <c r="A31" s="1533" t="s">
        <v>2536</v>
      </c>
      <c r="B31" s="1534" t="s">
        <v>349</v>
      </c>
      <c r="C31" s="1529" t="s">
        <v>1573</v>
      </c>
      <c r="D31" s="1529" t="s">
        <v>1573</v>
      </c>
      <c r="E31" s="1529" t="s">
        <v>1573</v>
      </c>
      <c r="F31" s="1529" t="s">
        <v>1573</v>
      </c>
      <c r="G31" s="1529" t="s">
        <v>1573</v>
      </c>
      <c r="H31" s="1529" t="s">
        <v>1573</v>
      </c>
    </row>
    <row r="32" spans="1:8" s="1261" customFormat="1" ht="18" customHeight="1" x14ac:dyDescent="0.2">
      <c r="A32" s="1533" t="s">
        <v>2537</v>
      </c>
      <c r="B32" s="1534" t="s">
        <v>352</v>
      </c>
      <c r="C32" s="1529" t="s">
        <v>1573</v>
      </c>
      <c r="D32" s="1529" t="s">
        <v>1573</v>
      </c>
      <c r="E32" s="1529" t="s">
        <v>1573</v>
      </c>
      <c r="F32" s="1529" t="s">
        <v>1573</v>
      </c>
      <c r="G32" s="1529" t="s">
        <v>1573</v>
      </c>
      <c r="H32" s="1529" t="s">
        <v>1573</v>
      </c>
    </row>
    <row r="33" spans="1:8" s="1261" customFormat="1" ht="18" customHeight="1" x14ac:dyDescent="0.2">
      <c r="A33" s="1533" t="s">
        <v>2538</v>
      </c>
      <c r="B33" s="1529"/>
      <c r="C33" s="1535"/>
      <c r="D33" s="1535"/>
      <c r="E33" s="1535"/>
      <c r="F33" s="1535"/>
      <c r="G33" s="1535"/>
      <c r="H33" s="1535"/>
    </row>
    <row r="34" spans="1:8" s="1261" customFormat="1" ht="18" customHeight="1" x14ac:dyDescent="0.2">
      <c r="A34" s="1536" t="s">
        <v>2536</v>
      </c>
      <c r="B34" s="1534" t="s">
        <v>355</v>
      </c>
      <c r="C34" s="1529" t="s">
        <v>1573</v>
      </c>
      <c r="D34" s="1529" t="s">
        <v>1573</v>
      </c>
      <c r="E34" s="1529" t="s">
        <v>1573</v>
      </c>
      <c r="F34" s="1529" t="s">
        <v>1573</v>
      </c>
      <c r="G34" s="1529" t="s">
        <v>1573</v>
      </c>
      <c r="H34" s="1529" t="s">
        <v>1573</v>
      </c>
    </row>
    <row r="35" spans="1:8" s="1261" customFormat="1" ht="18" customHeight="1" x14ac:dyDescent="0.2">
      <c r="A35" s="1536" t="s">
        <v>2537</v>
      </c>
      <c r="B35" s="1534" t="s">
        <v>358</v>
      </c>
      <c r="C35" s="1529" t="s">
        <v>1573</v>
      </c>
      <c r="D35" s="1529" t="s">
        <v>1573</v>
      </c>
      <c r="E35" s="1529" t="s">
        <v>1573</v>
      </c>
      <c r="F35" s="1529" t="s">
        <v>1573</v>
      </c>
      <c r="G35" s="1529" t="s">
        <v>1573</v>
      </c>
      <c r="H35" s="1529" t="s">
        <v>1573</v>
      </c>
    </row>
    <row r="36" spans="1:8" s="1261" customFormat="1" ht="18" customHeight="1" x14ac:dyDescent="0.2">
      <c r="A36" s="1533" t="s">
        <v>2539</v>
      </c>
      <c r="B36" s="1529"/>
      <c r="C36" s="1535"/>
      <c r="D36" s="1535"/>
      <c r="E36" s="1535"/>
      <c r="F36" s="1535"/>
      <c r="G36" s="1535"/>
      <c r="H36" s="1535"/>
    </row>
    <row r="37" spans="1:8" s="1261" customFormat="1" ht="18" customHeight="1" x14ac:dyDescent="0.2">
      <c r="A37" s="1536" t="s">
        <v>2536</v>
      </c>
      <c r="B37" s="1534" t="s">
        <v>361</v>
      </c>
      <c r="C37" s="1529" t="s">
        <v>1573</v>
      </c>
      <c r="D37" s="1529" t="s">
        <v>1573</v>
      </c>
      <c r="E37" s="1529" t="s">
        <v>1573</v>
      </c>
      <c r="F37" s="1529" t="s">
        <v>1573</v>
      </c>
      <c r="G37" s="1529" t="s">
        <v>1573</v>
      </c>
      <c r="H37" s="1529" t="s">
        <v>1573</v>
      </c>
    </row>
    <row r="38" spans="1:8" s="1261" customFormat="1" ht="18" customHeight="1" x14ac:dyDescent="0.2">
      <c r="A38" s="1536" t="s">
        <v>2537</v>
      </c>
      <c r="B38" s="1534" t="s">
        <v>365</v>
      </c>
      <c r="C38" s="1529" t="s">
        <v>1573</v>
      </c>
      <c r="D38" s="1529" t="s">
        <v>1573</v>
      </c>
      <c r="E38" s="1529" t="s">
        <v>1573</v>
      </c>
      <c r="F38" s="1529" t="s">
        <v>1573</v>
      </c>
      <c r="G38" s="1529" t="s">
        <v>1573</v>
      </c>
      <c r="H38" s="1529" t="s">
        <v>1573</v>
      </c>
    </row>
    <row r="39" spans="1:8" s="1261" customFormat="1" ht="18" customHeight="1" x14ac:dyDescent="0.2">
      <c r="A39" s="1533" t="s">
        <v>2540</v>
      </c>
      <c r="B39" s="1529"/>
      <c r="C39" s="1535"/>
      <c r="D39" s="1535"/>
      <c r="E39" s="1535"/>
      <c r="F39" s="1535"/>
      <c r="G39" s="1535"/>
      <c r="H39" s="1535"/>
    </row>
    <row r="40" spans="1:8" s="1261" customFormat="1" ht="18" customHeight="1" x14ac:dyDescent="0.2">
      <c r="A40" s="1536" t="s">
        <v>2536</v>
      </c>
      <c r="B40" s="1534" t="s">
        <v>368</v>
      </c>
      <c r="C40" s="1529" t="s">
        <v>1573</v>
      </c>
      <c r="D40" s="1529" t="s">
        <v>1573</v>
      </c>
      <c r="E40" s="1529" t="s">
        <v>1573</v>
      </c>
      <c r="F40" s="1529" t="s">
        <v>1573</v>
      </c>
      <c r="G40" s="1529" t="s">
        <v>1573</v>
      </c>
      <c r="H40" s="1529" t="s">
        <v>1573</v>
      </c>
    </row>
    <row r="41" spans="1:8" s="1261" customFormat="1" ht="18" customHeight="1" x14ac:dyDescent="0.2">
      <c r="A41" s="1536" t="s">
        <v>2537</v>
      </c>
      <c r="B41" s="1534" t="s">
        <v>371</v>
      </c>
      <c r="C41" s="1529" t="s">
        <v>1573</v>
      </c>
      <c r="D41" s="1529" t="s">
        <v>1573</v>
      </c>
      <c r="E41" s="1529" t="s">
        <v>1573</v>
      </c>
      <c r="F41" s="1529" t="s">
        <v>1573</v>
      </c>
      <c r="G41" s="1529" t="s">
        <v>1573</v>
      </c>
      <c r="H41" s="1529" t="s">
        <v>1573</v>
      </c>
    </row>
    <row r="42" spans="1:8" s="1261" customFormat="1" ht="18" customHeight="1" x14ac:dyDescent="0.2">
      <c r="A42" s="1527" t="s">
        <v>1637</v>
      </c>
      <c r="B42" s="1528" t="s">
        <v>374</v>
      </c>
      <c r="C42" s="1529" t="s">
        <v>1574</v>
      </c>
      <c r="D42" s="1529" t="s">
        <v>1574</v>
      </c>
      <c r="E42" s="1529" t="s">
        <v>1574</v>
      </c>
      <c r="F42" s="1529" t="s">
        <v>1574</v>
      </c>
      <c r="G42" s="1529" t="s">
        <v>1574</v>
      </c>
      <c r="H42" s="1529" t="s">
        <v>1574</v>
      </c>
    </row>
    <row r="43" spans="1:8" s="1261" customFormat="1" ht="18" customHeight="1" x14ac:dyDescent="0.2">
      <c r="A43" s="1530" t="s">
        <v>2541</v>
      </c>
      <c r="B43" s="1528" t="s">
        <v>377</v>
      </c>
      <c r="C43" s="1529" t="s">
        <v>1575</v>
      </c>
      <c r="D43" s="1529" t="s">
        <v>1575</v>
      </c>
      <c r="E43" s="1529" t="s">
        <v>1575</v>
      </c>
      <c r="F43" s="1529" t="s">
        <v>1575</v>
      </c>
      <c r="G43" s="1529" t="s">
        <v>1575</v>
      </c>
      <c r="H43" s="1529" t="s">
        <v>1575</v>
      </c>
    </row>
    <row r="44" spans="1:8" s="1261" customFormat="1" ht="18" customHeight="1" x14ac:dyDescent="0.2">
      <c r="A44" s="1530" t="s">
        <v>2542</v>
      </c>
      <c r="B44" s="1528" t="s">
        <v>391</v>
      </c>
      <c r="C44" s="1529" t="s">
        <v>1576</v>
      </c>
      <c r="D44" s="1529" t="s">
        <v>1576</v>
      </c>
      <c r="E44" s="1529" t="s">
        <v>1576</v>
      </c>
      <c r="F44" s="1529" t="s">
        <v>1576</v>
      </c>
      <c r="G44" s="1529" t="s">
        <v>1576</v>
      </c>
      <c r="H44" s="1529" t="s">
        <v>1576</v>
      </c>
    </row>
    <row r="45" spans="1:8" s="1261" customFormat="1" ht="18" customHeight="1" x14ac:dyDescent="0.2">
      <c r="A45" s="1537" t="s">
        <v>2543</v>
      </c>
      <c r="B45" s="1407" t="s">
        <v>394</v>
      </c>
      <c r="C45" s="1538" t="s">
        <v>1577</v>
      </c>
      <c r="D45" s="1538" t="s">
        <v>1577</v>
      </c>
      <c r="E45" s="1538" t="s">
        <v>1577</v>
      </c>
      <c r="F45" s="1538" t="s">
        <v>1577</v>
      </c>
      <c r="G45" s="1538" t="s">
        <v>1577</v>
      </c>
      <c r="H45" s="1538" t="s">
        <v>1577</v>
      </c>
    </row>
    <row r="46" spans="1:8" s="1266" customFormat="1" ht="18" customHeight="1" x14ac:dyDescent="0.25">
      <c r="A46" s="1539" t="s">
        <v>1578</v>
      </c>
      <c r="B46" s="1540" t="s">
        <v>397</v>
      </c>
      <c r="C46" s="1541" t="s">
        <v>472</v>
      </c>
      <c r="D46" s="1541" t="s">
        <v>472</v>
      </c>
      <c r="E46" s="1541" t="s">
        <v>472</v>
      </c>
      <c r="F46" s="1541" t="s">
        <v>472</v>
      </c>
      <c r="G46" s="1541" t="s">
        <v>472</v>
      </c>
      <c r="H46" s="1541" t="s">
        <v>472</v>
      </c>
    </row>
    <row r="47" spans="1:8" s="1261" customFormat="1" ht="18" customHeight="1" x14ac:dyDescent="0.2">
      <c r="A47" s="1532" t="s">
        <v>626</v>
      </c>
      <c r="B47" s="1528" t="s">
        <v>400</v>
      </c>
      <c r="C47" s="1529" t="s">
        <v>1579</v>
      </c>
      <c r="D47" s="1529" t="s">
        <v>1579</v>
      </c>
      <c r="E47" s="1529" t="s">
        <v>1579</v>
      </c>
      <c r="F47" s="1529" t="s">
        <v>1579</v>
      </c>
      <c r="G47" s="1529" t="s">
        <v>1579</v>
      </c>
      <c r="H47" s="1529" t="s">
        <v>1579</v>
      </c>
    </row>
    <row r="48" spans="1:8" s="1261" customFormat="1" ht="18" customHeight="1" x14ac:dyDescent="0.2">
      <c r="A48" s="1532" t="s">
        <v>1484</v>
      </c>
      <c r="B48" s="1528" t="s">
        <v>479</v>
      </c>
      <c r="C48" s="1529" t="s">
        <v>1580</v>
      </c>
      <c r="D48" s="1529" t="s">
        <v>1580</v>
      </c>
      <c r="E48" s="1529" t="s">
        <v>1580</v>
      </c>
      <c r="F48" s="1529" t="s">
        <v>1580</v>
      </c>
      <c r="G48" s="1529" t="s">
        <v>1580</v>
      </c>
      <c r="H48" s="1529" t="s">
        <v>1580</v>
      </c>
    </row>
    <row r="49" spans="1:8" s="1261" customFormat="1" ht="18" customHeight="1" x14ac:dyDescent="0.2">
      <c r="A49" s="1527" t="s">
        <v>1486</v>
      </c>
      <c r="B49" s="1528" t="s">
        <v>482</v>
      </c>
      <c r="C49" s="1529" t="s">
        <v>1581</v>
      </c>
      <c r="D49" s="1529" t="s">
        <v>1581</v>
      </c>
      <c r="E49" s="1529" t="s">
        <v>1581</v>
      </c>
      <c r="F49" s="1529" t="s">
        <v>1581</v>
      </c>
      <c r="G49" s="1529" t="s">
        <v>1581</v>
      </c>
      <c r="H49" s="1529" t="s">
        <v>1581</v>
      </c>
    </row>
    <row r="50" spans="1:8" s="1261" customFormat="1" ht="18" customHeight="1" x14ac:dyDescent="0.2">
      <c r="A50" s="1527" t="s">
        <v>1528</v>
      </c>
      <c r="B50" s="1528" t="s">
        <v>485</v>
      </c>
      <c r="C50" s="1529" t="s">
        <v>1582</v>
      </c>
      <c r="D50" s="1529" t="s">
        <v>1582</v>
      </c>
      <c r="E50" s="1529" t="s">
        <v>1582</v>
      </c>
      <c r="F50" s="1529" t="s">
        <v>1582</v>
      </c>
      <c r="G50" s="1529" t="s">
        <v>1582</v>
      </c>
      <c r="H50" s="1529" t="s">
        <v>1582</v>
      </c>
    </row>
    <row r="51" spans="1:8" s="1261" customFormat="1" ht="18" customHeight="1" x14ac:dyDescent="0.2">
      <c r="A51" s="1527" t="s">
        <v>1621</v>
      </c>
      <c r="B51" s="1528" t="s">
        <v>489</v>
      </c>
      <c r="C51" s="1529" t="s">
        <v>1583</v>
      </c>
      <c r="D51" s="1529" t="s">
        <v>1583</v>
      </c>
      <c r="E51" s="1529" t="s">
        <v>1583</v>
      </c>
      <c r="F51" s="1529" t="s">
        <v>1583</v>
      </c>
      <c r="G51" s="1529" t="s">
        <v>1583</v>
      </c>
      <c r="H51" s="1529" t="s">
        <v>1583</v>
      </c>
    </row>
    <row r="52" spans="1:8" s="1261" customFormat="1" ht="18" customHeight="1" x14ac:dyDescent="0.2">
      <c r="A52" s="1527" t="s">
        <v>1532</v>
      </c>
      <c r="B52" s="1528" t="s">
        <v>491</v>
      </c>
      <c r="C52" s="1529" t="s">
        <v>1584</v>
      </c>
      <c r="D52" s="1529" t="s">
        <v>1584</v>
      </c>
      <c r="E52" s="1529" t="s">
        <v>1584</v>
      </c>
      <c r="F52" s="1529" t="s">
        <v>1584</v>
      </c>
      <c r="G52" s="1529" t="s">
        <v>1584</v>
      </c>
      <c r="H52" s="1529" t="s">
        <v>1584</v>
      </c>
    </row>
    <row r="53" spans="1:8" s="1261" customFormat="1" ht="18" customHeight="1" x14ac:dyDescent="0.2">
      <c r="A53" s="1527" t="s">
        <v>1534</v>
      </c>
      <c r="B53" s="1528" t="s">
        <v>493</v>
      </c>
      <c r="C53" s="1529" t="s">
        <v>1585</v>
      </c>
      <c r="D53" s="1529" t="s">
        <v>1585</v>
      </c>
      <c r="E53" s="1529" t="s">
        <v>1585</v>
      </c>
      <c r="F53" s="1529" t="s">
        <v>1585</v>
      </c>
      <c r="G53" s="1529" t="s">
        <v>1585</v>
      </c>
      <c r="H53" s="1529" t="s">
        <v>1585</v>
      </c>
    </row>
    <row r="54" spans="1:8" s="1261" customFormat="1" ht="18" customHeight="1" x14ac:dyDescent="0.2">
      <c r="A54" s="1530" t="s">
        <v>2533</v>
      </c>
      <c r="B54" s="1528" t="s">
        <v>495</v>
      </c>
      <c r="C54" s="1529" t="s">
        <v>1585</v>
      </c>
      <c r="D54" s="1529" t="s">
        <v>1585</v>
      </c>
      <c r="E54" s="1529" t="s">
        <v>1585</v>
      </c>
      <c r="F54" s="1529" t="s">
        <v>1585</v>
      </c>
      <c r="G54" s="1529" t="s">
        <v>1585</v>
      </c>
      <c r="H54" s="1529" t="s">
        <v>1585</v>
      </c>
    </row>
    <row r="55" spans="1:8" s="1261" customFormat="1" ht="18" customHeight="1" x14ac:dyDescent="0.2">
      <c r="A55" s="1530" t="s">
        <v>2534</v>
      </c>
      <c r="B55" s="1528" t="s">
        <v>498</v>
      </c>
      <c r="C55" s="1529" t="s">
        <v>1585</v>
      </c>
      <c r="D55" s="1529" t="s">
        <v>1585</v>
      </c>
      <c r="E55" s="1529" t="s">
        <v>1585</v>
      </c>
      <c r="F55" s="1529" t="s">
        <v>1585</v>
      </c>
      <c r="G55" s="1529" t="s">
        <v>1585</v>
      </c>
      <c r="H55" s="1529" t="s">
        <v>1585</v>
      </c>
    </row>
    <row r="56" spans="1:8" s="1261" customFormat="1" ht="18" customHeight="1" x14ac:dyDescent="0.2">
      <c r="A56" s="1532" t="s">
        <v>632</v>
      </c>
      <c r="B56" s="1528" t="s">
        <v>501</v>
      </c>
      <c r="C56" s="1529" t="s">
        <v>1586</v>
      </c>
      <c r="D56" s="1529" t="s">
        <v>1586</v>
      </c>
      <c r="E56" s="1529" t="s">
        <v>1586</v>
      </c>
      <c r="F56" s="1529" t="s">
        <v>1586</v>
      </c>
      <c r="G56" s="1529" t="s">
        <v>1586</v>
      </c>
      <c r="H56" s="1529" t="s">
        <v>1586</v>
      </c>
    </row>
    <row r="57" spans="1:8" s="1261" customFormat="1" ht="18" customHeight="1" x14ac:dyDescent="0.2">
      <c r="A57" s="1532" t="s">
        <v>1755</v>
      </c>
      <c r="B57" s="1528" t="s">
        <v>505</v>
      </c>
      <c r="C57" s="1529" t="s">
        <v>1587</v>
      </c>
      <c r="D57" s="1529" t="s">
        <v>1587</v>
      </c>
      <c r="E57" s="1529" t="s">
        <v>1587</v>
      </c>
      <c r="F57" s="1529" t="s">
        <v>1587</v>
      </c>
      <c r="G57" s="1529" t="s">
        <v>1587</v>
      </c>
      <c r="H57" s="1529" t="s">
        <v>1587</v>
      </c>
    </row>
    <row r="58" spans="1:8" s="1261" customFormat="1" ht="18" customHeight="1" x14ac:dyDescent="0.2">
      <c r="A58" s="1532" t="s">
        <v>1542</v>
      </c>
      <c r="B58" s="1528" t="s">
        <v>508</v>
      </c>
      <c r="C58" s="1529" t="s">
        <v>1588</v>
      </c>
      <c r="D58" s="1529" t="s">
        <v>1588</v>
      </c>
      <c r="E58" s="1529" t="s">
        <v>1588</v>
      </c>
      <c r="F58" s="1529" t="s">
        <v>1588</v>
      </c>
      <c r="G58" s="1529" t="s">
        <v>1588</v>
      </c>
      <c r="H58" s="1529" t="s">
        <v>1588</v>
      </c>
    </row>
    <row r="59" spans="1:8" s="1261" customFormat="1" ht="18" customHeight="1" x14ac:dyDescent="0.2">
      <c r="A59" s="1532" t="s">
        <v>2535</v>
      </c>
      <c r="B59" s="1528" t="s">
        <v>511</v>
      </c>
      <c r="C59" s="1529" t="s">
        <v>1589</v>
      </c>
      <c r="D59" s="1529" t="s">
        <v>1589</v>
      </c>
      <c r="E59" s="1542" t="s">
        <v>1589</v>
      </c>
      <c r="F59" s="1529" t="s">
        <v>1589</v>
      </c>
      <c r="G59" s="1529" t="s">
        <v>1589</v>
      </c>
      <c r="H59" s="1542" t="s">
        <v>1589</v>
      </c>
    </row>
    <row r="60" spans="1:8" s="1261" customFormat="1" ht="18" customHeight="1" x14ac:dyDescent="0.2">
      <c r="A60" s="1532" t="s">
        <v>2544</v>
      </c>
      <c r="B60" s="1528" t="s">
        <v>515</v>
      </c>
      <c r="C60" s="1529" t="s">
        <v>1595</v>
      </c>
      <c r="D60" s="1543" t="s">
        <v>1595</v>
      </c>
      <c r="E60" s="1544"/>
      <c r="F60" s="1545" t="s">
        <v>1595</v>
      </c>
      <c r="G60" s="1543" t="s">
        <v>1595</v>
      </c>
      <c r="H60" s="1544"/>
    </row>
    <row r="61" spans="1:8" s="1261" customFormat="1" ht="18" customHeight="1" x14ac:dyDescent="0.2">
      <c r="A61" s="1527" t="s">
        <v>2545</v>
      </c>
      <c r="B61" s="1528" t="s">
        <v>518</v>
      </c>
      <c r="C61" s="1529" t="s">
        <v>2546</v>
      </c>
      <c r="D61" s="1543" t="s">
        <v>2546</v>
      </c>
      <c r="E61" s="1544"/>
      <c r="F61" s="1545" t="s">
        <v>2546</v>
      </c>
      <c r="G61" s="1543" t="s">
        <v>2546</v>
      </c>
      <c r="H61" s="1544"/>
    </row>
    <row r="62" spans="1:8" s="1261" customFormat="1" ht="18" customHeight="1" x14ac:dyDescent="0.2">
      <c r="A62" s="1527" t="s">
        <v>2547</v>
      </c>
      <c r="B62" s="1528" t="s">
        <v>522</v>
      </c>
      <c r="C62" s="1529" t="s">
        <v>2546</v>
      </c>
      <c r="D62" s="1543" t="s">
        <v>2546</v>
      </c>
      <c r="E62" s="1544"/>
      <c r="F62" s="1545" t="s">
        <v>2546</v>
      </c>
      <c r="G62" s="1543" t="s">
        <v>2546</v>
      </c>
      <c r="H62" s="1544"/>
    </row>
    <row r="63" spans="1:8" s="1261" customFormat="1" ht="18" customHeight="1" x14ac:dyDescent="0.2">
      <c r="A63" s="1527" t="s">
        <v>940</v>
      </c>
      <c r="B63" s="1528" t="s">
        <v>526</v>
      </c>
      <c r="C63" s="1529" t="s">
        <v>2548</v>
      </c>
      <c r="D63" s="1543" t="s">
        <v>2548</v>
      </c>
      <c r="E63" s="1544"/>
      <c r="F63" s="1545" t="s">
        <v>2548</v>
      </c>
      <c r="G63" s="1543" t="s">
        <v>2548</v>
      </c>
      <c r="H63" s="1544"/>
    </row>
    <row r="64" spans="1:8" s="1261" customFormat="1" ht="18" customHeight="1" x14ac:dyDescent="0.2">
      <c r="A64" s="1527" t="s">
        <v>2549</v>
      </c>
      <c r="B64" s="1529"/>
      <c r="C64" s="1535"/>
      <c r="D64" s="1546"/>
      <c r="E64" s="1544"/>
      <c r="F64" s="1547"/>
      <c r="G64" s="1546"/>
      <c r="H64" s="1544"/>
    </row>
    <row r="65" spans="1:8" s="1261" customFormat="1" ht="18" customHeight="1" x14ac:dyDescent="0.2">
      <c r="A65" s="1530" t="s">
        <v>2547</v>
      </c>
      <c r="B65" s="1528" t="s">
        <v>529</v>
      </c>
      <c r="C65" s="1529" t="s">
        <v>2546</v>
      </c>
      <c r="D65" s="1543" t="s">
        <v>2546</v>
      </c>
      <c r="E65" s="1544"/>
      <c r="F65" s="1545" t="s">
        <v>2546</v>
      </c>
      <c r="G65" s="1543" t="s">
        <v>2546</v>
      </c>
      <c r="H65" s="1544"/>
    </row>
    <row r="66" spans="1:8" s="1261" customFormat="1" ht="18" customHeight="1" x14ac:dyDescent="0.2">
      <c r="A66" s="1530" t="s">
        <v>940</v>
      </c>
      <c r="B66" s="1528" t="s">
        <v>531</v>
      </c>
      <c r="C66" s="1529" t="s">
        <v>2548</v>
      </c>
      <c r="D66" s="1543" t="s">
        <v>2548</v>
      </c>
      <c r="E66" s="1544"/>
      <c r="F66" s="1545" t="s">
        <v>2548</v>
      </c>
      <c r="G66" s="1543" t="s">
        <v>2548</v>
      </c>
      <c r="H66" s="1544"/>
    </row>
    <row r="67" spans="1:8" s="1261" customFormat="1" ht="18" customHeight="1" x14ac:dyDescent="0.2">
      <c r="A67" s="1527" t="s">
        <v>2550</v>
      </c>
      <c r="B67" s="1529"/>
      <c r="C67" s="1535"/>
      <c r="D67" s="1546"/>
      <c r="E67" s="1544"/>
      <c r="F67" s="1547"/>
      <c r="G67" s="1546"/>
      <c r="H67" s="1544"/>
    </row>
    <row r="68" spans="1:8" s="1261" customFormat="1" ht="18" customHeight="1" x14ac:dyDescent="0.2">
      <c r="A68" s="1530" t="s">
        <v>2547</v>
      </c>
      <c r="B68" s="1528" t="s">
        <v>533</v>
      </c>
      <c r="C68" s="1529" t="s">
        <v>2546</v>
      </c>
      <c r="D68" s="1543" t="s">
        <v>2546</v>
      </c>
      <c r="E68" s="1544"/>
      <c r="F68" s="1545" t="s">
        <v>2546</v>
      </c>
      <c r="G68" s="1543" t="s">
        <v>2546</v>
      </c>
      <c r="H68" s="1544"/>
    </row>
    <row r="69" spans="1:8" s="1261" customFormat="1" ht="18" customHeight="1" x14ac:dyDescent="0.2">
      <c r="A69" s="1530" t="s">
        <v>940</v>
      </c>
      <c r="B69" s="1528" t="s">
        <v>536</v>
      </c>
      <c r="C69" s="1529" t="s">
        <v>2548</v>
      </c>
      <c r="D69" s="1543" t="s">
        <v>2548</v>
      </c>
      <c r="E69" s="1544"/>
      <c r="F69" s="1545" t="s">
        <v>2548</v>
      </c>
      <c r="G69" s="1543" t="s">
        <v>2548</v>
      </c>
      <c r="H69" s="1544"/>
    </row>
    <row r="70" spans="1:8" s="1261" customFormat="1" ht="18" customHeight="1" x14ac:dyDescent="0.2">
      <c r="A70" s="1527" t="s">
        <v>2551</v>
      </c>
      <c r="B70" s="1529"/>
      <c r="C70" s="1535"/>
      <c r="D70" s="1546"/>
      <c r="E70" s="1544"/>
      <c r="F70" s="1547"/>
      <c r="G70" s="1546"/>
      <c r="H70" s="1544"/>
    </row>
    <row r="71" spans="1:8" s="1261" customFormat="1" ht="18" customHeight="1" x14ac:dyDescent="0.2">
      <c r="A71" s="1530" t="s">
        <v>2547</v>
      </c>
      <c r="B71" s="1528" t="s">
        <v>539</v>
      </c>
      <c r="C71" s="1529" t="s">
        <v>2546</v>
      </c>
      <c r="D71" s="1543" t="s">
        <v>2546</v>
      </c>
      <c r="E71" s="1544"/>
      <c r="F71" s="1545" t="s">
        <v>2546</v>
      </c>
      <c r="G71" s="1543" t="s">
        <v>2546</v>
      </c>
      <c r="H71" s="1544"/>
    </row>
    <row r="72" spans="1:8" s="1261" customFormat="1" ht="18" customHeight="1" x14ac:dyDescent="0.2">
      <c r="A72" s="1548" t="s">
        <v>940</v>
      </c>
      <c r="B72" s="1549" t="s">
        <v>542</v>
      </c>
      <c r="C72" s="1529" t="s">
        <v>2548</v>
      </c>
      <c r="D72" s="1543" t="s">
        <v>2548</v>
      </c>
      <c r="E72" s="1544"/>
      <c r="F72" s="1545" t="s">
        <v>2548</v>
      </c>
      <c r="G72" s="1543" t="s">
        <v>2548</v>
      </c>
      <c r="H72" s="1544"/>
    </row>
    <row r="73" spans="1:8" s="1266" customFormat="1" ht="18" customHeight="1" x14ac:dyDescent="0.25">
      <c r="A73" s="1539" t="s">
        <v>1596</v>
      </c>
      <c r="B73" s="1550"/>
      <c r="C73" s="1551"/>
      <c r="D73" s="1552"/>
      <c r="E73" s="1553"/>
      <c r="F73" s="1554"/>
      <c r="G73" s="1552"/>
      <c r="H73" s="1553"/>
    </row>
    <row r="74" spans="1:8" s="1266" customFormat="1" ht="18" customHeight="1" x14ac:dyDescent="0.25">
      <c r="A74" s="1532" t="s">
        <v>2552</v>
      </c>
      <c r="B74" s="1528" t="s">
        <v>545</v>
      </c>
      <c r="C74" s="1529" t="s">
        <v>1599</v>
      </c>
      <c r="D74" s="1529" t="s">
        <v>1599</v>
      </c>
      <c r="E74" s="1526" t="s">
        <v>1599</v>
      </c>
      <c r="F74" s="1529" t="s">
        <v>1599</v>
      </c>
      <c r="G74" s="1529" t="s">
        <v>1599</v>
      </c>
      <c r="H74" s="1526" t="s">
        <v>1599</v>
      </c>
    </row>
    <row r="75" spans="1:8" s="1266" customFormat="1" ht="18" customHeight="1" x14ac:dyDescent="0.25">
      <c r="A75" s="1527" t="s">
        <v>2553</v>
      </c>
      <c r="B75" s="1528" t="s">
        <v>549</v>
      </c>
      <c r="C75" s="1529" t="s">
        <v>1599</v>
      </c>
      <c r="D75" s="1529" t="s">
        <v>1599</v>
      </c>
      <c r="E75" s="1529" t="s">
        <v>1599</v>
      </c>
      <c r="F75" s="1529" t="s">
        <v>1599</v>
      </c>
      <c r="G75" s="1529" t="s">
        <v>1599</v>
      </c>
      <c r="H75" s="1529" t="s">
        <v>1599</v>
      </c>
    </row>
    <row r="76" spans="1:8" s="1266" customFormat="1" ht="18" customHeight="1" x14ac:dyDescent="0.25">
      <c r="A76" s="1527" t="s">
        <v>2554</v>
      </c>
      <c r="B76" s="1528" t="s">
        <v>552</v>
      </c>
      <c r="C76" s="1529" t="s">
        <v>1599</v>
      </c>
      <c r="D76" s="1529" t="s">
        <v>1599</v>
      </c>
      <c r="E76" s="1529" t="s">
        <v>1599</v>
      </c>
      <c r="F76" s="1529" t="s">
        <v>1599</v>
      </c>
      <c r="G76" s="1529" t="s">
        <v>1599</v>
      </c>
      <c r="H76" s="1529" t="s">
        <v>1599</v>
      </c>
    </row>
    <row r="77" spans="1:8" s="1266" customFormat="1" ht="18" customHeight="1" x14ac:dyDescent="0.25">
      <c r="A77" s="1532" t="s">
        <v>2555</v>
      </c>
      <c r="B77" s="1528" t="s">
        <v>555</v>
      </c>
      <c r="C77" s="1529" t="s">
        <v>1602</v>
      </c>
      <c r="D77" s="1529" t="s">
        <v>1602</v>
      </c>
      <c r="E77" s="1529" t="s">
        <v>1602</v>
      </c>
      <c r="F77" s="1529" t="s">
        <v>1602</v>
      </c>
      <c r="G77" s="1529" t="s">
        <v>1602</v>
      </c>
      <c r="H77" s="1529" t="s">
        <v>1602</v>
      </c>
    </row>
    <row r="78" spans="1:8" s="1266" customFormat="1" ht="18" customHeight="1" x14ac:dyDescent="0.25">
      <c r="A78" s="1555" t="s">
        <v>2556</v>
      </c>
      <c r="B78" s="1556" t="s">
        <v>566</v>
      </c>
      <c r="C78" s="1557"/>
      <c r="D78" s="1558" t="s">
        <v>919</v>
      </c>
      <c r="E78" s="1558" t="s">
        <v>919</v>
      </c>
      <c r="F78" s="1557"/>
      <c r="G78" s="1558" t="s">
        <v>919</v>
      </c>
      <c r="H78" s="1558" t="s">
        <v>919</v>
      </c>
    </row>
    <row r="79" spans="1:8" s="1266" customFormat="1" ht="21" customHeight="1" x14ac:dyDescent="0.25">
      <c r="A79" s="1559"/>
      <c r="C79" s="1303"/>
      <c r="D79" s="1303"/>
      <c r="E79" s="1303"/>
      <c r="F79" s="1303"/>
      <c r="G79" s="1303"/>
      <c r="H79" s="1303"/>
    </row>
    <row r="80" spans="1:8" s="1412" customFormat="1" x14ac:dyDescent="0.25">
      <c r="A80" s="1560"/>
      <c r="C80" s="1266"/>
      <c r="D80" s="1266"/>
      <c r="E80" s="1266"/>
      <c r="F80" s="1266"/>
      <c r="G80" s="1266"/>
      <c r="H80" s="1266"/>
    </row>
  </sheetData>
  <mergeCells count="3">
    <mergeCell ref="A11:A12"/>
    <mergeCell ref="C11:E11"/>
    <mergeCell ref="F11:H11"/>
  </mergeCells>
  <printOptions horizontalCentered="1"/>
  <pageMargins left="0.19685039370078741" right="0.19685039370078741" top="0.39370078740157483" bottom="0.39370078740157483" header="0" footer="0"/>
  <pageSetup paperSize="9" scale="65" fitToHeight="10" orientation="landscape" horizontalDpi="300" r:id="rId1"/>
  <headerFooter alignWithMargins="0">
    <oddFooter>&amp;CÉdité le &amp;D à &amp;T&amp;RPage &amp;P / &amp;N</oddFooter>
  </headerFooter>
  <rowBreaks count="1" manualBreakCount="1">
    <brk id="45" max="16383"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43"/>
  <sheetViews>
    <sheetView zoomScale="84" zoomScaleNormal="84" workbookViewId="0">
      <selection activeCell="A41" sqref="A41"/>
    </sheetView>
  </sheetViews>
  <sheetFormatPr baseColWidth="10" defaultColWidth="11.42578125" defaultRowHeight="12" x14ac:dyDescent="0.2"/>
  <cols>
    <col min="1" max="1" width="68.28515625" style="171" customWidth="1"/>
    <col min="2" max="2" width="7.85546875" style="171" customWidth="1"/>
    <col min="3" max="11" width="15.7109375" style="171" customWidth="1"/>
    <col min="12" max="12" width="2.85546875" style="171" customWidth="1"/>
    <col min="13" max="16" width="13.85546875" style="171" customWidth="1"/>
    <col min="17" max="16384" width="11.42578125" style="171"/>
  </cols>
  <sheetData>
    <row r="1" spans="1:16" s="163" customFormat="1" ht="15" customHeight="1" x14ac:dyDescent="0.2">
      <c r="A1" s="160" t="s">
        <v>109</v>
      </c>
      <c r="B1" s="161"/>
      <c r="C1" s="162"/>
      <c r="E1" s="164"/>
      <c r="F1" s="164"/>
    </row>
    <row r="2" spans="1:16" s="163" customFormat="1" ht="24.75" customHeight="1" x14ac:dyDescent="0.2">
      <c r="A2" s="165" t="s">
        <v>2557</v>
      </c>
      <c r="B2" s="161"/>
      <c r="C2" s="166"/>
      <c r="H2" s="167"/>
    </row>
    <row r="3" spans="1:16" s="163" customFormat="1" ht="15" x14ac:dyDescent="0.2">
      <c r="A3" s="168" t="s">
        <v>2558</v>
      </c>
      <c r="B3" s="161"/>
      <c r="C3" s="162"/>
      <c r="H3" s="167"/>
    </row>
    <row r="4" spans="1:16" s="1562" customFormat="1" ht="15.75" customHeight="1" x14ac:dyDescent="0.25">
      <c r="A4" s="96" t="s">
        <v>294</v>
      </c>
      <c r="C4" s="1563"/>
    </row>
    <row r="5" spans="1:16" s="1562" customFormat="1" ht="15.75" customHeight="1" x14ac:dyDescent="0.25">
      <c r="A5" s="96" t="s">
        <v>404</v>
      </c>
      <c r="B5" s="1564"/>
      <c r="C5" s="1565"/>
      <c r="P5" s="167"/>
    </row>
    <row r="6" spans="1:16" s="1562" customFormat="1" ht="15.75" customHeight="1" x14ac:dyDescent="0.25">
      <c r="A6" s="96" t="s">
        <v>1110</v>
      </c>
      <c r="C6" s="1563"/>
      <c r="P6" s="167"/>
    </row>
    <row r="7" spans="1:16" s="163" customFormat="1" ht="14.25" customHeight="1" x14ac:dyDescent="0.2">
      <c r="A7" s="97"/>
      <c r="P7" s="167"/>
    </row>
    <row r="8" spans="1:16" s="163" customFormat="1" ht="13.9" customHeight="1" x14ac:dyDescent="0.2">
      <c r="A8" s="165" t="s">
        <v>405</v>
      </c>
      <c r="C8" s="169"/>
      <c r="P8" s="167"/>
    </row>
    <row r="9" spans="1:16" s="163" customFormat="1" ht="12" customHeight="1" x14ac:dyDescent="0.2">
      <c r="A9" s="240"/>
      <c r="B9" s="161"/>
      <c r="C9" s="170"/>
      <c r="E9" s="164"/>
      <c r="F9" s="164"/>
    </row>
    <row r="10" spans="1:16" ht="24.75" customHeight="1" x14ac:dyDescent="0.2">
      <c r="A10" s="2746"/>
      <c r="B10" s="2747"/>
      <c r="C10" s="2750" t="s">
        <v>1478</v>
      </c>
      <c r="D10" s="2751"/>
      <c r="E10" s="2751"/>
      <c r="F10" s="2752"/>
      <c r="G10" s="2750" t="s">
        <v>1851</v>
      </c>
      <c r="H10" s="2751"/>
      <c r="I10" s="2751"/>
      <c r="J10" s="2751"/>
      <c r="K10" s="2752"/>
      <c r="L10" s="163"/>
      <c r="M10" s="163"/>
    </row>
    <row r="11" spans="1:16" ht="19.5" customHeight="1" x14ac:dyDescent="0.2">
      <c r="A11" s="2746"/>
      <c r="B11" s="2747"/>
      <c r="C11" s="2753" t="s">
        <v>1647</v>
      </c>
      <c r="D11" s="2755" t="s">
        <v>1611</v>
      </c>
      <c r="E11" s="2755"/>
      <c r="F11" s="2755"/>
      <c r="G11" s="2756" t="s">
        <v>2559</v>
      </c>
      <c r="H11" s="2750" t="s">
        <v>2560</v>
      </c>
      <c r="I11" s="2751"/>
      <c r="J11" s="2752"/>
      <c r="K11" s="2753" t="s">
        <v>1519</v>
      </c>
    </row>
    <row r="12" spans="1:16" s="1119" customFormat="1" ht="29.25" customHeight="1" x14ac:dyDescent="0.2">
      <c r="A12" s="2746"/>
      <c r="B12" s="2747"/>
      <c r="C12" s="2754"/>
      <c r="D12" s="1040" t="s">
        <v>1339</v>
      </c>
      <c r="E12" s="1040" t="s">
        <v>1844</v>
      </c>
      <c r="F12" s="1040" t="s">
        <v>376</v>
      </c>
      <c r="G12" s="2757"/>
      <c r="H12" s="1040" t="s">
        <v>1339</v>
      </c>
      <c r="I12" s="1040" t="s">
        <v>1844</v>
      </c>
      <c r="J12" s="1040" t="s">
        <v>376</v>
      </c>
      <c r="K12" s="2754"/>
    </row>
    <row r="13" spans="1:16" ht="15.75" customHeight="1" x14ac:dyDescent="0.2">
      <c r="A13" s="2748"/>
      <c r="B13" s="2749"/>
      <c r="C13" s="1120" t="s">
        <v>299</v>
      </c>
      <c r="D13" s="1038" t="s">
        <v>386</v>
      </c>
      <c r="E13" s="1038" t="s">
        <v>387</v>
      </c>
      <c r="F13" s="1038" t="s">
        <v>388</v>
      </c>
      <c r="G13" s="1038" t="s">
        <v>389</v>
      </c>
      <c r="H13" s="1038" t="s">
        <v>414</v>
      </c>
      <c r="I13" s="1038" t="s">
        <v>415</v>
      </c>
      <c r="J13" s="1038" t="s">
        <v>416</v>
      </c>
      <c r="K13" s="1038" t="s">
        <v>559</v>
      </c>
    </row>
    <row r="14" spans="1:16" ht="24.75" customHeight="1" x14ac:dyDescent="0.2">
      <c r="A14" s="1566" t="s">
        <v>1558</v>
      </c>
      <c r="B14" s="1108"/>
      <c r="C14" s="1567"/>
      <c r="D14" s="1122"/>
      <c r="E14" s="1122"/>
      <c r="F14" s="1122"/>
      <c r="G14" s="1122"/>
      <c r="H14" s="1122"/>
      <c r="I14" s="1122"/>
      <c r="J14" s="1122"/>
      <c r="K14" s="1122"/>
      <c r="L14" s="163"/>
      <c r="M14" s="163"/>
    </row>
    <row r="15" spans="1:16" ht="21" customHeight="1" x14ac:dyDescent="0.2">
      <c r="A15" s="1568" t="s">
        <v>2561</v>
      </c>
      <c r="B15" s="1065"/>
      <c r="C15" s="1567"/>
      <c r="D15" s="1122"/>
      <c r="E15" s="1122"/>
      <c r="F15" s="1122"/>
      <c r="G15" s="1122"/>
      <c r="H15" s="1122"/>
      <c r="I15" s="1122"/>
      <c r="J15" s="1122"/>
      <c r="K15" s="1122"/>
      <c r="L15" s="1124"/>
      <c r="M15" s="1125"/>
      <c r="N15" s="1126"/>
    </row>
    <row r="16" spans="1:16" ht="17.25" customHeight="1" x14ac:dyDescent="0.2">
      <c r="A16" s="1569" t="s">
        <v>2562</v>
      </c>
      <c r="B16" s="1038" t="s">
        <v>301</v>
      </c>
      <c r="C16" s="1120" t="s">
        <v>2563</v>
      </c>
      <c r="D16" s="1570"/>
      <c r="E16" s="1120" t="s">
        <v>2563</v>
      </c>
      <c r="F16" s="1120" t="s">
        <v>2563</v>
      </c>
      <c r="G16" s="1120" t="s">
        <v>2563</v>
      </c>
      <c r="H16" s="1570"/>
      <c r="I16" s="1120" t="s">
        <v>2563</v>
      </c>
      <c r="J16" s="1120" t="s">
        <v>2563</v>
      </c>
      <c r="K16" s="1120" t="s">
        <v>2563</v>
      </c>
      <c r="L16" s="1124"/>
      <c r="M16" s="1057"/>
      <c r="N16" s="1126"/>
    </row>
    <row r="17" spans="1:14" ht="17.25" customHeight="1" x14ac:dyDescent="0.2">
      <c r="A17" s="1571" t="s">
        <v>1163</v>
      </c>
      <c r="B17" s="1038" t="s">
        <v>304</v>
      </c>
      <c r="C17" s="1120" t="s">
        <v>2563</v>
      </c>
      <c r="D17" s="1570"/>
      <c r="E17" s="1120" t="s">
        <v>2563</v>
      </c>
      <c r="F17" s="1120" t="s">
        <v>2563</v>
      </c>
      <c r="G17" s="1120" t="s">
        <v>2563</v>
      </c>
      <c r="H17" s="1570"/>
      <c r="I17" s="1120" t="s">
        <v>2563</v>
      </c>
      <c r="J17" s="1120" t="s">
        <v>2563</v>
      </c>
      <c r="K17" s="1120" t="s">
        <v>2563</v>
      </c>
      <c r="L17" s="1124"/>
      <c r="M17" s="1057"/>
      <c r="N17" s="1126"/>
    </row>
    <row r="18" spans="1:14" ht="17.25" customHeight="1" x14ac:dyDescent="0.2">
      <c r="A18" s="1571" t="s">
        <v>1271</v>
      </c>
      <c r="B18" s="1038" t="s">
        <v>307</v>
      </c>
      <c r="C18" s="1120" t="s">
        <v>2563</v>
      </c>
      <c r="D18" s="1570"/>
      <c r="E18" s="1120" t="s">
        <v>2563</v>
      </c>
      <c r="F18" s="1120" t="s">
        <v>2563</v>
      </c>
      <c r="G18" s="1120" t="s">
        <v>2563</v>
      </c>
      <c r="H18" s="1570"/>
      <c r="I18" s="1120" t="s">
        <v>2563</v>
      </c>
      <c r="J18" s="1120" t="s">
        <v>2563</v>
      </c>
      <c r="K18" s="1120" t="s">
        <v>2563</v>
      </c>
      <c r="L18" s="1124"/>
      <c r="M18" s="1057"/>
      <c r="N18" s="1126"/>
    </row>
    <row r="19" spans="1:14" ht="17.25" customHeight="1" x14ac:dyDescent="0.2">
      <c r="A19" s="1571" t="s">
        <v>1331</v>
      </c>
      <c r="B19" s="1038" t="s">
        <v>310</v>
      </c>
      <c r="C19" s="1120" t="s">
        <v>2563</v>
      </c>
      <c r="D19" s="1570"/>
      <c r="E19" s="1120" t="s">
        <v>2563</v>
      </c>
      <c r="F19" s="1120" t="s">
        <v>2563</v>
      </c>
      <c r="G19" s="1120" t="s">
        <v>2563</v>
      </c>
      <c r="H19" s="1570"/>
      <c r="I19" s="1120" t="s">
        <v>2563</v>
      </c>
      <c r="J19" s="1120" t="s">
        <v>2563</v>
      </c>
      <c r="K19" s="1120" t="s">
        <v>2563</v>
      </c>
      <c r="L19" s="1124"/>
      <c r="M19" s="1057"/>
      <c r="N19" s="1126"/>
    </row>
    <row r="20" spans="1:14" ht="17.25" customHeight="1" x14ac:dyDescent="0.2">
      <c r="A20" s="1569" t="s">
        <v>2529</v>
      </c>
      <c r="B20" s="1038" t="s">
        <v>313</v>
      </c>
      <c r="C20" s="1120" t="s">
        <v>2563</v>
      </c>
      <c r="D20" s="1570"/>
      <c r="E20" s="1120" t="s">
        <v>2563</v>
      </c>
      <c r="F20" s="1120" t="s">
        <v>2563</v>
      </c>
      <c r="G20" s="1120" t="s">
        <v>2563</v>
      </c>
      <c r="H20" s="1570"/>
      <c r="I20" s="1120" t="s">
        <v>2563</v>
      </c>
      <c r="J20" s="1120" t="s">
        <v>2563</v>
      </c>
      <c r="K20" s="1120" t="s">
        <v>2563</v>
      </c>
      <c r="L20" s="1124"/>
      <c r="M20" s="1057"/>
      <c r="N20" s="1126"/>
    </row>
    <row r="21" spans="1:14" ht="17.25" customHeight="1" x14ac:dyDescent="0.2">
      <c r="A21" s="1571" t="s">
        <v>1163</v>
      </c>
      <c r="B21" s="1038" t="s">
        <v>316</v>
      </c>
      <c r="C21" s="1120" t="s">
        <v>2563</v>
      </c>
      <c r="D21" s="1570"/>
      <c r="E21" s="1120" t="s">
        <v>2563</v>
      </c>
      <c r="F21" s="1120" t="s">
        <v>2563</v>
      </c>
      <c r="G21" s="1120" t="s">
        <v>2563</v>
      </c>
      <c r="H21" s="1570"/>
      <c r="I21" s="1120" t="s">
        <v>2563</v>
      </c>
      <c r="J21" s="1120" t="s">
        <v>2563</v>
      </c>
      <c r="K21" s="1120" t="s">
        <v>2563</v>
      </c>
      <c r="L21" s="1124"/>
      <c r="M21" s="1057"/>
      <c r="N21" s="1126"/>
    </row>
    <row r="22" spans="1:14" ht="17.25" customHeight="1" x14ac:dyDescent="0.2">
      <c r="A22" s="1571" t="s">
        <v>1271</v>
      </c>
      <c r="B22" s="1038" t="s">
        <v>319</v>
      </c>
      <c r="C22" s="1120" t="s">
        <v>2563</v>
      </c>
      <c r="D22" s="1570"/>
      <c r="E22" s="1120" t="s">
        <v>2563</v>
      </c>
      <c r="F22" s="1120" t="s">
        <v>2563</v>
      </c>
      <c r="G22" s="1120" t="s">
        <v>2563</v>
      </c>
      <c r="H22" s="1570"/>
      <c r="I22" s="1120" t="s">
        <v>2563</v>
      </c>
      <c r="J22" s="1120" t="s">
        <v>2563</v>
      </c>
      <c r="K22" s="1120" t="s">
        <v>2563</v>
      </c>
      <c r="L22" s="1124"/>
      <c r="M22" s="1057"/>
      <c r="N22" s="1126"/>
    </row>
    <row r="23" spans="1:14" ht="17.25" customHeight="1" x14ac:dyDescent="0.2">
      <c r="A23" s="1571" t="s">
        <v>1331</v>
      </c>
      <c r="B23" s="1038" t="s">
        <v>322</v>
      </c>
      <c r="C23" s="1120" t="s">
        <v>2563</v>
      </c>
      <c r="D23" s="1570"/>
      <c r="E23" s="1120" t="s">
        <v>2563</v>
      </c>
      <c r="F23" s="1120" t="s">
        <v>2563</v>
      </c>
      <c r="G23" s="1120" t="s">
        <v>2563</v>
      </c>
      <c r="H23" s="1570"/>
      <c r="I23" s="1120" t="s">
        <v>2563</v>
      </c>
      <c r="J23" s="1120" t="s">
        <v>2563</v>
      </c>
      <c r="K23" s="1120" t="s">
        <v>2563</v>
      </c>
      <c r="L23" s="1124"/>
      <c r="M23" s="1057"/>
      <c r="N23" s="1126"/>
    </row>
    <row r="24" spans="1:14" ht="17.25" customHeight="1" x14ac:dyDescent="0.2">
      <c r="A24" s="1568" t="s">
        <v>2564</v>
      </c>
      <c r="B24" s="1038"/>
      <c r="C24" s="1567"/>
      <c r="D24" s="1567"/>
      <c r="E24" s="1567"/>
      <c r="F24" s="1567"/>
      <c r="G24" s="1567"/>
      <c r="H24" s="1567"/>
      <c r="I24" s="1567"/>
      <c r="J24" s="1567"/>
      <c r="K24" s="1567"/>
      <c r="M24" s="1057"/>
      <c r="N24" s="1126"/>
    </row>
    <row r="25" spans="1:14" ht="17.25" customHeight="1" x14ac:dyDescent="0.2">
      <c r="A25" s="1569" t="s">
        <v>2562</v>
      </c>
      <c r="B25" s="1038" t="s">
        <v>325</v>
      </c>
      <c r="C25" s="1120" t="s">
        <v>1572</v>
      </c>
      <c r="D25" s="1120" t="s">
        <v>1572</v>
      </c>
      <c r="E25" s="1120" t="s">
        <v>1572</v>
      </c>
      <c r="F25" s="1120" t="s">
        <v>1572</v>
      </c>
      <c r="G25" s="1120" t="s">
        <v>1572</v>
      </c>
      <c r="H25" s="1120" t="s">
        <v>1572</v>
      </c>
      <c r="I25" s="1120" t="s">
        <v>1572</v>
      </c>
      <c r="J25" s="1120" t="s">
        <v>1572</v>
      </c>
      <c r="K25" s="1120" t="s">
        <v>1572</v>
      </c>
      <c r="L25" s="1124"/>
      <c r="M25" s="1057"/>
      <c r="N25" s="1126"/>
    </row>
    <row r="26" spans="1:14" ht="17.25" customHeight="1" x14ac:dyDescent="0.2">
      <c r="A26" s="1569" t="s">
        <v>2565</v>
      </c>
      <c r="B26" s="1038" t="s">
        <v>328</v>
      </c>
      <c r="C26" s="1120" t="s">
        <v>1572</v>
      </c>
      <c r="D26" s="1120" t="s">
        <v>1572</v>
      </c>
      <c r="E26" s="1120" t="s">
        <v>1572</v>
      </c>
      <c r="F26" s="1120" t="s">
        <v>1572</v>
      </c>
      <c r="G26" s="1120" t="s">
        <v>1572</v>
      </c>
      <c r="H26" s="1120" t="s">
        <v>1572</v>
      </c>
      <c r="I26" s="1120" t="s">
        <v>1572</v>
      </c>
      <c r="J26" s="1120" t="s">
        <v>1572</v>
      </c>
      <c r="K26" s="1120" t="s">
        <v>1572</v>
      </c>
      <c r="L26" s="1124"/>
      <c r="M26" s="1057"/>
      <c r="N26" s="1126"/>
    </row>
    <row r="27" spans="1:14" ht="24" customHeight="1" x14ac:dyDescent="0.2">
      <c r="A27" s="1566" t="s">
        <v>2566</v>
      </c>
      <c r="B27" s="1038"/>
      <c r="C27" s="1567"/>
      <c r="D27" s="1567"/>
      <c r="E27" s="1567"/>
      <c r="F27" s="1567"/>
      <c r="G27" s="1567"/>
      <c r="H27" s="1567"/>
      <c r="I27" s="1567"/>
      <c r="J27" s="1567"/>
      <c r="K27" s="1567"/>
      <c r="M27" s="1057"/>
      <c r="N27" s="1126"/>
    </row>
    <row r="28" spans="1:14" ht="17.25" customHeight="1" x14ac:dyDescent="0.2">
      <c r="A28" s="1568" t="s">
        <v>2561</v>
      </c>
      <c r="B28" s="1038"/>
      <c r="C28" s="1567"/>
      <c r="D28" s="1567"/>
      <c r="E28" s="1567"/>
      <c r="F28" s="1567"/>
      <c r="G28" s="1567"/>
      <c r="H28" s="1567"/>
      <c r="I28" s="1567"/>
      <c r="J28" s="1567"/>
      <c r="K28" s="1567"/>
      <c r="M28" s="1057"/>
      <c r="N28" s="1126"/>
    </row>
    <row r="29" spans="1:14" ht="17.25" customHeight="1" x14ac:dyDescent="0.2">
      <c r="A29" s="1569" t="s">
        <v>2562</v>
      </c>
      <c r="B29" s="1038" t="s">
        <v>331</v>
      </c>
      <c r="C29" s="1120" t="s">
        <v>2567</v>
      </c>
      <c r="D29" s="1570"/>
      <c r="E29" s="1120" t="s">
        <v>2567</v>
      </c>
      <c r="F29" s="1120" t="s">
        <v>2567</v>
      </c>
      <c r="G29" s="1120" t="s">
        <v>2567</v>
      </c>
      <c r="H29" s="1570"/>
      <c r="I29" s="1120" t="s">
        <v>2567</v>
      </c>
      <c r="J29" s="1120" t="s">
        <v>2567</v>
      </c>
      <c r="K29" s="1120" t="s">
        <v>2567</v>
      </c>
      <c r="L29" s="1124"/>
      <c r="M29" s="1057"/>
      <c r="N29" s="1126"/>
    </row>
    <row r="30" spans="1:14" ht="17.25" customHeight="1" x14ac:dyDescent="0.2">
      <c r="A30" s="1571" t="s">
        <v>1163</v>
      </c>
      <c r="B30" s="1038" t="s">
        <v>334</v>
      </c>
      <c r="C30" s="1120" t="s">
        <v>2567</v>
      </c>
      <c r="D30" s="1570"/>
      <c r="E30" s="1120" t="s">
        <v>2567</v>
      </c>
      <c r="F30" s="1120" t="s">
        <v>2567</v>
      </c>
      <c r="G30" s="1120" t="s">
        <v>2567</v>
      </c>
      <c r="H30" s="1570"/>
      <c r="I30" s="1120" t="s">
        <v>2567</v>
      </c>
      <c r="J30" s="1120" t="s">
        <v>2567</v>
      </c>
      <c r="K30" s="1120" t="s">
        <v>2567</v>
      </c>
      <c r="L30" s="1124"/>
      <c r="M30" s="1057"/>
      <c r="N30" s="1126"/>
    </row>
    <row r="31" spans="1:14" ht="17.25" customHeight="1" x14ac:dyDescent="0.2">
      <c r="A31" s="1571" t="s">
        <v>1271</v>
      </c>
      <c r="B31" s="1038" t="s">
        <v>336</v>
      </c>
      <c r="C31" s="1120" t="s">
        <v>2567</v>
      </c>
      <c r="D31" s="1570"/>
      <c r="E31" s="1120" t="s">
        <v>2567</v>
      </c>
      <c r="F31" s="1120" t="s">
        <v>2567</v>
      </c>
      <c r="G31" s="1120" t="s">
        <v>2567</v>
      </c>
      <c r="H31" s="1570"/>
      <c r="I31" s="1120" t="s">
        <v>2567</v>
      </c>
      <c r="J31" s="1120" t="s">
        <v>2567</v>
      </c>
      <c r="K31" s="1120" t="s">
        <v>2567</v>
      </c>
      <c r="L31" s="1124"/>
      <c r="M31" s="1057"/>
      <c r="N31" s="1126"/>
    </row>
    <row r="32" spans="1:14" ht="17.25" customHeight="1" x14ac:dyDescent="0.2">
      <c r="A32" s="1571" t="s">
        <v>1331</v>
      </c>
      <c r="B32" s="1038" t="s">
        <v>339</v>
      </c>
      <c r="C32" s="1120" t="s">
        <v>2567</v>
      </c>
      <c r="D32" s="1570"/>
      <c r="E32" s="1120" t="s">
        <v>2567</v>
      </c>
      <c r="F32" s="1120" t="s">
        <v>2567</v>
      </c>
      <c r="G32" s="1120" t="s">
        <v>2567</v>
      </c>
      <c r="H32" s="1570"/>
      <c r="I32" s="1120" t="s">
        <v>2567</v>
      </c>
      <c r="J32" s="1120" t="s">
        <v>2567</v>
      </c>
      <c r="K32" s="1120" t="s">
        <v>2567</v>
      </c>
      <c r="L32" s="1124"/>
      <c r="M32" s="1057"/>
      <c r="N32" s="1126"/>
    </row>
    <row r="33" spans="1:14" ht="17.25" customHeight="1" x14ac:dyDescent="0.2">
      <c r="A33" s="1569" t="s">
        <v>2529</v>
      </c>
      <c r="B33" s="1038" t="s">
        <v>341</v>
      </c>
      <c r="C33" s="1120" t="s">
        <v>2567</v>
      </c>
      <c r="D33" s="1570"/>
      <c r="E33" s="1120" t="s">
        <v>2567</v>
      </c>
      <c r="F33" s="1120" t="s">
        <v>2567</v>
      </c>
      <c r="G33" s="1120" t="s">
        <v>2567</v>
      </c>
      <c r="H33" s="1570"/>
      <c r="I33" s="1120" t="s">
        <v>2567</v>
      </c>
      <c r="J33" s="1120" t="s">
        <v>2567</v>
      </c>
      <c r="K33" s="1120" t="s">
        <v>2567</v>
      </c>
      <c r="L33" s="1124"/>
      <c r="M33" s="1057"/>
      <c r="N33" s="1126"/>
    </row>
    <row r="34" spans="1:14" ht="17.25" customHeight="1" x14ac:dyDescent="0.2">
      <c r="A34" s="1571" t="s">
        <v>1163</v>
      </c>
      <c r="B34" s="1038" t="s">
        <v>344</v>
      </c>
      <c r="C34" s="1120" t="s">
        <v>2567</v>
      </c>
      <c r="D34" s="1570"/>
      <c r="E34" s="1120" t="s">
        <v>2567</v>
      </c>
      <c r="F34" s="1120" t="s">
        <v>2567</v>
      </c>
      <c r="G34" s="1120" t="s">
        <v>2567</v>
      </c>
      <c r="H34" s="1570"/>
      <c r="I34" s="1120" t="s">
        <v>2567</v>
      </c>
      <c r="J34" s="1120" t="s">
        <v>2567</v>
      </c>
      <c r="K34" s="1120" t="s">
        <v>2567</v>
      </c>
      <c r="L34" s="1124"/>
      <c r="M34" s="1057"/>
      <c r="N34" s="1126"/>
    </row>
    <row r="35" spans="1:14" ht="17.25" customHeight="1" x14ac:dyDescent="0.2">
      <c r="A35" s="1571" t="s">
        <v>1271</v>
      </c>
      <c r="B35" s="1038" t="s">
        <v>347</v>
      </c>
      <c r="C35" s="1120" t="s">
        <v>2567</v>
      </c>
      <c r="D35" s="1570"/>
      <c r="E35" s="1120" t="s">
        <v>2567</v>
      </c>
      <c r="F35" s="1120" t="s">
        <v>2567</v>
      </c>
      <c r="G35" s="1120" t="s">
        <v>2567</v>
      </c>
      <c r="H35" s="1570"/>
      <c r="I35" s="1120" t="s">
        <v>2567</v>
      </c>
      <c r="J35" s="1120" t="s">
        <v>2567</v>
      </c>
      <c r="K35" s="1120" t="s">
        <v>2567</v>
      </c>
      <c r="L35" s="1124"/>
      <c r="M35" s="1057"/>
      <c r="N35" s="1126"/>
    </row>
    <row r="36" spans="1:14" ht="17.25" customHeight="1" x14ac:dyDescent="0.2">
      <c r="A36" s="1571" t="s">
        <v>1331</v>
      </c>
      <c r="B36" s="1038" t="s">
        <v>349</v>
      </c>
      <c r="C36" s="1120" t="s">
        <v>2567</v>
      </c>
      <c r="D36" s="1570"/>
      <c r="E36" s="1120" t="s">
        <v>2567</v>
      </c>
      <c r="F36" s="1120" t="s">
        <v>2567</v>
      </c>
      <c r="G36" s="1120" t="s">
        <v>2567</v>
      </c>
      <c r="H36" s="1570"/>
      <c r="I36" s="1120" t="s">
        <v>2567</v>
      </c>
      <c r="J36" s="1120" t="s">
        <v>2567</v>
      </c>
      <c r="K36" s="1120" t="s">
        <v>2567</v>
      </c>
      <c r="L36" s="1124"/>
      <c r="M36" s="1057"/>
      <c r="N36" s="1126"/>
    </row>
    <row r="37" spans="1:14" ht="30.6" customHeight="1" x14ac:dyDescent="0.2">
      <c r="A37" s="1566" t="s">
        <v>2568</v>
      </c>
      <c r="B37" s="1038"/>
      <c r="C37" s="1567"/>
      <c r="D37" s="1567"/>
      <c r="E37" s="1567"/>
      <c r="F37" s="1567"/>
      <c r="G37" s="1567"/>
      <c r="H37" s="1567"/>
      <c r="I37" s="1567"/>
      <c r="J37" s="1567"/>
      <c r="K37" s="1567"/>
      <c r="M37" s="1057"/>
      <c r="N37" s="1126"/>
    </row>
    <row r="38" spans="1:14" ht="17.25" customHeight="1" x14ac:dyDescent="0.2">
      <c r="A38" s="1568" t="s">
        <v>2562</v>
      </c>
      <c r="B38" s="1038" t="s">
        <v>352</v>
      </c>
      <c r="C38" s="1120" t="s">
        <v>1595</v>
      </c>
      <c r="D38" s="1120" t="s">
        <v>1595</v>
      </c>
      <c r="E38" s="1120" t="s">
        <v>1595</v>
      </c>
      <c r="F38" s="1120" t="s">
        <v>1595</v>
      </c>
      <c r="G38" s="1120" t="s">
        <v>1595</v>
      </c>
      <c r="H38" s="1120" t="s">
        <v>1595</v>
      </c>
      <c r="I38" s="1120" t="s">
        <v>1595</v>
      </c>
      <c r="J38" s="1120" t="s">
        <v>1595</v>
      </c>
      <c r="K38" s="1120" t="s">
        <v>1595</v>
      </c>
      <c r="L38" s="1124"/>
      <c r="M38" s="1057"/>
      <c r="N38" s="1126"/>
    </row>
    <row r="39" spans="1:14" ht="17.25" customHeight="1" x14ac:dyDescent="0.2">
      <c r="A39" s="1568" t="s">
        <v>2565</v>
      </c>
      <c r="B39" s="1038" t="s">
        <v>355</v>
      </c>
      <c r="C39" s="1120" t="s">
        <v>1595</v>
      </c>
      <c r="D39" s="1120" t="s">
        <v>1595</v>
      </c>
      <c r="E39" s="1120" t="s">
        <v>1595</v>
      </c>
      <c r="F39" s="1120" t="s">
        <v>1595</v>
      </c>
      <c r="G39" s="1120" t="s">
        <v>1595</v>
      </c>
      <c r="H39" s="1120" t="s">
        <v>1595</v>
      </c>
      <c r="I39" s="1120" t="s">
        <v>1595</v>
      </c>
      <c r="J39" s="1120" t="s">
        <v>1595</v>
      </c>
      <c r="K39" s="1120" t="s">
        <v>1595</v>
      </c>
      <c r="L39" s="1124"/>
      <c r="M39" s="1057"/>
      <c r="N39" s="1126"/>
    </row>
    <row r="40" spans="1:14" x14ac:dyDescent="0.2">
      <c r="C40" s="163"/>
      <c r="D40" s="163"/>
      <c r="E40" s="163"/>
      <c r="F40" s="163"/>
      <c r="G40" s="163"/>
      <c r="H40" s="163"/>
      <c r="I40" s="163"/>
      <c r="J40" s="163"/>
      <c r="K40" s="163"/>
    </row>
    <row r="41" spans="1:14" x14ac:dyDescent="0.2">
      <c r="C41" s="163"/>
      <c r="D41" s="163"/>
      <c r="E41" s="163"/>
      <c r="F41" s="163"/>
      <c r="G41" s="163"/>
      <c r="H41" s="163"/>
      <c r="I41" s="163"/>
      <c r="J41" s="163"/>
      <c r="K41" s="163"/>
    </row>
    <row r="43" spans="1:14" x14ac:dyDescent="0.2">
      <c r="F43" s="1572"/>
    </row>
  </sheetData>
  <mergeCells count="8">
    <mergeCell ref="A10:B13"/>
    <mergeCell ref="C10:F10"/>
    <mergeCell ref="G10:K10"/>
    <mergeCell ref="C11:C12"/>
    <mergeCell ref="D11:F11"/>
    <mergeCell ref="G11:G12"/>
    <mergeCell ref="H11:J11"/>
    <mergeCell ref="K11:K12"/>
  </mergeCells>
  <printOptions horizontalCentered="1"/>
  <pageMargins left="0.19685039370078741" right="0.19685039370078741" top="0.39370078740157483" bottom="0.39370078740157483" header="0" footer="0"/>
  <pageSetup paperSize="9" scale="66" orientation="landscape" r:id="rId1"/>
  <headerFooter>
    <oddFooter>&amp;CÉdité le &amp;D à &amp;T&amp;RPage &amp;P / &amp;N</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99"/>
  <sheetViews>
    <sheetView zoomScale="93" zoomScaleNormal="93" workbookViewId="0">
      <selection activeCell="A101" sqref="A101"/>
    </sheetView>
  </sheetViews>
  <sheetFormatPr baseColWidth="10" defaultColWidth="11.42578125" defaultRowHeight="12" x14ac:dyDescent="0.2"/>
  <cols>
    <col min="1" max="1" width="57.7109375" style="1573" customWidth="1"/>
    <col min="2" max="2" width="8.42578125" style="1573" customWidth="1"/>
    <col min="3" max="10" width="15.7109375" style="1573" customWidth="1"/>
    <col min="11" max="11" width="4.42578125" style="1574" customWidth="1"/>
    <col min="12" max="12" width="35.7109375" style="1575" customWidth="1"/>
    <col min="13" max="13" width="34.85546875" style="1573" customWidth="1"/>
    <col min="14" max="14" width="10.140625" style="1573" customWidth="1"/>
    <col min="15" max="15" width="29.42578125" style="1573" customWidth="1"/>
    <col min="16" max="16" width="35.140625" style="1573" customWidth="1"/>
    <col min="17" max="17" width="26.28515625" style="1573" customWidth="1"/>
    <col min="18" max="16384" width="11.42578125" style="1573"/>
  </cols>
  <sheetData>
    <row r="1" spans="1:18" x14ac:dyDescent="0.2">
      <c r="A1" s="629" t="s">
        <v>112</v>
      </c>
      <c r="B1" s="630"/>
      <c r="C1" s="631"/>
      <c r="D1" s="632"/>
    </row>
    <row r="2" spans="1:18" x14ac:dyDescent="0.2">
      <c r="A2" s="651" t="s">
        <v>2569</v>
      </c>
      <c r="B2" s="630"/>
      <c r="C2" s="643"/>
      <c r="D2" s="632"/>
    </row>
    <row r="3" spans="1:18" x14ac:dyDescent="0.2">
      <c r="A3" s="630"/>
      <c r="B3" s="630"/>
      <c r="C3" s="643"/>
      <c r="D3" s="632"/>
    </row>
    <row r="4" spans="1:18" x14ac:dyDescent="0.2">
      <c r="A4" s="644" t="s">
        <v>2570</v>
      </c>
      <c r="B4" s="630"/>
      <c r="C4" s="631"/>
      <c r="D4" s="632"/>
    </row>
    <row r="5" spans="1:18" x14ac:dyDescent="0.2">
      <c r="A5" s="645" t="s">
        <v>294</v>
      </c>
      <c r="B5" s="632"/>
      <c r="C5" s="650"/>
      <c r="D5" s="632"/>
    </row>
    <row r="6" spans="1:18" x14ac:dyDescent="0.2">
      <c r="A6" s="645" t="s">
        <v>404</v>
      </c>
      <c r="B6" s="632"/>
      <c r="C6" s="1296"/>
      <c r="D6" s="632"/>
    </row>
    <row r="7" spans="1:18" x14ac:dyDescent="0.2">
      <c r="A7" s="645" t="s">
        <v>380</v>
      </c>
      <c r="B7" s="635"/>
      <c r="C7" s="1297"/>
      <c r="D7" s="1298"/>
    </row>
    <row r="8" spans="1:18" x14ac:dyDescent="0.2">
      <c r="A8" s="635"/>
      <c r="B8" s="635"/>
      <c r="C8" s="1297"/>
      <c r="D8" s="1298"/>
    </row>
    <row r="9" spans="1:18" x14ac:dyDescent="0.2">
      <c r="A9" s="1576" t="s">
        <v>2571</v>
      </c>
      <c r="B9" s="635"/>
      <c r="C9" s="1297"/>
      <c r="D9" s="1298"/>
    </row>
    <row r="10" spans="1:18" x14ac:dyDescent="0.2">
      <c r="K10" s="1577"/>
      <c r="L10" s="1578"/>
      <c r="M10" s="656"/>
      <c r="N10" s="656"/>
      <c r="O10" s="656"/>
      <c r="P10" s="656"/>
      <c r="Q10" s="656"/>
    </row>
    <row r="11" spans="1:18" ht="20.25" customHeight="1" x14ac:dyDescent="0.2">
      <c r="A11" s="2758"/>
      <c r="B11" s="1579"/>
      <c r="C11" s="2761" t="s">
        <v>2572</v>
      </c>
      <c r="D11" s="2761"/>
      <c r="E11" s="2761"/>
      <c r="F11" s="2761"/>
      <c r="G11" s="2761" t="s">
        <v>1446</v>
      </c>
      <c r="H11" s="2761"/>
      <c r="I11" s="2761"/>
      <c r="J11" s="2761"/>
      <c r="K11" s="1580"/>
      <c r="L11" s="1578"/>
      <c r="M11" s="673"/>
      <c r="N11" s="673"/>
      <c r="O11" s="673"/>
      <c r="P11" s="673"/>
      <c r="Q11" s="673"/>
    </row>
    <row r="12" spans="1:18" ht="25.5" customHeight="1" x14ac:dyDescent="0.2">
      <c r="A12" s="2759"/>
      <c r="B12" s="1581"/>
      <c r="C12" s="1582" t="s">
        <v>1186</v>
      </c>
      <c r="D12" s="1582" t="s">
        <v>1187</v>
      </c>
      <c r="E12" s="1582" t="s">
        <v>1188</v>
      </c>
      <c r="F12" s="1582" t="s">
        <v>1191</v>
      </c>
      <c r="G12" s="1582" t="s">
        <v>1186</v>
      </c>
      <c r="H12" s="1582" t="s">
        <v>1187</v>
      </c>
      <c r="I12" s="1582" t="s">
        <v>1188</v>
      </c>
      <c r="J12" s="1582" t="s">
        <v>1191</v>
      </c>
      <c r="K12" s="1583"/>
      <c r="L12" s="1578"/>
      <c r="M12" s="698"/>
      <c r="N12" s="656"/>
      <c r="O12" s="698"/>
      <c r="P12" s="698"/>
      <c r="Q12" s="698"/>
    </row>
    <row r="13" spans="1:18" ht="12" customHeight="1" x14ac:dyDescent="0.2">
      <c r="A13" s="2760"/>
      <c r="B13" s="1584"/>
      <c r="C13" s="1585" t="s">
        <v>299</v>
      </c>
      <c r="D13" s="1585" t="s">
        <v>386</v>
      </c>
      <c r="E13" s="1585" t="s">
        <v>387</v>
      </c>
      <c r="F13" s="1585" t="s">
        <v>388</v>
      </c>
      <c r="G13" s="1585" t="s">
        <v>389</v>
      </c>
      <c r="H13" s="1585" t="s">
        <v>414</v>
      </c>
      <c r="I13" s="1585" t="s">
        <v>415</v>
      </c>
      <c r="J13" s="1585" t="s">
        <v>416</v>
      </c>
      <c r="K13" s="1580"/>
      <c r="L13" s="1586"/>
      <c r="N13" s="673"/>
    </row>
    <row r="14" spans="1:18" s="1592" customFormat="1" ht="23.25" customHeight="1" x14ac:dyDescent="0.25">
      <c r="A14" s="1587" t="s">
        <v>2573</v>
      </c>
      <c r="B14" s="1588"/>
      <c r="C14" s="1589"/>
      <c r="D14" s="1589"/>
      <c r="E14" s="1589"/>
      <c r="F14" s="1589"/>
      <c r="G14" s="1589"/>
      <c r="H14" s="1589"/>
      <c r="I14" s="1589"/>
      <c r="J14" s="1589"/>
      <c r="K14" s="1590"/>
      <c r="L14" s="1591"/>
    </row>
    <row r="15" spans="1:18" ht="15" customHeight="1" x14ac:dyDescent="0.2">
      <c r="A15" s="1593" t="s">
        <v>2574</v>
      </c>
      <c r="B15" s="1594" t="s">
        <v>301</v>
      </c>
      <c r="C15" s="1595" t="s">
        <v>2575</v>
      </c>
      <c r="D15" s="1595" t="s">
        <v>2575</v>
      </c>
      <c r="E15" s="1595" t="s">
        <v>2575</v>
      </c>
      <c r="F15" s="1595" t="s">
        <v>2575</v>
      </c>
      <c r="G15" s="1595" t="s">
        <v>2575</v>
      </c>
      <c r="H15" s="1595" t="s">
        <v>2575</v>
      </c>
      <c r="I15" s="1595" t="s">
        <v>2575</v>
      </c>
      <c r="J15" s="1595" t="s">
        <v>2575</v>
      </c>
      <c r="K15" s="1596"/>
      <c r="L15" s="1597"/>
      <c r="M15" s="1598"/>
      <c r="N15" s="1598"/>
      <c r="O15" s="1598"/>
      <c r="P15" s="1598"/>
      <c r="Q15" s="1598"/>
      <c r="R15" s="1598"/>
    </row>
    <row r="16" spans="1:18" ht="15" customHeight="1" x14ac:dyDescent="0.2">
      <c r="A16" s="1599" t="s">
        <v>2576</v>
      </c>
      <c r="B16" s="1594" t="s">
        <v>304</v>
      </c>
      <c r="C16" s="1594" t="s">
        <v>2575</v>
      </c>
      <c r="D16" s="1595" t="s">
        <v>2575</v>
      </c>
      <c r="E16" s="1595" t="s">
        <v>2575</v>
      </c>
      <c r="F16" s="1595" t="s">
        <v>2575</v>
      </c>
      <c r="G16" s="1594" t="s">
        <v>2575</v>
      </c>
      <c r="H16" s="1595" t="s">
        <v>2575</v>
      </c>
      <c r="I16" s="1595" t="s">
        <v>2575</v>
      </c>
      <c r="J16" s="1595" t="s">
        <v>2575</v>
      </c>
      <c r="K16" s="1596"/>
      <c r="L16" s="1597"/>
      <c r="M16" s="1598"/>
      <c r="N16" s="1598"/>
      <c r="O16" s="1598"/>
      <c r="P16" s="1598"/>
      <c r="Q16" s="1598"/>
      <c r="R16" s="1598"/>
    </row>
    <row r="17" spans="1:18" ht="15" customHeight="1" x14ac:dyDescent="0.2">
      <c r="A17" s="1599" t="s">
        <v>2577</v>
      </c>
      <c r="B17" s="1594" t="s">
        <v>307</v>
      </c>
      <c r="C17" s="1594" t="s">
        <v>2575</v>
      </c>
      <c r="D17" s="1595" t="s">
        <v>2575</v>
      </c>
      <c r="E17" s="1595" t="s">
        <v>2575</v>
      </c>
      <c r="F17" s="1595" t="s">
        <v>2575</v>
      </c>
      <c r="G17" s="1594" t="s">
        <v>2575</v>
      </c>
      <c r="H17" s="1595" t="s">
        <v>2575</v>
      </c>
      <c r="I17" s="1595" t="s">
        <v>2575</v>
      </c>
      <c r="J17" s="1595" t="s">
        <v>2575</v>
      </c>
      <c r="K17" s="1596"/>
      <c r="L17" s="1597"/>
      <c r="M17" s="1598"/>
      <c r="N17" s="1598"/>
      <c r="O17" s="1598"/>
      <c r="P17" s="1598"/>
      <c r="Q17" s="1598"/>
      <c r="R17" s="1598"/>
    </row>
    <row r="18" spans="1:18" ht="15" customHeight="1" x14ac:dyDescent="0.2">
      <c r="A18" s="1599" t="s">
        <v>2578</v>
      </c>
      <c r="B18" s="1600" t="s">
        <v>310</v>
      </c>
      <c r="C18" s="1594" t="s">
        <v>2575</v>
      </c>
      <c r="D18" s="1595" t="s">
        <v>2575</v>
      </c>
      <c r="E18" s="1595" t="s">
        <v>2575</v>
      </c>
      <c r="F18" s="1595" t="s">
        <v>2575</v>
      </c>
      <c r="G18" s="1594" t="s">
        <v>2575</v>
      </c>
      <c r="H18" s="1595" t="s">
        <v>2575</v>
      </c>
      <c r="I18" s="1595" t="s">
        <v>2575</v>
      </c>
      <c r="J18" s="1595" t="s">
        <v>2575</v>
      </c>
      <c r="K18" s="1596"/>
      <c r="L18" s="1597"/>
      <c r="M18" s="1598"/>
      <c r="N18" s="1598"/>
      <c r="O18" s="1598"/>
      <c r="P18" s="1598"/>
      <c r="Q18" s="1598"/>
      <c r="R18" s="1598"/>
    </row>
    <row r="19" spans="1:18" ht="15" customHeight="1" x14ac:dyDescent="0.2">
      <c r="A19" s="1599" t="s">
        <v>2579</v>
      </c>
      <c r="B19" s="1594" t="s">
        <v>313</v>
      </c>
      <c r="C19" s="1600" t="s">
        <v>2580</v>
      </c>
      <c r="D19" s="1594" t="s">
        <v>2580</v>
      </c>
      <c r="E19" s="1594" t="s">
        <v>2580</v>
      </c>
      <c r="F19" s="1594" t="s">
        <v>2580</v>
      </c>
      <c r="G19" s="1600" t="s">
        <v>2580</v>
      </c>
      <c r="H19" s="1594" t="s">
        <v>2580</v>
      </c>
      <c r="I19" s="1594" t="s">
        <v>2580</v>
      </c>
      <c r="J19" s="1594" t="s">
        <v>2580</v>
      </c>
      <c r="K19" s="1596"/>
      <c r="L19" s="1597"/>
      <c r="M19" s="1598"/>
      <c r="N19" s="1598"/>
      <c r="O19" s="1598"/>
      <c r="P19" s="1598"/>
      <c r="Q19" s="1598"/>
      <c r="R19" s="1598"/>
    </row>
    <row r="20" spans="1:18" ht="15" customHeight="1" x14ac:dyDescent="0.2">
      <c r="A20" s="1593" t="s">
        <v>1808</v>
      </c>
      <c r="B20" s="1594" t="s">
        <v>316</v>
      </c>
      <c r="C20" s="1589"/>
      <c r="D20" s="1595" t="s">
        <v>2581</v>
      </c>
      <c r="E20" s="1595" t="s">
        <v>2581</v>
      </c>
      <c r="F20" s="1595" t="s">
        <v>2581</v>
      </c>
      <c r="G20" s="1589"/>
      <c r="H20" s="1595" t="s">
        <v>2581</v>
      </c>
      <c r="I20" s="1595" t="s">
        <v>2581</v>
      </c>
      <c r="J20" s="1595" t="s">
        <v>2581</v>
      </c>
      <c r="K20" s="1596"/>
      <c r="L20" s="1597"/>
      <c r="M20" s="1598"/>
      <c r="N20" s="1598"/>
      <c r="O20" s="1598"/>
      <c r="P20" s="1598"/>
      <c r="Q20" s="1598"/>
      <c r="R20" s="1598"/>
    </row>
    <row r="21" spans="1:18" ht="15" customHeight="1" x14ac:dyDescent="0.2">
      <c r="A21" s="1599" t="s">
        <v>2582</v>
      </c>
      <c r="B21" s="1594" t="s">
        <v>319</v>
      </c>
      <c r="C21" s="1589"/>
      <c r="D21" s="1594" t="s">
        <v>2581</v>
      </c>
      <c r="E21" s="1594" t="s">
        <v>2581</v>
      </c>
      <c r="F21" s="1594" t="s">
        <v>2581</v>
      </c>
      <c r="G21" s="1589"/>
      <c r="H21" s="1594" t="s">
        <v>2581</v>
      </c>
      <c r="I21" s="1594" t="s">
        <v>2581</v>
      </c>
      <c r="J21" s="1594" t="s">
        <v>2581</v>
      </c>
      <c r="K21" s="1596"/>
      <c r="L21" s="1597"/>
      <c r="M21" s="1598"/>
      <c r="N21" s="1598"/>
      <c r="O21" s="1598"/>
      <c r="P21" s="1598"/>
      <c r="Q21" s="1598"/>
      <c r="R21" s="1598"/>
    </row>
    <row r="22" spans="1:18" ht="15" customHeight="1" x14ac:dyDescent="0.2">
      <c r="A22" s="1599" t="s">
        <v>2583</v>
      </c>
      <c r="B22" s="1601" t="s">
        <v>322</v>
      </c>
      <c r="C22" s="1589"/>
      <c r="D22" s="1594" t="s">
        <v>2581</v>
      </c>
      <c r="E22" s="1594" t="s">
        <v>2581</v>
      </c>
      <c r="F22" s="1594" t="s">
        <v>2581</v>
      </c>
      <c r="G22" s="1589"/>
      <c r="H22" s="1594" t="s">
        <v>2581</v>
      </c>
      <c r="I22" s="1594" t="s">
        <v>2581</v>
      </c>
      <c r="J22" s="1594" t="s">
        <v>2581</v>
      </c>
      <c r="K22" s="1596"/>
      <c r="L22" s="1597"/>
      <c r="M22" s="1598"/>
      <c r="N22" s="1598"/>
      <c r="O22" s="1598"/>
      <c r="P22" s="1598"/>
      <c r="Q22" s="1598"/>
      <c r="R22" s="1598"/>
    </row>
    <row r="23" spans="1:18" ht="15" customHeight="1" x14ac:dyDescent="0.2">
      <c r="A23" s="1599" t="s">
        <v>2584</v>
      </c>
      <c r="B23" s="1601" t="s">
        <v>325</v>
      </c>
      <c r="C23" s="1589"/>
      <c r="D23" s="1601" t="s">
        <v>2581</v>
      </c>
      <c r="E23" s="1601" t="s">
        <v>2581</v>
      </c>
      <c r="F23" s="1601" t="s">
        <v>2581</v>
      </c>
      <c r="G23" s="1589"/>
      <c r="H23" s="1601" t="s">
        <v>2581</v>
      </c>
      <c r="I23" s="1601" t="s">
        <v>2581</v>
      </c>
      <c r="J23" s="1601" t="s">
        <v>2581</v>
      </c>
      <c r="K23" s="1596"/>
      <c r="L23" s="1597"/>
      <c r="M23" s="1598"/>
      <c r="N23" s="1598"/>
      <c r="O23" s="1598"/>
      <c r="P23" s="1598"/>
      <c r="Q23" s="1598"/>
      <c r="R23" s="1598"/>
    </row>
    <row r="24" spans="1:18" s="1592" customFormat="1" ht="15" customHeight="1" x14ac:dyDescent="0.25">
      <c r="A24" s="1587" t="s">
        <v>2585</v>
      </c>
      <c r="B24" s="1588"/>
      <c r="C24" s="1589"/>
      <c r="D24" s="1589"/>
      <c r="E24" s="1589"/>
      <c r="F24" s="1589"/>
      <c r="G24" s="1589"/>
      <c r="H24" s="1589"/>
      <c r="I24" s="1589"/>
      <c r="J24" s="1589"/>
      <c r="K24" s="1596"/>
      <c r="L24" s="1597"/>
      <c r="M24" s="1598"/>
      <c r="N24" s="1598"/>
      <c r="O24" s="1598"/>
      <c r="P24" s="1598"/>
      <c r="Q24" s="1598"/>
      <c r="R24" s="1598"/>
    </row>
    <row r="25" spans="1:18" ht="15" customHeight="1" x14ac:dyDescent="0.2">
      <c r="A25" s="1593" t="s">
        <v>2586</v>
      </c>
      <c r="B25" s="1594" t="s">
        <v>328</v>
      </c>
      <c r="C25" s="1594" t="s">
        <v>2587</v>
      </c>
      <c r="D25" s="1594" t="s">
        <v>2587</v>
      </c>
      <c r="E25" s="1594" t="s">
        <v>2587</v>
      </c>
      <c r="F25" s="1594" t="s">
        <v>2587</v>
      </c>
      <c r="G25" s="1594" t="s">
        <v>2587</v>
      </c>
      <c r="H25" s="1594" t="s">
        <v>2587</v>
      </c>
      <c r="I25" s="1594" t="s">
        <v>2587</v>
      </c>
      <c r="J25" s="1594" t="s">
        <v>2587</v>
      </c>
      <c r="K25" s="1596"/>
      <c r="L25" s="1597"/>
      <c r="M25" s="1598"/>
      <c r="N25" s="1598"/>
      <c r="O25" s="1598"/>
      <c r="P25" s="1598"/>
      <c r="Q25" s="1598"/>
      <c r="R25" s="1598"/>
    </row>
    <row r="26" spans="1:18" ht="15" customHeight="1" x14ac:dyDescent="0.2">
      <c r="A26" s="1593" t="s">
        <v>2588</v>
      </c>
      <c r="B26" s="1594" t="s">
        <v>331</v>
      </c>
      <c r="C26" s="1589"/>
      <c r="D26" s="1594" t="s">
        <v>2589</v>
      </c>
      <c r="E26" s="1594" t="s">
        <v>2589</v>
      </c>
      <c r="F26" s="1589"/>
      <c r="G26" s="1589"/>
      <c r="H26" s="1594" t="s">
        <v>2589</v>
      </c>
      <c r="I26" s="1594" t="s">
        <v>2589</v>
      </c>
      <c r="J26" s="1589"/>
      <c r="K26" s="1596"/>
      <c r="L26" s="1597"/>
      <c r="M26" s="1598"/>
      <c r="N26" s="1598"/>
      <c r="O26" s="1598"/>
      <c r="P26" s="1598"/>
      <c r="Q26" s="1598"/>
      <c r="R26" s="1598"/>
    </row>
    <row r="27" spans="1:18" ht="15" customHeight="1" x14ac:dyDescent="0.2">
      <c r="A27" s="1593" t="s">
        <v>2590</v>
      </c>
      <c r="B27" s="1594" t="s">
        <v>334</v>
      </c>
      <c r="C27" s="1589"/>
      <c r="D27" s="1594" t="s">
        <v>2591</v>
      </c>
      <c r="E27" s="1594" t="s">
        <v>2591</v>
      </c>
      <c r="F27" s="1589"/>
      <c r="G27" s="1589"/>
      <c r="H27" s="1594" t="s">
        <v>2591</v>
      </c>
      <c r="I27" s="1594" t="s">
        <v>2591</v>
      </c>
      <c r="J27" s="1589"/>
      <c r="K27" s="1596"/>
      <c r="L27" s="1597"/>
      <c r="M27" s="1598"/>
      <c r="N27" s="1598"/>
      <c r="O27" s="1598"/>
      <c r="P27" s="1598"/>
      <c r="Q27" s="1598"/>
      <c r="R27" s="1598"/>
    </row>
    <row r="28" spans="1:18" ht="15" customHeight="1" x14ac:dyDescent="0.2">
      <c r="A28" s="1593" t="s">
        <v>2592</v>
      </c>
      <c r="B28" s="1594" t="s">
        <v>336</v>
      </c>
      <c r="C28" s="1594" t="s">
        <v>2593</v>
      </c>
      <c r="D28" s="1594" t="s">
        <v>2593</v>
      </c>
      <c r="E28" s="1594" t="s">
        <v>2593</v>
      </c>
      <c r="F28" s="1594" t="s">
        <v>2593</v>
      </c>
      <c r="G28" s="1594" t="s">
        <v>2593</v>
      </c>
      <c r="H28" s="1594" t="s">
        <v>2593</v>
      </c>
      <c r="I28" s="1594" t="s">
        <v>2593</v>
      </c>
      <c r="J28" s="1594" t="s">
        <v>2593</v>
      </c>
      <c r="K28" s="1596"/>
      <c r="L28" s="1597"/>
      <c r="M28" s="1598"/>
      <c r="N28" s="1598"/>
      <c r="O28" s="1598"/>
      <c r="P28" s="1598"/>
      <c r="Q28" s="1598"/>
      <c r="R28" s="1598"/>
    </row>
    <row r="29" spans="1:18" ht="15" customHeight="1" x14ac:dyDescent="0.2">
      <c r="A29" s="1593" t="s">
        <v>2594</v>
      </c>
      <c r="B29" s="1594" t="s">
        <v>339</v>
      </c>
      <c r="C29" s="1595" t="s">
        <v>2595</v>
      </c>
      <c r="D29" s="1595" t="s">
        <v>2595</v>
      </c>
      <c r="E29" s="1595" t="s">
        <v>2595</v>
      </c>
      <c r="F29" s="1595" t="s">
        <v>2595</v>
      </c>
      <c r="G29" s="1595" t="s">
        <v>2595</v>
      </c>
      <c r="H29" s="1595" t="s">
        <v>2595</v>
      </c>
      <c r="I29" s="1595" t="s">
        <v>2595</v>
      </c>
      <c r="J29" s="1595" t="s">
        <v>2595</v>
      </c>
      <c r="K29" s="1596"/>
      <c r="L29" s="1597"/>
      <c r="M29" s="1598"/>
      <c r="N29" s="1598"/>
      <c r="O29" s="1598"/>
      <c r="P29" s="1598"/>
      <c r="Q29" s="1598"/>
      <c r="R29" s="1598"/>
    </row>
    <row r="30" spans="1:18" ht="15" customHeight="1" x14ac:dyDescent="0.2">
      <c r="A30" s="1599" t="s">
        <v>2596</v>
      </c>
      <c r="B30" s="1594" t="s">
        <v>341</v>
      </c>
      <c r="C30" s="1594" t="s">
        <v>2595</v>
      </c>
      <c r="D30" s="1594" t="s">
        <v>2595</v>
      </c>
      <c r="E30" s="1594" t="s">
        <v>2595</v>
      </c>
      <c r="F30" s="1594" t="s">
        <v>2595</v>
      </c>
      <c r="G30" s="1594" t="s">
        <v>2595</v>
      </c>
      <c r="H30" s="1594" t="s">
        <v>2595</v>
      </c>
      <c r="I30" s="1594" t="s">
        <v>2595</v>
      </c>
      <c r="J30" s="1594" t="s">
        <v>2595</v>
      </c>
      <c r="K30" s="1596"/>
      <c r="L30" s="1597"/>
      <c r="M30" s="1598"/>
      <c r="N30" s="1598"/>
      <c r="O30" s="1598"/>
      <c r="P30" s="1598"/>
      <c r="Q30" s="1598"/>
      <c r="R30" s="1598"/>
    </row>
    <row r="31" spans="1:18" ht="15" customHeight="1" x14ac:dyDescent="0.2">
      <c r="A31" s="1599" t="s">
        <v>2597</v>
      </c>
      <c r="B31" s="1594" t="s">
        <v>344</v>
      </c>
      <c r="C31" s="1594" t="s">
        <v>2595</v>
      </c>
      <c r="D31" s="1594" t="s">
        <v>2595</v>
      </c>
      <c r="E31" s="1594" t="s">
        <v>2595</v>
      </c>
      <c r="F31" s="1594" t="s">
        <v>2595</v>
      </c>
      <c r="G31" s="1594" t="s">
        <v>2595</v>
      </c>
      <c r="H31" s="1594" t="s">
        <v>2595</v>
      </c>
      <c r="I31" s="1594" t="s">
        <v>2595</v>
      </c>
      <c r="J31" s="1594" t="s">
        <v>2595</v>
      </c>
      <c r="K31" s="1596"/>
      <c r="L31" s="1597"/>
      <c r="M31" s="1598"/>
      <c r="N31" s="1598"/>
      <c r="O31" s="1598"/>
      <c r="P31" s="1598"/>
      <c r="Q31" s="1598"/>
      <c r="R31" s="1598"/>
    </row>
    <row r="32" spans="1:18" ht="15" customHeight="1" x14ac:dyDescent="0.2">
      <c r="A32" s="1599" t="s">
        <v>2598</v>
      </c>
      <c r="B32" s="1594" t="s">
        <v>347</v>
      </c>
      <c r="C32" s="1594" t="s">
        <v>2595</v>
      </c>
      <c r="D32" s="1594" t="s">
        <v>2595</v>
      </c>
      <c r="E32" s="1594" t="s">
        <v>2595</v>
      </c>
      <c r="F32" s="1594" t="s">
        <v>2595</v>
      </c>
      <c r="G32" s="1594" t="s">
        <v>2595</v>
      </c>
      <c r="H32" s="1594" t="s">
        <v>2595</v>
      </c>
      <c r="I32" s="1594" t="s">
        <v>2595</v>
      </c>
      <c r="J32" s="1594" t="s">
        <v>2595</v>
      </c>
      <c r="K32" s="1596"/>
      <c r="L32" s="1597"/>
      <c r="M32" s="1598"/>
      <c r="N32" s="1598"/>
      <c r="O32" s="1598"/>
      <c r="P32" s="1598"/>
      <c r="Q32" s="1598"/>
      <c r="R32" s="1598"/>
    </row>
    <row r="33" spans="1:18" ht="15" customHeight="1" x14ac:dyDescent="0.2">
      <c r="A33" s="1593" t="s">
        <v>2599</v>
      </c>
      <c r="B33" s="1594" t="s">
        <v>349</v>
      </c>
      <c r="C33" s="1595" t="s">
        <v>2600</v>
      </c>
      <c r="D33" s="1595" t="s">
        <v>2600</v>
      </c>
      <c r="E33" s="1595" t="s">
        <v>2600</v>
      </c>
      <c r="F33" s="1595" t="s">
        <v>2600</v>
      </c>
      <c r="G33" s="1595" t="s">
        <v>2600</v>
      </c>
      <c r="H33" s="1595" t="s">
        <v>2600</v>
      </c>
      <c r="I33" s="1595" t="s">
        <v>2600</v>
      </c>
      <c r="J33" s="1595" t="s">
        <v>2600</v>
      </c>
      <c r="K33" s="1596"/>
      <c r="L33" s="1597"/>
      <c r="M33" s="1598"/>
      <c r="N33" s="1598"/>
      <c r="O33" s="1598"/>
      <c r="P33" s="1598"/>
      <c r="Q33" s="1598"/>
      <c r="R33" s="1598"/>
    </row>
    <row r="34" spans="1:18" ht="15" customHeight="1" x14ac:dyDescent="0.2">
      <c r="A34" s="1599" t="s">
        <v>2601</v>
      </c>
      <c r="B34" s="1594" t="s">
        <v>352</v>
      </c>
      <c r="C34" s="1594" t="s">
        <v>2600</v>
      </c>
      <c r="D34" s="1594" t="s">
        <v>2600</v>
      </c>
      <c r="E34" s="1594" t="s">
        <v>2600</v>
      </c>
      <c r="F34" s="1594" t="s">
        <v>2600</v>
      </c>
      <c r="G34" s="1594" t="s">
        <v>2600</v>
      </c>
      <c r="H34" s="1594" t="s">
        <v>2600</v>
      </c>
      <c r="I34" s="1594" t="s">
        <v>2600</v>
      </c>
      <c r="J34" s="1594" t="s">
        <v>2600</v>
      </c>
      <c r="K34" s="1596"/>
      <c r="L34" s="1597"/>
      <c r="M34" s="1598"/>
      <c r="N34" s="1598"/>
      <c r="O34" s="1598"/>
      <c r="P34" s="1598"/>
      <c r="Q34" s="1598"/>
      <c r="R34" s="1598"/>
    </row>
    <row r="35" spans="1:18" ht="15" customHeight="1" x14ac:dyDescent="0.2">
      <c r="A35" s="1599" t="s">
        <v>2602</v>
      </c>
      <c r="B35" s="1594" t="s">
        <v>355</v>
      </c>
      <c r="C35" s="1594" t="s">
        <v>2600</v>
      </c>
      <c r="D35" s="1594" t="s">
        <v>2600</v>
      </c>
      <c r="E35" s="1594" t="s">
        <v>2600</v>
      </c>
      <c r="F35" s="1594" t="s">
        <v>2600</v>
      </c>
      <c r="G35" s="1594" t="s">
        <v>2600</v>
      </c>
      <c r="H35" s="1594" t="s">
        <v>2600</v>
      </c>
      <c r="I35" s="1594" t="s">
        <v>2600</v>
      </c>
      <c r="J35" s="1594" t="s">
        <v>2600</v>
      </c>
      <c r="K35" s="1596"/>
      <c r="L35" s="1597"/>
      <c r="M35" s="1598"/>
      <c r="N35" s="1598"/>
      <c r="O35" s="1598"/>
      <c r="P35" s="1598"/>
      <c r="Q35" s="1598"/>
      <c r="R35" s="1598"/>
    </row>
    <row r="36" spans="1:18" ht="15" customHeight="1" x14ac:dyDescent="0.2">
      <c r="A36" s="1599" t="s">
        <v>2603</v>
      </c>
      <c r="B36" s="1594" t="s">
        <v>358</v>
      </c>
      <c r="C36" s="1594" t="s">
        <v>2600</v>
      </c>
      <c r="D36" s="1594" t="s">
        <v>2600</v>
      </c>
      <c r="E36" s="1594" t="s">
        <v>2600</v>
      </c>
      <c r="F36" s="1594" t="s">
        <v>2600</v>
      </c>
      <c r="G36" s="1594" t="s">
        <v>2600</v>
      </c>
      <c r="H36" s="1594" t="s">
        <v>2600</v>
      </c>
      <c r="I36" s="1594" t="s">
        <v>2600</v>
      </c>
      <c r="J36" s="1594" t="s">
        <v>2600</v>
      </c>
      <c r="K36" s="1596"/>
      <c r="L36" s="1597"/>
      <c r="M36" s="1598"/>
      <c r="N36" s="1598"/>
      <c r="O36" s="1598"/>
      <c r="P36" s="1598"/>
      <c r="Q36" s="1598"/>
      <c r="R36" s="1598"/>
    </row>
    <row r="37" spans="1:18" ht="15" customHeight="1" x14ac:dyDescent="0.2">
      <c r="A37" s="1593" t="s">
        <v>599</v>
      </c>
      <c r="B37" s="1601" t="s">
        <v>361</v>
      </c>
      <c r="C37" s="1594" t="s">
        <v>2604</v>
      </c>
      <c r="D37" s="1594" t="s">
        <v>2604</v>
      </c>
      <c r="E37" s="1594" t="s">
        <v>2604</v>
      </c>
      <c r="F37" s="1594" t="s">
        <v>2604</v>
      </c>
      <c r="G37" s="1594" t="s">
        <v>2604</v>
      </c>
      <c r="H37" s="1594" t="s">
        <v>2604</v>
      </c>
      <c r="I37" s="1594" t="s">
        <v>2604</v>
      </c>
      <c r="J37" s="1594" t="s">
        <v>2604</v>
      </c>
      <c r="K37" s="1596"/>
      <c r="L37" s="1597"/>
      <c r="M37" s="1598"/>
      <c r="N37" s="1598"/>
      <c r="O37" s="1598"/>
      <c r="P37" s="1598"/>
      <c r="Q37" s="1598"/>
      <c r="R37" s="1598"/>
    </row>
    <row r="38" spans="1:18" ht="17.45" customHeight="1" x14ac:dyDescent="0.2">
      <c r="A38" s="1593" t="s">
        <v>2605</v>
      </c>
      <c r="B38" s="1601" t="s">
        <v>365</v>
      </c>
      <c r="C38" s="1601" t="s">
        <v>2606</v>
      </c>
      <c r="D38" s="1601" t="s">
        <v>2606</v>
      </c>
      <c r="E38" s="1601" t="s">
        <v>2606</v>
      </c>
      <c r="F38" s="1601" t="s">
        <v>2606</v>
      </c>
      <c r="G38" s="1601" t="s">
        <v>2606</v>
      </c>
      <c r="H38" s="1601" t="s">
        <v>2606</v>
      </c>
      <c r="I38" s="1601" t="s">
        <v>2606</v>
      </c>
      <c r="J38" s="1601" t="s">
        <v>2606</v>
      </c>
      <c r="K38" s="1596"/>
      <c r="L38" s="1597"/>
      <c r="M38" s="1598"/>
      <c r="N38" s="1598"/>
      <c r="O38" s="1598"/>
      <c r="P38" s="1598"/>
      <c r="Q38" s="1598"/>
      <c r="R38" s="1598"/>
    </row>
    <row r="39" spans="1:18" ht="23.25" customHeight="1" x14ac:dyDescent="0.2">
      <c r="A39" s="1602" t="s">
        <v>1596</v>
      </c>
      <c r="B39" s="1588"/>
      <c r="C39" s="1589"/>
      <c r="D39" s="1589"/>
      <c r="E39" s="1589"/>
      <c r="F39" s="1589"/>
      <c r="G39" s="1589"/>
      <c r="H39" s="1589"/>
      <c r="I39" s="1589"/>
      <c r="J39" s="1589"/>
      <c r="K39" s="1596"/>
      <c r="L39" s="1597"/>
      <c r="M39" s="1598"/>
      <c r="N39" s="1598"/>
      <c r="O39" s="1598"/>
      <c r="P39" s="1598"/>
      <c r="Q39" s="1598"/>
      <c r="R39" s="1598"/>
    </row>
    <row r="40" spans="1:18" s="1592" customFormat="1" ht="15" customHeight="1" x14ac:dyDescent="0.25">
      <c r="A40" s="1603" t="s">
        <v>2573</v>
      </c>
      <c r="B40" s="1588"/>
      <c r="C40" s="1589"/>
      <c r="D40" s="1589"/>
      <c r="E40" s="1589"/>
      <c r="F40" s="1589"/>
      <c r="G40" s="1589"/>
      <c r="H40" s="1589"/>
      <c r="I40" s="1589"/>
      <c r="J40" s="1589"/>
      <c r="K40" s="1596"/>
      <c r="L40" s="1597"/>
      <c r="M40" s="1598"/>
      <c r="N40" s="1598"/>
      <c r="O40" s="1598"/>
      <c r="P40" s="1598"/>
      <c r="Q40" s="1598"/>
      <c r="R40" s="1598"/>
    </row>
    <row r="41" spans="1:18" ht="15" customHeight="1" x14ac:dyDescent="0.2">
      <c r="A41" s="1593" t="s">
        <v>2574</v>
      </c>
      <c r="B41" s="1594" t="s">
        <v>368</v>
      </c>
      <c r="C41" s="1594" t="s">
        <v>2575</v>
      </c>
      <c r="D41" s="1594" t="s">
        <v>2575</v>
      </c>
      <c r="E41" s="1594" t="s">
        <v>2575</v>
      </c>
      <c r="F41" s="1594" t="s">
        <v>2575</v>
      </c>
      <c r="G41" s="1589"/>
      <c r="H41" s="1589"/>
      <c r="I41" s="1589"/>
      <c r="J41" s="1589"/>
      <c r="K41" s="1596"/>
      <c r="L41" s="1597"/>
      <c r="M41" s="1598"/>
      <c r="N41" s="1598"/>
      <c r="O41" s="1598"/>
      <c r="P41" s="1598"/>
      <c r="Q41" s="1598"/>
      <c r="R41" s="1598"/>
    </row>
    <row r="42" spans="1:18" ht="15" customHeight="1" x14ac:dyDescent="0.2">
      <c r="A42" s="1599" t="s">
        <v>2607</v>
      </c>
      <c r="B42" s="1594" t="s">
        <v>371</v>
      </c>
      <c r="C42" s="1595" t="s">
        <v>2575</v>
      </c>
      <c r="D42" s="1595" t="s">
        <v>2575</v>
      </c>
      <c r="E42" s="1595" t="s">
        <v>2575</v>
      </c>
      <c r="F42" s="1595" t="s">
        <v>2575</v>
      </c>
      <c r="G42" s="1589"/>
      <c r="H42" s="1589"/>
      <c r="I42" s="1589"/>
      <c r="J42" s="1589"/>
      <c r="K42" s="1596"/>
      <c r="L42" s="1597"/>
      <c r="M42" s="1598"/>
      <c r="N42" s="1598"/>
      <c r="O42" s="1598"/>
      <c r="P42" s="1598"/>
      <c r="Q42" s="1598"/>
      <c r="R42" s="1598"/>
    </row>
    <row r="43" spans="1:18" ht="15" customHeight="1" x14ac:dyDescent="0.2">
      <c r="A43" s="1599" t="s">
        <v>2608</v>
      </c>
      <c r="B43" s="1594" t="s">
        <v>374</v>
      </c>
      <c r="C43" s="1595" t="s">
        <v>2575</v>
      </c>
      <c r="D43" s="1595" t="s">
        <v>2575</v>
      </c>
      <c r="E43" s="1595" t="s">
        <v>2575</v>
      </c>
      <c r="F43" s="1595" t="s">
        <v>2575</v>
      </c>
      <c r="G43" s="1589"/>
      <c r="H43" s="1589"/>
      <c r="I43" s="1589"/>
      <c r="J43" s="1589"/>
      <c r="K43" s="1596"/>
      <c r="L43" s="1597"/>
      <c r="M43" s="1598"/>
      <c r="N43" s="1598"/>
      <c r="O43" s="1598"/>
      <c r="P43" s="1598"/>
      <c r="Q43" s="1598"/>
      <c r="R43" s="1598"/>
    </row>
    <row r="44" spans="1:18" ht="17.25" customHeight="1" x14ac:dyDescent="0.2">
      <c r="A44" s="1599" t="s">
        <v>2609</v>
      </c>
      <c r="B44" s="1594" t="s">
        <v>377</v>
      </c>
      <c r="C44" s="1594" t="s">
        <v>2575</v>
      </c>
      <c r="D44" s="1594" t="s">
        <v>2575</v>
      </c>
      <c r="E44" s="1594" t="s">
        <v>2575</v>
      </c>
      <c r="F44" s="1594" t="s">
        <v>2575</v>
      </c>
      <c r="G44" s="1594" t="s">
        <v>2575</v>
      </c>
      <c r="H44" s="1594" t="s">
        <v>2575</v>
      </c>
      <c r="I44" s="1594" t="s">
        <v>2575</v>
      </c>
      <c r="J44" s="1594" t="s">
        <v>2575</v>
      </c>
      <c r="K44" s="1596"/>
      <c r="L44" s="1597"/>
      <c r="M44" s="1598"/>
      <c r="N44" s="1598"/>
      <c r="O44" s="1598"/>
      <c r="P44" s="1598"/>
      <c r="Q44" s="1598"/>
      <c r="R44" s="1598"/>
    </row>
    <row r="45" spans="1:18" s="1604" customFormat="1" ht="23.25" customHeight="1" x14ac:dyDescent="0.2">
      <c r="A45" s="1599" t="s">
        <v>2610</v>
      </c>
      <c r="B45" s="1594" t="s">
        <v>391</v>
      </c>
      <c r="C45" s="1594" t="s">
        <v>2575</v>
      </c>
      <c r="D45" s="1594" t="s">
        <v>2575</v>
      </c>
      <c r="E45" s="1594" t="s">
        <v>2575</v>
      </c>
      <c r="F45" s="1594" t="s">
        <v>2575</v>
      </c>
      <c r="G45" s="1594" t="s">
        <v>2575</v>
      </c>
      <c r="H45" s="1594" t="s">
        <v>2575</v>
      </c>
      <c r="I45" s="1594" t="s">
        <v>2575</v>
      </c>
      <c r="J45" s="1594" t="s">
        <v>2575</v>
      </c>
      <c r="K45" s="1596"/>
      <c r="L45" s="1597"/>
      <c r="M45" s="1598"/>
      <c r="N45" s="1598"/>
      <c r="O45" s="1598"/>
      <c r="P45" s="1598"/>
      <c r="Q45" s="1598"/>
      <c r="R45" s="1598"/>
    </row>
    <row r="46" spans="1:18" s="1604" customFormat="1" ht="15" customHeight="1" x14ac:dyDescent="0.2">
      <c r="A46" s="1599" t="s">
        <v>2611</v>
      </c>
      <c r="B46" s="1594" t="s">
        <v>394</v>
      </c>
      <c r="C46" s="1594" t="s">
        <v>2575</v>
      </c>
      <c r="D46" s="1594" t="s">
        <v>2575</v>
      </c>
      <c r="E46" s="1594" t="s">
        <v>2575</v>
      </c>
      <c r="F46" s="1594" t="s">
        <v>2575</v>
      </c>
      <c r="G46" s="1594" t="s">
        <v>2575</v>
      </c>
      <c r="H46" s="1594" t="s">
        <v>2575</v>
      </c>
      <c r="I46" s="1594" t="s">
        <v>2575</v>
      </c>
      <c r="J46" s="1594" t="s">
        <v>2575</v>
      </c>
      <c r="K46" s="1596"/>
      <c r="L46" s="1597"/>
      <c r="M46" s="1598"/>
      <c r="N46" s="1598"/>
      <c r="O46" s="1598"/>
      <c r="P46" s="1598"/>
      <c r="Q46" s="1598"/>
      <c r="R46" s="1598"/>
    </row>
    <row r="47" spans="1:18" ht="15" customHeight="1" x14ac:dyDescent="0.2">
      <c r="A47" s="1599" t="s">
        <v>2612</v>
      </c>
      <c r="B47" s="1594" t="s">
        <v>397</v>
      </c>
      <c r="C47" s="1594" t="s">
        <v>2575</v>
      </c>
      <c r="D47" s="1594" t="s">
        <v>2575</v>
      </c>
      <c r="E47" s="1594" t="s">
        <v>2575</v>
      </c>
      <c r="F47" s="1594" t="s">
        <v>2575</v>
      </c>
      <c r="G47" s="1594" t="s">
        <v>2575</v>
      </c>
      <c r="H47" s="1594" t="s">
        <v>2575</v>
      </c>
      <c r="I47" s="1594" t="s">
        <v>2575</v>
      </c>
      <c r="J47" s="1594" t="s">
        <v>2575</v>
      </c>
      <c r="K47" s="1596"/>
      <c r="L47" s="1597"/>
      <c r="M47" s="1598"/>
      <c r="N47" s="1598"/>
      <c r="O47" s="1598"/>
      <c r="P47" s="1598"/>
      <c r="Q47" s="1598"/>
      <c r="R47" s="1598"/>
    </row>
    <row r="48" spans="1:18" ht="23.25" customHeight="1" x14ac:dyDescent="0.2">
      <c r="A48" s="1599" t="s">
        <v>2613</v>
      </c>
      <c r="B48" s="1594" t="s">
        <v>400</v>
      </c>
      <c r="C48" s="1594" t="s">
        <v>2575</v>
      </c>
      <c r="D48" s="1594" t="s">
        <v>2575</v>
      </c>
      <c r="E48" s="1594" t="s">
        <v>2575</v>
      </c>
      <c r="F48" s="1594" t="s">
        <v>2575</v>
      </c>
      <c r="G48" s="1594" t="s">
        <v>2575</v>
      </c>
      <c r="H48" s="1594" t="s">
        <v>2575</v>
      </c>
      <c r="I48" s="1594" t="s">
        <v>2575</v>
      </c>
      <c r="J48" s="1594" t="s">
        <v>2575</v>
      </c>
      <c r="K48" s="1596"/>
      <c r="L48" s="1597"/>
      <c r="M48" s="1598"/>
      <c r="N48" s="1598"/>
      <c r="O48" s="1598"/>
      <c r="P48" s="1598"/>
      <c r="Q48" s="1598"/>
      <c r="R48" s="1598"/>
    </row>
    <row r="49" spans="1:18" ht="15" customHeight="1" x14ac:dyDescent="0.2">
      <c r="A49" s="1593" t="s">
        <v>1808</v>
      </c>
      <c r="B49" s="1594" t="s">
        <v>479</v>
      </c>
      <c r="C49" s="1589"/>
      <c r="D49" s="1595" t="s">
        <v>2581</v>
      </c>
      <c r="E49" s="1595" t="s">
        <v>2581</v>
      </c>
      <c r="F49" s="1595" t="s">
        <v>2581</v>
      </c>
      <c r="G49" s="1589"/>
      <c r="H49" s="1589"/>
      <c r="I49" s="1589"/>
      <c r="J49" s="1589"/>
      <c r="K49" s="1596"/>
      <c r="L49" s="1597"/>
      <c r="M49" s="1598"/>
      <c r="N49" s="1598"/>
      <c r="O49" s="1598"/>
      <c r="P49" s="1598"/>
      <c r="Q49" s="1598"/>
      <c r="R49" s="1598"/>
    </row>
    <row r="50" spans="1:18" s="1592" customFormat="1" ht="15" customHeight="1" x14ac:dyDescent="0.25">
      <c r="A50" s="1599" t="s">
        <v>2614</v>
      </c>
      <c r="B50" s="1594" t="s">
        <v>482</v>
      </c>
      <c r="C50" s="1589"/>
      <c r="D50" s="1594" t="s">
        <v>2581</v>
      </c>
      <c r="E50" s="1594" t="s">
        <v>2581</v>
      </c>
      <c r="F50" s="1594" t="s">
        <v>2581</v>
      </c>
      <c r="G50" s="1589"/>
      <c r="H50" s="1589"/>
      <c r="I50" s="1589"/>
      <c r="J50" s="1589"/>
      <c r="K50" s="1596"/>
      <c r="L50" s="1597"/>
      <c r="M50" s="1598"/>
      <c r="N50" s="1598"/>
      <c r="O50" s="1598"/>
      <c r="P50" s="1598"/>
      <c r="Q50" s="1598"/>
      <c r="R50" s="1598"/>
    </row>
    <row r="51" spans="1:18" ht="15" customHeight="1" x14ac:dyDescent="0.2">
      <c r="A51" s="1599" t="s">
        <v>2615</v>
      </c>
      <c r="B51" s="1594" t="s">
        <v>485</v>
      </c>
      <c r="C51" s="1589"/>
      <c r="D51" s="1605" t="s">
        <v>2581</v>
      </c>
      <c r="E51" s="1605" t="s">
        <v>2581</v>
      </c>
      <c r="F51" s="1605" t="s">
        <v>2581</v>
      </c>
      <c r="G51" s="1589"/>
      <c r="H51" s="1589"/>
      <c r="I51" s="1589"/>
      <c r="J51" s="1589"/>
      <c r="K51" s="1596"/>
      <c r="L51" s="1597"/>
      <c r="M51" s="1598"/>
      <c r="N51" s="1598"/>
      <c r="O51" s="1598"/>
      <c r="P51" s="1598"/>
      <c r="Q51" s="1598"/>
      <c r="R51" s="1598"/>
    </row>
    <row r="52" spans="1:18" x14ac:dyDescent="0.2">
      <c r="A52" s="1606" t="s">
        <v>2616</v>
      </c>
      <c r="B52" s="1607"/>
      <c r="C52" s="1608"/>
      <c r="D52" s="1608"/>
      <c r="E52" s="1608"/>
      <c r="F52" s="1608"/>
      <c r="G52" s="1608"/>
      <c r="H52" s="1608"/>
      <c r="I52" s="1608"/>
      <c r="J52" s="1608"/>
    </row>
    <row r="53" spans="1:18" x14ac:dyDescent="0.2">
      <c r="A53" s="1609"/>
      <c r="B53" s="1609"/>
      <c r="C53" s="1608"/>
      <c r="D53" s="1608"/>
      <c r="E53" s="1608"/>
      <c r="F53" s="1608"/>
      <c r="G53" s="1608"/>
      <c r="H53" s="1608"/>
      <c r="I53" s="1608"/>
      <c r="J53" s="1608"/>
    </row>
    <row r="54" spans="1:18" x14ac:dyDescent="0.2">
      <c r="A54" s="644" t="s">
        <v>2617</v>
      </c>
      <c r="C54" s="1610"/>
      <c r="D54" s="1610"/>
      <c r="E54" s="1610"/>
      <c r="F54" s="1610"/>
      <c r="G54" s="1610"/>
      <c r="H54" s="1610"/>
      <c r="I54" s="1610"/>
      <c r="J54" s="1610"/>
      <c r="L54" s="1575" t="s">
        <v>8</v>
      </c>
    </row>
    <row r="55" spans="1:18" x14ac:dyDescent="0.2">
      <c r="A55" s="645" t="s">
        <v>294</v>
      </c>
      <c r="C55" s="1610"/>
      <c r="D55" s="1610"/>
      <c r="E55" s="1610"/>
      <c r="F55" s="1610"/>
      <c r="G55" s="1610"/>
      <c r="H55" s="1610"/>
      <c r="I55" s="1610"/>
      <c r="J55" s="1610"/>
      <c r="L55" s="1575" t="s">
        <v>8</v>
      </c>
    </row>
    <row r="56" spans="1:18" x14ac:dyDescent="0.2">
      <c r="A56" s="645" t="s">
        <v>404</v>
      </c>
      <c r="C56" s="1610"/>
      <c r="D56" s="1610"/>
      <c r="E56" s="1610"/>
      <c r="F56" s="1610"/>
      <c r="G56" s="1610"/>
      <c r="H56" s="1610"/>
      <c r="I56" s="1610"/>
      <c r="J56" s="1610"/>
      <c r="L56" s="1575" t="s">
        <v>8</v>
      </c>
    </row>
    <row r="57" spans="1:18" x14ac:dyDescent="0.2">
      <c r="A57" s="645" t="s">
        <v>380</v>
      </c>
      <c r="C57" s="1610"/>
      <c r="D57" s="1610"/>
      <c r="E57" s="1610"/>
      <c r="F57" s="1610"/>
      <c r="G57" s="1610"/>
      <c r="H57" s="1610"/>
      <c r="I57" s="1610"/>
      <c r="J57" s="1610"/>
      <c r="L57" s="1575" t="s">
        <v>8</v>
      </c>
    </row>
    <row r="58" spans="1:18" x14ac:dyDescent="0.2">
      <c r="A58" s="635"/>
      <c r="C58" s="1610"/>
      <c r="D58" s="1610"/>
      <c r="E58" s="1610"/>
      <c r="F58" s="1610"/>
      <c r="G58" s="1610"/>
      <c r="H58" s="1610"/>
      <c r="I58" s="1610"/>
      <c r="J58" s="1610"/>
    </row>
    <row r="59" spans="1:18" x14ac:dyDescent="0.2">
      <c r="A59" s="1576" t="s">
        <v>2618</v>
      </c>
      <c r="C59" s="1610"/>
      <c r="D59" s="1610"/>
      <c r="E59" s="1610"/>
      <c r="F59" s="1610"/>
      <c r="G59" s="1610"/>
      <c r="H59" s="1610"/>
      <c r="I59" s="1610"/>
      <c r="J59" s="1610"/>
    </row>
    <row r="60" spans="1:18" x14ac:dyDescent="0.2">
      <c r="K60" s="1577"/>
      <c r="L60" s="1578"/>
      <c r="M60" s="347"/>
      <c r="N60" s="656"/>
      <c r="O60" s="656"/>
      <c r="P60" s="656"/>
      <c r="Q60" s="656"/>
    </row>
    <row r="61" spans="1:18" ht="20.25" customHeight="1" x14ac:dyDescent="0.2">
      <c r="A61" s="2758"/>
      <c r="B61" s="1579"/>
      <c r="C61" s="2761" t="s">
        <v>2572</v>
      </c>
      <c r="D61" s="2761"/>
      <c r="E61" s="2761"/>
      <c r="F61" s="2761"/>
      <c r="G61" s="2761" t="s">
        <v>1446</v>
      </c>
      <c r="H61" s="2761"/>
      <c r="I61" s="2761"/>
      <c r="J61" s="2761"/>
      <c r="K61" s="1577"/>
      <c r="L61" s="1578"/>
      <c r="M61" s="347"/>
      <c r="N61" s="673"/>
      <c r="O61" s="673"/>
      <c r="P61" s="673"/>
      <c r="Q61" s="673"/>
    </row>
    <row r="62" spans="1:18" ht="25.5" customHeight="1" x14ac:dyDescent="0.2">
      <c r="A62" s="2759"/>
      <c r="B62" s="1581"/>
      <c r="C62" s="1582" t="s">
        <v>1186</v>
      </c>
      <c r="D62" s="1582" t="s">
        <v>1187</v>
      </c>
      <c r="E62" s="1582" t="s">
        <v>1188</v>
      </c>
      <c r="F62" s="1582" t="s">
        <v>1191</v>
      </c>
      <c r="G62" s="1582" t="s">
        <v>1186</v>
      </c>
      <c r="H62" s="1582" t="s">
        <v>1187</v>
      </c>
      <c r="I62" s="1582" t="s">
        <v>1188</v>
      </c>
      <c r="J62" s="1582" t="s">
        <v>1191</v>
      </c>
      <c r="K62" s="1577"/>
      <c r="L62" s="1578"/>
      <c r="M62" s="347"/>
      <c r="N62" s="656"/>
      <c r="O62" s="698"/>
      <c r="P62" s="698"/>
      <c r="Q62" s="698"/>
    </row>
    <row r="63" spans="1:18" x14ac:dyDescent="0.2">
      <c r="A63" s="2760"/>
      <c r="B63" s="1584"/>
      <c r="C63" s="1585" t="s">
        <v>559</v>
      </c>
      <c r="D63" s="1585" t="s">
        <v>560</v>
      </c>
      <c r="E63" s="1585" t="s">
        <v>561</v>
      </c>
      <c r="F63" s="1585" t="s">
        <v>562</v>
      </c>
      <c r="G63" s="1585" t="s">
        <v>563</v>
      </c>
      <c r="H63" s="1585" t="s">
        <v>564</v>
      </c>
      <c r="I63" s="1585" t="s">
        <v>565</v>
      </c>
      <c r="J63" s="1585" t="s">
        <v>715</v>
      </c>
      <c r="K63" s="414"/>
      <c r="L63" s="1586" t="s">
        <v>8</v>
      </c>
      <c r="M63" s="354"/>
      <c r="N63" s="673"/>
    </row>
    <row r="64" spans="1:18" ht="23.25" customHeight="1" x14ac:dyDescent="0.2">
      <c r="A64" s="1587" t="s">
        <v>2619</v>
      </c>
      <c r="B64" s="1588"/>
      <c r="C64" s="1589"/>
      <c r="D64" s="1589"/>
      <c r="E64" s="1589"/>
      <c r="F64" s="1589"/>
      <c r="G64" s="1589"/>
      <c r="H64" s="1589"/>
      <c r="I64" s="1589"/>
      <c r="J64" s="1589"/>
      <c r="K64" s="1590"/>
      <c r="L64" s="1591" t="s">
        <v>8</v>
      </c>
      <c r="M64" s="1592"/>
      <c r="N64" s="1592"/>
      <c r="O64" s="1592"/>
      <c r="P64" s="1592"/>
      <c r="Q64" s="1592"/>
      <c r="R64" s="1592"/>
    </row>
    <row r="65" spans="1:18" ht="15" customHeight="1" x14ac:dyDescent="0.2">
      <c r="A65" s="1593" t="s">
        <v>2574</v>
      </c>
      <c r="B65" s="1594" t="s">
        <v>489</v>
      </c>
      <c r="C65" s="1595" t="s">
        <v>2575</v>
      </c>
      <c r="D65" s="1595" t="s">
        <v>2575</v>
      </c>
      <c r="E65" s="1595" t="s">
        <v>2575</v>
      </c>
      <c r="F65" s="1595" t="s">
        <v>2575</v>
      </c>
      <c r="G65" s="1594" t="s">
        <v>2575</v>
      </c>
      <c r="H65" s="1595" t="s">
        <v>2575</v>
      </c>
      <c r="I65" s="1595" t="s">
        <v>2575</v>
      </c>
      <c r="J65" s="1595" t="s">
        <v>2575</v>
      </c>
      <c r="K65" s="1596"/>
      <c r="L65" s="1597"/>
      <c r="M65" s="1598"/>
      <c r="N65" s="1598"/>
      <c r="O65" s="1598"/>
      <c r="P65" s="1598"/>
      <c r="Q65" s="1598"/>
      <c r="R65" s="1598"/>
    </row>
    <row r="66" spans="1:18" ht="15" customHeight="1" x14ac:dyDescent="0.2">
      <c r="A66" s="1599" t="s">
        <v>2576</v>
      </c>
      <c r="B66" s="1594" t="s">
        <v>491</v>
      </c>
      <c r="C66" s="1594" t="s">
        <v>2575</v>
      </c>
      <c r="D66" s="1594" t="s">
        <v>2575</v>
      </c>
      <c r="E66" s="1594" t="s">
        <v>2575</v>
      </c>
      <c r="F66" s="1594" t="s">
        <v>2575</v>
      </c>
      <c r="G66" s="1594" t="s">
        <v>2575</v>
      </c>
      <c r="H66" s="1594" t="s">
        <v>2575</v>
      </c>
      <c r="I66" s="1594" t="s">
        <v>2575</v>
      </c>
      <c r="J66" s="1594" t="s">
        <v>2575</v>
      </c>
      <c r="K66" s="1596"/>
      <c r="L66" s="1597"/>
      <c r="M66" s="1598"/>
      <c r="N66" s="1598"/>
      <c r="O66" s="1598"/>
      <c r="P66" s="1598"/>
      <c r="Q66" s="1598"/>
      <c r="R66" s="1598"/>
    </row>
    <row r="67" spans="1:18" ht="15" customHeight="1" x14ac:dyDescent="0.2">
      <c r="A67" s="1599" t="s">
        <v>2577</v>
      </c>
      <c r="B67" s="1594" t="s">
        <v>493</v>
      </c>
      <c r="C67" s="1594" t="s">
        <v>2575</v>
      </c>
      <c r="D67" s="1594" t="s">
        <v>2575</v>
      </c>
      <c r="E67" s="1594" t="s">
        <v>2575</v>
      </c>
      <c r="F67" s="1594" t="s">
        <v>2575</v>
      </c>
      <c r="G67" s="1594" t="s">
        <v>2575</v>
      </c>
      <c r="H67" s="1594" t="s">
        <v>2575</v>
      </c>
      <c r="I67" s="1594" t="s">
        <v>2575</v>
      </c>
      <c r="J67" s="1594" t="s">
        <v>2575</v>
      </c>
      <c r="K67" s="1596"/>
      <c r="L67" s="1597"/>
      <c r="M67" s="1598"/>
      <c r="N67" s="1598"/>
      <c r="O67" s="1598"/>
      <c r="P67" s="1598"/>
      <c r="Q67" s="1598"/>
      <c r="R67" s="1598"/>
    </row>
    <row r="68" spans="1:18" ht="15" customHeight="1" x14ac:dyDescent="0.2">
      <c r="A68" s="1599" t="s">
        <v>2578</v>
      </c>
      <c r="B68" s="1600" t="s">
        <v>495</v>
      </c>
      <c r="C68" s="1594" t="s">
        <v>2575</v>
      </c>
      <c r="D68" s="1594" t="s">
        <v>2575</v>
      </c>
      <c r="E68" s="1594" t="s">
        <v>2575</v>
      </c>
      <c r="F68" s="1594" t="s">
        <v>2575</v>
      </c>
      <c r="G68" s="1594" t="s">
        <v>2575</v>
      </c>
      <c r="H68" s="1594" t="s">
        <v>2575</v>
      </c>
      <c r="I68" s="1594" t="s">
        <v>2575</v>
      </c>
      <c r="J68" s="1594" t="s">
        <v>2575</v>
      </c>
      <c r="K68" s="1596"/>
      <c r="L68" s="1597"/>
      <c r="M68" s="1598"/>
      <c r="N68" s="1598"/>
      <c r="O68" s="1598"/>
      <c r="P68" s="1598"/>
      <c r="Q68" s="1598"/>
      <c r="R68" s="1598"/>
    </row>
    <row r="69" spans="1:18" ht="15" customHeight="1" x14ac:dyDescent="0.2">
      <c r="A69" s="1593" t="s">
        <v>1808</v>
      </c>
      <c r="B69" s="1594" t="s">
        <v>498</v>
      </c>
      <c r="C69" s="1589"/>
      <c r="D69" s="1595" t="s">
        <v>2581</v>
      </c>
      <c r="E69" s="1595" t="s">
        <v>2581</v>
      </c>
      <c r="F69" s="1595" t="s">
        <v>2581</v>
      </c>
      <c r="G69" s="1589"/>
      <c r="H69" s="1594" t="s">
        <v>2581</v>
      </c>
      <c r="I69" s="1594" t="s">
        <v>2581</v>
      </c>
      <c r="J69" s="1594" t="s">
        <v>2581</v>
      </c>
      <c r="K69" s="1596"/>
      <c r="L69" s="1597"/>
      <c r="M69" s="1598"/>
      <c r="N69" s="1598"/>
      <c r="O69" s="1598"/>
      <c r="P69" s="1598"/>
      <c r="Q69" s="1598"/>
      <c r="R69" s="1598"/>
    </row>
    <row r="70" spans="1:18" ht="15" customHeight="1" x14ac:dyDescent="0.2">
      <c r="A70" s="1599" t="s">
        <v>2582</v>
      </c>
      <c r="B70" s="1594" t="s">
        <v>501</v>
      </c>
      <c r="C70" s="1589"/>
      <c r="D70" s="1594" t="s">
        <v>2581</v>
      </c>
      <c r="E70" s="1594" t="s">
        <v>2581</v>
      </c>
      <c r="F70" s="1594" t="s">
        <v>2581</v>
      </c>
      <c r="G70" s="1589"/>
      <c r="H70" s="1594" t="s">
        <v>2581</v>
      </c>
      <c r="I70" s="1594" t="s">
        <v>2581</v>
      </c>
      <c r="J70" s="1594" t="s">
        <v>2581</v>
      </c>
      <c r="K70" s="1596"/>
      <c r="L70" s="1597"/>
      <c r="M70" s="1598"/>
      <c r="N70" s="1598"/>
      <c r="O70" s="1598"/>
      <c r="P70" s="1598"/>
      <c r="Q70" s="1598"/>
      <c r="R70" s="1598"/>
    </row>
    <row r="71" spans="1:18" ht="15" customHeight="1" x14ac:dyDescent="0.2">
      <c r="A71" s="1599" t="s">
        <v>2583</v>
      </c>
      <c r="B71" s="1594" t="s">
        <v>505</v>
      </c>
      <c r="C71" s="1589"/>
      <c r="D71" s="1594" t="s">
        <v>2581</v>
      </c>
      <c r="E71" s="1594" t="s">
        <v>2581</v>
      </c>
      <c r="F71" s="1594" t="s">
        <v>2581</v>
      </c>
      <c r="G71" s="1589"/>
      <c r="H71" s="1594" t="s">
        <v>2581</v>
      </c>
      <c r="I71" s="1594" t="s">
        <v>2581</v>
      </c>
      <c r="J71" s="1594" t="s">
        <v>2581</v>
      </c>
      <c r="K71" s="1596"/>
      <c r="L71" s="1597"/>
      <c r="M71" s="1598"/>
      <c r="N71" s="1598"/>
      <c r="O71" s="1598"/>
      <c r="P71" s="1598"/>
      <c r="Q71" s="1598"/>
      <c r="R71" s="1598"/>
    </row>
    <row r="72" spans="1:18" ht="15" customHeight="1" x14ac:dyDescent="0.2">
      <c r="A72" s="1599" t="s">
        <v>2584</v>
      </c>
      <c r="B72" s="1601" t="s">
        <v>508</v>
      </c>
      <c r="C72" s="1589"/>
      <c r="D72" s="1601" t="s">
        <v>2581</v>
      </c>
      <c r="E72" s="1601" t="s">
        <v>2581</v>
      </c>
      <c r="F72" s="1601" t="s">
        <v>2581</v>
      </c>
      <c r="G72" s="1589"/>
      <c r="H72" s="1601" t="s">
        <v>2581</v>
      </c>
      <c r="I72" s="1601" t="s">
        <v>2581</v>
      </c>
      <c r="J72" s="1601" t="s">
        <v>2581</v>
      </c>
      <c r="K72" s="1596"/>
      <c r="L72" s="1597"/>
      <c r="M72" s="1598"/>
      <c r="N72" s="1598"/>
      <c r="O72" s="1598"/>
      <c r="P72" s="1598"/>
      <c r="Q72" s="1598"/>
      <c r="R72" s="1598"/>
    </row>
    <row r="73" spans="1:18" ht="23.25" customHeight="1" x14ac:dyDescent="0.2">
      <c r="A73" s="1587" t="s">
        <v>2620</v>
      </c>
      <c r="B73" s="1588"/>
      <c r="C73" s="1589"/>
      <c r="D73" s="1589"/>
      <c r="E73" s="1589"/>
      <c r="F73" s="1589"/>
      <c r="G73" s="1589"/>
      <c r="H73" s="1589"/>
      <c r="I73" s="1589"/>
      <c r="J73" s="1589"/>
      <c r="K73" s="1596"/>
      <c r="L73" s="1597"/>
      <c r="M73" s="1598"/>
      <c r="N73" s="1598"/>
      <c r="O73" s="1598"/>
      <c r="P73" s="1598"/>
      <c r="Q73" s="1598"/>
      <c r="R73" s="1598"/>
    </row>
    <row r="74" spans="1:18" ht="15" customHeight="1" x14ac:dyDescent="0.2">
      <c r="A74" s="1593" t="s">
        <v>2586</v>
      </c>
      <c r="B74" s="1594" t="s">
        <v>511</v>
      </c>
      <c r="C74" s="1594" t="s">
        <v>2587</v>
      </c>
      <c r="D74" s="1594" t="s">
        <v>2587</v>
      </c>
      <c r="E74" s="1594" t="s">
        <v>2587</v>
      </c>
      <c r="F74" s="1594" t="s">
        <v>2587</v>
      </c>
      <c r="G74" s="1594" t="s">
        <v>2587</v>
      </c>
      <c r="H74" s="1594" t="s">
        <v>2587</v>
      </c>
      <c r="I74" s="1594" t="s">
        <v>2587</v>
      </c>
      <c r="J74" s="1594" t="s">
        <v>2587</v>
      </c>
      <c r="K74" s="1596"/>
      <c r="L74" s="1597"/>
      <c r="M74" s="1598"/>
      <c r="N74" s="1598"/>
      <c r="O74" s="1598"/>
      <c r="P74" s="1598"/>
      <c r="Q74" s="1598"/>
      <c r="R74" s="1598"/>
    </row>
    <row r="75" spans="1:18" ht="15" customHeight="1" x14ac:dyDescent="0.2">
      <c r="A75" s="1593" t="s">
        <v>2588</v>
      </c>
      <c r="B75" s="1594" t="s">
        <v>515</v>
      </c>
      <c r="C75" s="1589"/>
      <c r="D75" s="1594" t="s">
        <v>2589</v>
      </c>
      <c r="E75" s="1594" t="s">
        <v>2589</v>
      </c>
      <c r="F75" s="1589"/>
      <c r="G75" s="1589"/>
      <c r="H75" s="1594" t="s">
        <v>2589</v>
      </c>
      <c r="I75" s="1594" t="s">
        <v>2589</v>
      </c>
      <c r="J75" s="1589"/>
      <c r="K75" s="1596"/>
      <c r="L75" s="1597"/>
      <c r="M75" s="1598"/>
      <c r="N75" s="1598"/>
      <c r="O75" s="1598"/>
      <c r="P75" s="1598"/>
      <c r="Q75" s="1598"/>
      <c r="R75" s="1598"/>
    </row>
    <row r="76" spans="1:18" ht="15" customHeight="1" x14ac:dyDescent="0.2">
      <c r="A76" s="1593" t="s">
        <v>2590</v>
      </c>
      <c r="B76" s="1594" t="s">
        <v>518</v>
      </c>
      <c r="C76" s="1589"/>
      <c r="D76" s="1594" t="s">
        <v>2591</v>
      </c>
      <c r="E76" s="1594" t="s">
        <v>2591</v>
      </c>
      <c r="F76" s="1589"/>
      <c r="G76" s="1589"/>
      <c r="H76" s="1594" t="s">
        <v>2591</v>
      </c>
      <c r="I76" s="1594" t="s">
        <v>2591</v>
      </c>
      <c r="J76" s="1589"/>
      <c r="K76" s="1596"/>
      <c r="L76" s="1597"/>
      <c r="M76" s="1598"/>
      <c r="N76" s="1598"/>
      <c r="O76" s="1598"/>
      <c r="P76" s="1598"/>
      <c r="Q76" s="1598"/>
      <c r="R76" s="1598"/>
    </row>
    <row r="77" spans="1:18" ht="15" customHeight="1" x14ac:dyDescent="0.2">
      <c r="A77" s="1593" t="s">
        <v>2592</v>
      </c>
      <c r="B77" s="1594" t="s">
        <v>522</v>
      </c>
      <c r="C77" s="1594" t="s">
        <v>2593</v>
      </c>
      <c r="D77" s="1594" t="s">
        <v>2593</v>
      </c>
      <c r="E77" s="1594" t="s">
        <v>2593</v>
      </c>
      <c r="F77" s="1594" t="s">
        <v>2593</v>
      </c>
      <c r="G77" s="1594" t="s">
        <v>2593</v>
      </c>
      <c r="H77" s="1594" t="s">
        <v>2593</v>
      </c>
      <c r="I77" s="1594" t="s">
        <v>2593</v>
      </c>
      <c r="J77" s="1594" t="s">
        <v>2593</v>
      </c>
      <c r="K77" s="1596"/>
      <c r="L77" s="1597"/>
      <c r="M77" s="1598"/>
      <c r="N77" s="1598"/>
      <c r="O77" s="1598"/>
      <c r="P77" s="1598"/>
      <c r="Q77" s="1598"/>
      <c r="R77" s="1598"/>
    </row>
    <row r="78" spans="1:18" ht="15" customHeight="1" x14ac:dyDescent="0.2">
      <c r="A78" s="1593" t="s">
        <v>2594</v>
      </c>
      <c r="B78" s="1594" t="s">
        <v>526</v>
      </c>
      <c r="C78" s="1594" t="s">
        <v>2595</v>
      </c>
      <c r="D78" s="1594" t="s">
        <v>2595</v>
      </c>
      <c r="E78" s="1594" t="s">
        <v>2595</v>
      </c>
      <c r="F78" s="1594" t="s">
        <v>2595</v>
      </c>
      <c r="G78" s="1594" t="s">
        <v>2595</v>
      </c>
      <c r="H78" s="1594" t="s">
        <v>2595</v>
      </c>
      <c r="I78" s="1594" t="s">
        <v>2595</v>
      </c>
      <c r="J78" s="1594" t="s">
        <v>2595</v>
      </c>
      <c r="K78" s="1596"/>
      <c r="L78" s="1597"/>
      <c r="M78" s="1598"/>
      <c r="N78" s="1598"/>
      <c r="O78" s="1598"/>
      <c r="P78" s="1598"/>
      <c r="Q78" s="1598"/>
      <c r="R78" s="1598"/>
    </row>
    <row r="79" spans="1:18" ht="15" customHeight="1" x14ac:dyDescent="0.2">
      <c r="A79" s="1599" t="s">
        <v>2596</v>
      </c>
      <c r="B79" s="1594" t="s">
        <v>529</v>
      </c>
      <c r="C79" s="1594" t="s">
        <v>2595</v>
      </c>
      <c r="D79" s="1594" t="s">
        <v>2595</v>
      </c>
      <c r="E79" s="1594" t="s">
        <v>2595</v>
      </c>
      <c r="F79" s="1594" t="s">
        <v>2595</v>
      </c>
      <c r="G79" s="1594" t="s">
        <v>2595</v>
      </c>
      <c r="H79" s="1594" t="s">
        <v>2595</v>
      </c>
      <c r="I79" s="1594" t="s">
        <v>2595</v>
      </c>
      <c r="J79" s="1594" t="s">
        <v>2595</v>
      </c>
      <c r="K79" s="1596"/>
      <c r="L79" s="1597"/>
      <c r="M79" s="1598"/>
      <c r="N79" s="1598"/>
      <c r="O79" s="1598"/>
      <c r="P79" s="1598"/>
      <c r="Q79" s="1598"/>
      <c r="R79" s="1598"/>
    </row>
    <row r="80" spans="1:18" ht="15" customHeight="1" x14ac:dyDescent="0.2">
      <c r="A80" s="1599" t="s">
        <v>2597</v>
      </c>
      <c r="B80" s="1594" t="s">
        <v>531</v>
      </c>
      <c r="C80" s="1594" t="s">
        <v>2595</v>
      </c>
      <c r="D80" s="1594" t="s">
        <v>2595</v>
      </c>
      <c r="E80" s="1594" t="s">
        <v>2595</v>
      </c>
      <c r="F80" s="1594" t="s">
        <v>2595</v>
      </c>
      <c r="G80" s="1594" t="s">
        <v>2595</v>
      </c>
      <c r="H80" s="1594" t="s">
        <v>2595</v>
      </c>
      <c r="I80" s="1594" t="s">
        <v>2595</v>
      </c>
      <c r="J80" s="1594" t="s">
        <v>2595</v>
      </c>
      <c r="K80" s="1596"/>
      <c r="L80" s="1597"/>
      <c r="M80" s="1598"/>
      <c r="N80" s="1598"/>
      <c r="O80" s="1598"/>
      <c r="P80" s="1598"/>
      <c r="Q80" s="1598"/>
      <c r="R80" s="1598"/>
    </row>
    <row r="81" spans="1:18" ht="15" customHeight="1" x14ac:dyDescent="0.2">
      <c r="A81" s="1599" t="s">
        <v>2598</v>
      </c>
      <c r="B81" s="1594" t="s">
        <v>533</v>
      </c>
      <c r="C81" s="1594" t="s">
        <v>2595</v>
      </c>
      <c r="D81" s="1594" t="s">
        <v>2595</v>
      </c>
      <c r="E81" s="1594" t="s">
        <v>2595</v>
      </c>
      <c r="F81" s="1594" t="s">
        <v>2595</v>
      </c>
      <c r="G81" s="1594" t="s">
        <v>2595</v>
      </c>
      <c r="H81" s="1594" t="s">
        <v>2595</v>
      </c>
      <c r="I81" s="1594" t="s">
        <v>2595</v>
      </c>
      <c r="J81" s="1594" t="s">
        <v>2595</v>
      </c>
      <c r="K81" s="1596"/>
      <c r="L81" s="1597"/>
      <c r="M81" s="1598"/>
      <c r="N81" s="1598"/>
      <c r="O81" s="1598"/>
      <c r="P81" s="1598"/>
      <c r="Q81" s="1598"/>
      <c r="R81" s="1598"/>
    </row>
    <row r="82" spans="1:18" ht="15" customHeight="1" x14ac:dyDescent="0.2">
      <c r="A82" s="1593" t="s">
        <v>2599</v>
      </c>
      <c r="B82" s="1594" t="s">
        <v>536</v>
      </c>
      <c r="C82" s="1594" t="s">
        <v>2600</v>
      </c>
      <c r="D82" s="1594" t="s">
        <v>2600</v>
      </c>
      <c r="E82" s="1594" t="s">
        <v>2600</v>
      </c>
      <c r="F82" s="1594" t="s">
        <v>2600</v>
      </c>
      <c r="G82" s="1594" t="s">
        <v>2600</v>
      </c>
      <c r="H82" s="1594" t="s">
        <v>2600</v>
      </c>
      <c r="I82" s="1594" t="s">
        <v>2600</v>
      </c>
      <c r="J82" s="1594" t="s">
        <v>2600</v>
      </c>
      <c r="K82" s="1596"/>
      <c r="L82" s="1597"/>
      <c r="M82" s="1598"/>
      <c r="N82" s="1598"/>
      <c r="O82" s="1598"/>
      <c r="P82" s="1598"/>
      <c r="Q82" s="1598"/>
      <c r="R82" s="1598"/>
    </row>
    <row r="83" spans="1:18" ht="15" customHeight="1" x14ac:dyDescent="0.2">
      <c r="A83" s="1599" t="s">
        <v>2601</v>
      </c>
      <c r="B83" s="1594" t="s">
        <v>539</v>
      </c>
      <c r="C83" s="1594" t="s">
        <v>2600</v>
      </c>
      <c r="D83" s="1594" t="s">
        <v>2600</v>
      </c>
      <c r="E83" s="1594" t="s">
        <v>2600</v>
      </c>
      <c r="F83" s="1594" t="s">
        <v>2600</v>
      </c>
      <c r="G83" s="1594" t="s">
        <v>2600</v>
      </c>
      <c r="H83" s="1594" t="s">
        <v>2600</v>
      </c>
      <c r="I83" s="1594" t="s">
        <v>2600</v>
      </c>
      <c r="J83" s="1594" t="s">
        <v>2600</v>
      </c>
      <c r="K83" s="1596"/>
      <c r="L83" s="1597"/>
      <c r="M83" s="1598"/>
      <c r="N83" s="1598"/>
      <c r="O83" s="1598"/>
      <c r="P83" s="1598"/>
      <c r="Q83" s="1598"/>
      <c r="R83" s="1598"/>
    </row>
    <row r="84" spans="1:18" ht="15" customHeight="1" x14ac:dyDescent="0.2">
      <c r="A84" s="1599" t="s">
        <v>2602</v>
      </c>
      <c r="B84" s="1594" t="s">
        <v>542</v>
      </c>
      <c r="C84" s="1594" t="s">
        <v>2600</v>
      </c>
      <c r="D84" s="1594" t="s">
        <v>2600</v>
      </c>
      <c r="E84" s="1594" t="s">
        <v>2600</v>
      </c>
      <c r="F84" s="1594" t="s">
        <v>2600</v>
      </c>
      <c r="G84" s="1594" t="s">
        <v>2600</v>
      </c>
      <c r="H84" s="1594" t="s">
        <v>2600</v>
      </c>
      <c r="I84" s="1594" t="s">
        <v>2600</v>
      </c>
      <c r="J84" s="1594" t="s">
        <v>2600</v>
      </c>
      <c r="K84" s="1596"/>
      <c r="L84" s="1597"/>
      <c r="M84" s="1598"/>
      <c r="N84" s="1598"/>
      <c r="O84" s="1598"/>
      <c r="P84" s="1598"/>
      <c r="Q84" s="1598"/>
      <c r="R84" s="1598"/>
    </row>
    <row r="85" spans="1:18" ht="15" customHeight="1" x14ac:dyDescent="0.2">
      <c r="A85" s="1599" t="s">
        <v>2603</v>
      </c>
      <c r="B85" s="1594" t="s">
        <v>545</v>
      </c>
      <c r="C85" s="1594" t="s">
        <v>2600</v>
      </c>
      <c r="D85" s="1594" t="s">
        <v>2600</v>
      </c>
      <c r="E85" s="1594" t="s">
        <v>2600</v>
      </c>
      <c r="F85" s="1594" t="s">
        <v>2600</v>
      </c>
      <c r="G85" s="1594" t="s">
        <v>2600</v>
      </c>
      <c r="H85" s="1594" t="s">
        <v>2600</v>
      </c>
      <c r="I85" s="1594" t="s">
        <v>2600</v>
      </c>
      <c r="J85" s="1594" t="s">
        <v>2600</v>
      </c>
      <c r="K85" s="1596"/>
      <c r="L85" s="1597"/>
      <c r="M85" s="1598"/>
      <c r="N85" s="1598"/>
      <c r="O85" s="1598"/>
      <c r="P85" s="1598"/>
      <c r="Q85" s="1598"/>
      <c r="R85" s="1598"/>
    </row>
    <row r="86" spans="1:18" ht="15" customHeight="1" x14ac:dyDescent="0.2">
      <c r="A86" s="1593" t="s">
        <v>599</v>
      </c>
      <c r="B86" s="1594" t="s">
        <v>549</v>
      </c>
      <c r="C86" s="1594" t="s">
        <v>2604</v>
      </c>
      <c r="D86" s="1594" t="s">
        <v>2604</v>
      </c>
      <c r="E86" s="1594" t="s">
        <v>2604</v>
      </c>
      <c r="F86" s="1594" t="s">
        <v>2604</v>
      </c>
      <c r="G86" s="1594" t="s">
        <v>2604</v>
      </c>
      <c r="H86" s="1594" t="s">
        <v>2604</v>
      </c>
      <c r="I86" s="1594" t="s">
        <v>2604</v>
      </c>
      <c r="J86" s="1594" t="s">
        <v>2604</v>
      </c>
      <c r="K86" s="1596"/>
      <c r="L86" s="1597"/>
      <c r="M86" s="1611"/>
      <c r="N86" s="1598"/>
      <c r="O86" s="1598"/>
      <c r="P86" s="1598"/>
      <c r="Q86" s="1598"/>
      <c r="R86" s="1598"/>
    </row>
    <row r="87" spans="1:18" ht="23.25" customHeight="1" x14ac:dyDescent="0.2">
      <c r="A87" s="1602" t="s">
        <v>1596</v>
      </c>
      <c r="B87" s="1588"/>
      <c r="C87" s="1589"/>
      <c r="D87" s="1589"/>
      <c r="E87" s="1589"/>
      <c r="F87" s="1589"/>
      <c r="G87" s="1589"/>
      <c r="H87" s="1589"/>
      <c r="I87" s="1589"/>
      <c r="J87" s="1589"/>
      <c r="K87" s="1596"/>
      <c r="L87" s="1597"/>
      <c r="M87" s="1598"/>
      <c r="N87" s="1598"/>
      <c r="O87" s="1598"/>
      <c r="P87" s="1598"/>
      <c r="Q87" s="1598"/>
      <c r="R87" s="1598"/>
    </row>
    <row r="88" spans="1:18" ht="23.25" customHeight="1" x14ac:dyDescent="0.2">
      <c r="A88" s="1587" t="s">
        <v>2619</v>
      </c>
      <c r="B88" s="1588"/>
      <c r="C88" s="1589"/>
      <c r="D88" s="1589"/>
      <c r="E88" s="1589"/>
      <c r="F88" s="1589"/>
      <c r="G88" s="1589"/>
      <c r="H88" s="1589"/>
      <c r="I88" s="1589"/>
      <c r="J88" s="1589"/>
      <c r="K88" s="1596"/>
      <c r="L88" s="1597"/>
      <c r="M88" s="1598"/>
      <c r="N88" s="1598"/>
      <c r="O88" s="1598"/>
      <c r="P88" s="1598"/>
      <c r="Q88" s="1598"/>
      <c r="R88" s="1598"/>
    </row>
    <row r="89" spans="1:18" ht="15" customHeight="1" x14ac:dyDescent="0.2">
      <c r="A89" s="1593" t="s">
        <v>2574</v>
      </c>
      <c r="B89" s="1594" t="s">
        <v>552</v>
      </c>
      <c r="C89" s="1594" t="s">
        <v>2575</v>
      </c>
      <c r="D89" s="1594" t="s">
        <v>2575</v>
      </c>
      <c r="E89" s="1594" t="s">
        <v>2575</v>
      </c>
      <c r="F89" s="1594" t="s">
        <v>2575</v>
      </c>
      <c r="G89" s="1589"/>
      <c r="H89" s="1589"/>
      <c r="I89" s="1589"/>
      <c r="J89" s="1589"/>
      <c r="K89" s="1596"/>
      <c r="L89" s="1597"/>
      <c r="M89" s="1598"/>
      <c r="N89" s="1598"/>
      <c r="O89" s="1598"/>
      <c r="P89" s="1598"/>
      <c r="Q89" s="1598"/>
      <c r="R89" s="1598"/>
    </row>
    <row r="90" spans="1:18" ht="15" customHeight="1" x14ac:dyDescent="0.2">
      <c r="A90" s="1599" t="s">
        <v>2607</v>
      </c>
      <c r="B90" s="1594" t="s">
        <v>555</v>
      </c>
      <c r="C90" s="1594" t="s">
        <v>2575</v>
      </c>
      <c r="D90" s="1594" t="s">
        <v>2575</v>
      </c>
      <c r="E90" s="1594" t="s">
        <v>2575</v>
      </c>
      <c r="F90" s="1594" t="s">
        <v>2575</v>
      </c>
      <c r="G90" s="1589"/>
      <c r="H90" s="1589"/>
      <c r="I90" s="1589"/>
      <c r="J90" s="1589"/>
      <c r="K90" s="1596"/>
      <c r="L90" s="1597"/>
      <c r="M90" s="1598"/>
      <c r="N90" s="1598"/>
      <c r="O90" s="1598"/>
      <c r="P90" s="1598"/>
      <c r="Q90" s="1598"/>
      <c r="R90" s="1598"/>
    </row>
    <row r="91" spans="1:18" ht="15" customHeight="1" x14ac:dyDescent="0.2">
      <c r="A91" s="1599" t="s">
        <v>2608</v>
      </c>
      <c r="B91" s="1594" t="s">
        <v>566</v>
      </c>
      <c r="C91" s="1594" t="s">
        <v>2575</v>
      </c>
      <c r="D91" s="1594" t="s">
        <v>2575</v>
      </c>
      <c r="E91" s="1594" t="s">
        <v>2575</v>
      </c>
      <c r="F91" s="1594" t="s">
        <v>2575</v>
      </c>
      <c r="G91" s="1589"/>
      <c r="H91" s="1589"/>
      <c r="I91" s="1589"/>
      <c r="J91" s="1589"/>
      <c r="K91" s="1596"/>
      <c r="L91" s="1597"/>
      <c r="M91" s="1598"/>
      <c r="N91" s="1598"/>
      <c r="O91" s="1598"/>
      <c r="P91" s="1598"/>
      <c r="Q91" s="1598"/>
      <c r="R91" s="1598"/>
    </row>
    <row r="92" spans="1:18" ht="15" customHeight="1" x14ac:dyDescent="0.2">
      <c r="A92" s="1599" t="s">
        <v>2609</v>
      </c>
      <c r="B92" s="1594" t="s">
        <v>568</v>
      </c>
      <c r="C92" s="1594" t="s">
        <v>2575</v>
      </c>
      <c r="D92" s="1594" t="s">
        <v>2575</v>
      </c>
      <c r="E92" s="1594" t="s">
        <v>2575</v>
      </c>
      <c r="F92" s="1594" t="s">
        <v>2575</v>
      </c>
      <c r="G92" s="1594" t="s">
        <v>2575</v>
      </c>
      <c r="H92" s="1594" t="s">
        <v>2575</v>
      </c>
      <c r="I92" s="1594" t="s">
        <v>2575</v>
      </c>
      <c r="J92" s="1594" t="s">
        <v>2575</v>
      </c>
      <c r="K92" s="1596"/>
      <c r="L92" s="1597"/>
      <c r="M92" s="1598"/>
      <c r="N92" s="1598"/>
      <c r="O92" s="1598"/>
      <c r="P92" s="1598"/>
      <c r="Q92" s="1598"/>
      <c r="R92" s="1598"/>
    </row>
    <row r="93" spans="1:18" ht="23.25" customHeight="1" x14ac:dyDescent="0.2">
      <c r="A93" s="1599" t="s">
        <v>2610</v>
      </c>
      <c r="B93" s="1594" t="s">
        <v>571</v>
      </c>
      <c r="C93" s="1594" t="s">
        <v>2575</v>
      </c>
      <c r="D93" s="1594" t="s">
        <v>2575</v>
      </c>
      <c r="E93" s="1594" t="s">
        <v>2575</v>
      </c>
      <c r="F93" s="1594" t="s">
        <v>2575</v>
      </c>
      <c r="G93" s="1594" t="s">
        <v>2575</v>
      </c>
      <c r="H93" s="1594" t="s">
        <v>2575</v>
      </c>
      <c r="I93" s="1594" t="s">
        <v>2575</v>
      </c>
      <c r="J93" s="1594" t="s">
        <v>2575</v>
      </c>
      <c r="K93" s="1596"/>
      <c r="L93" s="1597"/>
      <c r="M93" s="1598"/>
      <c r="N93" s="1598"/>
      <c r="O93" s="1598"/>
      <c r="P93" s="1598"/>
      <c r="Q93" s="1598"/>
      <c r="R93" s="1598"/>
    </row>
    <row r="94" spans="1:18" ht="15" customHeight="1" x14ac:dyDescent="0.2">
      <c r="A94" s="1599" t="s">
        <v>2611</v>
      </c>
      <c r="B94" s="1594" t="s">
        <v>574</v>
      </c>
      <c r="C94" s="1594" t="s">
        <v>2575</v>
      </c>
      <c r="D94" s="1594" t="s">
        <v>2575</v>
      </c>
      <c r="E94" s="1594" t="s">
        <v>2575</v>
      </c>
      <c r="F94" s="1594" t="s">
        <v>2575</v>
      </c>
      <c r="G94" s="1594" t="s">
        <v>2575</v>
      </c>
      <c r="H94" s="1594" t="s">
        <v>2575</v>
      </c>
      <c r="I94" s="1594" t="s">
        <v>2575</v>
      </c>
      <c r="J94" s="1594" t="s">
        <v>2575</v>
      </c>
      <c r="K94" s="1596"/>
      <c r="L94" s="1597"/>
      <c r="M94" s="1598"/>
      <c r="N94" s="1598"/>
      <c r="O94" s="1598"/>
      <c r="P94" s="1598"/>
      <c r="Q94" s="1598"/>
      <c r="R94" s="1598"/>
    </row>
    <row r="95" spans="1:18" ht="15" customHeight="1" x14ac:dyDescent="0.2">
      <c r="A95" s="1599" t="s">
        <v>2612</v>
      </c>
      <c r="B95" s="1594" t="s">
        <v>577</v>
      </c>
      <c r="C95" s="1594" t="s">
        <v>2575</v>
      </c>
      <c r="D95" s="1594" t="s">
        <v>2575</v>
      </c>
      <c r="E95" s="1594" t="s">
        <v>2575</v>
      </c>
      <c r="F95" s="1594" t="s">
        <v>2575</v>
      </c>
      <c r="G95" s="1594" t="s">
        <v>2575</v>
      </c>
      <c r="H95" s="1594" t="s">
        <v>2575</v>
      </c>
      <c r="I95" s="1594" t="s">
        <v>2575</v>
      </c>
      <c r="J95" s="1594" t="s">
        <v>2575</v>
      </c>
      <c r="K95" s="1596"/>
      <c r="L95" s="1597"/>
      <c r="M95" s="1598"/>
      <c r="N95" s="1598"/>
      <c r="O95" s="1598"/>
      <c r="P95" s="1598"/>
      <c r="Q95" s="1598"/>
      <c r="R95" s="1598"/>
    </row>
    <row r="96" spans="1:18" ht="23.25" customHeight="1" x14ac:dyDescent="0.2">
      <c r="A96" s="1599" t="s">
        <v>2613</v>
      </c>
      <c r="B96" s="1594" t="s">
        <v>580</v>
      </c>
      <c r="C96" s="1594" t="s">
        <v>2575</v>
      </c>
      <c r="D96" s="1594" t="s">
        <v>2575</v>
      </c>
      <c r="E96" s="1594" t="s">
        <v>2575</v>
      </c>
      <c r="F96" s="1594" t="s">
        <v>2575</v>
      </c>
      <c r="G96" s="1594" t="s">
        <v>2575</v>
      </c>
      <c r="H96" s="1594" t="s">
        <v>2575</v>
      </c>
      <c r="I96" s="1594" t="s">
        <v>2575</v>
      </c>
      <c r="J96" s="1594" t="s">
        <v>2575</v>
      </c>
      <c r="K96" s="1596"/>
      <c r="L96" s="1597"/>
      <c r="M96" s="1598"/>
      <c r="N96" s="1598"/>
      <c r="O96" s="1598"/>
      <c r="P96" s="1598"/>
      <c r="Q96" s="1598"/>
      <c r="R96" s="1598"/>
    </row>
    <row r="97" spans="1:18" ht="15" customHeight="1" x14ac:dyDescent="0.2">
      <c r="A97" s="1593" t="s">
        <v>1808</v>
      </c>
      <c r="B97" s="1594" t="s">
        <v>582</v>
      </c>
      <c r="C97" s="1589"/>
      <c r="D97" s="1594" t="s">
        <v>2581</v>
      </c>
      <c r="E97" s="1594" t="s">
        <v>2581</v>
      </c>
      <c r="F97" s="1594" t="s">
        <v>2581</v>
      </c>
      <c r="G97" s="1589"/>
      <c r="H97" s="1589"/>
      <c r="I97" s="1589"/>
      <c r="J97" s="1589"/>
      <c r="K97" s="1596"/>
      <c r="L97" s="1597"/>
      <c r="M97" s="1598"/>
      <c r="N97" s="1598"/>
      <c r="O97" s="1598"/>
      <c r="P97" s="1598"/>
      <c r="Q97" s="1598"/>
      <c r="R97" s="1598"/>
    </row>
    <row r="98" spans="1:18" ht="15" customHeight="1" x14ac:dyDescent="0.2">
      <c r="A98" s="1599" t="s">
        <v>2614</v>
      </c>
      <c r="B98" s="1594" t="s">
        <v>585</v>
      </c>
      <c r="C98" s="1589"/>
      <c r="D98" s="1594" t="s">
        <v>2581</v>
      </c>
      <c r="E98" s="1594" t="s">
        <v>2581</v>
      </c>
      <c r="F98" s="1594" t="s">
        <v>2581</v>
      </c>
      <c r="G98" s="1589"/>
      <c r="H98" s="1589"/>
      <c r="I98" s="1589"/>
      <c r="J98" s="1589"/>
      <c r="K98" s="1596"/>
      <c r="L98" s="1597"/>
      <c r="M98" s="1598"/>
      <c r="N98" s="1598"/>
      <c r="O98" s="1598"/>
      <c r="P98" s="1598"/>
      <c r="Q98" s="1598"/>
      <c r="R98" s="1598"/>
    </row>
    <row r="99" spans="1:18" ht="15" customHeight="1" x14ac:dyDescent="0.2">
      <c r="A99" s="1599" t="s">
        <v>2615</v>
      </c>
      <c r="B99" s="1605" t="s">
        <v>587</v>
      </c>
      <c r="C99" s="1589"/>
      <c r="D99" s="1605" t="s">
        <v>2581</v>
      </c>
      <c r="E99" s="1605" t="s">
        <v>2581</v>
      </c>
      <c r="F99" s="1605" t="s">
        <v>2581</v>
      </c>
      <c r="G99" s="1589"/>
      <c r="H99" s="1589"/>
      <c r="I99" s="1589"/>
      <c r="J99" s="1589"/>
      <c r="K99" s="1596"/>
      <c r="L99" s="1597"/>
      <c r="M99" s="1598"/>
      <c r="N99" s="1598"/>
      <c r="O99" s="1598"/>
      <c r="P99" s="1598"/>
      <c r="Q99" s="1598"/>
      <c r="R99" s="1598"/>
    </row>
  </sheetData>
  <mergeCells count="6">
    <mergeCell ref="A11:A13"/>
    <mergeCell ref="C11:F11"/>
    <mergeCell ref="G11:J11"/>
    <mergeCell ref="A61:A63"/>
    <mergeCell ref="C61:F61"/>
    <mergeCell ref="G61:J61"/>
  </mergeCells>
  <printOptions horizontalCentered="1"/>
  <pageMargins left="0.19685039370078741" right="0.19685039370078741" top="0.39370078740157483" bottom="0.39370078740157483" header="0" footer="0"/>
  <pageSetup paperSize="9" scale="65" orientation="landscape" horizontalDpi="300" r:id="rId1"/>
  <headerFooter alignWithMargins="0">
    <oddFooter>&amp;CÉdité le &amp;D à &amp;T&amp;RPage &amp;P / &amp;N</oddFooter>
  </headerFooter>
  <rowBreaks count="1" manualBreakCount="1">
    <brk id="53" max="16383"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90"/>
  <sheetViews>
    <sheetView zoomScale="90" zoomScaleNormal="90" workbookViewId="0">
      <selection activeCell="A92" sqref="A92"/>
    </sheetView>
  </sheetViews>
  <sheetFormatPr baseColWidth="10" defaultColWidth="11.42578125" defaultRowHeight="12.75" x14ac:dyDescent="0.2"/>
  <cols>
    <col min="1" max="1" width="67" style="1308" customWidth="1"/>
    <col min="2" max="2" width="7.42578125" style="1308" customWidth="1"/>
    <col min="3" max="3" width="16" style="1308" customWidth="1"/>
    <col min="4" max="10" width="14.7109375" style="1308" customWidth="1"/>
    <col min="11" max="11" width="3.7109375" style="1648" customWidth="1"/>
    <col min="12" max="12" width="12.42578125" style="1649" customWidth="1"/>
    <col min="13" max="13" width="12.42578125" style="1308" customWidth="1"/>
    <col min="14" max="14" width="10.42578125" style="1308" bestFit="1" customWidth="1"/>
    <col min="15" max="15" width="11" style="1308" customWidth="1"/>
    <col min="16" max="16384" width="11.42578125" style="1308"/>
  </cols>
  <sheetData>
    <row r="1" spans="1:15" s="1261" customFormat="1" ht="15.75" customHeight="1" x14ac:dyDescent="0.2">
      <c r="A1" s="721" t="s">
        <v>115</v>
      </c>
      <c r="B1" s="1612"/>
      <c r="C1" s="1612"/>
      <c r="D1" s="1612"/>
      <c r="E1" s="1612"/>
      <c r="F1" s="1612"/>
      <c r="K1" s="1613"/>
      <c r="L1" s="1614"/>
    </row>
    <row r="2" spans="1:15" s="1261" customFormat="1" ht="29.45" customHeight="1" x14ac:dyDescent="0.2">
      <c r="A2" s="651" t="s">
        <v>2621</v>
      </c>
      <c r="B2" s="1612"/>
      <c r="C2" s="1612"/>
      <c r="D2" s="1612"/>
      <c r="E2" s="1612"/>
      <c r="F2" s="1612"/>
      <c r="K2" s="1613"/>
      <c r="L2" s="1614"/>
    </row>
    <row r="3" spans="1:15" s="1261" customFormat="1" ht="12" x14ac:dyDescent="0.2">
      <c r="A3" s="630"/>
      <c r="B3" s="1612"/>
      <c r="C3" s="1612"/>
      <c r="D3" s="1612"/>
      <c r="E3" s="1612"/>
      <c r="F3" s="1612"/>
      <c r="K3" s="1613"/>
      <c r="L3" s="1614"/>
    </row>
    <row r="4" spans="1:15" s="1261" customFormat="1" ht="12" x14ac:dyDescent="0.2">
      <c r="A4" s="644" t="s">
        <v>2622</v>
      </c>
      <c r="B4" s="1612"/>
      <c r="C4" s="1612"/>
      <c r="D4" s="1612"/>
      <c r="E4" s="1612"/>
      <c r="F4" s="1612"/>
      <c r="K4" s="1613"/>
      <c r="L4" s="1614"/>
    </row>
    <row r="5" spans="1:15" s="1261" customFormat="1" ht="12" x14ac:dyDescent="0.2">
      <c r="A5" s="645" t="s">
        <v>294</v>
      </c>
      <c r="B5" s="1612"/>
      <c r="C5" s="1612"/>
      <c r="D5" s="1612"/>
      <c r="E5" s="1612"/>
      <c r="F5" s="1612"/>
      <c r="K5" s="1613"/>
      <c r="L5" s="1614"/>
    </row>
    <row r="6" spans="1:15" s="1261" customFormat="1" ht="12" x14ac:dyDescent="0.2">
      <c r="A6" s="645" t="s">
        <v>404</v>
      </c>
      <c r="B6" s="1612"/>
      <c r="C6" s="1612"/>
      <c r="D6" s="1612"/>
      <c r="E6" s="1612"/>
      <c r="F6" s="1612"/>
      <c r="K6" s="1613"/>
      <c r="L6" s="1614"/>
    </row>
    <row r="7" spans="1:15" s="1261" customFormat="1" ht="12" x14ac:dyDescent="0.2">
      <c r="A7" s="645" t="s">
        <v>380</v>
      </c>
      <c r="B7" s="1612"/>
      <c r="C7" s="1612"/>
      <c r="D7" s="1612"/>
      <c r="E7" s="1612"/>
      <c r="F7" s="1612"/>
      <c r="K7" s="1613"/>
      <c r="L7" s="1614"/>
    </row>
    <row r="8" spans="1:15" s="1261" customFormat="1" ht="11.25" x14ac:dyDescent="0.2">
      <c r="A8" s="1612"/>
      <c r="B8" s="1612"/>
      <c r="C8" s="1612"/>
      <c r="D8" s="1612"/>
      <c r="E8" s="1612"/>
      <c r="F8" s="1612"/>
      <c r="K8" s="1613"/>
      <c r="L8" s="1614"/>
    </row>
    <row r="9" spans="1:15" s="1261" customFormat="1" ht="12" x14ac:dyDescent="0.2">
      <c r="A9" s="807" t="s">
        <v>2571</v>
      </c>
      <c r="B9" s="1612"/>
      <c r="C9" s="1612"/>
      <c r="D9" s="1612"/>
      <c r="E9" s="1612"/>
      <c r="F9" s="1612"/>
      <c r="K9" s="1613"/>
      <c r="L9" s="1614"/>
    </row>
    <row r="10" spans="1:15" s="1261" customFormat="1" ht="11.25" x14ac:dyDescent="0.2">
      <c r="C10" s="1615"/>
      <c r="D10" s="1615"/>
      <c r="E10" s="1615"/>
      <c r="F10" s="1615"/>
      <c r="G10" s="1615"/>
      <c r="H10" s="1615"/>
      <c r="I10" s="1615"/>
      <c r="J10" s="1615"/>
      <c r="K10" s="40"/>
      <c r="L10" s="39"/>
      <c r="M10" s="41"/>
      <c r="N10" s="732"/>
      <c r="O10" s="732"/>
    </row>
    <row r="11" spans="1:15" s="1261" customFormat="1" ht="20.25" customHeight="1" x14ac:dyDescent="0.2">
      <c r="C11" s="2762" t="s">
        <v>2572</v>
      </c>
      <c r="D11" s="2763"/>
      <c r="E11" s="2763"/>
      <c r="F11" s="2764"/>
      <c r="G11" s="2762" t="s">
        <v>1446</v>
      </c>
      <c r="H11" s="2763"/>
      <c r="I11" s="2763"/>
      <c r="J11" s="2764"/>
      <c r="K11" s="40"/>
      <c r="L11" s="39"/>
      <c r="M11" s="41"/>
      <c r="N11" s="742"/>
      <c r="O11" s="742"/>
    </row>
    <row r="12" spans="1:15" s="1261" customFormat="1" ht="29.25" customHeight="1" x14ac:dyDescent="0.2">
      <c r="C12" s="1269" t="s">
        <v>1186</v>
      </c>
      <c r="D12" s="1269" t="s">
        <v>1187</v>
      </c>
      <c r="E12" s="1269" t="s">
        <v>1188</v>
      </c>
      <c r="F12" s="1269" t="s">
        <v>1191</v>
      </c>
      <c r="G12" s="1269" t="s">
        <v>1186</v>
      </c>
      <c r="H12" s="1269" t="s">
        <v>1187</v>
      </c>
      <c r="I12" s="1269" t="s">
        <v>1188</v>
      </c>
      <c r="J12" s="1269" t="s">
        <v>1191</v>
      </c>
      <c r="K12" s="40"/>
      <c r="L12" s="39"/>
      <c r="M12" s="41"/>
      <c r="N12" s="732"/>
      <c r="O12" s="735"/>
    </row>
    <row r="13" spans="1:15" s="1266" customFormat="1" ht="12" customHeight="1" x14ac:dyDescent="0.25">
      <c r="B13" s="1616"/>
      <c r="C13" s="1520" t="s">
        <v>299</v>
      </c>
      <c r="D13" s="1520" t="s">
        <v>386</v>
      </c>
      <c r="E13" s="1520" t="s">
        <v>387</v>
      </c>
      <c r="F13" s="1520" t="s">
        <v>388</v>
      </c>
      <c r="G13" s="1520" t="s">
        <v>389</v>
      </c>
      <c r="H13" s="1520" t="s">
        <v>414</v>
      </c>
      <c r="I13" s="1520" t="s">
        <v>415</v>
      </c>
      <c r="J13" s="1520" t="s">
        <v>416</v>
      </c>
      <c r="K13" s="1279"/>
      <c r="L13" s="1305"/>
    </row>
    <row r="14" spans="1:15" s="1266" customFormat="1" ht="22.5" customHeight="1" x14ac:dyDescent="0.25">
      <c r="A14" s="1617" t="s">
        <v>2573</v>
      </c>
      <c r="B14" s="1618"/>
      <c r="C14" s="1619"/>
      <c r="D14" s="1619"/>
      <c r="E14" s="1619"/>
      <c r="F14" s="1619"/>
      <c r="G14" s="1619"/>
      <c r="H14" s="1619"/>
      <c r="I14" s="1619"/>
      <c r="J14" s="1619"/>
      <c r="K14" s="1279"/>
      <c r="L14" s="1305"/>
    </row>
    <row r="15" spans="1:15" s="1266" customFormat="1" ht="22.5" customHeight="1" x14ac:dyDescent="0.25">
      <c r="A15" s="1620" t="s">
        <v>2623</v>
      </c>
      <c r="B15" s="1278" t="s">
        <v>301</v>
      </c>
      <c r="C15" s="1278" t="s">
        <v>2624</v>
      </c>
      <c r="D15" s="1278" t="s">
        <v>2624</v>
      </c>
      <c r="E15" s="1278" t="s">
        <v>2624</v>
      </c>
      <c r="F15" s="1278" t="s">
        <v>2624</v>
      </c>
      <c r="G15" s="1278" t="s">
        <v>2624</v>
      </c>
      <c r="H15" s="1278" t="s">
        <v>2624</v>
      </c>
      <c r="I15" s="1278" t="s">
        <v>2624</v>
      </c>
      <c r="J15" s="1278" t="s">
        <v>2624</v>
      </c>
      <c r="K15" s="1279"/>
      <c r="L15" s="1280"/>
    </row>
    <row r="16" spans="1:15" s="1266" customFormat="1" ht="22.5" customHeight="1" x14ac:dyDescent="0.25">
      <c r="A16" s="1620" t="s">
        <v>2625</v>
      </c>
      <c r="B16" s="1278" t="s">
        <v>304</v>
      </c>
      <c r="C16" s="1278" t="s">
        <v>2626</v>
      </c>
      <c r="D16" s="1278" t="s">
        <v>2626</v>
      </c>
      <c r="E16" s="1278" t="s">
        <v>2626</v>
      </c>
      <c r="F16" s="1278" t="s">
        <v>2626</v>
      </c>
      <c r="G16" s="1278" t="s">
        <v>2626</v>
      </c>
      <c r="H16" s="1278" t="s">
        <v>2626</v>
      </c>
      <c r="I16" s="1278" t="s">
        <v>2626</v>
      </c>
      <c r="J16" s="1278" t="s">
        <v>2626</v>
      </c>
      <c r="K16" s="1279"/>
      <c r="L16" s="1280"/>
    </row>
    <row r="17" spans="1:14" s="1266" customFormat="1" ht="22.5" customHeight="1" x14ac:dyDescent="0.25">
      <c r="A17" s="1620" t="s">
        <v>2627</v>
      </c>
      <c r="B17" s="1278" t="s">
        <v>307</v>
      </c>
      <c r="C17" s="1278" t="s">
        <v>2628</v>
      </c>
      <c r="D17" s="1278" t="s">
        <v>2628</v>
      </c>
      <c r="E17" s="1278" t="s">
        <v>2628</v>
      </c>
      <c r="F17" s="1278" t="s">
        <v>2628</v>
      </c>
      <c r="G17" s="1278" t="s">
        <v>2628</v>
      </c>
      <c r="H17" s="1278" t="s">
        <v>2628</v>
      </c>
      <c r="I17" s="1278" t="s">
        <v>2628</v>
      </c>
      <c r="J17" s="1278" t="s">
        <v>2628</v>
      </c>
      <c r="K17" s="1279"/>
      <c r="L17" s="1280"/>
    </row>
    <row r="18" spans="1:14" s="1266" customFormat="1" ht="22.5" customHeight="1" x14ac:dyDescent="0.25">
      <c r="A18" s="1620" t="s">
        <v>2629</v>
      </c>
      <c r="B18" s="1278"/>
      <c r="C18" s="1621"/>
      <c r="D18" s="1621"/>
      <c r="E18" s="1621"/>
      <c r="F18" s="1621"/>
      <c r="G18" s="1621"/>
      <c r="H18" s="1621"/>
      <c r="I18" s="1621"/>
      <c r="J18" s="1621"/>
      <c r="K18" s="1279"/>
      <c r="L18" s="1280"/>
    </row>
    <row r="19" spans="1:14" s="1623" customFormat="1" ht="22.5" customHeight="1" x14ac:dyDescent="0.25">
      <c r="A19" s="1622" t="s">
        <v>2630</v>
      </c>
      <c r="B19" s="1278" t="s">
        <v>310</v>
      </c>
      <c r="C19" s="1278" t="s">
        <v>2631</v>
      </c>
      <c r="D19" s="1278" t="s">
        <v>2631</v>
      </c>
      <c r="E19" s="1278" t="s">
        <v>2631</v>
      </c>
      <c r="F19" s="1278" t="s">
        <v>2631</v>
      </c>
      <c r="G19" s="1278" t="s">
        <v>2631</v>
      </c>
      <c r="H19" s="1278" t="s">
        <v>2631</v>
      </c>
      <c r="I19" s="1278" t="s">
        <v>2631</v>
      </c>
      <c r="J19" s="1278" t="s">
        <v>2631</v>
      </c>
      <c r="K19" s="1279"/>
      <c r="L19" s="1280"/>
      <c r="M19" s="1266"/>
      <c r="N19" s="1266"/>
    </row>
    <row r="20" spans="1:14" s="1623" customFormat="1" ht="22.5" customHeight="1" x14ac:dyDescent="0.25">
      <c r="A20" s="1622" t="s">
        <v>2632</v>
      </c>
      <c r="B20" s="1278" t="s">
        <v>313</v>
      </c>
      <c r="C20" s="1278" t="s">
        <v>2633</v>
      </c>
      <c r="D20" s="1278" t="s">
        <v>2633</v>
      </c>
      <c r="E20" s="1278" t="s">
        <v>2633</v>
      </c>
      <c r="F20" s="1278" t="s">
        <v>2633</v>
      </c>
      <c r="G20" s="1278" t="s">
        <v>2633</v>
      </c>
      <c r="H20" s="1278" t="s">
        <v>2633</v>
      </c>
      <c r="I20" s="1278" t="s">
        <v>2633</v>
      </c>
      <c r="J20" s="1278" t="s">
        <v>2633</v>
      </c>
      <c r="K20" s="1279"/>
      <c r="L20" s="1280"/>
      <c r="M20" s="1266"/>
      <c r="N20" s="1266"/>
    </row>
    <row r="21" spans="1:14" s="1623" customFormat="1" ht="22.5" customHeight="1" x14ac:dyDescent="0.25">
      <c r="A21" s="1622" t="s">
        <v>1213</v>
      </c>
      <c r="B21" s="1278" t="s">
        <v>316</v>
      </c>
      <c r="C21" s="1278" t="s">
        <v>2634</v>
      </c>
      <c r="D21" s="1278" t="s">
        <v>2634</v>
      </c>
      <c r="E21" s="1278" t="s">
        <v>2634</v>
      </c>
      <c r="F21" s="1278" t="s">
        <v>2634</v>
      </c>
      <c r="G21" s="1278" t="s">
        <v>2634</v>
      </c>
      <c r="H21" s="1278" t="s">
        <v>2634</v>
      </c>
      <c r="I21" s="1278" t="s">
        <v>2634</v>
      </c>
      <c r="J21" s="1278" t="s">
        <v>2634</v>
      </c>
      <c r="K21" s="1279"/>
      <c r="L21" s="1280"/>
      <c r="M21" s="1266"/>
      <c r="N21" s="1266"/>
    </row>
    <row r="22" spans="1:14" s="1623" customFormat="1" ht="22.5" customHeight="1" x14ac:dyDescent="0.25">
      <c r="A22" s="1622" t="s">
        <v>2635</v>
      </c>
      <c r="B22" s="1278" t="s">
        <v>319</v>
      </c>
      <c r="C22" s="1278" t="s">
        <v>2636</v>
      </c>
      <c r="D22" s="1278" t="s">
        <v>2636</v>
      </c>
      <c r="E22" s="1278" t="s">
        <v>2636</v>
      </c>
      <c r="F22" s="1278" t="s">
        <v>2636</v>
      </c>
      <c r="G22" s="1278" t="s">
        <v>2636</v>
      </c>
      <c r="H22" s="1278" t="s">
        <v>2636</v>
      </c>
      <c r="I22" s="1278" t="s">
        <v>2636</v>
      </c>
      <c r="J22" s="1278" t="s">
        <v>2636</v>
      </c>
      <c r="K22" s="1279"/>
      <c r="L22" s="1280"/>
      <c r="M22" s="1266"/>
      <c r="N22" s="1266"/>
    </row>
    <row r="23" spans="1:14" s="1266" customFormat="1" ht="22.5" customHeight="1" x14ac:dyDescent="0.25">
      <c r="A23" s="1620" t="s">
        <v>2637</v>
      </c>
      <c r="B23" s="1278" t="s">
        <v>322</v>
      </c>
      <c r="C23" s="1278" t="s">
        <v>2638</v>
      </c>
      <c r="D23" s="1278" t="s">
        <v>2638</v>
      </c>
      <c r="E23" s="1278" t="s">
        <v>2638</v>
      </c>
      <c r="F23" s="1278" t="s">
        <v>2638</v>
      </c>
      <c r="G23" s="1278" t="s">
        <v>2638</v>
      </c>
      <c r="H23" s="1278" t="s">
        <v>2638</v>
      </c>
      <c r="I23" s="1278" t="s">
        <v>2638</v>
      </c>
      <c r="J23" s="1278" t="s">
        <v>2638</v>
      </c>
      <c r="K23" s="1279"/>
      <c r="L23" s="1280"/>
    </row>
    <row r="24" spans="1:14" s="1266" customFormat="1" ht="22.5" customHeight="1" x14ac:dyDescent="0.25">
      <c r="A24" s="1624" t="s">
        <v>460</v>
      </c>
      <c r="B24" s="1625" t="s">
        <v>325</v>
      </c>
      <c r="C24" s="1278" t="s">
        <v>2639</v>
      </c>
      <c r="D24" s="1278" t="s">
        <v>2639</v>
      </c>
      <c r="E24" s="1278" t="s">
        <v>2639</v>
      </c>
      <c r="F24" s="1278" t="s">
        <v>2639</v>
      </c>
      <c r="G24" s="1278" t="s">
        <v>2639</v>
      </c>
      <c r="H24" s="1278" t="s">
        <v>2639</v>
      </c>
      <c r="I24" s="1278" t="s">
        <v>2639</v>
      </c>
      <c r="J24" s="1278" t="s">
        <v>2639</v>
      </c>
      <c r="K24" s="1279"/>
      <c r="L24" s="1280"/>
    </row>
    <row r="25" spans="1:14" s="1266" customFormat="1" ht="22.5" customHeight="1" x14ac:dyDescent="0.25">
      <c r="A25" s="1626" t="s">
        <v>2585</v>
      </c>
      <c r="B25" s="1627"/>
      <c r="C25" s="1628"/>
      <c r="D25" s="1628"/>
      <c r="E25" s="1628"/>
      <c r="F25" s="1628"/>
      <c r="G25" s="1628"/>
      <c r="H25" s="1628"/>
      <c r="I25" s="1628"/>
      <c r="J25" s="1628"/>
      <c r="K25" s="1279"/>
      <c r="L25" s="1280"/>
    </row>
    <row r="26" spans="1:14" s="1266" customFormat="1" ht="22.5" customHeight="1" x14ac:dyDescent="0.25">
      <c r="A26" s="1620" t="s">
        <v>2640</v>
      </c>
      <c r="B26" s="1278" t="s">
        <v>328</v>
      </c>
      <c r="C26" s="1278" t="s">
        <v>2641</v>
      </c>
      <c r="D26" s="1278" t="s">
        <v>2641</v>
      </c>
      <c r="E26" s="1278" t="s">
        <v>2641</v>
      </c>
      <c r="F26" s="1278" t="s">
        <v>2641</v>
      </c>
      <c r="G26" s="1278" t="s">
        <v>2641</v>
      </c>
      <c r="H26" s="1278" t="s">
        <v>2641</v>
      </c>
      <c r="I26" s="1278" t="s">
        <v>2641</v>
      </c>
      <c r="J26" s="1278" t="s">
        <v>2641</v>
      </c>
      <c r="K26" s="1279"/>
      <c r="L26" s="1280"/>
    </row>
    <row r="27" spans="1:14" s="1266" customFormat="1" ht="22.5" customHeight="1" x14ac:dyDescent="0.25">
      <c r="A27" s="1620" t="s">
        <v>1361</v>
      </c>
      <c r="B27" s="1278" t="s">
        <v>331</v>
      </c>
      <c r="C27" s="1278" t="s">
        <v>2642</v>
      </c>
      <c r="D27" s="1278" t="s">
        <v>2642</v>
      </c>
      <c r="E27" s="1278" t="s">
        <v>2642</v>
      </c>
      <c r="F27" s="1278" t="s">
        <v>2642</v>
      </c>
      <c r="G27" s="1278" t="s">
        <v>2642</v>
      </c>
      <c r="H27" s="1278" t="s">
        <v>2642</v>
      </c>
      <c r="I27" s="1278" t="s">
        <v>2642</v>
      </c>
      <c r="J27" s="1278" t="s">
        <v>2642</v>
      </c>
      <c r="K27" s="1279"/>
      <c r="L27" s="1280"/>
    </row>
    <row r="28" spans="1:14" s="1266" customFormat="1" ht="22.5" customHeight="1" x14ac:dyDescent="0.25">
      <c r="A28" s="1620" t="s">
        <v>2643</v>
      </c>
      <c r="B28" s="1278" t="s">
        <v>334</v>
      </c>
      <c r="C28" s="1278" t="s">
        <v>2644</v>
      </c>
      <c r="D28" s="1278" t="s">
        <v>2644</v>
      </c>
      <c r="E28" s="1278" t="s">
        <v>2644</v>
      </c>
      <c r="F28" s="1278" t="s">
        <v>2644</v>
      </c>
      <c r="G28" s="1278" t="s">
        <v>2644</v>
      </c>
      <c r="H28" s="1278" t="s">
        <v>2644</v>
      </c>
      <c r="I28" s="1278" t="s">
        <v>2644</v>
      </c>
      <c r="J28" s="1278" t="s">
        <v>2644</v>
      </c>
      <c r="K28" s="1279"/>
      <c r="L28" s="1280"/>
    </row>
    <row r="29" spans="1:14" s="1266" customFormat="1" ht="22.5" customHeight="1" x14ac:dyDescent="0.25">
      <c r="A29" s="1620" t="s">
        <v>2645</v>
      </c>
      <c r="B29" s="1278" t="s">
        <v>336</v>
      </c>
      <c r="C29" s="1278" t="s">
        <v>2646</v>
      </c>
      <c r="D29" s="1278" t="s">
        <v>2646</v>
      </c>
      <c r="E29" s="1278" t="s">
        <v>2646</v>
      </c>
      <c r="F29" s="1278" t="s">
        <v>2646</v>
      </c>
      <c r="G29" s="1278" t="s">
        <v>2646</v>
      </c>
      <c r="H29" s="1278" t="s">
        <v>2646</v>
      </c>
      <c r="I29" s="1278" t="s">
        <v>2646</v>
      </c>
      <c r="J29" s="1278" t="s">
        <v>2646</v>
      </c>
      <c r="K29" s="1279"/>
      <c r="L29" s="1280"/>
    </row>
    <row r="30" spans="1:14" s="1266" customFormat="1" ht="22.5" customHeight="1" x14ac:dyDescent="0.25">
      <c r="A30" s="1620" t="s">
        <v>576</v>
      </c>
      <c r="B30" s="1278" t="s">
        <v>339</v>
      </c>
      <c r="C30" s="1278" t="s">
        <v>2647</v>
      </c>
      <c r="D30" s="1278" t="s">
        <v>2647</v>
      </c>
      <c r="E30" s="1278" t="s">
        <v>2647</v>
      </c>
      <c r="F30" s="1278" t="s">
        <v>2647</v>
      </c>
      <c r="G30" s="1278" t="s">
        <v>2647</v>
      </c>
      <c r="H30" s="1278" t="s">
        <v>2647</v>
      </c>
      <c r="I30" s="1278" t="s">
        <v>2647</v>
      </c>
      <c r="J30" s="1278" t="s">
        <v>2647</v>
      </c>
      <c r="K30" s="1279"/>
      <c r="L30" s="1280"/>
    </row>
    <row r="31" spans="1:14" s="1266" customFormat="1" ht="22.5" customHeight="1" x14ac:dyDescent="0.25">
      <c r="A31" s="1620" t="s">
        <v>618</v>
      </c>
      <c r="B31" s="1278" t="s">
        <v>341</v>
      </c>
      <c r="C31" s="1278" t="s">
        <v>2648</v>
      </c>
      <c r="D31" s="1278" t="s">
        <v>2648</v>
      </c>
      <c r="E31" s="1278" t="s">
        <v>2648</v>
      </c>
      <c r="F31" s="1278" t="s">
        <v>2648</v>
      </c>
      <c r="G31" s="1278" t="s">
        <v>2648</v>
      </c>
      <c r="H31" s="1278" t="s">
        <v>2648</v>
      </c>
      <c r="I31" s="1278" t="s">
        <v>2648</v>
      </c>
      <c r="J31" s="1278" t="s">
        <v>2648</v>
      </c>
      <c r="K31" s="1279"/>
      <c r="L31" s="1280"/>
    </row>
    <row r="32" spans="1:14" s="1266" customFormat="1" ht="22.5" customHeight="1" x14ac:dyDescent="0.25">
      <c r="A32" s="1629" t="s">
        <v>579</v>
      </c>
      <c r="B32" s="1292" t="s">
        <v>344</v>
      </c>
      <c r="C32" s="1278" t="s">
        <v>2649</v>
      </c>
      <c r="D32" s="1278" t="s">
        <v>2649</v>
      </c>
      <c r="E32" s="1278" t="s">
        <v>2649</v>
      </c>
      <c r="F32" s="1278" t="s">
        <v>2649</v>
      </c>
      <c r="G32" s="1278" t="s">
        <v>2649</v>
      </c>
      <c r="H32" s="1278" t="s">
        <v>2649</v>
      </c>
      <c r="I32" s="1278" t="s">
        <v>2649</v>
      </c>
      <c r="J32" s="1278" t="s">
        <v>2649</v>
      </c>
      <c r="K32" s="1630"/>
      <c r="L32" s="1280"/>
    </row>
    <row r="33" spans="1:19" s="1266" customFormat="1" ht="12.6" customHeight="1" x14ac:dyDescent="0.25">
      <c r="A33" s="1631" t="s">
        <v>2650</v>
      </c>
      <c r="B33" s="1631"/>
      <c r="C33" s="1631"/>
      <c r="D33" s="1631"/>
      <c r="E33" s="1631"/>
      <c r="F33" s="1631"/>
      <c r="G33" s="1631"/>
      <c r="H33" s="1631"/>
      <c r="I33" s="1631"/>
      <c r="J33" s="1631"/>
      <c r="K33" s="758"/>
      <c r="L33" s="758"/>
    </row>
    <row r="34" spans="1:19" s="1266" customFormat="1" ht="14.45" customHeight="1" x14ac:dyDescent="0.25">
      <c r="A34" s="758" t="s">
        <v>2651</v>
      </c>
      <c r="B34" s="758"/>
      <c r="C34" s="758"/>
      <c r="D34" s="758"/>
      <c r="E34" s="758"/>
      <c r="F34" s="758"/>
      <c r="G34" s="758"/>
      <c r="H34" s="758"/>
      <c r="I34" s="758"/>
      <c r="J34" s="758"/>
      <c r="K34" s="758"/>
      <c r="L34" s="758"/>
    </row>
    <row r="35" spans="1:19" s="1266" customFormat="1" ht="17.25" customHeight="1" x14ac:dyDescent="0.25">
      <c r="A35" s="1632"/>
      <c r="B35" s="1632"/>
      <c r="C35" s="1633"/>
      <c r="D35" s="1633"/>
      <c r="E35" s="1633"/>
      <c r="F35" s="1633"/>
      <c r="G35" s="1633"/>
      <c r="H35" s="1633"/>
      <c r="I35" s="1633"/>
      <c r="J35" s="1633"/>
      <c r="K35" s="1279"/>
      <c r="L35" s="1280"/>
    </row>
    <row r="36" spans="1:19" s="1412" customFormat="1" ht="13.5" customHeight="1" x14ac:dyDescent="0.2">
      <c r="A36" s="644" t="s">
        <v>2652</v>
      </c>
      <c r="B36" s="1295"/>
      <c r="K36" s="1279"/>
      <c r="L36" s="1280"/>
      <c r="M36" s="1266"/>
      <c r="N36" s="1266"/>
      <c r="O36" s="1266"/>
      <c r="P36" s="1266"/>
      <c r="Q36" s="1266"/>
      <c r="R36" s="1266"/>
      <c r="S36" s="1266"/>
    </row>
    <row r="37" spans="1:19" s="1412" customFormat="1" ht="13.5" customHeight="1" x14ac:dyDescent="0.25">
      <c r="A37" s="645" t="s">
        <v>294</v>
      </c>
      <c r="B37" s="1295"/>
      <c r="K37" s="1279"/>
      <c r="L37" s="1280"/>
      <c r="M37" s="1266"/>
      <c r="N37" s="1266"/>
      <c r="O37" s="1266"/>
      <c r="P37" s="1266"/>
      <c r="Q37" s="1266"/>
      <c r="R37" s="1266"/>
      <c r="S37" s="1266"/>
    </row>
    <row r="38" spans="1:19" s="1412" customFormat="1" ht="13.5" customHeight="1" x14ac:dyDescent="0.25">
      <c r="A38" s="645" t="s">
        <v>404</v>
      </c>
      <c r="B38" s="1295"/>
      <c r="K38" s="1279"/>
      <c r="L38" s="1280"/>
      <c r="M38" s="1266"/>
      <c r="N38" s="1266"/>
      <c r="O38" s="1266"/>
      <c r="P38" s="1266"/>
      <c r="Q38" s="1266"/>
      <c r="R38" s="1266"/>
      <c r="S38" s="1266"/>
    </row>
    <row r="39" spans="1:19" s="1412" customFormat="1" ht="13.5" customHeight="1" x14ac:dyDescent="0.25">
      <c r="A39" s="645" t="s">
        <v>380</v>
      </c>
      <c r="B39" s="1295"/>
      <c r="K39" s="1279"/>
      <c r="L39" s="1280"/>
      <c r="M39" s="1266"/>
      <c r="N39" s="1266"/>
      <c r="O39" s="1266"/>
      <c r="P39" s="1266"/>
      <c r="Q39" s="1266"/>
      <c r="R39" s="1266"/>
      <c r="S39" s="1266"/>
    </row>
    <row r="40" spans="1:19" s="1412" customFormat="1" ht="13.5" customHeight="1" x14ac:dyDescent="0.25">
      <c r="A40" s="1612"/>
      <c r="B40" s="1295"/>
      <c r="K40" s="1279"/>
      <c r="L40" s="1280"/>
      <c r="M40" s="1266"/>
      <c r="N40" s="1266"/>
      <c r="O40" s="1266"/>
      <c r="P40" s="1266"/>
      <c r="Q40" s="1266"/>
      <c r="R40" s="1266"/>
      <c r="S40" s="1266"/>
    </row>
    <row r="41" spans="1:19" s="1412" customFormat="1" ht="13.5" customHeight="1" x14ac:dyDescent="0.25">
      <c r="A41" s="807" t="s">
        <v>2618</v>
      </c>
      <c r="B41" s="1295"/>
      <c r="K41" s="1279"/>
      <c r="L41" s="1280"/>
      <c r="M41" s="1266"/>
      <c r="N41" s="1266"/>
      <c r="O41" s="1266"/>
      <c r="P41" s="1266"/>
      <c r="Q41" s="1266"/>
      <c r="R41" s="1266"/>
      <c r="S41" s="1266"/>
    </row>
    <row r="42" spans="1:19" s="1412" customFormat="1" ht="13.5" customHeight="1" x14ac:dyDescent="0.2">
      <c r="A42" s="1261"/>
      <c r="B42" s="1295"/>
      <c r="K42" s="1279"/>
      <c r="L42" s="1280"/>
      <c r="M42" s="1266"/>
      <c r="N42" s="1266"/>
      <c r="O42" s="1266"/>
      <c r="P42" s="1266"/>
      <c r="Q42" s="1266"/>
      <c r="R42" s="1266"/>
      <c r="S42" s="1266"/>
    </row>
    <row r="43" spans="1:19" s="1412" customFormat="1" ht="19.5" customHeight="1" x14ac:dyDescent="0.2">
      <c r="A43" s="1261"/>
      <c r="B43" s="1261"/>
      <c r="C43" s="2762" t="s">
        <v>2572</v>
      </c>
      <c r="D43" s="2763"/>
      <c r="E43" s="2763"/>
      <c r="F43" s="2764"/>
      <c r="G43" s="2762" t="s">
        <v>1446</v>
      </c>
      <c r="H43" s="2763"/>
      <c r="I43" s="2763"/>
      <c r="J43" s="2764"/>
      <c r="K43" s="1279"/>
      <c r="L43" s="1280"/>
      <c r="M43" s="1266"/>
      <c r="N43" s="1266"/>
      <c r="O43" s="1266"/>
      <c r="P43" s="1266"/>
      <c r="Q43" s="1266"/>
      <c r="R43" s="1266"/>
      <c r="S43" s="1266"/>
    </row>
    <row r="44" spans="1:19" s="1412" customFormat="1" ht="22.5" x14ac:dyDescent="0.2">
      <c r="A44" s="1261"/>
      <c r="B44" s="1261"/>
      <c r="C44" s="1269" t="s">
        <v>1186</v>
      </c>
      <c r="D44" s="1269" t="s">
        <v>1187</v>
      </c>
      <c r="E44" s="1269" t="s">
        <v>1188</v>
      </c>
      <c r="F44" s="1269" t="s">
        <v>1191</v>
      </c>
      <c r="G44" s="1269" t="s">
        <v>1186</v>
      </c>
      <c r="H44" s="1269" t="s">
        <v>1187</v>
      </c>
      <c r="I44" s="1269" t="s">
        <v>1188</v>
      </c>
      <c r="J44" s="1269" t="s">
        <v>1191</v>
      </c>
      <c r="K44" s="1279"/>
      <c r="L44" s="1280"/>
      <c r="M44" s="1266"/>
      <c r="N44" s="1266"/>
      <c r="O44" s="1266"/>
      <c r="P44" s="1266"/>
      <c r="Q44" s="1266"/>
      <c r="R44" s="1266"/>
      <c r="S44" s="1266"/>
    </row>
    <row r="45" spans="1:19" s="1412" customFormat="1" ht="13.5" customHeight="1" x14ac:dyDescent="0.25">
      <c r="A45" s="1266"/>
      <c r="B45" s="1616"/>
      <c r="C45" s="1520" t="s">
        <v>559</v>
      </c>
      <c r="D45" s="1520" t="s">
        <v>560</v>
      </c>
      <c r="E45" s="1520" t="s">
        <v>561</v>
      </c>
      <c r="F45" s="1520" t="s">
        <v>562</v>
      </c>
      <c r="G45" s="1520" t="s">
        <v>563</v>
      </c>
      <c r="H45" s="1520" t="s">
        <v>564</v>
      </c>
      <c r="I45" s="1520" t="s">
        <v>565</v>
      </c>
      <c r="J45" s="1520" t="s">
        <v>715</v>
      </c>
      <c r="K45" s="1279"/>
      <c r="L45" s="1280"/>
      <c r="M45" s="1266"/>
      <c r="N45" s="1266"/>
      <c r="O45" s="1266"/>
      <c r="P45" s="1266"/>
      <c r="Q45" s="1266"/>
      <c r="R45" s="1266"/>
      <c r="S45" s="1266"/>
    </row>
    <row r="46" spans="1:19" s="1412" customFormat="1" ht="22.5" customHeight="1" x14ac:dyDescent="0.25">
      <c r="A46" s="1617" t="s">
        <v>2619</v>
      </c>
      <c r="B46" s="1618"/>
      <c r="C46" s="1619"/>
      <c r="D46" s="1619"/>
      <c r="E46" s="1619"/>
      <c r="F46" s="1619"/>
      <c r="G46" s="1619"/>
      <c r="H46" s="1619"/>
      <c r="I46" s="1619"/>
      <c r="J46" s="1619"/>
      <c r="K46" s="1279"/>
      <c r="L46" s="1280"/>
      <c r="M46" s="1266"/>
      <c r="N46" s="1266"/>
      <c r="O46" s="1266"/>
      <c r="P46" s="1266"/>
      <c r="Q46" s="1266"/>
      <c r="R46" s="1266"/>
      <c r="S46" s="1266"/>
    </row>
    <row r="47" spans="1:19" s="1412" customFormat="1" ht="22.5" customHeight="1" x14ac:dyDescent="0.25">
      <c r="A47" s="1620" t="s">
        <v>2623</v>
      </c>
      <c r="B47" s="1278" t="s">
        <v>347</v>
      </c>
      <c r="C47" s="1278" t="s">
        <v>2624</v>
      </c>
      <c r="D47" s="1278" t="s">
        <v>2624</v>
      </c>
      <c r="E47" s="1278" t="s">
        <v>2624</v>
      </c>
      <c r="F47" s="1278" t="s">
        <v>2624</v>
      </c>
      <c r="G47" s="1278" t="s">
        <v>2624</v>
      </c>
      <c r="H47" s="1278" t="s">
        <v>2624</v>
      </c>
      <c r="I47" s="1278" t="s">
        <v>2624</v>
      </c>
      <c r="J47" s="1278" t="s">
        <v>2624</v>
      </c>
      <c r="K47" s="1303"/>
      <c r="L47" s="1280"/>
      <c r="M47" s="1267"/>
      <c r="N47" s="1266"/>
      <c r="O47" s="1266"/>
      <c r="P47" s="1266"/>
      <c r="Q47" s="1266"/>
      <c r="R47" s="1266"/>
      <c r="S47" s="1266"/>
    </row>
    <row r="48" spans="1:19" s="1412" customFormat="1" ht="22.5" customHeight="1" x14ac:dyDescent="0.25">
      <c r="A48" s="1620" t="s">
        <v>2625</v>
      </c>
      <c r="B48" s="1278" t="s">
        <v>349</v>
      </c>
      <c r="C48" s="1278" t="s">
        <v>2626</v>
      </c>
      <c r="D48" s="1278" t="s">
        <v>2626</v>
      </c>
      <c r="E48" s="1278" t="s">
        <v>2626</v>
      </c>
      <c r="F48" s="1278" t="s">
        <v>2626</v>
      </c>
      <c r="G48" s="1278" t="s">
        <v>2626</v>
      </c>
      <c r="H48" s="1278" t="s">
        <v>2626</v>
      </c>
      <c r="I48" s="1278" t="s">
        <v>2626</v>
      </c>
      <c r="J48" s="1278" t="s">
        <v>2626</v>
      </c>
      <c r="K48" s="1303"/>
      <c r="L48" s="1280"/>
      <c r="M48" s="1267"/>
      <c r="N48" s="1266"/>
      <c r="O48" s="1266"/>
      <c r="P48" s="1266"/>
      <c r="Q48" s="1266"/>
      <c r="R48" s="1266"/>
      <c r="S48" s="1266"/>
    </row>
    <row r="49" spans="1:19" s="1412" customFormat="1" ht="22.5" customHeight="1" x14ac:dyDescent="0.25">
      <c r="A49" s="1620" t="s">
        <v>2627</v>
      </c>
      <c r="B49" s="1278" t="s">
        <v>352</v>
      </c>
      <c r="C49" s="1278" t="s">
        <v>2628</v>
      </c>
      <c r="D49" s="1278" t="s">
        <v>2628</v>
      </c>
      <c r="E49" s="1278" t="s">
        <v>2628</v>
      </c>
      <c r="F49" s="1278" t="s">
        <v>2628</v>
      </c>
      <c r="G49" s="1278" t="s">
        <v>2628</v>
      </c>
      <c r="H49" s="1278" t="s">
        <v>2628</v>
      </c>
      <c r="I49" s="1278" t="s">
        <v>2628</v>
      </c>
      <c r="J49" s="1278" t="s">
        <v>2628</v>
      </c>
      <c r="K49" s="1303"/>
      <c r="L49" s="1280"/>
      <c r="M49" s="1267"/>
      <c r="N49" s="1266"/>
      <c r="O49" s="1266"/>
      <c r="P49" s="1266"/>
      <c r="Q49" s="1266"/>
      <c r="R49" s="1266"/>
      <c r="S49" s="1266"/>
    </row>
    <row r="50" spans="1:19" s="1412" customFormat="1" ht="22.5" customHeight="1" x14ac:dyDescent="0.25">
      <c r="A50" s="1620" t="s">
        <v>2629</v>
      </c>
      <c r="B50" s="1278"/>
      <c r="C50" s="1621"/>
      <c r="D50" s="1621"/>
      <c r="E50" s="1621"/>
      <c r="F50" s="1621"/>
      <c r="G50" s="1621"/>
      <c r="H50" s="1621"/>
      <c r="I50" s="1621"/>
      <c r="J50" s="1621"/>
      <c r="K50" s="1279"/>
      <c r="L50" s="1280"/>
      <c r="M50" s="1266"/>
      <c r="N50" s="1266"/>
      <c r="O50" s="1266"/>
      <c r="P50" s="1266"/>
      <c r="Q50" s="1266"/>
      <c r="R50" s="1266"/>
      <c r="S50" s="1266"/>
    </row>
    <row r="51" spans="1:19" s="1412" customFormat="1" ht="22.5" customHeight="1" x14ac:dyDescent="0.25">
      <c r="A51" s="1622" t="s">
        <v>2630</v>
      </c>
      <c r="B51" s="1278" t="s">
        <v>355</v>
      </c>
      <c r="C51" s="1278" t="s">
        <v>2631</v>
      </c>
      <c r="D51" s="1278" t="s">
        <v>2631</v>
      </c>
      <c r="E51" s="1278" t="s">
        <v>2631</v>
      </c>
      <c r="F51" s="1278" t="s">
        <v>2631</v>
      </c>
      <c r="G51" s="1278" t="s">
        <v>2631</v>
      </c>
      <c r="H51" s="1278" t="s">
        <v>2631</v>
      </c>
      <c r="I51" s="1278" t="s">
        <v>2631</v>
      </c>
      <c r="J51" s="1278" t="s">
        <v>2631</v>
      </c>
      <c r="K51" s="1303"/>
      <c r="L51" s="1280"/>
      <c r="M51" s="1267"/>
      <c r="N51" s="1266"/>
      <c r="O51" s="1266"/>
      <c r="P51" s="1266"/>
      <c r="Q51" s="1266"/>
      <c r="R51" s="1266"/>
      <c r="S51" s="1266"/>
    </row>
    <row r="52" spans="1:19" s="1412" customFormat="1" ht="22.5" customHeight="1" x14ac:dyDescent="0.25">
      <c r="A52" s="1622" t="s">
        <v>2632</v>
      </c>
      <c r="B52" s="1278" t="s">
        <v>358</v>
      </c>
      <c r="C52" s="1278" t="s">
        <v>2633</v>
      </c>
      <c r="D52" s="1278" t="s">
        <v>2633</v>
      </c>
      <c r="E52" s="1278" t="s">
        <v>2633</v>
      </c>
      <c r="F52" s="1278" t="s">
        <v>2633</v>
      </c>
      <c r="G52" s="1278" t="s">
        <v>2633</v>
      </c>
      <c r="H52" s="1278" t="s">
        <v>2633</v>
      </c>
      <c r="I52" s="1278" t="s">
        <v>2633</v>
      </c>
      <c r="J52" s="1278" t="s">
        <v>2633</v>
      </c>
      <c r="K52" s="1303"/>
      <c r="L52" s="1280"/>
      <c r="M52" s="1267"/>
      <c r="N52" s="1266"/>
      <c r="O52" s="1266"/>
      <c r="P52" s="1266"/>
      <c r="Q52" s="1266"/>
      <c r="R52" s="1266"/>
      <c r="S52" s="1266"/>
    </row>
    <row r="53" spans="1:19" s="1412" customFormat="1" ht="22.5" customHeight="1" x14ac:dyDescent="0.25">
      <c r="A53" s="1622" t="s">
        <v>1213</v>
      </c>
      <c r="B53" s="1278" t="s">
        <v>361</v>
      </c>
      <c r="C53" s="1278" t="s">
        <v>2634</v>
      </c>
      <c r="D53" s="1278" t="s">
        <v>2634</v>
      </c>
      <c r="E53" s="1278" t="s">
        <v>2634</v>
      </c>
      <c r="F53" s="1278" t="s">
        <v>2634</v>
      </c>
      <c r="G53" s="1278" t="s">
        <v>2634</v>
      </c>
      <c r="H53" s="1278" t="s">
        <v>2634</v>
      </c>
      <c r="I53" s="1278" t="s">
        <v>2634</v>
      </c>
      <c r="J53" s="1278" t="s">
        <v>2634</v>
      </c>
      <c r="K53" s="1303"/>
      <c r="L53" s="1280"/>
      <c r="M53" s="1267"/>
      <c r="N53" s="1266"/>
      <c r="O53" s="1266"/>
      <c r="P53" s="1266"/>
      <c r="Q53" s="1266"/>
      <c r="R53" s="1266"/>
      <c r="S53" s="1266"/>
    </row>
    <row r="54" spans="1:19" s="1412" customFormat="1" ht="22.5" customHeight="1" x14ac:dyDescent="0.25">
      <c r="A54" s="1622" t="s">
        <v>2635</v>
      </c>
      <c r="B54" s="1278" t="s">
        <v>365</v>
      </c>
      <c r="C54" s="1278" t="s">
        <v>2636</v>
      </c>
      <c r="D54" s="1278" t="s">
        <v>2636</v>
      </c>
      <c r="E54" s="1278" t="s">
        <v>2636</v>
      </c>
      <c r="F54" s="1278" t="s">
        <v>2636</v>
      </c>
      <c r="G54" s="1278" t="s">
        <v>2636</v>
      </c>
      <c r="H54" s="1278" t="s">
        <v>2636</v>
      </c>
      <c r="I54" s="1278" t="s">
        <v>2636</v>
      </c>
      <c r="J54" s="1278" t="s">
        <v>2636</v>
      </c>
      <c r="K54" s="1303"/>
      <c r="L54" s="1280"/>
      <c r="M54" s="1267"/>
      <c r="N54" s="1266"/>
      <c r="O54" s="1266"/>
      <c r="P54" s="1266"/>
      <c r="Q54" s="1266"/>
      <c r="R54" s="1266"/>
      <c r="S54" s="1266"/>
    </row>
    <row r="55" spans="1:19" s="1412" customFormat="1" ht="22.5" customHeight="1" x14ac:dyDescent="0.25">
      <c r="A55" s="1620" t="s">
        <v>2637</v>
      </c>
      <c r="B55" s="1278" t="s">
        <v>368</v>
      </c>
      <c r="C55" s="1278" t="s">
        <v>2638</v>
      </c>
      <c r="D55" s="1278" t="s">
        <v>2638</v>
      </c>
      <c r="E55" s="1278" t="s">
        <v>2638</v>
      </c>
      <c r="F55" s="1278" t="s">
        <v>2638</v>
      </c>
      <c r="G55" s="1278" t="s">
        <v>2638</v>
      </c>
      <c r="H55" s="1278" t="s">
        <v>2638</v>
      </c>
      <c r="I55" s="1278" t="s">
        <v>2638</v>
      </c>
      <c r="J55" s="1278" t="s">
        <v>2638</v>
      </c>
      <c r="K55" s="1303"/>
      <c r="L55" s="1280"/>
      <c r="M55" s="1267"/>
      <c r="N55" s="1266"/>
      <c r="O55" s="1266"/>
      <c r="P55" s="1266"/>
      <c r="Q55" s="1266"/>
      <c r="R55" s="1266"/>
      <c r="S55" s="1266"/>
    </row>
    <row r="56" spans="1:19" s="1412" customFormat="1" ht="22.5" customHeight="1" x14ac:dyDescent="0.25">
      <c r="A56" s="1624" t="s">
        <v>460</v>
      </c>
      <c r="B56" s="1625" t="s">
        <v>371</v>
      </c>
      <c r="C56" s="1285" t="s">
        <v>2639</v>
      </c>
      <c r="D56" s="1285" t="s">
        <v>2639</v>
      </c>
      <c r="E56" s="1285" t="s">
        <v>2639</v>
      </c>
      <c r="F56" s="1285" t="s">
        <v>2639</v>
      </c>
      <c r="G56" s="1285" t="s">
        <v>2639</v>
      </c>
      <c r="H56" s="1285" t="s">
        <v>2639</v>
      </c>
      <c r="I56" s="1285" t="s">
        <v>2639</v>
      </c>
      <c r="J56" s="1285" t="s">
        <v>2639</v>
      </c>
      <c r="K56" s="1279"/>
      <c r="L56" s="1280"/>
      <c r="M56" s="1267"/>
      <c r="N56" s="1266"/>
      <c r="O56" s="1266"/>
      <c r="P56" s="1266"/>
      <c r="Q56" s="1266"/>
      <c r="R56" s="1266"/>
      <c r="S56" s="1266"/>
    </row>
    <row r="57" spans="1:19" s="1412" customFormat="1" ht="22.5" customHeight="1" x14ac:dyDescent="0.25">
      <c r="A57" s="1626" t="s">
        <v>2620</v>
      </c>
      <c r="B57" s="1634"/>
      <c r="C57" s="1628"/>
      <c r="D57" s="1628"/>
      <c r="E57" s="1628"/>
      <c r="F57" s="1628"/>
      <c r="G57" s="1628"/>
      <c r="H57" s="1628"/>
      <c r="I57" s="1628"/>
      <c r="J57" s="1628"/>
      <c r="K57" s="1279"/>
      <c r="L57" s="1280"/>
      <c r="M57" s="1266"/>
      <c r="N57" s="1266"/>
      <c r="O57" s="1266"/>
      <c r="P57" s="1266"/>
      <c r="Q57" s="1266"/>
      <c r="R57" s="1266"/>
      <c r="S57" s="1266"/>
    </row>
    <row r="58" spans="1:19" s="1412" customFormat="1" ht="22.5" customHeight="1" x14ac:dyDescent="0.25">
      <c r="A58" s="1620" t="s">
        <v>2640</v>
      </c>
      <c r="B58" s="1278" t="s">
        <v>374</v>
      </c>
      <c r="C58" s="1278" t="s">
        <v>2641</v>
      </c>
      <c r="D58" s="1278" t="s">
        <v>2641</v>
      </c>
      <c r="E58" s="1278" t="s">
        <v>2641</v>
      </c>
      <c r="F58" s="1278" t="s">
        <v>2641</v>
      </c>
      <c r="G58" s="1278" t="s">
        <v>2641</v>
      </c>
      <c r="H58" s="1278" t="s">
        <v>2641</v>
      </c>
      <c r="I58" s="1278" t="s">
        <v>2641</v>
      </c>
      <c r="J58" s="1278" t="s">
        <v>2641</v>
      </c>
      <c r="K58" s="1279"/>
      <c r="L58" s="1280"/>
      <c r="M58" s="1267"/>
      <c r="N58" s="1266"/>
      <c r="O58" s="1266"/>
      <c r="P58" s="1266"/>
      <c r="Q58" s="1266"/>
      <c r="R58" s="1266"/>
      <c r="S58" s="1266"/>
    </row>
    <row r="59" spans="1:19" s="1412" customFormat="1" ht="22.5" customHeight="1" x14ac:dyDescent="0.25">
      <c r="A59" s="1620" t="s">
        <v>1361</v>
      </c>
      <c r="B59" s="1278" t="s">
        <v>377</v>
      </c>
      <c r="C59" s="1278" t="s">
        <v>2642</v>
      </c>
      <c r="D59" s="1278" t="s">
        <v>2642</v>
      </c>
      <c r="E59" s="1278" t="s">
        <v>2642</v>
      </c>
      <c r="F59" s="1278" t="s">
        <v>2642</v>
      </c>
      <c r="G59" s="1278" t="s">
        <v>2642</v>
      </c>
      <c r="H59" s="1278" t="s">
        <v>2642</v>
      </c>
      <c r="I59" s="1278" t="s">
        <v>2642</v>
      </c>
      <c r="J59" s="1278" t="s">
        <v>2642</v>
      </c>
      <c r="K59" s="1279"/>
      <c r="L59" s="1280"/>
      <c r="M59" s="1267"/>
      <c r="N59" s="1266"/>
      <c r="O59" s="1266"/>
      <c r="P59" s="1266"/>
      <c r="Q59" s="1266"/>
      <c r="R59" s="1266"/>
      <c r="S59" s="1266"/>
    </row>
    <row r="60" spans="1:19" s="1412" customFormat="1" ht="22.5" customHeight="1" x14ac:dyDescent="0.25">
      <c r="A60" s="1620" t="s">
        <v>2643</v>
      </c>
      <c r="B60" s="1278" t="s">
        <v>391</v>
      </c>
      <c r="C60" s="1278" t="s">
        <v>2644</v>
      </c>
      <c r="D60" s="1278" t="s">
        <v>2644</v>
      </c>
      <c r="E60" s="1278" t="s">
        <v>2644</v>
      </c>
      <c r="F60" s="1278" t="s">
        <v>2644</v>
      </c>
      <c r="G60" s="1278" t="s">
        <v>2644</v>
      </c>
      <c r="H60" s="1278" t="s">
        <v>2644</v>
      </c>
      <c r="I60" s="1278" t="s">
        <v>2644</v>
      </c>
      <c r="J60" s="1278" t="s">
        <v>2644</v>
      </c>
      <c r="K60" s="1279"/>
      <c r="L60" s="1280"/>
      <c r="M60" s="1267"/>
      <c r="N60" s="1266"/>
      <c r="O60" s="1266"/>
      <c r="P60" s="1266"/>
      <c r="Q60" s="1266"/>
      <c r="R60" s="1266"/>
      <c r="S60" s="1266"/>
    </row>
    <row r="61" spans="1:19" s="1412" customFormat="1" ht="22.5" customHeight="1" x14ac:dyDescent="0.25">
      <c r="A61" s="1620" t="s">
        <v>2645</v>
      </c>
      <c r="B61" s="1278" t="s">
        <v>394</v>
      </c>
      <c r="C61" s="1278" t="s">
        <v>2646</v>
      </c>
      <c r="D61" s="1278" t="s">
        <v>2646</v>
      </c>
      <c r="E61" s="1278" t="s">
        <v>2646</v>
      </c>
      <c r="F61" s="1278" t="s">
        <v>2646</v>
      </c>
      <c r="G61" s="1278" t="s">
        <v>2646</v>
      </c>
      <c r="H61" s="1278" t="s">
        <v>2646</v>
      </c>
      <c r="I61" s="1278" t="s">
        <v>2646</v>
      </c>
      <c r="J61" s="1278" t="s">
        <v>2646</v>
      </c>
      <c r="K61" s="1279"/>
      <c r="L61" s="1280"/>
      <c r="M61" s="1267"/>
      <c r="N61" s="1266"/>
      <c r="O61" s="1266"/>
      <c r="P61" s="1266"/>
      <c r="Q61" s="1266"/>
      <c r="R61" s="1266"/>
      <c r="S61" s="1266"/>
    </row>
    <row r="62" spans="1:19" s="1412" customFormat="1" ht="22.5" customHeight="1" x14ac:dyDescent="0.25">
      <c r="A62" s="1620" t="s">
        <v>576</v>
      </c>
      <c r="B62" s="1278" t="s">
        <v>397</v>
      </c>
      <c r="C62" s="1278" t="s">
        <v>2647</v>
      </c>
      <c r="D62" s="1278" t="s">
        <v>2647</v>
      </c>
      <c r="E62" s="1278" t="s">
        <v>2647</v>
      </c>
      <c r="F62" s="1278" t="s">
        <v>2647</v>
      </c>
      <c r="G62" s="1278" t="s">
        <v>2647</v>
      </c>
      <c r="H62" s="1278" t="s">
        <v>2647</v>
      </c>
      <c r="I62" s="1278" t="s">
        <v>2647</v>
      </c>
      <c r="J62" s="1278" t="s">
        <v>2647</v>
      </c>
      <c r="K62" s="1279"/>
      <c r="L62" s="1280"/>
      <c r="M62" s="1267"/>
      <c r="N62" s="1266"/>
      <c r="O62" s="1266"/>
      <c r="P62" s="1266"/>
      <c r="Q62" s="1266"/>
      <c r="R62" s="1266"/>
      <c r="S62" s="1266"/>
    </row>
    <row r="63" spans="1:19" s="1412" customFormat="1" ht="22.5" customHeight="1" x14ac:dyDescent="0.25">
      <c r="A63" s="1620" t="s">
        <v>618</v>
      </c>
      <c r="B63" s="1278" t="s">
        <v>400</v>
      </c>
      <c r="C63" s="1278" t="s">
        <v>2648</v>
      </c>
      <c r="D63" s="1278" t="s">
        <v>2648</v>
      </c>
      <c r="E63" s="1278" t="s">
        <v>2648</v>
      </c>
      <c r="F63" s="1278" t="s">
        <v>2648</v>
      </c>
      <c r="G63" s="1278" t="s">
        <v>2648</v>
      </c>
      <c r="H63" s="1278" t="s">
        <v>2648</v>
      </c>
      <c r="I63" s="1278" t="s">
        <v>2648</v>
      </c>
      <c r="J63" s="1278" t="s">
        <v>2648</v>
      </c>
      <c r="K63" s="1279"/>
      <c r="L63" s="1280"/>
      <c r="M63" s="1267"/>
      <c r="N63" s="1266"/>
      <c r="O63" s="1266"/>
      <c r="P63" s="1266"/>
      <c r="Q63" s="1266"/>
      <c r="R63" s="1266"/>
      <c r="S63" s="1266"/>
    </row>
    <row r="64" spans="1:19" s="1412" customFormat="1" ht="22.5" customHeight="1" x14ac:dyDescent="0.25">
      <c r="A64" s="1629" t="s">
        <v>579</v>
      </c>
      <c r="B64" s="1292" t="s">
        <v>479</v>
      </c>
      <c r="C64" s="1292" t="s">
        <v>2649</v>
      </c>
      <c r="D64" s="1292" t="s">
        <v>2649</v>
      </c>
      <c r="E64" s="1292" t="s">
        <v>2649</v>
      </c>
      <c r="F64" s="1292" t="s">
        <v>2649</v>
      </c>
      <c r="G64" s="1292" t="s">
        <v>2649</v>
      </c>
      <c r="H64" s="1292" t="s">
        <v>2649</v>
      </c>
      <c r="I64" s="1292" t="s">
        <v>2649</v>
      </c>
      <c r="J64" s="1292" t="s">
        <v>2649</v>
      </c>
      <c r="K64" s="1630"/>
      <c r="L64" s="1280"/>
      <c r="M64" s="1267"/>
      <c r="N64" s="1266"/>
      <c r="O64" s="1266"/>
      <c r="P64" s="1266"/>
      <c r="Q64" s="1266"/>
      <c r="R64" s="1266"/>
      <c r="S64" s="1266"/>
    </row>
    <row r="65" spans="1:19" s="1412" customFormat="1" ht="14.45" customHeight="1" x14ac:dyDescent="0.25">
      <c r="A65" s="1631" t="s">
        <v>2650</v>
      </c>
      <c r="B65" s="1631"/>
      <c r="C65" s="1631"/>
      <c r="D65" s="1631"/>
      <c r="E65" s="1631"/>
      <c r="F65" s="1631"/>
      <c r="G65" s="1631"/>
      <c r="H65" s="1631"/>
      <c r="I65" s="1631"/>
      <c r="J65" s="1631"/>
      <c r="K65" s="758"/>
      <c r="L65" s="758"/>
      <c r="M65" s="1267"/>
      <c r="N65" s="1266"/>
      <c r="O65" s="1266"/>
      <c r="P65" s="1266"/>
      <c r="Q65" s="1266"/>
      <c r="R65" s="1266"/>
      <c r="S65" s="1266"/>
    </row>
    <row r="66" spans="1:19" s="1412" customFormat="1" ht="13.9" customHeight="1" x14ac:dyDescent="0.25">
      <c r="A66" s="758" t="s">
        <v>2651</v>
      </c>
      <c r="B66" s="758"/>
      <c r="C66" s="758"/>
      <c r="D66" s="758"/>
      <c r="E66" s="758"/>
      <c r="F66" s="758"/>
      <c r="G66" s="758"/>
      <c r="H66" s="758"/>
      <c r="I66" s="758"/>
      <c r="J66" s="758"/>
      <c r="K66" s="758"/>
      <c r="L66" s="758"/>
      <c r="M66" s="1267"/>
      <c r="N66" s="1266"/>
      <c r="O66" s="1266"/>
      <c r="P66" s="1266"/>
      <c r="Q66" s="1266"/>
      <c r="R66" s="1266"/>
      <c r="S66" s="1266"/>
    </row>
    <row r="67" spans="1:19" s="1412" customFormat="1" x14ac:dyDescent="0.25">
      <c r="A67" s="1632"/>
      <c r="B67" s="1632"/>
      <c r="C67" s="1633"/>
      <c r="D67" s="1633"/>
      <c r="E67" s="1633"/>
      <c r="F67" s="1633"/>
      <c r="G67" s="1633"/>
      <c r="H67" s="1633"/>
      <c r="I67" s="1633"/>
      <c r="J67" s="1633"/>
      <c r="K67" s="1279"/>
      <c r="L67" s="1280"/>
      <c r="M67" s="1266"/>
      <c r="N67" s="1266"/>
      <c r="O67" s="1266"/>
      <c r="P67" s="1266"/>
      <c r="Q67" s="1266"/>
      <c r="R67" s="1266"/>
      <c r="S67" s="1266"/>
    </row>
    <row r="68" spans="1:19" x14ac:dyDescent="0.2">
      <c r="A68" s="644" t="s">
        <v>2653</v>
      </c>
      <c r="B68" s="1612"/>
      <c r="C68" s="1612"/>
      <c r="D68" s="1612"/>
      <c r="E68" s="1612"/>
      <c r="F68" s="1612"/>
      <c r="G68" s="1261"/>
      <c r="H68" s="1261"/>
      <c r="I68" s="1261"/>
      <c r="J68" s="1261"/>
      <c r="K68" s="1613"/>
      <c r="L68" s="1635"/>
      <c r="M68" s="1261"/>
      <c r="N68" s="1261"/>
      <c r="O68" s="1261"/>
      <c r="P68" s="1261"/>
      <c r="Q68" s="1261"/>
      <c r="R68" s="1261"/>
      <c r="S68" s="1261"/>
    </row>
    <row r="69" spans="1:19" x14ac:dyDescent="0.2">
      <c r="A69" s="645" t="s">
        <v>294</v>
      </c>
      <c r="B69" s="1612"/>
      <c r="C69" s="1612"/>
      <c r="D69" s="1612"/>
      <c r="E69" s="1612"/>
      <c r="F69" s="1612"/>
      <c r="G69" s="1261"/>
      <c r="H69" s="1261"/>
      <c r="I69" s="1261"/>
      <c r="J69" s="1261"/>
      <c r="K69" s="1613"/>
      <c r="L69" s="1635"/>
      <c r="M69" s="1261"/>
      <c r="N69" s="1261"/>
      <c r="O69" s="1261"/>
      <c r="P69" s="1261"/>
      <c r="Q69" s="1261"/>
      <c r="R69" s="1261"/>
      <c r="S69" s="1261"/>
    </row>
    <row r="70" spans="1:19" x14ac:dyDescent="0.2">
      <c r="A70" s="645" t="s">
        <v>404</v>
      </c>
      <c r="B70" s="1612"/>
      <c r="C70" s="1612"/>
      <c r="D70" s="1612"/>
      <c r="E70" s="1612"/>
      <c r="F70" s="1612"/>
      <c r="G70" s="1261"/>
      <c r="H70" s="1261"/>
      <c r="I70" s="1261"/>
      <c r="J70" s="1261"/>
      <c r="K70" s="1613"/>
      <c r="L70" s="1635"/>
      <c r="M70" s="1261"/>
      <c r="N70" s="1261"/>
      <c r="O70" s="1261"/>
      <c r="P70" s="1261"/>
      <c r="Q70" s="1261"/>
      <c r="R70" s="1261"/>
      <c r="S70" s="1261"/>
    </row>
    <row r="71" spans="1:19" x14ac:dyDescent="0.2">
      <c r="A71" s="645" t="s">
        <v>380</v>
      </c>
      <c r="B71" s="1612"/>
      <c r="C71" s="1612"/>
      <c r="D71" s="1612"/>
      <c r="E71" s="1612"/>
      <c r="F71" s="1612"/>
      <c r="G71" s="1261"/>
      <c r="H71" s="1261"/>
      <c r="I71" s="1261"/>
      <c r="J71" s="1261"/>
      <c r="K71" s="1613"/>
      <c r="L71" s="1635"/>
      <c r="M71" s="1261"/>
      <c r="N71" s="1261"/>
      <c r="O71" s="1261"/>
      <c r="P71" s="1261"/>
      <c r="Q71" s="1261"/>
      <c r="R71" s="1261"/>
      <c r="S71" s="1261"/>
    </row>
    <row r="72" spans="1:19" x14ac:dyDescent="0.2">
      <c r="A72" s="645" t="s">
        <v>2654</v>
      </c>
      <c r="B72" s="1612"/>
      <c r="C72" s="1612"/>
      <c r="D72" s="1612"/>
      <c r="E72" s="1612"/>
      <c r="F72" s="1612"/>
      <c r="G72" s="1261"/>
      <c r="H72" s="1261"/>
      <c r="I72" s="1261"/>
      <c r="J72" s="1261"/>
      <c r="K72" s="1613"/>
      <c r="L72" s="1635"/>
      <c r="M72" s="1261"/>
      <c r="N72" s="1261"/>
      <c r="O72" s="1261"/>
      <c r="P72" s="1261"/>
      <c r="Q72" s="1261"/>
      <c r="R72" s="1261"/>
      <c r="S72" s="1261"/>
    </row>
    <row r="73" spans="1:19" x14ac:dyDescent="0.2">
      <c r="A73" s="635"/>
      <c r="B73" s="1612"/>
      <c r="C73" s="1612"/>
      <c r="D73" s="1612"/>
      <c r="E73" s="1612"/>
      <c r="F73" s="1612"/>
      <c r="G73" s="1261"/>
      <c r="H73" s="1261"/>
      <c r="I73" s="1261"/>
      <c r="J73" s="1261"/>
      <c r="K73" s="1613"/>
      <c r="L73" s="1635"/>
      <c r="M73" s="1261"/>
      <c r="N73" s="1261"/>
      <c r="O73" s="1261"/>
      <c r="P73" s="1261"/>
      <c r="Q73" s="1261"/>
      <c r="R73" s="1261"/>
      <c r="S73" s="1261"/>
    </row>
    <row r="74" spans="1:19" x14ac:dyDescent="0.2">
      <c r="A74" s="807" t="s">
        <v>1265</v>
      </c>
      <c r="B74" s="1612"/>
      <c r="C74" s="1612"/>
      <c r="D74" s="1612"/>
      <c r="E74" s="1612"/>
      <c r="F74" s="1612"/>
      <c r="G74" s="1261"/>
      <c r="H74" s="1261"/>
      <c r="I74" s="1261"/>
      <c r="J74" s="1261"/>
      <c r="K74" s="1613"/>
      <c r="L74" s="1635"/>
      <c r="M74" s="1261"/>
      <c r="N74" s="1261"/>
      <c r="O74" s="1261"/>
      <c r="P74" s="1261"/>
      <c r="Q74" s="1261"/>
      <c r="R74" s="1261"/>
      <c r="S74" s="1261"/>
    </row>
    <row r="75" spans="1:19" x14ac:dyDescent="0.2">
      <c r="K75" s="40"/>
      <c r="L75" s="39"/>
      <c r="M75" s="41"/>
      <c r="N75" s="732"/>
      <c r="O75" s="1261"/>
      <c r="P75" s="1261"/>
      <c r="Q75" s="1261"/>
      <c r="R75" s="1261"/>
      <c r="S75" s="1261"/>
    </row>
    <row r="76" spans="1:19" ht="19.5" customHeight="1" x14ac:dyDescent="0.2">
      <c r="A76" s="2765"/>
      <c r="B76" s="2766"/>
      <c r="C76" s="2762" t="s">
        <v>2572</v>
      </c>
      <c r="D76" s="2763"/>
      <c r="E76" s="2763"/>
      <c r="F76" s="2764"/>
      <c r="G76" s="2762" t="s">
        <v>1446</v>
      </c>
      <c r="H76" s="2763"/>
      <c r="I76" s="2763"/>
      <c r="J76" s="2764"/>
      <c r="K76" s="40"/>
      <c r="L76" s="39"/>
      <c r="M76" s="41"/>
      <c r="N76" s="742"/>
      <c r="O76" s="1261"/>
      <c r="P76" s="1261"/>
      <c r="Q76" s="1261"/>
      <c r="R76" s="1261"/>
      <c r="S76" s="1261"/>
    </row>
    <row r="77" spans="1:19" ht="22.5" x14ac:dyDescent="0.2">
      <c r="A77" s="2765"/>
      <c r="B77" s="2766"/>
      <c r="C77" s="1272" t="s">
        <v>1186</v>
      </c>
      <c r="D77" s="1272" t="s">
        <v>1187</v>
      </c>
      <c r="E77" s="1272" t="s">
        <v>1188</v>
      </c>
      <c r="F77" s="1272" t="s">
        <v>1191</v>
      </c>
      <c r="G77" s="1272" t="s">
        <v>1186</v>
      </c>
      <c r="H77" s="1272" t="s">
        <v>1187</v>
      </c>
      <c r="I77" s="1272" t="s">
        <v>1188</v>
      </c>
      <c r="J77" s="1272" t="s">
        <v>1191</v>
      </c>
      <c r="K77" s="40"/>
      <c r="L77" s="39"/>
      <c r="M77" s="41"/>
      <c r="N77" s="732"/>
      <c r="O77" s="1261"/>
      <c r="P77" s="1261"/>
      <c r="Q77" s="1261"/>
      <c r="R77" s="1261"/>
      <c r="S77" s="1261"/>
    </row>
    <row r="78" spans="1:19" x14ac:dyDescent="0.2">
      <c r="A78" s="1636"/>
      <c r="B78" s="1637"/>
      <c r="C78" s="1538" t="s">
        <v>716</v>
      </c>
      <c r="D78" s="1538" t="s">
        <v>717</v>
      </c>
      <c r="E78" s="1538" t="s">
        <v>718</v>
      </c>
      <c r="F78" s="1538" t="s">
        <v>719</v>
      </c>
      <c r="G78" s="1538" t="s">
        <v>894</v>
      </c>
      <c r="H78" s="1538" t="s">
        <v>895</v>
      </c>
      <c r="I78" s="1538" t="s">
        <v>897</v>
      </c>
      <c r="J78" s="1538" t="s">
        <v>898</v>
      </c>
      <c r="K78" s="1613"/>
      <c r="L78" s="1635"/>
      <c r="M78" s="1261"/>
      <c r="N78" s="1261"/>
      <c r="O78" s="1261"/>
      <c r="P78" s="1261"/>
      <c r="Q78" s="1261"/>
      <c r="R78" s="1261"/>
    </row>
    <row r="79" spans="1:19" ht="22.5" customHeight="1" x14ac:dyDescent="0.2">
      <c r="A79" s="1638" t="s">
        <v>2655</v>
      </c>
      <c r="B79" s="1385" t="s">
        <v>482</v>
      </c>
      <c r="C79" s="1384" t="s">
        <v>2656</v>
      </c>
      <c r="D79" s="1384" t="s">
        <v>2656</v>
      </c>
      <c r="E79" s="1384" t="s">
        <v>2656</v>
      </c>
      <c r="F79" s="1639" t="s">
        <v>2656</v>
      </c>
      <c r="G79" s="1640"/>
      <c r="H79" s="1640"/>
      <c r="I79" s="1640"/>
      <c r="J79" s="1640"/>
      <c r="K79" s="1303"/>
      <c r="L79" s="1635"/>
      <c r="M79" s="1267"/>
      <c r="N79" s="1266"/>
      <c r="O79" s="1261"/>
      <c r="P79" s="1261"/>
      <c r="Q79" s="1261"/>
      <c r="R79" s="1261"/>
    </row>
    <row r="80" spans="1:19" ht="25.5" customHeight="1" x14ac:dyDescent="0.2">
      <c r="A80" s="1641" t="s">
        <v>2657</v>
      </c>
      <c r="B80" s="1386" t="s">
        <v>485</v>
      </c>
      <c r="C80" s="1386" t="s">
        <v>2658</v>
      </c>
      <c r="D80" s="1386" t="s">
        <v>2658</v>
      </c>
      <c r="E80" s="1386" t="s">
        <v>2658</v>
      </c>
      <c r="F80" s="1642" t="s">
        <v>2658</v>
      </c>
      <c r="G80" s="1640"/>
      <c r="H80" s="1640"/>
      <c r="I80" s="1640"/>
      <c r="J80" s="1640"/>
      <c r="K80" s="1303"/>
      <c r="L80" s="1635"/>
      <c r="M80" s="1267"/>
      <c r="N80" s="1266"/>
      <c r="O80" s="1261"/>
      <c r="P80" s="1261"/>
      <c r="Q80" s="1261"/>
      <c r="R80" s="1261"/>
    </row>
    <row r="81" spans="1:18" ht="22.5" customHeight="1" x14ac:dyDescent="0.2">
      <c r="A81" s="1641" t="s">
        <v>2659</v>
      </c>
      <c r="B81" s="1386" t="s">
        <v>489</v>
      </c>
      <c r="C81" s="1386" t="s">
        <v>2660</v>
      </c>
      <c r="D81" s="1386" t="s">
        <v>2660</v>
      </c>
      <c r="E81" s="1386" t="s">
        <v>2660</v>
      </c>
      <c r="F81" s="1642" t="s">
        <v>2660</v>
      </c>
      <c r="G81" s="1640"/>
      <c r="H81" s="1640"/>
      <c r="I81" s="1640"/>
      <c r="J81" s="1640"/>
      <c r="K81" s="1303"/>
      <c r="L81" s="1635"/>
      <c r="M81" s="1267"/>
      <c r="N81" s="1266"/>
      <c r="O81" s="1261"/>
      <c r="P81" s="1261"/>
      <c r="Q81" s="1261"/>
      <c r="R81" s="1261"/>
    </row>
    <row r="82" spans="1:18" ht="22.5" customHeight="1" x14ac:dyDescent="0.2">
      <c r="A82" s="1626" t="s">
        <v>2661</v>
      </c>
      <c r="B82" s="1643"/>
      <c r="C82" s="1644"/>
      <c r="D82" s="1644"/>
      <c r="E82" s="1644"/>
      <c r="F82" s="1645"/>
      <c r="G82" s="1640"/>
      <c r="H82" s="1640"/>
      <c r="I82" s="1640"/>
      <c r="J82" s="1640"/>
      <c r="K82" s="1303"/>
      <c r="L82" s="1635"/>
      <c r="M82" s="1267"/>
      <c r="N82" s="1266"/>
      <c r="O82" s="1261"/>
      <c r="P82" s="1261"/>
      <c r="Q82" s="1261"/>
      <c r="R82" s="1261"/>
    </row>
    <row r="83" spans="1:18" ht="25.5" customHeight="1" x14ac:dyDescent="0.2">
      <c r="A83" s="1620" t="s">
        <v>2630</v>
      </c>
      <c r="B83" s="1278" t="s">
        <v>491</v>
      </c>
      <c r="C83" s="1278" t="s">
        <v>2662</v>
      </c>
      <c r="D83" s="1278" t="s">
        <v>2662</v>
      </c>
      <c r="E83" s="1278" t="s">
        <v>2662</v>
      </c>
      <c r="F83" s="1278" t="s">
        <v>2662</v>
      </c>
      <c r="G83" s="1643" t="s">
        <v>2662</v>
      </c>
      <c r="H83" s="1643" t="s">
        <v>2662</v>
      </c>
      <c r="I83" s="1643" t="s">
        <v>2662</v>
      </c>
      <c r="J83" s="1643" t="s">
        <v>2662</v>
      </c>
      <c r="K83" s="1303"/>
      <c r="L83" s="1635"/>
      <c r="M83" s="1267"/>
      <c r="N83" s="1266"/>
      <c r="O83" s="1261"/>
      <c r="P83" s="1261"/>
      <c r="Q83" s="1261"/>
      <c r="R83" s="1261"/>
    </row>
    <row r="84" spans="1:18" ht="22.5" customHeight="1" x14ac:dyDescent="0.2">
      <c r="A84" s="1620" t="s">
        <v>2632</v>
      </c>
      <c r="B84" s="1278" t="s">
        <v>493</v>
      </c>
      <c r="C84" s="1278" t="s">
        <v>2663</v>
      </c>
      <c r="D84" s="1278" t="s">
        <v>2663</v>
      </c>
      <c r="E84" s="1278" t="s">
        <v>2663</v>
      </c>
      <c r="F84" s="1278" t="s">
        <v>2663</v>
      </c>
      <c r="G84" s="1278" t="s">
        <v>2663</v>
      </c>
      <c r="H84" s="1278" t="s">
        <v>2663</v>
      </c>
      <c r="I84" s="1278" t="s">
        <v>2663</v>
      </c>
      <c r="J84" s="1278" t="s">
        <v>2663</v>
      </c>
      <c r="K84" s="1303"/>
      <c r="L84" s="1635"/>
      <c r="M84" s="1267"/>
      <c r="N84" s="1266"/>
      <c r="O84" s="1261"/>
      <c r="P84" s="1261"/>
      <c r="Q84" s="1261"/>
      <c r="R84" s="1261"/>
    </row>
    <row r="85" spans="1:18" ht="21" customHeight="1" x14ac:dyDescent="0.2">
      <c r="A85" s="1620" t="s">
        <v>1213</v>
      </c>
      <c r="B85" s="1278" t="s">
        <v>495</v>
      </c>
      <c r="C85" s="1278" t="s">
        <v>2664</v>
      </c>
      <c r="D85" s="1278" t="s">
        <v>2664</v>
      </c>
      <c r="E85" s="1278" t="s">
        <v>2664</v>
      </c>
      <c r="F85" s="1278" t="s">
        <v>2664</v>
      </c>
      <c r="G85" s="1278" t="s">
        <v>2664</v>
      </c>
      <c r="H85" s="1278" t="s">
        <v>2664</v>
      </c>
      <c r="I85" s="1278" t="s">
        <v>2664</v>
      </c>
      <c r="J85" s="1278" t="s">
        <v>2664</v>
      </c>
      <c r="K85" s="1303"/>
      <c r="L85" s="1635"/>
      <c r="M85" s="1267"/>
      <c r="N85" s="1266"/>
      <c r="O85" s="1261"/>
      <c r="P85" s="1261"/>
      <c r="Q85" s="1261"/>
      <c r="R85" s="1261"/>
    </row>
    <row r="86" spans="1:18" ht="22.5" customHeight="1" x14ac:dyDescent="0.2">
      <c r="A86" s="1624" t="s">
        <v>2635</v>
      </c>
      <c r="B86" s="1625" t="s">
        <v>498</v>
      </c>
      <c r="C86" s="1285" t="s">
        <v>2665</v>
      </c>
      <c r="D86" s="1285" t="s">
        <v>2665</v>
      </c>
      <c r="E86" s="1285" t="s">
        <v>2665</v>
      </c>
      <c r="F86" s="1285" t="s">
        <v>2665</v>
      </c>
      <c r="G86" s="1285" t="s">
        <v>2665</v>
      </c>
      <c r="H86" s="1285" t="s">
        <v>2665</v>
      </c>
      <c r="I86" s="1285" t="s">
        <v>2665</v>
      </c>
      <c r="J86" s="1285" t="s">
        <v>2665</v>
      </c>
      <c r="K86" s="1303"/>
      <c r="L86" s="1635"/>
      <c r="M86" s="1267"/>
      <c r="N86" s="1266"/>
      <c r="O86" s="1261"/>
      <c r="P86" s="1261"/>
      <c r="Q86" s="1261"/>
      <c r="R86" s="1261"/>
    </row>
    <row r="87" spans="1:18" ht="22.5" customHeight="1" x14ac:dyDescent="0.2">
      <c r="A87" s="1646" t="s">
        <v>2666</v>
      </c>
      <c r="B87" s="1387" t="s">
        <v>501</v>
      </c>
      <c r="C87" s="1387" t="s">
        <v>2667</v>
      </c>
      <c r="D87" s="1387" t="s">
        <v>2667</v>
      </c>
      <c r="E87" s="1387" t="s">
        <v>2667</v>
      </c>
      <c r="F87" s="1387" t="s">
        <v>2667</v>
      </c>
      <c r="G87" s="1647"/>
      <c r="H87" s="1647"/>
      <c r="I87" s="1647"/>
      <c r="J87" s="1647"/>
      <c r="K87" s="1630"/>
      <c r="L87" s="1635"/>
      <c r="M87" s="1267"/>
      <c r="N87" s="1266"/>
      <c r="O87" s="1261"/>
      <c r="P87" s="1261"/>
      <c r="Q87" s="1261"/>
      <c r="R87" s="1261"/>
    </row>
    <row r="88" spans="1:18" ht="14.45" customHeight="1" x14ac:dyDescent="0.2">
      <c r="A88" s="1631" t="s">
        <v>2650</v>
      </c>
      <c r="B88" s="1631"/>
      <c r="C88" s="1631"/>
      <c r="D88" s="1631"/>
      <c r="E88" s="1631"/>
      <c r="F88" s="1631"/>
      <c r="G88" s="1631"/>
      <c r="H88" s="1631"/>
      <c r="I88" s="1631"/>
      <c r="J88" s="1631"/>
      <c r="K88" s="758"/>
      <c r="L88" s="758"/>
    </row>
    <row r="89" spans="1:18" ht="13.9" customHeight="1" x14ac:dyDescent="0.2">
      <c r="A89" s="758" t="s">
        <v>2668</v>
      </c>
      <c r="B89" s="758"/>
      <c r="C89" s="758"/>
      <c r="D89" s="758"/>
      <c r="E89" s="758"/>
      <c r="F89" s="758"/>
      <c r="G89" s="758"/>
      <c r="H89" s="758"/>
      <c r="I89" s="758"/>
      <c r="J89" s="758"/>
      <c r="K89" s="758"/>
      <c r="L89" s="758"/>
    </row>
    <row r="90" spans="1:18" ht="12.6" customHeight="1" x14ac:dyDescent="0.2">
      <c r="A90" s="758" t="s">
        <v>2669</v>
      </c>
      <c r="B90" s="758"/>
      <c r="C90" s="758"/>
      <c r="D90" s="758"/>
      <c r="E90" s="758"/>
      <c r="F90" s="758"/>
      <c r="G90" s="758"/>
      <c r="H90" s="758"/>
      <c r="I90" s="758"/>
      <c r="J90" s="758"/>
      <c r="K90" s="758"/>
      <c r="L90" s="758"/>
    </row>
  </sheetData>
  <mergeCells count="7">
    <mergeCell ref="C11:F11"/>
    <mergeCell ref="G11:J11"/>
    <mergeCell ref="C43:F43"/>
    <mergeCell ref="G43:J43"/>
    <mergeCell ref="A76:B77"/>
    <mergeCell ref="C76:F76"/>
    <mergeCell ref="G76:J76"/>
  </mergeCells>
  <printOptions horizontalCentered="1"/>
  <pageMargins left="0.39370078740157483" right="0.39370078740157483" top="0.59055118110236227" bottom="0.59055118110236227" header="0" footer="0"/>
  <pageSetup paperSize="9" scale="80" fitToHeight="0" orientation="landscape" horizontalDpi="300" verticalDpi="1200" r:id="rId1"/>
  <headerFooter alignWithMargins="0">
    <oddFooter>&amp;CÉdité le &amp;D à &amp;T&amp;RPage &amp;P /&amp;N</oddFooter>
  </headerFooter>
  <rowBreaks count="2" manualBreakCount="2">
    <brk id="35" max="16383" man="1"/>
    <brk id="67" max="16383"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24"/>
  <sheetViews>
    <sheetView zoomScale="84" zoomScaleNormal="84" workbookViewId="0">
      <selection activeCell="A224" sqref="A224"/>
    </sheetView>
  </sheetViews>
  <sheetFormatPr baseColWidth="10" defaultColWidth="11.42578125" defaultRowHeight="12.75" x14ac:dyDescent="0.2"/>
  <cols>
    <col min="1" max="1" width="76" style="1308" customWidth="1"/>
    <col min="2" max="2" width="9.140625" style="1264" bestFit="1" customWidth="1"/>
    <col min="3" max="10" width="15.7109375" style="1308" customWidth="1"/>
    <col min="11" max="11" width="2.85546875" style="1308" customWidth="1"/>
    <col min="12" max="13" width="15.7109375" style="1308" customWidth="1"/>
    <col min="14" max="14" width="15.7109375" style="1691" customWidth="1"/>
    <col min="15" max="15" width="15.7109375" style="1648" customWidth="1"/>
    <col min="16" max="16" width="15.7109375" style="1308" customWidth="1"/>
    <col min="17" max="17" width="21.85546875" style="1308" customWidth="1"/>
    <col min="18" max="18" width="21.85546875" style="1261" customWidth="1"/>
    <col min="19" max="16384" width="11.42578125" style="1308"/>
  </cols>
  <sheetData>
    <row r="1" spans="1:16" s="1573" customFormat="1" ht="12" x14ac:dyDescent="0.2">
      <c r="A1" s="1650" t="s">
        <v>118</v>
      </c>
      <c r="B1" s="1651"/>
      <c r="C1" s="1652"/>
      <c r="D1" s="1652"/>
      <c r="E1" s="1652"/>
      <c r="F1" s="1653"/>
      <c r="G1" s="1653"/>
      <c r="H1" s="1653"/>
      <c r="I1" s="1592"/>
      <c r="J1" s="1592"/>
      <c r="K1" s="1592"/>
      <c r="L1" s="1592"/>
      <c r="N1" s="1654"/>
      <c r="O1" s="1574"/>
    </row>
    <row r="2" spans="1:16" s="1261" customFormat="1" ht="22.5" customHeight="1" x14ac:dyDescent="0.2">
      <c r="A2" s="1655" t="s">
        <v>2670</v>
      </c>
      <c r="B2" s="1651"/>
      <c r="C2" s="1656"/>
      <c r="D2" s="1656"/>
      <c r="E2" s="1656"/>
      <c r="F2" s="1653"/>
      <c r="G2" s="1653"/>
      <c r="H2" s="1653"/>
      <c r="I2" s="1592"/>
      <c r="J2" s="1592"/>
      <c r="K2" s="1592"/>
      <c r="L2" s="1592"/>
      <c r="M2" s="1573"/>
      <c r="N2" s="1657"/>
      <c r="O2" s="1613"/>
    </row>
    <row r="3" spans="1:16" s="1261" customFormat="1" ht="12" x14ac:dyDescent="0.2">
      <c r="A3" s="1658"/>
      <c r="B3" s="1651"/>
      <c r="C3" s="1656"/>
      <c r="D3" s="1656"/>
      <c r="E3" s="1656"/>
      <c r="F3" s="1653"/>
      <c r="G3" s="1653"/>
      <c r="H3" s="1653"/>
      <c r="I3" s="1592"/>
      <c r="J3" s="1592"/>
      <c r="K3" s="1592"/>
      <c r="L3" s="1592"/>
      <c r="M3" s="1573"/>
      <c r="N3" s="1657"/>
      <c r="O3" s="1613"/>
    </row>
    <row r="4" spans="1:16" s="1261" customFormat="1" ht="12" x14ac:dyDescent="0.2">
      <c r="A4" s="1659" t="s">
        <v>2671</v>
      </c>
      <c r="B4" s="1651"/>
      <c r="C4" s="1652"/>
      <c r="D4" s="1652"/>
      <c r="E4" s="1652"/>
      <c r="F4" s="1653"/>
      <c r="G4" s="1653"/>
      <c r="H4" s="1653"/>
      <c r="I4" s="1592"/>
      <c r="J4" s="1592"/>
      <c r="K4" s="1592"/>
      <c r="L4" s="1592"/>
      <c r="M4" s="1573"/>
      <c r="N4" s="1657"/>
      <c r="O4" s="1613"/>
    </row>
    <row r="5" spans="1:16" s="1261" customFormat="1" ht="12" x14ac:dyDescent="0.2">
      <c r="A5" s="1660" t="s">
        <v>294</v>
      </c>
      <c r="B5" s="1661"/>
      <c r="C5" s="1662"/>
      <c r="D5" s="1662"/>
      <c r="E5" s="1662"/>
      <c r="F5" s="1653"/>
      <c r="G5" s="1653"/>
      <c r="H5" s="1653"/>
      <c r="I5" s="1592"/>
      <c r="J5" s="1592"/>
      <c r="K5" s="1592"/>
      <c r="L5" s="1592"/>
      <c r="M5" s="1573"/>
      <c r="N5" s="1657"/>
      <c r="O5" s="1613"/>
    </row>
    <row r="6" spans="1:16" s="1261" customFormat="1" ht="12" x14ac:dyDescent="0.2">
      <c r="A6" s="1660" t="s">
        <v>404</v>
      </c>
      <c r="B6" s="1661"/>
      <c r="C6" s="1663"/>
      <c r="D6" s="1663"/>
      <c r="E6" s="1663"/>
      <c r="F6" s="1653"/>
      <c r="G6" s="1653"/>
      <c r="H6" s="1653"/>
      <c r="I6" s="1592"/>
      <c r="J6" s="1592"/>
      <c r="K6" s="1592"/>
      <c r="L6" s="1592"/>
      <c r="M6" s="1573"/>
      <c r="N6" s="1657"/>
      <c r="O6" s="1613"/>
    </row>
    <row r="7" spans="1:16" s="1261" customFormat="1" ht="12" x14ac:dyDescent="0.2">
      <c r="A7" s="1660" t="s">
        <v>380</v>
      </c>
      <c r="B7" s="1661"/>
      <c r="C7" s="1662"/>
      <c r="D7" s="1662"/>
      <c r="E7" s="1662"/>
      <c r="F7" s="1653"/>
      <c r="G7" s="1653"/>
      <c r="H7" s="1653"/>
      <c r="I7" s="1592"/>
      <c r="J7" s="1592"/>
      <c r="K7" s="1573"/>
      <c r="L7" s="1654"/>
      <c r="M7" s="1574"/>
    </row>
    <row r="8" spans="1:16" s="1261" customFormat="1" ht="12" x14ac:dyDescent="0.2">
      <c r="A8" s="1660" t="s">
        <v>2672</v>
      </c>
      <c r="B8" s="1661"/>
      <c r="C8" s="1663"/>
      <c r="D8" s="1663"/>
      <c r="E8" s="1663"/>
      <c r="F8" s="1653"/>
      <c r="G8" s="1653"/>
      <c r="H8" s="1653"/>
      <c r="I8" s="1592"/>
      <c r="J8" s="1592"/>
      <c r="K8" s="1573"/>
      <c r="L8" s="1654"/>
      <c r="M8" s="1574"/>
    </row>
    <row r="9" spans="1:16" s="1261" customFormat="1" ht="12" x14ac:dyDescent="0.2">
      <c r="A9" s="1664"/>
      <c r="B9" s="1661"/>
      <c r="C9" s="1662"/>
      <c r="D9" s="1662"/>
      <c r="E9" s="1662"/>
      <c r="F9" s="1653"/>
      <c r="G9" s="1653"/>
      <c r="H9" s="1653"/>
      <c r="I9" s="1592"/>
      <c r="J9" s="1592"/>
      <c r="K9" s="1573"/>
      <c r="L9" s="1654"/>
      <c r="M9" s="1574"/>
    </row>
    <row r="10" spans="1:16" s="1261" customFormat="1" ht="12" x14ac:dyDescent="0.2">
      <c r="A10" s="1655" t="s">
        <v>2673</v>
      </c>
      <c r="B10" s="1651"/>
      <c r="C10" s="1665"/>
      <c r="D10" s="1665"/>
      <c r="E10" s="1665"/>
      <c r="F10" s="1653"/>
      <c r="G10" s="1653"/>
      <c r="H10" s="1653"/>
      <c r="I10" s="1592"/>
      <c r="J10" s="1592"/>
      <c r="K10" s="1573"/>
      <c r="L10" s="1654"/>
      <c r="M10" s="1574"/>
    </row>
    <row r="11" spans="1:16" s="1261" customFormat="1" ht="12" x14ac:dyDescent="0.2">
      <c r="A11" s="1666"/>
      <c r="B11" s="1666"/>
      <c r="C11" s="1667"/>
      <c r="D11" s="1667"/>
      <c r="E11" s="1667"/>
      <c r="F11" s="1667"/>
      <c r="G11" s="1667"/>
      <c r="H11" s="1667"/>
      <c r="I11" s="1667"/>
      <c r="J11" s="1667"/>
      <c r="K11" s="189"/>
      <c r="L11" s="1578"/>
      <c r="M11" s="1578"/>
      <c r="N11" s="732"/>
      <c r="O11" s="732"/>
      <c r="P11" s="732"/>
    </row>
    <row r="12" spans="1:16" s="1261" customFormat="1" ht="24.95" customHeight="1" x14ac:dyDescent="0.2">
      <c r="A12" s="2767"/>
      <c r="B12" s="1668"/>
      <c r="C12" s="2768" t="s">
        <v>2674</v>
      </c>
      <c r="D12" s="2769"/>
      <c r="E12" s="2768" t="s">
        <v>2675</v>
      </c>
      <c r="F12" s="2769"/>
      <c r="G12" s="2768" t="s">
        <v>1191</v>
      </c>
      <c r="H12" s="2769"/>
      <c r="I12" s="2770" t="s">
        <v>2676</v>
      </c>
      <c r="J12" s="2770"/>
      <c r="K12" s="1578"/>
      <c r="L12" s="1578"/>
      <c r="M12" s="673"/>
      <c r="N12" s="742"/>
      <c r="O12" s="742"/>
    </row>
    <row r="13" spans="1:16" s="1261" customFormat="1" ht="15.75" customHeight="1" x14ac:dyDescent="0.2">
      <c r="A13" s="2767"/>
      <c r="B13" s="1668"/>
      <c r="C13" s="1582" t="s">
        <v>2677</v>
      </c>
      <c r="D13" s="1582" t="s">
        <v>2678</v>
      </c>
      <c r="E13" s="1582" t="s">
        <v>2677</v>
      </c>
      <c r="F13" s="1582" t="s">
        <v>2678</v>
      </c>
      <c r="G13" s="1582" t="s">
        <v>2677</v>
      </c>
      <c r="H13" s="1582" t="s">
        <v>2678</v>
      </c>
      <c r="I13" s="1582" t="s">
        <v>2677</v>
      </c>
      <c r="J13" s="1582" t="s">
        <v>2678</v>
      </c>
      <c r="K13" s="698"/>
      <c r="L13" s="698"/>
      <c r="M13" s="1573"/>
    </row>
    <row r="14" spans="1:16" s="1266" customFormat="1" ht="12" customHeight="1" x14ac:dyDescent="0.25">
      <c r="A14" s="1669"/>
      <c r="B14" s="1670"/>
      <c r="C14" s="1582" t="s">
        <v>299</v>
      </c>
      <c r="D14" s="1582" t="s">
        <v>386</v>
      </c>
      <c r="E14" s="1582" t="s">
        <v>387</v>
      </c>
      <c r="F14" s="1582" t="s">
        <v>388</v>
      </c>
      <c r="G14" s="1582" t="s">
        <v>389</v>
      </c>
      <c r="H14" s="1582" t="s">
        <v>414</v>
      </c>
      <c r="I14" s="1582" t="s">
        <v>415</v>
      </c>
      <c r="J14" s="1582" t="s">
        <v>416</v>
      </c>
      <c r="K14" s="1592"/>
      <c r="L14" s="1592"/>
      <c r="M14" s="1592"/>
    </row>
    <row r="15" spans="1:16" s="1266" customFormat="1" ht="22.5" customHeight="1" x14ac:dyDescent="0.25">
      <c r="A15" s="1671" t="s">
        <v>2679</v>
      </c>
      <c r="B15" s="1582"/>
      <c r="C15" s="1672"/>
      <c r="D15" s="1672"/>
      <c r="E15" s="1672"/>
      <c r="F15" s="1672"/>
      <c r="G15" s="1672"/>
      <c r="H15" s="1672"/>
      <c r="I15" s="1672"/>
      <c r="J15" s="1672"/>
      <c r="K15" s="1592"/>
      <c r="L15" s="1592"/>
      <c r="M15" s="1592"/>
    </row>
    <row r="16" spans="1:16" s="1266" customFormat="1" ht="22.5" customHeight="1" x14ac:dyDescent="0.25">
      <c r="A16" s="1673" t="s">
        <v>2680</v>
      </c>
      <c r="B16" s="1674" t="s">
        <v>301</v>
      </c>
      <c r="C16" s="1595" t="s">
        <v>2681</v>
      </c>
      <c r="D16" s="1595" t="s">
        <v>2682</v>
      </c>
      <c r="E16" s="1595" t="s">
        <v>2681</v>
      </c>
      <c r="F16" s="1595" t="s">
        <v>2682</v>
      </c>
      <c r="G16" s="1675" t="s">
        <v>2681</v>
      </c>
      <c r="H16" s="1675" t="s">
        <v>2682</v>
      </c>
      <c r="I16" s="1672"/>
      <c r="J16" s="1672"/>
      <c r="K16" s="1592"/>
      <c r="L16" s="1592"/>
      <c r="M16" s="1592"/>
    </row>
    <row r="17" spans="1:13" s="1266" customFormat="1" ht="22.5" customHeight="1" x14ac:dyDescent="0.25">
      <c r="A17" s="1673" t="s">
        <v>2683</v>
      </c>
      <c r="B17" s="1674" t="s">
        <v>304</v>
      </c>
      <c r="C17" s="1595" t="s">
        <v>2681</v>
      </c>
      <c r="D17" s="1595" t="s">
        <v>2682</v>
      </c>
      <c r="E17" s="1595" t="s">
        <v>2681</v>
      </c>
      <c r="F17" s="1595" t="s">
        <v>2682</v>
      </c>
      <c r="G17" s="1675" t="s">
        <v>2681</v>
      </c>
      <c r="H17" s="1675" t="s">
        <v>2682</v>
      </c>
      <c r="I17" s="1672"/>
      <c r="J17" s="1672"/>
      <c r="K17" s="1592"/>
      <c r="L17" s="1592"/>
      <c r="M17" s="1592"/>
    </row>
    <row r="18" spans="1:13" s="1266" customFormat="1" ht="22.5" customHeight="1" x14ac:dyDescent="0.25">
      <c r="A18" s="1673" t="s">
        <v>2684</v>
      </c>
      <c r="B18" s="1674" t="s">
        <v>307</v>
      </c>
      <c r="C18" s="1676" t="s">
        <v>2681</v>
      </c>
      <c r="D18" s="1676" t="s">
        <v>2682</v>
      </c>
      <c r="E18" s="1676" t="s">
        <v>2681</v>
      </c>
      <c r="F18" s="1676" t="s">
        <v>2682</v>
      </c>
      <c r="G18" s="1677" t="s">
        <v>2681</v>
      </c>
      <c r="H18" s="1677" t="s">
        <v>2682</v>
      </c>
      <c r="I18" s="1672"/>
      <c r="J18" s="1672"/>
      <c r="K18" s="1592"/>
      <c r="L18" s="1592"/>
      <c r="M18" s="1592"/>
    </row>
    <row r="19" spans="1:13" s="1266" customFormat="1" ht="33.75" customHeight="1" x14ac:dyDescent="0.25">
      <c r="A19" s="1673" t="s">
        <v>2685</v>
      </c>
      <c r="B19" s="1674" t="s">
        <v>310</v>
      </c>
      <c r="C19" s="1582" t="s">
        <v>2686</v>
      </c>
      <c r="D19" s="1582" t="s">
        <v>2687</v>
      </c>
      <c r="E19" s="1582" t="s">
        <v>2686</v>
      </c>
      <c r="F19" s="1582" t="s">
        <v>2687</v>
      </c>
      <c r="G19" s="1672"/>
      <c r="H19" s="1672"/>
      <c r="I19" s="1672"/>
      <c r="J19" s="1672"/>
      <c r="K19" s="1592"/>
      <c r="L19" s="1592"/>
      <c r="M19" s="1592"/>
    </row>
    <row r="20" spans="1:13" s="1266" customFormat="1" ht="22.5" customHeight="1" x14ac:dyDescent="0.25">
      <c r="A20" s="1678" t="s">
        <v>2688</v>
      </c>
      <c r="B20" s="1674" t="s">
        <v>313</v>
      </c>
      <c r="C20" s="1582" t="s">
        <v>2689</v>
      </c>
      <c r="D20" s="1582" t="s">
        <v>2690</v>
      </c>
      <c r="E20" s="1582" t="s">
        <v>2689</v>
      </c>
      <c r="F20" s="1582" t="s">
        <v>2690</v>
      </c>
      <c r="G20" s="1672"/>
      <c r="H20" s="1672"/>
      <c r="I20" s="1672"/>
      <c r="J20" s="1672"/>
      <c r="K20" s="1592"/>
      <c r="L20" s="1592"/>
      <c r="M20" s="1592"/>
    </row>
    <row r="21" spans="1:13" s="1266" customFormat="1" ht="22.5" customHeight="1" x14ac:dyDescent="0.25">
      <c r="A21" s="1678" t="s">
        <v>2691</v>
      </c>
      <c r="B21" s="1674" t="s">
        <v>316</v>
      </c>
      <c r="C21" s="1582" t="s">
        <v>2692</v>
      </c>
      <c r="D21" s="1582" t="s">
        <v>2693</v>
      </c>
      <c r="E21" s="1582" t="s">
        <v>2692</v>
      </c>
      <c r="F21" s="1582" t="s">
        <v>2693</v>
      </c>
      <c r="G21" s="1672"/>
      <c r="H21" s="1672"/>
      <c r="I21" s="1672"/>
      <c r="J21" s="1672"/>
      <c r="K21" s="1592"/>
      <c r="L21" s="1592"/>
      <c r="M21" s="1592"/>
    </row>
    <row r="22" spans="1:13" s="1266" customFormat="1" ht="22.5" customHeight="1" x14ac:dyDescent="0.25">
      <c r="A22" s="1678" t="s">
        <v>2694</v>
      </c>
      <c r="B22" s="1674" t="s">
        <v>319</v>
      </c>
      <c r="C22" s="1582" t="s">
        <v>2695</v>
      </c>
      <c r="D22" s="1582" t="s">
        <v>2696</v>
      </c>
      <c r="E22" s="1582" t="s">
        <v>2695</v>
      </c>
      <c r="F22" s="1582" t="s">
        <v>2696</v>
      </c>
      <c r="G22" s="1672"/>
      <c r="H22" s="1672"/>
      <c r="I22" s="1672"/>
      <c r="J22" s="1672"/>
      <c r="K22" s="1592"/>
      <c r="L22" s="1592"/>
      <c r="M22" s="1592"/>
    </row>
    <row r="23" spans="1:13" s="1266" customFormat="1" ht="22.5" customHeight="1" x14ac:dyDescent="0.25">
      <c r="A23" s="1673" t="s">
        <v>2697</v>
      </c>
      <c r="B23" s="1674" t="s">
        <v>322</v>
      </c>
      <c r="C23" s="1582" t="s">
        <v>2698</v>
      </c>
      <c r="D23" s="1582" t="s">
        <v>2699</v>
      </c>
      <c r="E23" s="1582" t="s">
        <v>2698</v>
      </c>
      <c r="F23" s="1582" t="s">
        <v>2699</v>
      </c>
      <c r="G23" s="1582" t="s">
        <v>2698</v>
      </c>
      <c r="H23" s="1582" t="s">
        <v>2699</v>
      </c>
      <c r="I23" s="1672"/>
      <c r="J23" s="1672"/>
      <c r="K23" s="1592"/>
      <c r="L23" s="1592"/>
      <c r="M23" s="1592"/>
    </row>
    <row r="24" spans="1:13" s="1266" customFormat="1" ht="22.5" customHeight="1" x14ac:dyDescent="0.25">
      <c r="A24" s="1671" t="s">
        <v>1225</v>
      </c>
      <c r="B24" s="1582"/>
      <c r="C24" s="1672"/>
      <c r="D24" s="1672"/>
      <c r="E24" s="1672"/>
      <c r="F24" s="1672"/>
      <c r="G24" s="1672"/>
      <c r="H24" s="1672"/>
      <c r="I24" s="1672"/>
      <c r="J24" s="1672"/>
      <c r="K24" s="1592"/>
      <c r="L24" s="1592"/>
      <c r="M24" s="1592"/>
    </row>
    <row r="25" spans="1:13" s="1266" customFormat="1" ht="22.5" customHeight="1" x14ac:dyDescent="0.25">
      <c r="A25" s="1673" t="s">
        <v>2680</v>
      </c>
      <c r="B25" s="1674" t="s">
        <v>325</v>
      </c>
      <c r="C25" s="1595" t="s">
        <v>2700</v>
      </c>
      <c r="D25" s="1595" t="s">
        <v>2701</v>
      </c>
      <c r="E25" s="1595" t="s">
        <v>2700</v>
      </c>
      <c r="F25" s="1595" t="s">
        <v>2701</v>
      </c>
      <c r="G25" s="1675" t="s">
        <v>2700</v>
      </c>
      <c r="H25" s="1675" t="s">
        <v>2701</v>
      </c>
      <c r="I25" s="1672"/>
      <c r="J25" s="1672"/>
      <c r="K25" s="1592"/>
      <c r="L25" s="1592"/>
      <c r="M25" s="1592"/>
    </row>
    <row r="26" spans="1:13" s="1266" customFormat="1" ht="22.5" customHeight="1" x14ac:dyDescent="0.25">
      <c r="A26" s="1673" t="s">
        <v>2683</v>
      </c>
      <c r="B26" s="1674" t="s">
        <v>328</v>
      </c>
      <c r="C26" s="1595" t="s">
        <v>2700</v>
      </c>
      <c r="D26" s="1595" t="s">
        <v>2701</v>
      </c>
      <c r="E26" s="1595" t="s">
        <v>2700</v>
      </c>
      <c r="F26" s="1595" t="s">
        <v>2701</v>
      </c>
      <c r="G26" s="1675" t="s">
        <v>2700</v>
      </c>
      <c r="H26" s="1675" t="s">
        <v>2701</v>
      </c>
      <c r="I26" s="1672"/>
      <c r="J26" s="1672"/>
      <c r="K26" s="1592"/>
      <c r="L26" s="1592"/>
      <c r="M26" s="1592"/>
    </row>
    <row r="27" spans="1:13" s="1266" customFormat="1" ht="22.5" customHeight="1" x14ac:dyDescent="0.25">
      <c r="A27" s="1673" t="s">
        <v>2702</v>
      </c>
      <c r="B27" s="1674" t="s">
        <v>331</v>
      </c>
      <c r="C27" s="1595" t="s">
        <v>2700</v>
      </c>
      <c r="D27" s="1595" t="s">
        <v>2701</v>
      </c>
      <c r="E27" s="1595" t="s">
        <v>2700</v>
      </c>
      <c r="F27" s="1595" t="s">
        <v>2701</v>
      </c>
      <c r="G27" s="1679" t="s">
        <v>2700</v>
      </c>
      <c r="H27" s="1675" t="s">
        <v>2701</v>
      </c>
      <c r="I27" s="1672"/>
      <c r="J27" s="1672"/>
      <c r="K27" s="1592"/>
      <c r="L27" s="1592"/>
      <c r="M27" s="1592"/>
    </row>
    <row r="28" spans="1:13" s="1266" customFormat="1" ht="22.5" customHeight="1" x14ac:dyDescent="0.25">
      <c r="A28" s="1673" t="s">
        <v>2703</v>
      </c>
      <c r="B28" s="1674" t="s">
        <v>334</v>
      </c>
      <c r="C28" s="1676" t="s">
        <v>2700</v>
      </c>
      <c r="D28" s="1676" t="s">
        <v>2701</v>
      </c>
      <c r="E28" s="1676" t="s">
        <v>2700</v>
      </c>
      <c r="F28" s="1595" t="s">
        <v>2701</v>
      </c>
      <c r="G28" s="1582" t="s">
        <v>2700</v>
      </c>
      <c r="H28" s="1675" t="s">
        <v>2701</v>
      </c>
      <c r="I28" s="1589"/>
      <c r="J28" s="1589"/>
      <c r="K28" s="1592"/>
      <c r="L28" s="1592"/>
      <c r="M28" s="1592"/>
    </row>
    <row r="29" spans="1:13" s="1266" customFormat="1" ht="22.5" customHeight="1" x14ac:dyDescent="0.25">
      <c r="A29" s="1673" t="s">
        <v>2704</v>
      </c>
      <c r="B29" s="1674" t="s">
        <v>336</v>
      </c>
      <c r="C29" s="1582" t="s">
        <v>2705</v>
      </c>
      <c r="D29" s="1582" t="s">
        <v>2706</v>
      </c>
      <c r="E29" s="1582" t="s">
        <v>2705</v>
      </c>
      <c r="F29" s="1595" t="s">
        <v>2706</v>
      </c>
      <c r="G29" s="1582" t="s">
        <v>2705</v>
      </c>
      <c r="H29" s="1675" t="s">
        <v>2706</v>
      </c>
      <c r="I29" s="1589"/>
      <c r="J29" s="1589"/>
      <c r="K29" s="1592"/>
      <c r="L29" s="1592"/>
      <c r="M29" s="1592"/>
    </row>
    <row r="30" spans="1:13" s="1266" customFormat="1" ht="22.5" customHeight="1" x14ac:dyDescent="0.25">
      <c r="A30" s="1673" t="s">
        <v>2707</v>
      </c>
      <c r="B30" s="1674" t="s">
        <v>339</v>
      </c>
      <c r="C30" s="1582" t="s">
        <v>2708</v>
      </c>
      <c r="D30" s="1582" t="s">
        <v>2709</v>
      </c>
      <c r="E30" s="1582" t="s">
        <v>2708</v>
      </c>
      <c r="F30" s="1595" t="s">
        <v>2709</v>
      </c>
      <c r="G30" s="1582" t="s">
        <v>2708</v>
      </c>
      <c r="H30" s="1675" t="s">
        <v>2709</v>
      </c>
      <c r="I30" s="1589"/>
      <c r="J30" s="1589"/>
      <c r="K30" s="1592"/>
      <c r="L30" s="1592"/>
      <c r="M30" s="1592"/>
    </row>
    <row r="31" spans="1:13" s="1266" customFormat="1" ht="22.5" customHeight="1" x14ac:dyDescent="0.25">
      <c r="A31" s="1673" t="s">
        <v>2710</v>
      </c>
      <c r="B31" s="1674" t="s">
        <v>341</v>
      </c>
      <c r="C31" s="1582" t="s">
        <v>2711</v>
      </c>
      <c r="D31" s="1582" t="s">
        <v>2712</v>
      </c>
      <c r="E31" s="1582" t="s">
        <v>2711</v>
      </c>
      <c r="F31" s="1595" t="s">
        <v>2712</v>
      </c>
      <c r="G31" s="1582" t="s">
        <v>2711</v>
      </c>
      <c r="H31" s="1675" t="s">
        <v>2712</v>
      </c>
      <c r="I31" s="1589"/>
      <c r="J31" s="1589"/>
      <c r="K31" s="1592"/>
      <c r="L31" s="1592"/>
      <c r="M31" s="1592"/>
    </row>
    <row r="32" spans="1:13" s="1266" customFormat="1" ht="22.5" customHeight="1" x14ac:dyDescent="0.25">
      <c r="A32" s="1673" t="s">
        <v>2697</v>
      </c>
      <c r="B32" s="1674" t="s">
        <v>344</v>
      </c>
      <c r="C32" s="1582" t="s">
        <v>2713</v>
      </c>
      <c r="D32" s="1582" t="s">
        <v>2714</v>
      </c>
      <c r="E32" s="1582" t="s">
        <v>2713</v>
      </c>
      <c r="F32" s="1595" t="s">
        <v>2714</v>
      </c>
      <c r="G32" s="1582" t="s">
        <v>2713</v>
      </c>
      <c r="H32" s="1675" t="s">
        <v>2714</v>
      </c>
      <c r="I32" s="1589"/>
      <c r="J32" s="1589"/>
      <c r="K32" s="1592"/>
      <c r="L32" s="1592"/>
      <c r="M32" s="1592"/>
    </row>
    <row r="33" spans="1:13" s="1266" customFormat="1" ht="22.5" customHeight="1" x14ac:dyDescent="0.25">
      <c r="A33" s="1671" t="s">
        <v>2715</v>
      </c>
      <c r="B33" s="1582"/>
      <c r="C33" s="1672"/>
      <c r="D33" s="1672"/>
      <c r="E33" s="1672"/>
      <c r="F33" s="1672"/>
      <c r="G33" s="1589"/>
      <c r="H33" s="1589"/>
      <c r="I33" s="1589"/>
      <c r="J33" s="1589"/>
      <c r="K33" s="1592"/>
      <c r="L33" s="1592"/>
      <c r="M33" s="1592"/>
    </row>
    <row r="34" spans="1:13" s="1266" customFormat="1" ht="22.5" customHeight="1" x14ac:dyDescent="0.25">
      <c r="A34" s="1673" t="s">
        <v>2680</v>
      </c>
      <c r="B34" s="1674" t="s">
        <v>347</v>
      </c>
      <c r="C34" s="1595" t="s">
        <v>2716</v>
      </c>
      <c r="D34" s="1595" t="s">
        <v>2717</v>
      </c>
      <c r="E34" s="1595" t="s">
        <v>2716</v>
      </c>
      <c r="F34" s="1595" t="s">
        <v>2717</v>
      </c>
      <c r="G34" s="1680" t="s">
        <v>2716</v>
      </c>
      <c r="H34" s="1594" t="s">
        <v>2717</v>
      </c>
      <c r="I34" s="1589"/>
      <c r="J34" s="1589"/>
      <c r="K34" s="1592"/>
      <c r="L34" s="1592"/>
      <c r="M34" s="1592"/>
    </row>
    <row r="35" spans="1:13" s="1266" customFormat="1" ht="22.5" customHeight="1" x14ac:dyDescent="0.25">
      <c r="A35" s="1673" t="s">
        <v>2683</v>
      </c>
      <c r="B35" s="1674" t="s">
        <v>349</v>
      </c>
      <c r="C35" s="1595" t="s">
        <v>2716</v>
      </c>
      <c r="D35" s="1595" t="s">
        <v>2717</v>
      </c>
      <c r="E35" s="1595" t="s">
        <v>2716</v>
      </c>
      <c r="F35" s="1595" t="s">
        <v>2717</v>
      </c>
      <c r="G35" s="1679" t="s">
        <v>2716</v>
      </c>
      <c r="H35" s="1601" t="s">
        <v>2717</v>
      </c>
      <c r="I35" s="1589"/>
      <c r="J35" s="1589"/>
      <c r="K35" s="1592"/>
      <c r="L35" s="1592"/>
      <c r="M35" s="1592"/>
    </row>
    <row r="36" spans="1:13" s="1266" customFormat="1" ht="22.5" customHeight="1" x14ac:dyDescent="0.25">
      <c r="A36" s="1673" t="s">
        <v>2684</v>
      </c>
      <c r="B36" s="1674" t="s">
        <v>352</v>
      </c>
      <c r="C36" s="1676" t="s">
        <v>2716</v>
      </c>
      <c r="D36" s="1676" t="s">
        <v>2717</v>
      </c>
      <c r="E36" s="1676" t="s">
        <v>2716</v>
      </c>
      <c r="F36" s="1676" t="s">
        <v>2717</v>
      </c>
      <c r="G36" s="1582" t="s">
        <v>2716</v>
      </c>
      <c r="H36" s="1582" t="s">
        <v>2717</v>
      </c>
      <c r="I36" s="1589"/>
      <c r="J36" s="1589"/>
      <c r="K36" s="1592"/>
      <c r="L36" s="1592"/>
      <c r="M36" s="1592"/>
    </row>
    <row r="37" spans="1:13" s="1266" customFormat="1" ht="22.5" customHeight="1" x14ac:dyDescent="0.25">
      <c r="A37" s="1673" t="s">
        <v>2697</v>
      </c>
      <c r="B37" s="1674" t="s">
        <v>355</v>
      </c>
      <c r="C37" s="1582" t="s">
        <v>2718</v>
      </c>
      <c r="D37" s="1582" t="s">
        <v>2719</v>
      </c>
      <c r="E37" s="1582" t="s">
        <v>2718</v>
      </c>
      <c r="F37" s="1582" t="s">
        <v>2719</v>
      </c>
      <c r="G37" s="1582" t="s">
        <v>2718</v>
      </c>
      <c r="H37" s="1582" t="s">
        <v>2719</v>
      </c>
      <c r="I37" s="1589"/>
      <c r="J37" s="1589"/>
      <c r="K37" s="1592"/>
      <c r="L37" s="1592"/>
      <c r="M37" s="1592"/>
    </row>
    <row r="38" spans="1:13" s="1266" customFormat="1" ht="22.5" customHeight="1" x14ac:dyDescent="0.25">
      <c r="A38" s="1681" t="s">
        <v>2720</v>
      </c>
      <c r="B38" s="1582"/>
      <c r="C38" s="1672"/>
      <c r="D38" s="1672"/>
      <c r="E38" s="1589"/>
      <c r="F38" s="1589"/>
      <c r="G38" s="1589"/>
      <c r="H38" s="1589"/>
      <c r="I38" s="1589"/>
      <c r="J38" s="1589"/>
      <c r="K38" s="1592"/>
      <c r="L38" s="1592"/>
      <c r="M38" s="1592"/>
    </row>
    <row r="39" spans="1:13" s="1623" customFormat="1" ht="22.5" customHeight="1" x14ac:dyDescent="0.25">
      <c r="A39" s="1673" t="s">
        <v>2721</v>
      </c>
      <c r="B39" s="1674" t="s">
        <v>358</v>
      </c>
      <c r="C39" s="1682"/>
      <c r="D39" s="1682"/>
      <c r="E39" s="1683"/>
      <c r="F39" s="1683"/>
      <c r="G39" s="1683"/>
      <c r="H39" s="1683"/>
      <c r="I39" s="1594" t="s">
        <v>2722</v>
      </c>
      <c r="J39" s="1594" t="s">
        <v>2723</v>
      </c>
      <c r="K39" s="1592"/>
      <c r="L39" s="1592"/>
      <c r="M39" s="1684"/>
    </row>
    <row r="40" spans="1:13" s="1623" customFormat="1" ht="22.5" customHeight="1" x14ac:dyDescent="0.25">
      <c r="A40" s="1673" t="s">
        <v>2724</v>
      </c>
      <c r="B40" s="1674" t="s">
        <v>361</v>
      </c>
      <c r="C40" s="1682"/>
      <c r="D40" s="1682"/>
      <c r="E40" s="1683"/>
      <c r="F40" s="1683"/>
      <c r="G40" s="1683"/>
      <c r="H40" s="1683"/>
      <c r="I40" s="1594" t="s">
        <v>2722</v>
      </c>
      <c r="J40" s="1594" t="s">
        <v>2723</v>
      </c>
      <c r="K40" s="1592"/>
      <c r="L40" s="1592"/>
      <c r="M40" s="1684"/>
    </row>
    <row r="41" spans="1:13" s="1623" customFormat="1" ht="22.5" customHeight="1" x14ac:dyDescent="0.25">
      <c r="A41" s="1673" t="s">
        <v>2725</v>
      </c>
      <c r="B41" s="1674" t="s">
        <v>365</v>
      </c>
      <c r="C41" s="1682"/>
      <c r="D41" s="1682"/>
      <c r="E41" s="1683"/>
      <c r="F41" s="1683"/>
      <c r="G41" s="1683"/>
      <c r="H41" s="1683"/>
      <c r="I41" s="1594" t="s">
        <v>2722</v>
      </c>
      <c r="J41" s="1594" t="s">
        <v>2723</v>
      </c>
      <c r="K41" s="1592"/>
      <c r="L41" s="1592"/>
      <c r="M41" s="1684"/>
    </row>
    <row r="42" spans="1:13" s="1623" customFormat="1" ht="22.5" customHeight="1" x14ac:dyDescent="0.25">
      <c r="A42" s="1673" t="s">
        <v>2726</v>
      </c>
      <c r="B42" s="1674" t="s">
        <v>368</v>
      </c>
      <c r="C42" s="1682"/>
      <c r="D42" s="1682"/>
      <c r="E42" s="1683"/>
      <c r="F42" s="1683"/>
      <c r="G42" s="1683"/>
      <c r="H42" s="1683"/>
      <c r="I42" s="1594" t="s">
        <v>2722</v>
      </c>
      <c r="J42" s="1594" t="s">
        <v>2723</v>
      </c>
      <c r="K42" s="1592"/>
      <c r="L42" s="1592"/>
      <c r="M42" s="1684"/>
    </row>
    <row r="43" spans="1:13" s="1623" customFormat="1" ht="22.5" customHeight="1" x14ac:dyDescent="0.25">
      <c r="A43" s="1673" t="s">
        <v>2727</v>
      </c>
      <c r="B43" s="1674" t="s">
        <v>371</v>
      </c>
      <c r="C43" s="1682"/>
      <c r="D43" s="1682"/>
      <c r="E43" s="1683"/>
      <c r="F43" s="1683"/>
      <c r="G43" s="1683"/>
      <c r="H43" s="1683"/>
      <c r="I43" s="1594" t="s">
        <v>2722</v>
      </c>
      <c r="J43" s="1594" t="s">
        <v>2723</v>
      </c>
      <c r="K43" s="1592"/>
      <c r="L43" s="1592"/>
      <c r="M43" s="1684"/>
    </row>
    <row r="44" spans="1:13" s="1623" customFormat="1" ht="22.5" customHeight="1" x14ac:dyDescent="0.25">
      <c r="A44" s="1673" t="s">
        <v>2728</v>
      </c>
      <c r="B44" s="1674" t="s">
        <v>374</v>
      </c>
      <c r="C44" s="1682"/>
      <c r="D44" s="1682"/>
      <c r="E44" s="1683"/>
      <c r="F44" s="1683"/>
      <c r="G44" s="1683"/>
      <c r="H44" s="1683"/>
      <c r="I44" s="1594" t="s">
        <v>2722</v>
      </c>
      <c r="J44" s="1594" t="s">
        <v>2723</v>
      </c>
      <c r="K44" s="1592"/>
      <c r="L44" s="1592"/>
      <c r="M44" s="1684"/>
    </row>
    <row r="45" spans="1:13" s="1266" customFormat="1" ht="22.5" customHeight="1" x14ac:dyDescent="0.25">
      <c r="A45" s="1673" t="s">
        <v>2702</v>
      </c>
      <c r="B45" s="1674" t="s">
        <v>377</v>
      </c>
      <c r="C45" s="1672"/>
      <c r="D45" s="1672"/>
      <c r="E45" s="1589"/>
      <c r="F45" s="1589"/>
      <c r="G45" s="1589"/>
      <c r="H45" s="1589"/>
      <c r="I45" s="1594" t="s">
        <v>2722</v>
      </c>
      <c r="J45" s="1594" t="s">
        <v>2723</v>
      </c>
      <c r="K45" s="1592"/>
      <c r="L45" s="1592"/>
      <c r="M45" s="1592"/>
    </row>
    <row r="46" spans="1:13" s="1266" customFormat="1" ht="22.5" customHeight="1" x14ac:dyDescent="0.25">
      <c r="A46" s="1673" t="s">
        <v>2703</v>
      </c>
      <c r="B46" s="1674" t="s">
        <v>391</v>
      </c>
      <c r="C46" s="1672"/>
      <c r="D46" s="1672"/>
      <c r="E46" s="1589"/>
      <c r="F46" s="1589"/>
      <c r="G46" s="1589"/>
      <c r="H46" s="1589"/>
      <c r="I46" s="1601" t="s">
        <v>2722</v>
      </c>
      <c r="J46" s="1594" t="s">
        <v>2723</v>
      </c>
      <c r="K46" s="1592"/>
      <c r="L46" s="1592"/>
      <c r="M46" s="1592"/>
    </row>
    <row r="47" spans="1:13" s="1266" customFormat="1" ht="22.5" customHeight="1" x14ac:dyDescent="0.25">
      <c r="A47" s="1673" t="s">
        <v>2697</v>
      </c>
      <c r="B47" s="1674" t="s">
        <v>394</v>
      </c>
      <c r="C47" s="1672"/>
      <c r="D47" s="1672"/>
      <c r="E47" s="1589"/>
      <c r="F47" s="1589"/>
      <c r="G47" s="1589"/>
      <c r="H47" s="1589"/>
      <c r="I47" s="1685" t="s">
        <v>2729</v>
      </c>
      <c r="J47" s="1595" t="s">
        <v>2730</v>
      </c>
      <c r="K47" s="1592"/>
      <c r="L47" s="1592"/>
      <c r="M47" s="1592"/>
    </row>
    <row r="48" spans="1:13" s="1266" customFormat="1" ht="22.5" customHeight="1" x14ac:dyDescent="0.25">
      <c r="A48" s="1681" t="s">
        <v>2731</v>
      </c>
      <c r="B48" s="1582"/>
      <c r="C48" s="1672"/>
      <c r="D48" s="1672"/>
      <c r="E48" s="1589"/>
      <c r="F48" s="1589"/>
      <c r="G48" s="1589"/>
      <c r="H48" s="1589"/>
      <c r="I48" s="1686"/>
      <c r="J48" s="1686"/>
      <c r="K48" s="1592"/>
      <c r="L48" s="1592"/>
      <c r="M48" s="1592"/>
    </row>
    <row r="49" spans="1:13" s="1623" customFormat="1" ht="22.5" customHeight="1" x14ac:dyDescent="0.25">
      <c r="A49" s="1673" t="s">
        <v>2721</v>
      </c>
      <c r="B49" s="1674" t="s">
        <v>397</v>
      </c>
      <c r="C49" s="1682"/>
      <c r="D49" s="1682"/>
      <c r="E49" s="1683"/>
      <c r="F49" s="1683"/>
      <c r="G49" s="1683"/>
      <c r="H49" s="1683"/>
      <c r="I49" s="1594" t="s">
        <v>2732</v>
      </c>
      <c r="J49" s="1594" t="s">
        <v>2733</v>
      </c>
      <c r="K49" s="1592"/>
      <c r="L49" s="1592"/>
      <c r="M49" s="1684"/>
    </row>
    <row r="50" spans="1:13" s="1623" customFormat="1" ht="22.5" customHeight="1" x14ac:dyDescent="0.25">
      <c r="A50" s="1673" t="s">
        <v>2724</v>
      </c>
      <c r="B50" s="1674" t="s">
        <v>400</v>
      </c>
      <c r="C50" s="1682"/>
      <c r="D50" s="1682"/>
      <c r="E50" s="1683"/>
      <c r="F50" s="1683"/>
      <c r="G50" s="1683"/>
      <c r="H50" s="1683"/>
      <c r="I50" s="1594" t="s">
        <v>2732</v>
      </c>
      <c r="J50" s="1594" t="s">
        <v>2733</v>
      </c>
      <c r="K50" s="1592"/>
      <c r="L50" s="1592"/>
      <c r="M50" s="1684"/>
    </row>
    <row r="51" spans="1:13" s="1623" customFormat="1" ht="22.5" customHeight="1" x14ac:dyDescent="0.25">
      <c r="A51" s="1673" t="s">
        <v>2725</v>
      </c>
      <c r="B51" s="1674" t="s">
        <v>479</v>
      </c>
      <c r="C51" s="1682"/>
      <c r="D51" s="1682"/>
      <c r="E51" s="1683"/>
      <c r="F51" s="1683"/>
      <c r="G51" s="1683"/>
      <c r="H51" s="1683"/>
      <c r="I51" s="1594" t="s">
        <v>2732</v>
      </c>
      <c r="J51" s="1594" t="s">
        <v>2733</v>
      </c>
      <c r="K51" s="1592"/>
      <c r="L51" s="1592"/>
      <c r="M51" s="1684"/>
    </row>
    <row r="52" spans="1:13" s="1623" customFormat="1" ht="22.5" customHeight="1" x14ac:dyDescent="0.25">
      <c r="A52" s="1673" t="s">
        <v>2726</v>
      </c>
      <c r="B52" s="1674" t="s">
        <v>482</v>
      </c>
      <c r="C52" s="1682"/>
      <c r="D52" s="1682"/>
      <c r="E52" s="1683"/>
      <c r="F52" s="1683"/>
      <c r="G52" s="1683"/>
      <c r="H52" s="1683"/>
      <c r="I52" s="1594" t="s">
        <v>2732</v>
      </c>
      <c r="J52" s="1594" t="s">
        <v>2733</v>
      </c>
      <c r="K52" s="1592"/>
      <c r="L52" s="1592"/>
      <c r="M52" s="1684"/>
    </row>
    <row r="53" spans="1:13" s="1623" customFormat="1" ht="22.5" customHeight="1" x14ac:dyDescent="0.25">
      <c r="A53" s="1673" t="s">
        <v>2727</v>
      </c>
      <c r="B53" s="1674" t="s">
        <v>485</v>
      </c>
      <c r="C53" s="1682"/>
      <c r="D53" s="1682"/>
      <c r="E53" s="1683"/>
      <c r="F53" s="1683"/>
      <c r="G53" s="1683"/>
      <c r="H53" s="1683"/>
      <c r="I53" s="1594" t="s">
        <v>2732</v>
      </c>
      <c r="J53" s="1594" t="s">
        <v>2733</v>
      </c>
      <c r="K53" s="1592"/>
      <c r="L53" s="1592"/>
      <c r="M53" s="1684"/>
    </row>
    <row r="54" spans="1:13" s="1266" customFormat="1" ht="22.5" customHeight="1" x14ac:dyDescent="0.25">
      <c r="A54" s="1673" t="s">
        <v>2728</v>
      </c>
      <c r="B54" s="1674" t="s">
        <v>489</v>
      </c>
      <c r="C54" s="1672"/>
      <c r="D54" s="1672"/>
      <c r="E54" s="1589"/>
      <c r="F54" s="1589"/>
      <c r="G54" s="1589"/>
      <c r="H54" s="1589"/>
      <c r="I54" s="1594" t="s">
        <v>2732</v>
      </c>
      <c r="J54" s="1594" t="s">
        <v>2733</v>
      </c>
      <c r="K54" s="1592"/>
      <c r="L54" s="1592"/>
      <c r="M54" s="1592"/>
    </row>
    <row r="55" spans="1:13" s="1266" customFormat="1" ht="22.5" customHeight="1" x14ac:dyDescent="0.25">
      <c r="A55" s="1673" t="s">
        <v>2702</v>
      </c>
      <c r="B55" s="1674" t="s">
        <v>491</v>
      </c>
      <c r="C55" s="1672"/>
      <c r="D55" s="1672"/>
      <c r="E55" s="1589"/>
      <c r="F55" s="1589"/>
      <c r="G55" s="1589"/>
      <c r="H55" s="1589"/>
      <c r="I55" s="1594" t="s">
        <v>2732</v>
      </c>
      <c r="J55" s="1594" t="s">
        <v>2733</v>
      </c>
      <c r="K55" s="1592"/>
      <c r="L55" s="1592"/>
      <c r="M55" s="1592"/>
    </row>
    <row r="56" spans="1:13" s="1266" customFormat="1" ht="22.5" customHeight="1" x14ac:dyDescent="0.25">
      <c r="A56" s="1673" t="s">
        <v>2703</v>
      </c>
      <c r="B56" s="1674" t="s">
        <v>493</v>
      </c>
      <c r="C56" s="1672"/>
      <c r="D56" s="1672"/>
      <c r="E56" s="1589"/>
      <c r="F56" s="1589"/>
      <c r="G56" s="1589"/>
      <c r="H56" s="1589"/>
      <c r="I56" s="1601" t="s">
        <v>2732</v>
      </c>
      <c r="J56" s="1594" t="s">
        <v>2733</v>
      </c>
      <c r="K56" s="1592"/>
      <c r="L56" s="1592"/>
      <c r="M56" s="1592"/>
    </row>
    <row r="57" spans="1:13" s="1266" customFormat="1" ht="22.5" customHeight="1" x14ac:dyDescent="0.25">
      <c r="A57" s="1673" t="s">
        <v>2697</v>
      </c>
      <c r="B57" s="1674" t="s">
        <v>495</v>
      </c>
      <c r="C57" s="1672"/>
      <c r="D57" s="1672"/>
      <c r="E57" s="1589"/>
      <c r="F57" s="1589"/>
      <c r="G57" s="1589"/>
      <c r="H57" s="1589"/>
      <c r="I57" s="1685" t="s">
        <v>2734</v>
      </c>
      <c r="J57" s="1595" t="s">
        <v>2735</v>
      </c>
      <c r="K57" s="1592"/>
      <c r="L57" s="1592"/>
      <c r="M57" s="1592"/>
    </row>
    <row r="58" spans="1:13" s="1266" customFormat="1" ht="22.5" customHeight="1" x14ac:dyDescent="0.25">
      <c r="A58" s="1681" t="s">
        <v>2736</v>
      </c>
      <c r="B58" s="1582"/>
      <c r="C58" s="1672"/>
      <c r="D58" s="1672"/>
      <c r="E58" s="1589"/>
      <c r="F58" s="1589"/>
      <c r="G58" s="1589"/>
      <c r="H58" s="1589"/>
      <c r="I58" s="1686"/>
      <c r="J58" s="1686"/>
      <c r="K58" s="1592"/>
      <c r="L58" s="1592"/>
      <c r="M58" s="1592"/>
    </row>
    <row r="59" spans="1:13" s="1623" customFormat="1" ht="22.5" customHeight="1" x14ac:dyDescent="0.25">
      <c r="A59" s="1673" t="s">
        <v>2721</v>
      </c>
      <c r="B59" s="1674" t="s">
        <v>498</v>
      </c>
      <c r="C59" s="1682"/>
      <c r="D59" s="1682"/>
      <c r="E59" s="1683"/>
      <c r="F59" s="1683"/>
      <c r="G59" s="1683"/>
      <c r="H59" s="1683"/>
      <c r="I59" s="1594" t="s">
        <v>2737</v>
      </c>
      <c r="J59" s="1594" t="s">
        <v>2738</v>
      </c>
      <c r="K59" s="1592"/>
      <c r="L59" s="1592"/>
      <c r="M59" s="1684"/>
    </row>
    <row r="60" spans="1:13" s="1623" customFormat="1" ht="22.5" customHeight="1" x14ac:dyDescent="0.25">
      <c r="A60" s="1673" t="s">
        <v>2724</v>
      </c>
      <c r="B60" s="1674" t="s">
        <v>501</v>
      </c>
      <c r="C60" s="1682"/>
      <c r="D60" s="1682"/>
      <c r="E60" s="1683"/>
      <c r="F60" s="1683"/>
      <c r="G60" s="1683"/>
      <c r="H60" s="1683"/>
      <c r="I60" s="1594" t="s">
        <v>2737</v>
      </c>
      <c r="J60" s="1594" t="s">
        <v>2738</v>
      </c>
      <c r="K60" s="1592"/>
      <c r="L60" s="1592"/>
      <c r="M60" s="1684"/>
    </row>
    <row r="61" spans="1:13" s="1623" customFormat="1" ht="22.5" customHeight="1" x14ac:dyDescent="0.25">
      <c r="A61" s="1673" t="s">
        <v>2725</v>
      </c>
      <c r="B61" s="1674" t="s">
        <v>505</v>
      </c>
      <c r="C61" s="1682"/>
      <c r="D61" s="1682"/>
      <c r="E61" s="1683"/>
      <c r="F61" s="1683"/>
      <c r="G61" s="1683"/>
      <c r="H61" s="1683"/>
      <c r="I61" s="1594" t="s">
        <v>2737</v>
      </c>
      <c r="J61" s="1594" t="s">
        <v>2738</v>
      </c>
      <c r="K61" s="1592"/>
      <c r="L61" s="1592"/>
      <c r="M61" s="1684"/>
    </row>
    <row r="62" spans="1:13" s="1623" customFormat="1" ht="22.5" customHeight="1" x14ac:dyDescent="0.25">
      <c r="A62" s="1673" t="s">
        <v>2726</v>
      </c>
      <c r="B62" s="1674" t="s">
        <v>508</v>
      </c>
      <c r="C62" s="1682"/>
      <c r="D62" s="1682"/>
      <c r="E62" s="1683"/>
      <c r="F62" s="1683"/>
      <c r="G62" s="1683"/>
      <c r="H62" s="1683"/>
      <c r="I62" s="1594" t="s">
        <v>2737</v>
      </c>
      <c r="J62" s="1594" t="s">
        <v>2738</v>
      </c>
      <c r="K62" s="1592"/>
      <c r="L62" s="1592"/>
      <c r="M62" s="1684"/>
    </row>
    <row r="63" spans="1:13" s="1266" customFormat="1" ht="22.5" customHeight="1" x14ac:dyDescent="0.25">
      <c r="A63" s="1673" t="s">
        <v>2727</v>
      </c>
      <c r="B63" s="1674" t="s">
        <v>511</v>
      </c>
      <c r="C63" s="1672"/>
      <c r="D63" s="1672"/>
      <c r="E63" s="1589"/>
      <c r="F63" s="1589"/>
      <c r="G63" s="1589"/>
      <c r="H63" s="1589"/>
      <c r="I63" s="1594" t="s">
        <v>2737</v>
      </c>
      <c r="J63" s="1594" t="s">
        <v>2738</v>
      </c>
      <c r="K63" s="1592"/>
      <c r="L63" s="1592"/>
      <c r="M63" s="1592"/>
    </row>
    <row r="64" spans="1:13" s="1266" customFormat="1" ht="22.5" customHeight="1" x14ac:dyDescent="0.25">
      <c r="A64" s="1673" t="s">
        <v>2728</v>
      </c>
      <c r="B64" s="1674" t="s">
        <v>515</v>
      </c>
      <c r="C64" s="1672"/>
      <c r="D64" s="1672"/>
      <c r="E64" s="1589"/>
      <c r="F64" s="1589"/>
      <c r="G64" s="1589"/>
      <c r="H64" s="1589"/>
      <c r="I64" s="1594" t="s">
        <v>2737</v>
      </c>
      <c r="J64" s="1594" t="s">
        <v>2738</v>
      </c>
      <c r="K64" s="1592"/>
      <c r="L64" s="1592"/>
      <c r="M64" s="1592"/>
    </row>
    <row r="65" spans="1:18" s="1266" customFormat="1" ht="22.5" customHeight="1" x14ac:dyDescent="0.25">
      <c r="A65" s="1673" t="s">
        <v>2702</v>
      </c>
      <c r="B65" s="1674" t="s">
        <v>518</v>
      </c>
      <c r="C65" s="1672"/>
      <c r="D65" s="1672"/>
      <c r="E65" s="1589"/>
      <c r="F65" s="1589"/>
      <c r="G65" s="1589"/>
      <c r="H65" s="1589"/>
      <c r="I65" s="1594" t="s">
        <v>2737</v>
      </c>
      <c r="J65" s="1594" t="s">
        <v>2738</v>
      </c>
      <c r="K65" s="1592"/>
      <c r="L65" s="1592"/>
      <c r="M65" s="1592"/>
    </row>
    <row r="66" spans="1:18" s="1266" customFormat="1" ht="22.5" customHeight="1" x14ac:dyDescent="0.25">
      <c r="A66" s="1673" t="s">
        <v>2703</v>
      </c>
      <c r="B66" s="1674" t="s">
        <v>522</v>
      </c>
      <c r="C66" s="1672"/>
      <c r="D66" s="1672"/>
      <c r="E66" s="1589"/>
      <c r="F66" s="1589"/>
      <c r="G66" s="1589"/>
      <c r="H66" s="1589"/>
      <c r="I66" s="1594" t="s">
        <v>2737</v>
      </c>
      <c r="J66" s="1594" t="s">
        <v>2738</v>
      </c>
      <c r="K66" s="1592"/>
      <c r="L66" s="1592"/>
      <c r="M66" s="1592"/>
    </row>
    <row r="67" spans="1:18" s="1266" customFormat="1" ht="22.5" customHeight="1" x14ac:dyDescent="0.25">
      <c r="A67" s="1673" t="s">
        <v>2697</v>
      </c>
      <c r="B67" s="1674" t="s">
        <v>526</v>
      </c>
      <c r="C67" s="1672"/>
      <c r="D67" s="1672"/>
      <c r="E67" s="1589"/>
      <c r="F67" s="1589"/>
      <c r="G67" s="1589"/>
      <c r="H67" s="1589"/>
      <c r="I67" s="1594" t="s">
        <v>2739</v>
      </c>
      <c r="J67" s="1594" t="s">
        <v>2740</v>
      </c>
      <c r="K67" s="1592"/>
      <c r="L67" s="1592"/>
      <c r="M67" s="1592"/>
    </row>
    <row r="68" spans="1:18" s="1266" customFormat="1" ht="22.5" customHeight="1" x14ac:dyDescent="0.25">
      <c r="A68" s="1681" t="s">
        <v>2741</v>
      </c>
      <c r="B68" s="1582"/>
      <c r="C68" s="1672"/>
      <c r="D68" s="1672"/>
      <c r="E68" s="1589"/>
      <c r="F68" s="1589"/>
      <c r="G68" s="1589"/>
      <c r="H68" s="1589"/>
      <c r="I68" s="1686"/>
      <c r="J68" s="1686"/>
      <c r="K68" s="1592"/>
      <c r="L68" s="1592"/>
      <c r="M68" s="1592"/>
    </row>
    <row r="69" spans="1:18" s="1266" customFormat="1" ht="22.5" customHeight="1" x14ac:dyDescent="0.25">
      <c r="A69" s="1673" t="s">
        <v>2721</v>
      </c>
      <c r="B69" s="1674" t="s">
        <v>529</v>
      </c>
      <c r="C69" s="1672"/>
      <c r="D69" s="1672"/>
      <c r="E69" s="1589"/>
      <c r="F69" s="1589"/>
      <c r="G69" s="1589"/>
      <c r="H69" s="1589"/>
      <c r="I69" s="1594" t="s">
        <v>2742</v>
      </c>
      <c r="J69" s="1594" t="s">
        <v>2743</v>
      </c>
      <c r="K69" s="1592"/>
      <c r="L69" s="1592"/>
      <c r="M69" s="1592"/>
    </row>
    <row r="70" spans="1:18" s="1623" customFormat="1" ht="22.5" customHeight="1" x14ac:dyDescent="0.25">
      <c r="A70" s="1673" t="s">
        <v>2724</v>
      </c>
      <c r="B70" s="1674" t="s">
        <v>531</v>
      </c>
      <c r="C70" s="1682"/>
      <c r="D70" s="1682"/>
      <c r="E70" s="1683"/>
      <c r="F70" s="1683"/>
      <c r="G70" s="1683"/>
      <c r="H70" s="1683"/>
      <c r="I70" s="1594" t="s">
        <v>2742</v>
      </c>
      <c r="J70" s="1594" t="s">
        <v>2743</v>
      </c>
      <c r="K70" s="1592"/>
      <c r="L70" s="1592"/>
      <c r="M70" s="1684"/>
    </row>
    <row r="71" spans="1:18" s="1623" customFormat="1" ht="22.5" customHeight="1" x14ac:dyDescent="0.25">
      <c r="A71" s="1673" t="s">
        <v>2725</v>
      </c>
      <c r="B71" s="1674" t="s">
        <v>533</v>
      </c>
      <c r="C71" s="1682"/>
      <c r="D71" s="1682"/>
      <c r="E71" s="1683"/>
      <c r="F71" s="1683"/>
      <c r="G71" s="1683"/>
      <c r="H71" s="1683"/>
      <c r="I71" s="1594" t="s">
        <v>2742</v>
      </c>
      <c r="J71" s="1594" t="s">
        <v>2743</v>
      </c>
      <c r="K71" s="1592"/>
      <c r="L71" s="1592"/>
      <c r="M71" s="1684"/>
    </row>
    <row r="72" spans="1:18" s="1623" customFormat="1" ht="22.5" customHeight="1" x14ac:dyDescent="0.25">
      <c r="A72" s="1673" t="s">
        <v>2726</v>
      </c>
      <c r="B72" s="1674" t="s">
        <v>536</v>
      </c>
      <c r="C72" s="1682"/>
      <c r="D72" s="1682"/>
      <c r="E72" s="1683"/>
      <c r="F72" s="1683"/>
      <c r="G72" s="1683"/>
      <c r="H72" s="1683"/>
      <c r="I72" s="1594" t="s">
        <v>2742</v>
      </c>
      <c r="J72" s="1594" t="s">
        <v>2743</v>
      </c>
      <c r="K72" s="1592"/>
      <c r="L72" s="1592"/>
      <c r="M72" s="1684"/>
    </row>
    <row r="73" spans="1:18" s="1623" customFormat="1" ht="22.5" customHeight="1" x14ac:dyDescent="0.25">
      <c r="A73" s="1673" t="s">
        <v>2727</v>
      </c>
      <c r="B73" s="1674" t="s">
        <v>539</v>
      </c>
      <c r="C73" s="1682"/>
      <c r="D73" s="1682"/>
      <c r="E73" s="1683"/>
      <c r="F73" s="1683"/>
      <c r="G73" s="1683"/>
      <c r="H73" s="1683"/>
      <c r="I73" s="1594" t="s">
        <v>2742</v>
      </c>
      <c r="J73" s="1594" t="s">
        <v>2743</v>
      </c>
      <c r="K73" s="1592"/>
      <c r="L73" s="1592"/>
      <c r="M73" s="1684"/>
    </row>
    <row r="74" spans="1:18" s="1266" customFormat="1" ht="22.5" customHeight="1" x14ac:dyDescent="0.25">
      <c r="A74" s="1673" t="s">
        <v>2728</v>
      </c>
      <c r="B74" s="1674" t="s">
        <v>542</v>
      </c>
      <c r="C74" s="1672"/>
      <c r="D74" s="1672"/>
      <c r="E74" s="1589"/>
      <c r="F74" s="1589"/>
      <c r="G74" s="1589"/>
      <c r="H74" s="1589"/>
      <c r="I74" s="1594" t="s">
        <v>2742</v>
      </c>
      <c r="J74" s="1594" t="s">
        <v>2743</v>
      </c>
      <c r="K74" s="1592"/>
      <c r="L74" s="1592"/>
      <c r="M74" s="1592"/>
    </row>
    <row r="75" spans="1:18" s="1266" customFormat="1" ht="22.5" customHeight="1" x14ac:dyDescent="0.25">
      <c r="A75" s="1673" t="s">
        <v>2702</v>
      </c>
      <c r="B75" s="1674" t="s">
        <v>545</v>
      </c>
      <c r="C75" s="1672"/>
      <c r="D75" s="1672"/>
      <c r="E75" s="1589"/>
      <c r="F75" s="1589"/>
      <c r="G75" s="1589"/>
      <c r="H75" s="1589"/>
      <c r="I75" s="1594" t="s">
        <v>2742</v>
      </c>
      <c r="J75" s="1594" t="s">
        <v>2743</v>
      </c>
      <c r="K75" s="1592"/>
      <c r="L75" s="1592"/>
      <c r="M75" s="1592"/>
    </row>
    <row r="76" spans="1:18" s="1266" customFormat="1" ht="22.5" customHeight="1" x14ac:dyDescent="0.25">
      <c r="A76" s="1673" t="s">
        <v>2703</v>
      </c>
      <c r="B76" s="1674" t="s">
        <v>549</v>
      </c>
      <c r="C76" s="1672"/>
      <c r="D76" s="1672"/>
      <c r="E76" s="1589"/>
      <c r="F76" s="1589"/>
      <c r="G76" s="1589"/>
      <c r="H76" s="1589"/>
      <c r="I76" s="1594" t="s">
        <v>2742</v>
      </c>
      <c r="J76" s="1594" t="s">
        <v>2743</v>
      </c>
      <c r="K76" s="1592"/>
      <c r="L76" s="1592"/>
      <c r="M76" s="1592"/>
    </row>
    <row r="77" spans="1:18" ht="22.5" customHeight="1" x14ac:dyDescent="0.2">
      <c r="A77" s="1673" t="s">
        <v>2697</v>
      </c>
      <c r="B77" s="1674" t="s">
        <v>552</v>
      </c>
      <c r="C77" s="1672"/>
      <c r="D77" s="1672"/>
      <c r="E77" s="1589"/>
      <c r="F77" s="1589"/>
      <c r="G77" s="1589"/>
      <c r="H77" s="1589"/>
      <c r="I77" s="1594" t="s">
        <v>2744</v>
      </c>
      <c r="J77" s="1595" t="s">
        <v>2745</v>
      </c>
      <c r="K77" s="1573"/>
      <c r="L77" s="1573"/>
      <c r="M77" s="1573"/>
      <c r="N77" s="1308"/>
      <c r="O77" s="1308"/>
      <c r="R77" s="1308"/>
    </row>
    <row r="78" spans="1:18" ht="26.1" customHeight="1" x14ac:dyDescent="0.2">
      <c r="A78" s="1687" t="s">
        <v>2746</v>
      </c>
      <c r="B78" s="1582" t="s">
        <v>555</v>
      </c>
      <c r="C78" s="1688" t="s">
        <v>2747</v>
      </c>
      <c r="D78" s="1672"/>
      <c r="E78" s="1688" t="s">
        <v>2747</v>
      </c>
      <c r="F78" s="1589"/>
      <c r="G78" s="1688" t="s">
        <v>2747</v>
      </c>
      <c r="H78" s="1589"/>
      <c r="I78" s="1605" t="s">
        <v>2748</v>
      </c>
      <c r="J78" s="1589"/>
      <c r="K78" s="1573"/>
      <c r="L78" s="1573"/>
      <c r="M78" s="1573"/>
      <c r="N78" s="1308"/>
      <c r="O78" s="1308"/>
      <c r="R78" s="1308"/>
    </row>
    <row r="79" spans="1:18" ht="17.25" customHeight="1" x14ac:dyDescent="0.2">
      <c r="A79" s="1689"/>
      <c r="B79" s="1690"/>
      <c r="C79" s="1597"/>
      <c r="D79" s="1597"/>
      <c r="E79" s="1597"/>
      <c r="F79" s="1597"/>
      <c r="G79" s="1597"/>
      <c r="H79" s="1597"/>
      <c r="I79" s="1597"/>
      <c r="J79" s="1597"/>
      <c r="K79" s="1597"/>
      <c r="L79" s="1597"/>
      <c r="M79" s="1590"/>
      <c r="O79" s="1559"/>
    </row>
    <row r="80" spans="1:18" x14ac:dyDescent="0.2">
      <c r="A80" s="1659" t="s">
        <v>2749</v>
      </c>
      <c r="B80" s="1651"/>
      <c r="C80" s="1652"/>
      <c r="D80" s="1652"/>
      <c r="E80" s="1652"/>
      <c r="F80" s="1653"/>
      <c r="G80" s="1653"/>
      <c r="H80" s="1653"/>
      <c r="I80" s="1573"/>
      <c r="J80" s="1573"/>
      <c r="K80" s="1573"/>
      <c r="L80" s="1573"/>
      <c r="M80" s="1574"/>
      <c r="N80" s="1692"/>
      <c r="O80" s="1559"/>
    </row>
    <row r="81" spans="1:18" x14ac:dyDescent="0.2">
      <c r="A81" s="1660" t="s">
        <v>294</v>
      </c>
      <c r="B81" s="1661"/>
      <c r="C81" s="1662"/>
      <c r="D81" s="1662"/>
      <c r="E81" s="1662"/>
      <c r="F81" s="1653"/>
      <c r="G81" s="1653"/>
      <c r="H81" s="1653"/>
      <c r="I81" s="1573"/>
      <c r="J81" s="1573"/>
      <c r="K81" s="1573"/>
      <c r="L81" s="1573"/>
      <c r="M81" s="1574"/>
      <c r="N81" s="1692"/>
      <c r="O81" s="1559"/>
    </row>
    <row r="82" spans="1:18" x14ac:dyDescent="0.2">
      <c r="A82" s="1660" t="s">
        <v>404</v>
      </c>
      <c r="B82" s="1661"/>
      <c r="C82" s="1663"/>
      <c r="D82" s="1663"/>
      <c r="E82" s="1663"/>
      <c r="F82" s="1653"/>
      <c r="G82" s="1653"/>
      <c r="H82" s="1653"/>
      <c r="I82" s="1573"/>
      <c r="J82" s="1573"/>
      <c r="K82" s="1573"/>
      <c r="L82" s="1573"/>
      <c r="M82" s="1574"/>
      <c r="N82" s="1692"/>
      <c r="O82" s="1559"/>
    </row>
    <row r="83" spans="1:18" x14ac:dyDescent="0.2">
      <c r="A83" s="1660" t="s">
        <v>380</v>
      </c>
      <c r="B83" s="1661"/>
      <c r="C83" s="1662"/>
      <c r="D83" s="1662"/>
      <c r="E83" s="1662"/>
      <c r="F83" s="1653"/>
      <c r="G83" s="1653"/>
      <c r="H83" s="1653"/>
      <c r="I83" s="1573"/>
      <c r="J83" s="1573"/>
      <c r="K83" s="1573"/>
      <c r="L83" s="1573"/>
      <c r="M83" s="1574"/>
      <c r="N83" s="1692"/>
      <c r="O83" s="1559"/>
    </row>
    <row r="84" spans="1:18" x14ac:dyDescent="0.2">
      <c r="A84" s="1660" t="s">
        <v>2672</v>
      </c>
      <c r="B84" s="1661"/>
      <c r="C84" s="1663"/>
      <c r="D84" s="1663"/>
      <c r="E84" s="1663"/>
      <c r="F84" s="1653"/>
      <c r="G84" s="1653"/>
      <c r="H84" s="1653"/>
      <c r="I84" s="1573"/>
      <c r="J84" s="1573"/>
      <c r="K84" s="1573"/>
      <c r="L84" s="1573"/>
      <c r="M84" s="1574"/>
      <c r="N84" s="1692"/>
      <c r="O84" s="1559"/>
    </row>
    <row r="85" spans="1:18" x14ac:dyDescent="0.2">
      <c r="A85" s="1664"/>
      <c r="B85" s="1661"/>
      <c r="C85" s="1662"/>
      <c r="D85" s="1662"/>
      <c r="E85" s="1662"/>
      <c r="F85" s="1653"/>
      <c r="G85" s="1653"/>
      <c r="H85" s="1653"/>
      <c r="I85" s="1573"/>
      <c r="J85" s="1573"/>
      <c r="K85" s="1573"/>
      <c r="L85" s="1573"/>
      <c r="M85" s="1574"/>
      <c r="N85" s="1692"/>
      <c r="O85" s="1559"/>
    </row>
    <row r="86" spans="1:18" x14ac:dyDescent="0.2">
      <c r="A86" s="1655" t="s">
        <v>2750</v>
      </c>
      <c r="B86" s="1651"/>
      <c r="C86" s="1665"/>
      <c r="D86" s="1665"/>
      <c r="E86" s="1665"/>
      <c r="F86" s="1653"/>
      <c r="G86" s="1653"/>
      <c r="H86" s="1653"/>
      <c r="I86" s="1573"/>
      <c r="J86" s="1573"/>
      <c r="K86" s="1573"/>
      <c r="L86" s="1573"/>
      <c r="M86" s="1574"/>
      <c r="N86" s="1692"/>
      <c r="O86" s="1559"/>
    </row>
    <row r="87" spans="1:18" x14ac:dyDescent="0.2">
      <c r="A87" s="1573"/>
      <c r="B87" s="1610"/>
      <c r="C87" s="1573"/>
      <c r="D87" s="1573"/>
      <c r="E87" s="1573"/>
      <c r="F87" s="1573"/>
      <c r="G87" s="1573"/>
      <c r="H87" s="1573"/>
      <c r="I87" s="1573"/>
      <c r="J87" s="1573"/>
      <c r="K87" s="1573"/>
      <c r="L87" s="1573"/>
      <c r="M87" s="1577"/>
      <c r="N87" s="39"/>
      <c r="O87" s="1559"/>
      <c r="P87" s="732"/>
      <c r="Q87" s="732"/>
      <c r="R87" s="732"/>
    </row>
    <row r="88" spans="1:18" ht="24.95" customHeight="1" x14ac:dyDescent="0.2">
      <c r="A88" s="2767"/>
      <c r="B88" s="1668"/>
      <c r="C88" s="2768" t="s">
        <v>2674</v>
      </c>
      <c r="D88" s="2769"/>
      <c r="E88" s="2768" t="s">
        <v>2675</v>
      </c>
      <c r="F88" s="2771"/>
      <c r="G88" s="2768" t="s">
        <v>1191</v>
      </c>
      <c r="H88" s="2769"/>
      <c r="I88" s="2770" t="s">
        <v>2676</v>
      </c>
      <c r="J88" s="2770"/>
      <c r="K88" s="1693"/>
      <c r="L88" s="1693"/>
      <c r="M88" s="1693"/>
      <c r="N88" s="39"/>
      <c r="O88" s="1559"/>
      <c r="P88" s="742"/>
      <c r="Q88" s="742"/>
      <c r="R88" s="742"/>
    </row>
    <row r="89" spans="1:18" ht="16.5" customHeight="1" x14ac:dyDescent="0.2">
      <c r="A89" s="2767"/>
      <c r="B89" s="1668"/>
      <c r="C89" s="1582" t="s">
        <v>2677</v>
      </c>
      <c r="D89" s="1582" t="s">
        <v>2678</v>
      </c>
      <c r="E89" s="1582" t="s">
        <v>2677</v>
      </c>
      <c r="F89" s="1582" t="s">
        <v>2678</v>
      </c>
      <c r="G89" s="1582" t="s">
        <v>2677</v>
      </c>
      <c r="H89" s="1582" t="s">
        <v>2678</v>
      </c>
      <c r="I89" s="1694" t="s">
        <v>2677</v>
      </c>
      <c r="J89" s="1582" t="s">
        <v>2678</v>
      </c>
      <c r="K89" s="1609"/>
      <c r="L89" s="656"/>
      <c r="M89" s="698"/>
      <c r="N89" s="735"/>
      <c r="O89" s="1308"/>
      <c r="R89" s="1308"/>
    </row>
    <row r="90" spans="1:18" x14ac:dyDescent="0.2">
      <c r="A90" s="1669"/>
      <c r="B90" s="1670"/>
      <c r="C90" s="1582" t="s">
        <v>559</v>
      </c>
      <c r="D90" s="1582" t="s">
        <v>560</v>
      </c>
      <c r="E90" s="1582" t="s">
        <v>561</v>
      </c>
      <c r="F90" s="1582" t="s">
        <v>562</v>
      </c>
      <c r="G90" s="1582" t="s">
        <v>563</v>
      </c>
      <c r="H90" s="1582" t="s">
        <v>564</v>
      </c>
      <c r="I90" s="1582" t="s">
        <v>565</v>
      </c>
      <c r="J90" s="1582" t="s">
        <v>715</v>
      </c>
      <c r="K90" s="1609"/>
      <c r="L90" s="1598"/>
      <c r="M90" s="1598"/>
      <c r="N90" s="1267"/>
      <c r="O90" s="1308"/>
      <c r="R90" s="1308"/>
    </row>
    <row r="91" spans="1:18" ht="22.5" customHeight="1" x14ac:dyDescent="0.2">
      <c r="A91" s="1671" t="s">
        <v>2679</v>
      </c>
      <c r="B91" s="1582"/>
      <c r="C91" s="1672"/>
      <c r="D91" s="1672"/>
      <c r="E91" s="1672"/>
      <c r="F91" s="1672"/>
      <c r="G91" s="1672"/>
      <c r="H91" s="1672"/>
      <c r="I91" s="1672"/>
      <c r="J91" s="1672"/>
      <c r="K91" s="1609"/>
      <c r="L91" s="1592"/>
      <c r="M91" s="1592"/>
      <c r="N91" s="1266"/>
      <c r="O91" s="1266"/>
      <c r="R91" s="1308"/>
    </row>
    <row r="92" spans="1:18" ht="22.5" customHeight="1" x14ac:dyDescent="0.2">
      <c r="A92" s="1673" t="s">
        <v>2680</v>
      </c>
      <c r="B92" s="1674" t="s">
        <v>566</v>
      </c>
      <c r="C92" s="1595" t="s">
        <v>2751</v>
      </c>
      <c r="D92" s="1595" t="s">
        <v>2752</v>
      </c>
      <c r="E92" s="1595" t="s">
        <v>2751</v>
      </c>
      <c r="F92" s="1595" t="s">
        <v>2752</v>
      </c>
      <c r="G92" s="1675" t="s">
        <v>2751</v>
      </c>
      <c r="H92" s="1675" t="s">
        <v>2752</v>
      </c>
      <c r="I92" s="1672"/>
      <c r="J92" s="1672"/>
      <c r="K92" s="1609"/>
      <c r="L92" s="1592"/>
      <c r="M92" s="1592"/>
      <c r="N92" s="1266"/>
      <c r="O92" s="1266"/>
      <c r="R92" s="1308"/>
    </row>
    <row r="93" spans="1:18" ht="22.5" customHeight="1" x14ac:dyDescent="0.2">
      <c r="A93" s="1673" t="s">
        <v>2683</v>
      </c>
      <c r="B93" s="1674" t="s">
        <v>568</v>
      </c>
      <c r="C93" s="1595" t="s">
        <v>2751</v>
      </c>
      <c r="D93" s="1595" t="s">
        <v>2752</v>
      </c>
      <c r="E93" s="1595" t="s">
        <v>2751</v>
      </c>
      <c r="F93" s="1595" t="s">
        <v>2752</v>
      </c>
      <c r="G93" s="1675" t="s">
        <v>2751</v>
      </c>
      <c r="H93" s="1675" t="s">
        <v>2752</v>
      </c>
      <c r="I93" s="1672"/>
      <c r="J93" s="1672"/>
      <c r="K93" s="1609"/>
      <c r="L93" s="1592"/>
      <c r="M93" s="1592"/>
      <c r="N93" s="1266"/>
      <c r="O93" s="1266"/>
      <c r="R93" s="1308"/>
    </row>
    <row r="94" spans="1:18" ht="22.5" customHeight="1" x14ac:dyDescent="0.2">
      <c r="A94" s="1673" t="s">
        <v>2684</v>
      </c>
      <c r="B94" s="1674" t="s">
        <v>571</v>
      </c>
      <c r="C94" s="1676" t="s">
        <v>2751</v>
      </c>
      <c r="D94" s="1676" t="s">
        <v>2752</v>
      </c>
      <c r="E94" s="1676" t="s">
        <v>2751</v>
      </c>
      <c r="F94" s="1676" t="s">
        <v>2752</v>
      </c>
      <c r="G94" s="1677" t="s">
        <v>2751</v>
      </c>
      <c r="H94" s="1677" t="s">
        <v>2752</v>
      </c>
      <c r="I94" s="1672"/>
      <c r="J94" s="1672"/>
      <c r="K94" s="1609"/>
      <c r="L94" s="1592"/>
      <c r="M94" s="1592"/>
      <c r="N94" s="1266"/>
      <c r="O94" s="1266"/>
      <c r="R94" s="1308"/>
    </row>
    <row r="95" spans="1:18" ht="22.5" customHeight="1" x14ac:dyDescent="0.2">
      <c r="A95" s="1673" t="s">
        <v>2685</v>
      </c>
      <c r="B95" s="1674" t="s">
        <v>574</v>
      </c>
      <c r="C95" s="1582" t="s">
        <v>2753</v>
      </c>
      <c r="D95" s="1582" t="s">
        <v>2754</v>
      </c>
      <c r="E95" s="1582" t="s">
        <v>2753</v>
      </c>
      <c r="F95" s="1582" t="s">
        <v>2754</v>
      </c>
      <c r="G95" s="1672"/>
      <c r="H95" s="1672"/>
      <c r="I95" s="1672"/>
      <c r="J95" s="1672"/>
      <c r="K95" s="1609"/>
      <c r="L95" s="1592"/>
      <c r="M95" s="1592"/>
      <c r="N95" s="1266"/>
      <c r="O95" s="1266"/>
      <c r="R95" s="1308"/>
    </row>
    <row r="96" spans="1:18" ht="22.5" customHeight="1" x14ac:dyDescent="0.2">
      <c r="A96" s="1678" t="s">
        <v>2688</v>
      </c>
      <c r="B96" s="1674" t="s">
        <v>577</v>
      </c>
      <c r="C96" s="1582" t="s">
        <v>2755</v>
      </c>
      <c r="D96" s="1582" t="s">
        <v>2756</v>
      </c>
      <c r="E96" s="1582" t="s">
        <v>2755</v>
      </c>
      <c r="F96" s="1582" t="s">
        <v>2756</v>
      </c>
      <c r="G96" s="1672"/>
      <c r="H96" s="1672"/>
      <c r="I96" s="1672"/>
      <c r="J96" s="1672"/>
      <c r="K96" s="1609"/>
      <c r="L96" s="1592"/>
      <c r="M96" s="1592"/>
      <c r="N96" s="1266"/>
      <c r="O96" s="1266"/>
      <c r="R96" s="1308"/>
    </row>
    <row r="97" spans="1:18" ht="22.5" customHeight="1" x14ac:dyDescent="0.2">
      <c r="A97" s="1678" t="s">
        <v>2691</v>
      </c>
      <c r="B97" s="1674" t="s">
        <v>580</v>
      </c>
      <c r="C97" s="1582" t="s">
        <v>2757</v>
      </c>
      <c r="D97" s="1582" t="s">
        <v>2758</v>
      </c>
      <c r="E97" s="1582" t="s">
        <v>2757</v>
      </c>
      <c r="F97" s="1582" t="s">
        <v>2758</v>
      </c>
      <c r="G97" s="1672"/>
      <c r="H97" s="1672"/>
      <c r="I97" s="1672"/>
      <c r="J97" s="1672"/>
      <c r="K97" s="1609"/>
      <c r="L97" s="1592"/>
      <c r="M97" s="1592"/>
      <c r="N97" s="1266"/>
      <c r="O97" s="1266"/>
      <c r="R97" s="1308"/>
    </row>
    <row r="98" spans="1:18" ht="22.5" customHeight="1" x14ac:dyDescent="0.2">
      <c r="A98" s="1678" t="s">
        <v>2694</v>
      </c>
      <c r="B98" s="1674" t="s">
        <v>582</v>
      </c>
      <c r="C98" s="1582" t="s">
        <v>2759</v>
      </c>
      <c r="D98" s="1582" t="s">
        <v>2760</v>
      </c>
      <c r="E98" s="1582" t="s">
        <v>2759</v>
      </c>
      <c r="F98" s="1582" t="s">
        <v>2760</v>
      </c>
      <c r="G98" s="1672"/>
      <c r="H98" s="1672"/>
      <c r="I98" s="1672"/>
      <c r="J98" s="1672"/>
      <c r="K98" s="1609"/>
      <c r="L98" s="1592"/>
      <c r="M98" s="1592"/>
      <c r="N98" s="1266"/>
      <c r="O98" s="1266"/>
      <c r="R98" s="1308"/>
    </row>
    <row r="99" spans="1:18" ht="22.5" customHeight="1" x14ac:dyDescent="0.2">
      <c r="A99" s="1673" t="s">
        <v>2697</v>
      </c>
      <c r="B99" s="1674" t="s">
        <v>585</v>
      </c>
      <c r="C99" s="1582" t="s">
        <v>2761</v>
      </c>
      <c r="D99" s="1582" t="s">
        <v>2762</v>
      </c>
      <c r="E99" s="1582" t="s">
        <v>2761</v>
      </c>
      <c r="F99" s="1582" t="s">
        <v>2762</v>
      </c>
      <c r="G99" s="1695" t="s">
        <v>2761</v>
      </c>
      <c r="H99" s="1582" t="s">
        <v>2762</v>
      </c>
      <c r="I99" s="1672"/>
      <c r="J99" s="1672"/>
      <c r="K99" s="1609"/>
      <c r="L99" s="1592"/>
      <c r="M99" s="1592"/>
      <c r="N99" s="1266"/>
      <c r="O99" s="1266"/>
      <c r="R99" s="1308"/>
    </row>
    <row r="100" spans="1:18" ht="22.5" customHeight="1" x14ac:dyDescent="0.2">
      <c r="A100" s="1671" t="s">
        <v>1225</v>
      </c>
      <c r="B100" s="1582"/>
      <c r="C100" s="1672"/>
      <c r="D100" s="1672"/>
      <c r="E100" s="1672"/>
      <c r="F100" s="1672"/>
      <c r="G100" s="1672"/>
      <c r="H100" s="1672"/>
      <c r="I100" s="1672"/>
      <c r="J100" s="1672"/>
      <c r="K100" s="1609"/>
      <c r="L100" s="1592"/>
      <c r="M100" s="1592"/>
      <c r="N100" s="1266"/>
      <c r="O100" s="1266"/>
      <c r="R100" s="1308"/>
    </row>
    <row r="101" spans="1:18" ht="22.5" customHeight="1" x14ac:dyDescent="0.2">
      <c r="A101" s="1673" t="s">
        <v>2680</v>
      </c>
      <c r="B101" s="1674" t="s">
        <v>587</v>
      </c>
      <c r="C101" s="1595" t="s">
        <v>2763</v>
      </c>
      <c r="D101" s="1595" t="s">
        <v>2764</v>
      </c>
      <c r="E101" s="1595" t="s">
        <v>2763</v>
      </c>
      <c r="F101" s="1595" t="s">
        <v>2764</v>
      </c>
      <c r="G101" s="1675" t="s">
        <v>2763</v>
      </c>
      <c r="H101" s="1675" t="s">
        <v>2764</v>
      </c>
      <c r="I101" s="1672"/>
      <c r="J101" s="1672"/>
      <c r="K101" s="1609"/>
      <c r="L101" s="1592"/>
      <c r="M101" s="1592"/>
      <c r="N101" s="1266"/>
      <c r="O101" s="1266"/>
      <c r="R101" s="1308"/>
    </row>
    <row r="102" spans="1:18" ht="22.5" customHeight="1" x14ac:dyDescent="0.2">
      <c r="A102" s="1673" t="s">
        <v>2683</v>
      </c>
      <c r="B102" s="1674" t="s">
        <v>590</v>
      </c>
      <c r="C102" s="1595" t="s">
        <v>2763</v>
      </c>
      <c r="D102" s="1595" t="s">
        <v>2764</v>
      </c>
      <c r="E102" s="1595" t="s">
        <v>2763</v>
      </c>
      <c r="F102" s="1595" t="s">
        <v>2764</v>
      </c>
      <c r="G102" s="1675" t="s">
        <v>2763</v>
      </c>
      <c r="H102" s="1675" t="s">
        <v>2764</v>
      </c>
      <c r="I102" s="1672"/>
      <c r="J102" s="1672"/>
      <c r="K102" s="1609"/>
      <c r="L102" s="1592"/>
      <c r="M102" s="1592"/>
      <c r="N102" s="1266"/>
      <c r="O102" s="1266"/>
      <c r="R102" s="1308"/>
    </row>
    <row r="103" spans="1:18" ht="22.5" customHeight="1" x14ac:dyDescent="0.2">
      <c r="A103" s="1673" t="s">
        <v>2702</v>
      </c>
      <c r="B103" s="1674" t="s">
        <v>592</v>
      </c>
      <c r="C103" s="1595" t="s">
        <v>2763</v>
      </c>
      <c r="D103" s="1595" t="s">
        <v>2764</v>
      </c>
      <c r="E103" s="1595" t="s">
        <v>2763</v>
      </c>
      <c r="F103" s="1595" t="s">
        <v>2764</v>
      </c>
      <c r="G103" s="1679" t="s">
        <v>2763</v>
      </c>
      <c r="H103" s="1679" t="s">
        <v>2764</v>
      </c>
      <c r="I103" s="1672"/>
      <c r="J103" s="1672"/>
      <c r="K103" s="1609"/>
      <c r="L103" s="1592"/>
      <c r="M103" s="1592"/>
      <c r="N103" s="1266"/>
      <c r="O103" s="1266"/>
      <c r="R103" s="1308"/>
    </row>
    <row r="104" spans="1:18" ht="22.5" customHeight="1" x14ac:dyDescent="0.2">
      <c r="A104" s="1673" t="s">
        <v>2703</v>
      </c>
      <c r="B104" s="1674" t="s">
        <v>594</v>
      </c>
      <c r="C104" s="1676" t="s">
        <v>2763</v>
      </c>
      <c r="D104" s="1676" t="s">
        <v>2764</v>
      </c>
      <c r="E104" s="1676" t="s">
        <v>2763</v>
      </c>
      <c r="F104" s="1601" t="s">
        <v>2764</v>
      </c>
      <c r="G104" s="1695" t="s">
        <v>2763</v>
      </c>
      <c r="H104" s="1582" t="s">
        <v>2764</v>
      </c>
      <c r="I104" s="1589"/>
      <c r="J104" s="1589"/>
      <c r="K104" s="1609"/>
      <c r="L104" s="1592"/>
      <c r="M104" s="1592"/>
      <c r="N104" s="1266"/>
      <c r="O104" s="1266"/>
      <c r="R104" s="1308"/>
    </row>
    <row r="105" spans="1:18" ht="22.5" customHeight="1" x14ac:dyDescent="0.2">
      <c r="A105" s="1673" t="s">
        <v>2704</v>
      </c>
      <c r="B105" s="1674" t="s">
        <v>597</v>
      </c>
      <c r="C105" s="1582" t="s">
        <v>2765</v>
      </c>
      <c r="D105" s="1582" t="s">
        <v>2766</v>
      </c>
      <c r="E105" s="1582" t="s">
        <v>2765</v>
      </c>
      <c r="F105" s="1582" t="s">
        <v>2766</v>
      </c>
      <c r="G105" s="1695" t="s">
        <v>2765</v>
      </c>
      <c r="H105" s="1582" t="s">
        <v>2766</v>
      </c>
      <c r="I105" s="1589"/>
      <c r="J105" s="1589"/>
      <c r="K105" s="1609"/>
      <c r="L105" s="1592"/>
      <c r="M105" s="1592"/>
      <c r="N105" s="1266"/>
      <c r="O105" s="1266"/>
      <c r="R105" s="1308"/>
    </row>
    <row r="106" spans="1:18" ht="22.5" customHeight="1" x14ac:dyDescent="0.2">
      <c r="A106" s="1673" t="s">
        <v>2707</v>
      </c>
      <c r="B106" s="1674" t="s">
        <v>600</v>
      </c>
      <c r="C106" s="1582" t="s">
        <v>2767</v>
      </c>
      <c r="D106" s="1582" t="s">
        <v>2768</v>
      </c>
      <c r="E106" s="1582" t="s">
        <v>2767</v>
      </c>
      <c r="F106" s="1582" t="s">
        <v>2768</v>
      </c>
      <c r="G106" s="1695" t="s">
        <v>2767</v>
      </c>
      <c r="H106" s="1582" t="s">
        <v>2768</v>
      </c>
      <c r="I106" s="1589"/>
      <c r="J106" s="1589"/>
      <c r="K106" s="1609"/>
      <c r="L106" s="1592"/>
      <c r="M106" s="1592"/>
      <c r="N106" s="1266"/>
      <c r="O106" s="1266"/>
      <c r="R106" s="1308"/>
    </row>
    <row r="107" spans="1:18" ht="22.5" customHeight="1" x14ac:dyDescent="0.2">
      <c r="A107" s="1673" t="s">
        <v>2710</v>
      </c>
      <c r="B107" s="1674" t="s">
        <v>603</v>
      </c>
      <c r="C107" s="1582" t="s">
        <v>2769</v>
      </c>
      <c r="D107" s="1582" t="s">
        <v>2770</v>
      </c>
      <c r="E107" s="1582" t="s">
        <v>2769</v>
      </c>
      <c r="F107" s="1582" t="s">
        <v>2770</v>
      </c>
      <c r="G107" s="1695" t="s">
        <v>2769</v>
      </c>
      <c r="H107" s="1582" t="s">
        <v>2770</v>
      </c>
      <c r="I107" s="1589"/>
      <c r="J107" s="1589"/>
      <c r="K107" s="1609"/>
      <c r="L107" s="1592"/>
      <c r="M107" s="1592"/>
      <c r="N107" s="1266"/>
      <c r="O107" s="1266"/>
      <c r="R107" s="1308"/>
    </row>
    <row r="108" spans="1:18" ht="22.5" customHeight="1" x14ac:dyDescent="0.2">
      <c r="A108" s="1673" t="s">
        <v>2697</v>
      </c>
      <c r="B108" s="1674" t="s">
        <v>606</v>
      </c>
      <c r="C108" s="1582" t="s">
        <v>2771</v>
      </c>
      <c r="D108" s="1582" t="s">
        <v>2772</v>
      </c>
      <c r="E108" s="1582" t="s">
        <v>2771</v>
      </c>
      <c r="F108" s="1582" t="s">
        <v>2772</v>
      </c>
      <c r="G108" s="1695" t="s">
        <v>2771</v>
      </c>
      <c r="H108" s="1582" t="s">
        <v>2772</v>
      </c>
      <c r="I108" s="1589"/>
      <c r="J108" s="1589"/>
      <c r="K108" s="1609"/>
      <c r="L108" s="1592"/>
      <c r="M108" s="1592"/>
      <c r="N108" s="1266"/>
      <c r="O108" s="1266"/>
      <c r="R108" s="1308"/>
    </row>
    <row r="109" spans="1:18" ht="22.5" customHeight="1" x14ac:dyDescent="0.2">
      <c r="A109" s="1671" t="s">
        <v>2715</v>
      </c>
      <c r="B109" s="1582"/>
      <c r="C109" s="1672"/>
      <c r="D109" s="1672"/>
      <c r="E109" s="1672"/>
      <c r="F109" s="1686"/>
      <c r="G109" s="1686"/>
      <c r="H109" s="1686"/>
      <c r="I109" s="1589"/>
      <c r="J109" s="1589"/>
      <c r="K109" s="1609"/>
      <c r="L109" s="1592"/>
      <c r="M109" s="1592"/>
      <c r="N109" s="1266"/>
      <c r="O109" s="1266"/>
      <c r="R109" s="1308"/>
    </row>
    <row r="110" spans="1:18" ht="22.5" customHeight="1" x14ac:dyDescent="0.2">
      <c r="A110" s="1673" t="s">
        <v>2680</v>
      </c>
      <c r="B110" s="1674" t="s">
        <v>609</v>
      </c>
      <c r="C110" s="1595" t="s">
        <v>2773</v>
      </c>
      <c r="D110" s="1595" t="s">
        <v>2774</v>
      </c>
      <c r="E110" s="1595" t="s">
        <v>2773</v>
      </c>
      <c r="F110" s="1594" t="s">
        <v>2774</v>
      </c>
      <c r="G110" s="1680" t="s">
        <v>2773</v>
      </c>
      <c r="H110" s="1594" t="s">
        <v>2774</v>
      </c>
      <c r="I110" s="1589"/>
      <c r="J110" s="1589"/>
      <c r="K110" s="1609"/>
      <c r="L110" s="1592"/>
      <c r="M110" s="1592"/>
      <c r="N110" s="1266"/>
      <c r="O110" s="1266"/>
      <c r="R110" s="1308"/>
    </row>
    <row r="111" spans="1:18" ht="22.5" customHeight="1" x14ac:dyDescent="0.2">
      <c r="A111" s="1673" t="s">
        <v>2683</v>
      </c>
      <c r="B111" s="1674" t="s">
        <v>611</v>
      </c>
      <c r="C111" s="1595" t="s">
        <v>2773</v>
      </c>
      <c r="D111" s="1595" t="s">
        <v>2774</v>
      </c>
      <c r="E111" s="1595" t="s">
        <v>2773</v>
      </c>
      <c r="F111" s="1594" t="s">
        <v>2774</v>
      </c>
      <c r="G111" s="1679" t="s">
        <v>2773</v>
      </c>
      <c r="H111" s="1601" t="s">
        <v>2774</v>
      </c>
      <c r="I111" s="1589"/>
      <c r="J111" s="1589"/>
      <c r="K111" s="1609"/>
      <c r="L111" s="1592"/>
      <c r="M111" s="1592"/>
      <c r="N111" s="1266"/>
      <c r="O111" s="1266"/>
      <c r="R111" s="1308"/>
    </row>
    <row r="112" spans="1:18" ht="22.5" customHeight="1" x14ac:dyDescent="0.2">
      <c r="A112" s="1673" t="s">
        <v>2684</v>
      </c>
      <c r="B112" s="1674" t="s">
        <v>613</v>
      </c>
      <c r="C112" s="1676" t="s">
        <v>2773</v>
      </c>
      <c r="D112" s="1676" t="s">
        <v>2774</v>
      </c>
      <c r="E112" s="1676" t="s">
        <v>2773</v>
      </c>
      <c r="F112" s="1601" t="s">
        <v>2774</v>
      </c>
      <c r="G112" s="1695" t="s">
        <v>2773</v>
      </c>
      <c r="H112" s="1582" t="s">
        <v>2774</v>
      </c>
      <c r="I112" s="1589"/>
      <c r="J112" s="1589"/>
      <c r="K112" s="1609"/>
      <c r="L112" s="1592"/>
      <c r="M112" s="1592"/>
      <c r="N112" s="1266"/>
      <c r="O112" s="1266"/>
      <c r="R112" s="1308"/>
    </row>
    <row r="113" spans="1:18" ht="22.5" customHeight="1" x14ac:dyDescent="0.2">
      <c r="A113" s="1673" t="s">
        <v>2697</v>
      </c>
      <c r="B113" s="1674" t="s">
        <v>616</v>
      </c>
      <c r="C113" s="1582" t="s">
        <v>2775</v>
      </c>
      <c r="D113" s="1582" t="s">
        <v>2776</v>
      </c>
      <c r="E113" s="1582" t="s">
        <v>2775</v>
      </c>
      <c r="F113" s="1582" t="s">
        <v>2776</v>
      </c>
      <c r="G113" s="1695" t="s">
        <v>2775</v>
      </c>
      <c r="H113" s="1582" t="s">
        <v>2776</v>
      </c>
      <c r="I113" s="1589"/>
      <c r="J113" s="1589"/>
      <c r="K113" s="1609"/>
      <c r="L113" s="1592"/>
      <c r="M113" s="1592"/>
      <c r="N113" s="1266"/>
      <c r="O113" s="1266"/>
      <c r="R113" s="1308"/>
    </row>
    <row r="114" spans="1:18" ht="22.5" customHeight="1" x14ac:dyDescent="0.2">
      <c r="A114" s="1681" t="s">
        <v>2720</v>
      </c>
      <c r="B114" s="1582"/>
      <c r="C114" s="1696"/>
      <c r="D114" s="1672"/>
      <c r="E114" s="1589"/>
      <c r="F114" s="1589"/>
      <c r="G114" s="1589"/>
      <c r="H114" s="1589"/>
      <c r="I114" s="1589"/>
      <c r="J114" s="1589"/>
      <c r="K114" s="1609"/>
      <c r="L114" s="1592"/>
      <c r="M114" s="1592"/>
      <c r="N114" s="1266"/>
      <c r="O114" s="1266"/>
      <c r="R114" s="1308"/>
    </row>
    <row r="115" spans="1:18" ht="22.5" customHeight="1" x14ac:dyDescent="0.2">
      <c r="A115" s="1673" t="s">
        <v>2721</v>
      </c>
      <c r="B115" s="1674" t="s">
        <v>619</v>
      </c>
      <c r="C115" s="1697"/>
      <c r="D115" s="1682"/>
      <c r="E115" s="1683"/>
      <c r="F115" s="1683"/>
      <c r="G115" s="1683"/>
      <c r="H115" s="1683"/>
      <c r="I115" s="1594" t="s">
        <v>2777</v>
      </c>
      <c r="J115" s="1594" t="s">
        <v>2778</v>
      </c>
      <c r="K115" s="1609"/>
      <c r="L115" s="1592"/>
      <c r="M115" s="1592"/>
      <c r="N115" s="1266"/>
      <c r="O115" s="1266"/>
      <c r="R115" s="1308"/>
    </row>
    <row r="116" spans="1:18" ht="22.5" customHeight="1" x14ac:dyDescent="0.2">
      <c r="A116" s="1673" t="s">
        <v>2724</v>
      </c>
      <c r="B116" s="1674" t="s">
        <v>621</v>
      </c>
      <c r="C116" s="1697"/>
      <c r="D116" s="1682"/>
      <c r="E116" s="1683"/>
      <c r="F116" s="1683"/>
      <c r="G116" s="1683"/>
      <c r="H116" s="1683"/>
      <c r="I116" s="1594" t="s">
        <v>2777</v>
      </c>
      <c r="J116" s="1594" t="s">
        <v>2778</v>
      </c>
      <c r="K116" s="1609"/>
      <c r="L116" s="1592"/>
      <c r="M116" s="1592"/>
      <c r="N116" s="1266"/>
      <c r="O116" s="1266"/>
      <c r="R116" s="1308"/>
    </row>
    <row r="117" spans="1:18" ht="22.5" customHeight="1" x14ac:dyDescent="0.2">
      <c r="A117" s="1673" t="s">
        <v>2725</v>
      </c>
      <c r="B117" s="1674" t="s">
        <v>624</v>
      </c>
      <c r="C117" s="1697"/>
      <c r="D117" s="1682"/>
      <c r="E117" s="1683"/>
      <c r="F117" s="1683"/>
      <c r="G117" s="1683"/>
      <c r="H117" s="1683"/>
      <c r="I117" s="1594" t="s">
        <v>2777</v>
      </c>
      <c r="J117" s="1594" t="s">
        <v>2778</v>
      </c>
      <c r="K117" s="1609"/>
      <c r="L117" s="1592"/>
      <c r="M117" s="1592"/>
      <c r="N117" s="1266"/>
      <c r="O117" s="1266"/>
      <c r="R117" s="1308"/>
    </row>
    <row r="118" spans="1:18" ht="22.5" customHeight="1" x14ac:dyDescent="0.2">
      <c r="A118" s="1673" t="s">
        <v>2726</v>
      </c>
      <c r="B118" s="1674" t="s">
        <v>627</v>
      </c>
      <c r="C118" s="1697"/>
      <c r="D118" s="1682"/>
      <c r="E118" s="1683"/>
      <c r="F118" s="1683"/>
      <c r="G118" s="1683"/>
      <c r="H118" s="1683"/>
      <c r="I118" s="1594" t="s">
        <v>2777</v>
      </c>
      <c r="J118" s="1594" t="s">
        <v>2778</v>
      </c>
      <c r="K118" s="1609"/>
      <c r="L118" s="1592"/>
      <c r="M118" s="1592"/>
      <c r="N118" s="1266"/>
      <c r="O118" s="1266"/>
      <c r="R118" s="1308"/>
    </row>
    <row r="119" spans="1:18" ht="22.5" customHeight="1" x14ac:dyDescent="0.2">
      <c r="A119" s="1673" t="s">
        <v>2727</v>
      </c>
      <c r="B119" s="1674" t="s">
        <v>630</v>
      </c>
      <c r="C119" s="1697"/>
      <c r="D119" s="1682"/>
      <c r="E119" s="1683"/>
      <c r="F119" s="1683"/>
      <c r="G119" s="1683"/>
      <c r="H119" s="1683"/>
      <c r="I119" s="1594" t="s">
        <v>2777</v>
      </c>
      <c r="J119" s="1594" t="s">
        <v>2778</v>
      </c>
      <c r="K119" s="1609"/>
      <c r="L119" s="1592"/>
      <c r="M119" s="1592"/>
      <c r="N119" s="1266"/>
      <c r="O119" s="1266"/>
      <c r="R119" s="1308"/>
    </row>
    <row r="120" spans="1:18" ht="22.5" customHeight="1" x14ac:dyDescent="0.2">
      <c r="A120" s="1673" t="s">
        <v>2728</v>
      </c>
      <c r="B120" s="1674" t="s">
        <v>633</v>
      </c>
      <c r="C120" s="1697"/>
      <c r="D120" s="1682"/>
      <c r="E120" s="1683"/>
      <c r="F120" s="1683"/>
      <c r="G120" s="1683"/>
      <c r="H120" s="1683"/>
      <c r="I120" s="1594" t="s">
        <v>2777</v>
      </c>
      <c r="J120" s="1594" t="s">
        <v>2778</v>
      </c>
      <c r="K120" s="1609"/>
      <c r="L120" s="1592"/>
      <c r="M120" s="1592"/>
      <c r="N120" s="1266"/>
      <c r="O120" s="1266"/>
      <c r="R120" s="1308"/>
    </row>
    <row r="121" spans="1:18" ht="22.5" customHeight="1" x14ac:dyDescent="0.2">
      <c r="A121" s="1673" t="s">
        <v>2702</v>
      </c>
      <c r="B121" s="1674" t="s">
        <v>636</v>
      </c>
      <c r="C121" s="1696"/>
      <c r="D121" s="1672"/>
      <c r="E121" s="1589"/>
      <c r="F121" s="1589"/>
      <c r="G121" s="1589"/>
      <c r="H121" s="1589"/>
      <c r="I121" s="1594" t="s">
        <v>2777</v>
      </c>
      <c r="J121" s="1594" t="s">
        <v>2778</v>
      </c>
      <c r="K121" s="1609"/>
      <c r="L121" s="1592"/>
      <c r="M121" s="1592"/>
      <c r="N121" s="1266"/>
      <c r="O121" s="1266"/>
      <c r="R121" s="1308"/>
    </row>
    <row r="122" spans="1:18" ht="22.5" customHeight="1" x14ac:dyDescent="0.2">
      <c r="A122" s="1673" t="s">
        <v>2703</v>
      </c>
      <c r="B122" s="1674" t="s">
        <v>639</v>
      </c>
      <c r="C122" s="1696"/>
      <c r="D122" s="1672"/>
      <c r="E122" s="1589"/>
      <c r="F122" s="1589"/>
      <c r="G122" s="1589"/>
      <c r="H122" s="1589"/>
      <c r="I122" s="1601" t="s">
        <v>2777</v>
      </c>
      <c r="J122" s="1601" t="s">
        <v>2778</v>
      </c>
      <c r="K122" s="1609"/>
      <c r="L122" s="1592"/>
      <c r="M122" s="1592"/>
      <c r="N122" s="1266"/>
      <c r="O122" s="1266"/>
      <c r="R122" s="1308"/>
    </row>
    <row r="123" spans="1:18" ht="22.5" customHeight="1" x14ac:dyDescent="0.2">
      <c r="A123" s="1673" t="s">
        <v>2697</v>
      </c>
      <c r="B123" s="1674" t="s">
        <v>642</v>
      </c>
      <c r="C123" s="1696"/>
      <c r="D123" s="1672"/>
      <c r="E123" s="1589"/>
      <c r="F123" s="1589"/>
      <c r="G123" s="1589"/>
      <c r="H123" s="1589"/>
      <c r="I123" s="1582" t="s">
        <v>2779</v>
      </c>
      <c r="J123" s="1582" t="s">
        <v>2780</v>
      </c>
      <c r="K123" s="1609"/>
      <c r="L123" s="1592"/>
      <c r="M123" s="1592"/>
      <c r="N123" s="1266"/>
      <c r="O123" s="1266"/>
      <c r="R123" s="1308"/>
    </row>
    <row r="124" spans="1:18" ht="22.5" customHeight="1" x14ac:dyDescent="0.2">
      <c r="A124" s="1681" t="s">
        <v>2731</v>
      </c>
      <c r="B124" s="1582"/>
      <c r="C124" s="1696"/>
      <c r="D124" s="1672"/>
      <c r="E124" s="1589"/>
      <c r="F124" s="1589"/>
      <c r="G124" s="1589"/>
      <c r="H124" s="1589"/>
      <c r="I124" s="1686"/>
      <c r="J124" s="1686"/>
      <c r="K124" s="1609"/>
      <c r="L124" s="1592"/>
      <c r="M124" s="1592"/>
      <c r="N124" s="1266"/>
      <c r="O124" s="1266"/>
      <c r="R124" s="1308"/>
    </row>
    <row r="125" spans="1:18" ht="22.5" customHeight="1" x14ac:dyDescent="0.2">
      <c r="A125" s="1673" t="s">
        <v>2721</v>
      </c>
      <c r="B125" s="1674" t="s">
        <v>644</v>
      </c>
      <c r="C125" s="1697"/>
      <c r="D125" s="1682"/>
      <c r="E125" s="1683"/>
      <c r="F125" s="1683"/>
      <c r="G125" s="1683"/>
      <c r="H125" s="1683"/>
      <c r="I125" s="1594" t="s">
        <v>2781</v>
      </c>
      <c r="J125" s="1594" t="s">
        <v>2782</v>
      </c>
      <c r="K125" s="1609"/>
      <c r="L125" s="1592"/>
      <c r="M125" s="1592"/>
      <c r="N125" s="1266"/>
      <c r="O125" s="1266"/>
      <c r="R125" s="1308"/>
    </row>
    <row r="126" spans="1:18" ht="22.5" customHeight="1" x14ac:dyDescent="0.2">
      <c r="A126" s="1673" t="s">
        <v>2724</v>
      </c>
      <c r="B126" s="1674" t="s">
        <v>647</v>
      </c>
      <c r="C126" s="1697"/>
      <c r="D126" s="1682"/>
      <c r="E126" s="1683"/>
      <c r="F126" s="1683"/>
      <c r="G126" s="1683"/>
      <c r="H126" s="1683"/>
      <c r="I126" s="1594" t="s">
        <v>2781</v>
      </c>
      <c r="J126" s="1594" t="s">
        <v>2782</v>
      </c>
      <c r="K126" s="1609"/>
      <c r="L126" s="1592"/>
      <c r="M126" s="1592"/>
      <c r="N126" s="1266"/>
      <c r="O126" s="1266"/>
      <c r="R126" s="1308"/>
    </row>
    <row r="127" spans="1:18" ht="22.5" customHeight="1" x14ac:dyDescent="0.2">
      <c r="A127" s="1673" t="s">
        <v>2725</v>
      </c>
      <c r="B127" s="1674" t="s">
        <v>650</v>
      </c>
      <c r="C127" s="1697"/>
      <c r="D127" s="1682"/>
      <c r="E127" s="1683"/>
      <c r="F127" s="1683"/>
      <c r="G127" s="1683"/>
      <c r="H127" s="1683"/>
      <c r="I127" s="1594" t="s">
        <v>2781</v>
      </c>
      <c r="J127" s="1594" t="s">
        <v>2782</v>
      </c>
      <c r="K127" s="1609"/>
      <c r="L127" s="1592"/>
      <c r="M127" s="1592"/>
      <c r="N127" s="1266"/>
      <c r="O127" s="1266"/>
      <c r="R127" s="1308"/>
    </row>
    <row r="128" spans="1:18" ht="22.5" customHeight="1" x14ac:dyDescent="0.2">
      <c r="A128" s="1673" t="s">
        <v>2726</v>
      </c>
      <c r="B128" s="1674" t="s">
        <v>652</v>
      </c>
      <c r="C128" s="1697"/>
      <c r="D128" s="1682"/>
      <c r="E128" s="1683"/>
      <c r="F128" s="1683"/>
      <c r="G128" s="1683"/>
      <c r="H128" s="1683"/>
      <c r="I128" s="1594" t="s">
        <v>2781</v>
      </c>
      <c r="J128" s="1594" t="s">
        <v>2782</v>
      </c>
      <c r="K128" s="1609"/>
      <c r="L128" s="1592"/>
      <c r="M128" s="1592"/>
      <c r="N128" s="1266"/>
      <c r="O128" s="1266"/>
      <c r="R128" s="1308"/>
    </row>
    <row r="129" spans="1:18" ht="22.5" customHeight="1" x14ac:dyDescent="0.2">
      <c r="A129" s="1673" t="s">
        <v>2727</v>
      </c>
      <c r="B129" s="1674" t="s">
        <v>654</v>
      </c>
      <c r="C129" s="1697"/>
      <c r="D129" s="1682"/>
      <c r="E129" s="1683"/>
      <c r="F129" s="1683"/>
      <c r="G129" s="1683"/>
      <c r="H129" s="1683"/>
      <c r="I129" s="1594" t="s">
        <v>2781</v>
      </c>
      <c r="J129" s="1594" t="s">
        <v>2782</v>
      </c>
      <c r="K129" s="1609"/>
      <c r="L129" s="1592"/>
      <c r="M129" s="1592"/>
      <c r="N129" s="1266"/>
      <c r="O129" s="1266"/>
      <c r="R129" s="1308"/>
    </row>
    <row r="130" spans="1:18" ht="22.5" customHeight="1" x14ac:dyDescent="0.2">
      <c r="A130" s="1673" t="s">
        <v>2728</v>
      </c>
      <c r="B130" s="1674" t="s">
        <v>656</v>
      </c>
      <c r="C130" s="1696"/>
      <c r="D130" s="1672"/>
      <c r="E130" s="1589"/>
      <c r="F130" s="1589"/>
      <c r="G130" s="1589"/>
      <c r="H130" s="1589"/>
      <c r="I130" s="1594" t="s">
        <v>2781</v>
      </c>
      <c r="J130" s="1594" t="s">
        <v>2782</v>
      </c>
      <c r="K130" s="1609"/>
      <c r="L130" s="1592"/>
      <c r="M130" s="1592"/>
      <c r="N130" s="1266"/>
      <c r="O130" s="1266"/>
      <c r="R130" s="1308"/>
    </row>
    <row r="131" spans="1:18" ht="22.5" customHeight="1" x14ac:dyDescent="0.2">
      <c r="A131" s="1673" t="s">
        <v>2702</v>
      </c>
      <c r="B131" s="1674" t="s">
        <v>659</v>
      </c>
      <c r="C131" s="1696"/>
      <c r="D131" s="1672"/>
      <c r="E131" s="1589"/>
      <c r="F131" s="1589"/>
      <c r="G131" s="1589"/>
      <c r="H131" s="1589"/>
      <c r="I131" s="1594" t="s">
        <v>2781</v>
      </c>
      <c r="J131" s="1594" t="s">
        <v>2782</v>
      </c>
      <c r="K131" s="1609"/>
      <c r="L131" s="1592"/>
      <c r="M131" s="1592"/>
      <c r="N131" s="1266"/>
      <c r="O131" s="1266"/>
      <c r="R131" s="1308"/>
    </row>
    <row r="132" spans="1:18" ht="22.5" customHeight="1" x14ac:dyDescent="0.2">
      <c r="A132" s="1673" t="s">
        <v>2703</v>
      </c>
      <c r="B132" s="1674" t="s">
        <v>662</v>
      </c>
      <c r="C132" s="1696"/>
      <c r="D132" s="1672"/>
      <c r="E132" s="1589"/>
      <c r="F132" s="1589"/>
      <c r="G132" s="1589"/>
      <c r="H132" s="1589"/>
      <c r="I132" s="1601" t="s">
        <v>2781</v>
      </c>
      <c r="J132" s="1601" t="s">
        <v>2782</v>
      </c>
      <c r="K132" s="1609"/>
      <c r="L132" s="1592"/>
      <c r="M132" s="1592"/>
      <c r="N132" s="1266"/>
      <c r="O132" s="1266"/>
      <c r="R132" s="1308"/>
    </row>
    <row r="133" spans="1:18" ht="22.5" customHeight="1" x14ac:dyDescent="0.2">
      <c r="A133" s="1673" t="s">
        <v>2697</v>
      </c>
      <c r="B133" s="1674" t="s">
        <v>665</v>
      </c>
      <c r="C133" s="1696"/>
      <c r="D133" s="1672"/>
      <c r="E133" s="1589"/>
      <c r="F133" s="1589"/>
      <c r="G133" s="1589"/>
      <c r="H133" s="1589"/>
      <c r="I133" s="1582" t="s">
        <v>2783</v>
      </c>
      <c r="J133" s="1582" t="s">
        <v>2784</v>
      </c>
      <c r="K133" s="1609"/>
      <c r="L133" s="1592"/>
      <c r="M133" s="1592"/>
      <c r="N133" s="1266"/>
      <c r="O133" s="1266"/>
      <c r="R133" s="1308"/>
    </row>
    <row r="134" spans="1:18" ht="22.5" customHeight="1" x14ac:dyDescent="0.2">
      <c r="A134" s="1681" t="s">
        <v>2736</v>
      </c>
      <c r="B134" s="1582"/>
      <c r="C134" s="1696"/>
      <c r="D134" s="1672"/>
      <c r="E134" s="1698"/>
      <c r="F134" s="1698"/>
      <c r="G134" s="1698"/>
      <c r="H134" s="1698"/>
      <c r="I134" s="1672"/>
      <c r="J134" s="1672"/>
      <c r="K134" s="1609"/>
      <c r="L134" s="1592"/>
      <c r="M134" s="1592"/>
      <c r="N134" s="1266"/>
      <c r="O134" s="1266"/>
      <c r="R134" s="1308"/>
    </row>
    <row r="135" spans="1:18" ht="22.5" customHeight="1" x14ac:dyDescent="0.2">
      <c r="A135" s="1673" t="s">
        <v>2721</v>
      </c>
      <c r="B135" s="1674" t="s">
        <v>668</v>
      </c>
      <c r="C135" s="1697"/>
      <c r="D135" s="1682"/>
      <c r="E135" s="1683"/>
      <c r="F135" s="1683"/>
      <c r="G135" s="1683"/>
      <c r="H135" s="1683"/>
      <c r="I135" s="1594" t="s">
        <v>2785</v>
      </c>
      <c r="J135" s="1594" t="s">
        <v>2786</v>
      </c>
      <c r="K135" s="1609"/>
      <c r="L135" s="1592"/>
      <c r="M135" s="1592"/>
      <c r="N135" s="1266"/>
      <c r="O135" s="1266"/>
      <c r="R135" s="1308"/>
    </row>
    <row r="136" spans="1:18" ht="22.5" customHeight="1" x14ac:dyDescent="0.2">
      <c r="A136" s="1673" t="s">
        <v>2724</v>
      </c>
      <c r="B136" s="1674" t="s">
        <v>671</v>
      </c>
      <c r="C136" s="1697"/>
      <c r="D136" s="1682"/>
      <c r="E136" s="1683"/>
      <c r="F136" s="1683"/>
      <c r="G136" s="1683"/>
      <c r="H136" s="1683"/>
      <c r="I136" s="1594" t="s">
        <v>2785</v>
      </c>
      <c r="J136" s="1594" t="s">
        <v>2786</v>
      </c>
      <c r="K136" s="1609"/>
      <c r="L136" s="1592"/>
      <c r="M136" s="1592"/>
      <c r="N136" s="1266"/>
      <c r="O136" s="1266"/>
      <c r="R136" s="1308"/>
    </row>
    <row r="137" spans="1:18" ht="22.5" customHeight="1" x14ac:dyDescent="0.2">
      <c r="A137" s="1673" t="s">
        <v>2725</v>
      </c>
      <c r="B137" s="1674" t="s">
        <v>674</v>
      </c>
      <c r="C137" s="1697"/>
      <c r="D137" s="1682"/>
      <c r="E137" s="1683"/>
      <c r="F137" s="1683"/>
      <c r="G137" s="1683"/>
      <c r="H137" s="1683"/>
      <c r="I137" s="1594" t="s">
        <v>2785</v>
      </c>
      <c r="J137" s="1594" t="s">
        <v>2786</v>
      </c>
      <c r="K137" s="1609"/>
      <c r="L137" s="1592"/>
      <c r="M137" s="1592"/>
      <c r="N137" s="1266"/>
      <c r="O137" s="1266"/>
      <c r="R137" s="1308"/>
    </row>
    <row r="138" spans="1:18" ht="22.5" customHeight="1" x14ac:dyDescent="0.2">
      <c r="A138" s="1673" t="s">
        <v>2726</v>
      </c>
      <c r="B138" s="1674" t="s">
        <v>677</v>
      </c>
      <c r="C138" s="1697"/>
      <c r="D138" s="1682"/>
      <c r="E138" s="1683"/>
      <c r="F138" s="1683"/>
      <c r="G138" s="1683"/>
      <c r="H138" s="1683"/>
      <c r="I138" s="1594" t="s">
        <v>2785</v>
      </c>
      <c r="J138" s="1594" t="s">
        <v>2786</v>
      </c>
      <c r="K138" s="1609"/>
      <c r="L138" s="1592"/>
      <c r="M138" s="1592"/>
      <c r="N138" s="1266"/>
      <c r="O138" s="1266"/>
      <c r="R138" s="1308"/>
    </row>
    <row r="139" spans="1:18" ht="22.5" customHeight="1" x14ac:dyDescent="0.2">
      <c r="A139" s="1673" t="s">
        <v>2727</v>
      </c>
      <c r="B139" s="1674" t="s">
        <v>680</v>
      </c>
      <c r="C139" s="1696"/>
      <c r="D139" s="1672"/>
      <c r="E139" s="1589"/>
      <c r="F139" s="1589"/>
      <c r="G139" s="1589"/>
      <c r="H139" s="1589"/>
      <c r="I139" s="1594" t="s">
        <v>2785</v>
      </c>
      <c r="J139" s="1594" t="s">
        <v>2786</v>
      </c>
      <c r="K139" s="1609"/>
      <c r="L139" s="1592"/>
      <c r="M139" s="1592"/>
      <c r="N139" s="1266"/>
      <c r="O139" s="1266"/>
      <c r="R139" s="1308"/>
    </row>
    <row r="140" spans="1:18" ht="22.5" customHeight="1" x14ac:dyDescent="0.2">
      <c r="A140" s="1673" t="s">
        <v>2728</v>
      </c>
      <c r="B140" s="1674" t="s">
        <v>683</v>
      </c>
      <c r="C140" s="1696"/>
      <c r="D140" s="1672"/>
      <c r="E140" s="1589"/>
      <c r="F140" s="1589"/>
      <c r="G140" s="1589"/>
      <c r="H140" s="1589"/>
      <c r="I140" s="1594" t="s">
        <v>2785</v>
      </c>
      <c r="J140" s="1594" t="s">
        <v>2786</v>
      </c>
      <c r="K140" s="1609"/>
      <c r="L140" s="1592"/>
      <c r="M140" s="1592"/>
      <c r="N140" s="1266"/>
      <c r="O140" s="1266"/>
      <c r="R140" s="1308"/>
    </row>
    <row r="141" spans="1:18" ht="22.5" customHeight="1" x14ac:dyDescent="0.2">
      <c r="A141" s="1673" t="s">
        <v>2702</v>
      </c>
      <c r="B141" s="1674" t="s">
        <v>686</v>
      </c>
      <c r="C141" s="1696"/>
      <c r="D141" s="1672"/>
      <c r="E141" s="1589"/>
      <c r="F141" s="1589"/>
      <c r="G141" s="1589"/>
      <c r="H141" s="1589"/>
      <c r="I141" s="1594" t="s">
        <v>2785</v>
      </c>
      <c r="J141" s="1594" t="s">
        <v>2786</v>
      </c>
      <c r="K141" s="1609"/>
      <c r="L141" s="1592"/>
      <c r="M141" s="1592"/>
      <c r="N141" s="1266"/>
      <c r="O141" s="1266"/>
      <c r="R141" s="1308"/>
    </row>
    <row r="142" spans="1:18" ht="22.5" customHeight="1" x14ac:dyDescent="0.2">
      <c r="A142" s="1673" t="s">
        <v>2703</v>
      </c>
      <c r="B142" s="1674" t="s">
        <v>689</v>
      </c>
      <c r="C142" s="1696"/>
      <c r="D142" s="1672"/>
      <c r="E142" s="1589"/>
      <c r="F142" s="1589"/>
      <c r="G142" s="1589"/>
      <c r="H142" s="1589"/>
      <c r="I142" s="1601" t="s">
        <v>2785</v>
      </c>
      <c r="J142" s="1601" t="s">
        <v>2786</v>
      </c>
      <c r="K142" s="1609"/>
      <c r="L142" s="1592"/>
      <c r="M142" s="1592"/>
      <c r="N142" s="1266"/>
      <c r="O142" s="1266"/>
      <c r="R142" s="1308"/>
    </row>
    <row r="143" spans="1:18" ht="22.5" customHeight="1" x14ac:dyDescent="0.2">
      <c r="A143" s="1673" t="s">
        <v>2697</v>
      </c>
      <c r="B143" s="1674" t="s">
        <v>692</v>
      </c>
      <c r="C143" s="1696"/>
      <c r="D143" s="1672"/>
      <c r="E143" s="1589"/>
      <c r="F143" s="1589"/>
      <c r="G143" s="1589"/>
      <c r="H143" s="1589"/>
      <c r="I143" s="1685" t="s">
        <v>2787</v>
      </c>
      <c r="J143" s="1685" t="s">
        <v>2788</v>
      </c>
      <c r="K143" s="1609"/>
      <c r="L143" s="1592"/>
      <c r="M143" s="1592"/>
      <c r="N143" s="1266"/>
      <c r="O143" s="1266"/>
      <c r="R143" s="1308"/>
    </row>
    <row r="144" spans="1:18" ht="22.5" customHeight="1" x14ac:dyDescent="0.2">
      <c r="A144" s="1681" t="s">
        <v>2741</v>
      </c>
      <c r="B144" s="1582"/>
      <c r="C144" s="1696"/>
      <c r="D144" s="1672"/>
      <c r="E144" s="1589"/>
      <c r="F144" s="1589"/>
      <c r="G144" s="1589"/>
      <c r="H144" s="1589"/>
      <c r="I144" s="1686"/>
      <c r="J144" s="1686"/>
      <c r="K144" s="1609"/>
      <c r="L144" s="1592"/>
      <c r="M144" s="1592"/>
      <c r="N144" s="1266"/>
      <c r="O144" s="1266"/>
      <c r="R144" s="1308"/>
    </row>
    <row r="145" spans="1:19" ht="22.5" customHeight="1" x14ac:dyDescent="0.2">
      <c r="A145" s="1673" t="s">
        <v>2721</v>
      </c>
      <c r="B145" s="1674" t="s">
        <v>695</v>
      </c>
      <c r="C145" s="1696"/>
      <c r="D145" s="1672"/>
      <c r="E145" s="1589"/>
      <c r="F145" s="1589"/>
      <c r="G145" s="1589"/>
      <c r="H145" s="1589"/>
      <c r="I145" s="1594" t="s">
        <v>2789</v>
      </c>
      <c r="J145" s="1594" t="s">
        <v>2790</v>
      </c>
      <c r="K145" s="1609"/>
      <c r="L145" s="1592"/>
      <c r="M145" s="1592"/>
      <c r="N145" s="1266"/>
      <c r="O145" s="1266"/>
      <c r="R145" s="1308"/>
    </row>
    <row r="146" spans="1:19" ht="22.5" customHeight="1" x14ac:dyDescent="0.2">
      <c r="A146" s="1673" t="s">
        <v>2724</v>
      </c>
      <c r="B146" s="1674" t="s">
        <v>697</v>
      </c>
      <c r="C146" s="1697"/>
      <c r="D146" s="1682"/>
      <c r="E146" s="1683"/>
      <c r="F146" s="1683"/>
      <c r="G146" s="1683"/>
      <c r="H146" s="1683"/>
      <c r="I146" s="1594" t="s">
        <v>2789</v>
      </c>
      <c r="J146" s="1594" t="s">
        <v>2790</v>
      </c>
      <c r="K146" s="1609"/>
      <c r="L146" s="1592"/>
      <c r="M146" s="1592"/>
      <c r="N146" s="1266"/>
      <c r="O146" s="1266"/>
      <c r="R146" s="1308"/>
    </row>
    <row r="147" spans="1:19" ht="22.5" customHeight="1" x14ac:dyDescent="0.2">
      <c r="A147" s="1673" t="s">
        <v>2725</v>
      </c>
      <c r="B147" s="1674" t="s">
        <v>700</v>
      </c>
      <c r="C147" s="1697"/>
      <c r="D147" s="1682"/>
      <c r="E147" s="1683"/>
      <c r="F147" s="1683"/>
      <c r="G147" s="1683"/>
      <c r="H147" s="1683"/>
      <c r="I147" s="1594" t="s">
        <v>2789</v>
      </c>
      <c r="J147" s="1594" t="s">
        <v>2790</v>
      </c>
      <c r="K147" s="1609"/>
      <c r="L147" s="1592"/>
      <c r="M147" s="1592"/>
      <c r="N147" s="1266"/>
      <c r="O147" s="1266"/>
      <c r="R147" s="1308"/>
    </row>
    <row r="148" spans="1:19" ht="22.5" customHeight="1" x14ac:dyDescent="0.2">
      <c r="A148" s="1673" t="s">
        <v>2726</v>
      </c>
      <c r="B148" s="1674" t="s">
        <v>703</v>
      </c>
      <c r="C148" s="1697"/>
      <c r="D148" s="1682"/>
      <c r="E148" s="1683"/>
      <c r="F148" s="1683"/>
      <c r="G148" s="1683"/>
      <c r="H148" s="1683"/>
      <c r="I148" s="1594" t="s">
        <v>2789</v>
      </c>
      <c r="J148" s="1594" t="s">
        <v>2790</v>
      </c>
      <c r="K148" s="1609"/>
      <c r="L148" s="1592"/>
      <c r="M148" s="1592"/>
      <c r="N148" s="1266"/>
      <c r="O148" s="1266"/>
      <c r="R148" s="1308"/>
    </row>
    <row r="149" spans="1:19" ht="22.5" customHeight="1" x14ac:dyDescent="0.2">
      <c r="A149" s="1673" t="s">
        <v>2727</v>
      </c>
      <c r="B149" s="1674" t="s">
        <v>706</v>
      </c>
      <c r="C149" s="1697"/>
      <c r="D149" s="1682"/>
      <c r="E149" s="1683"/>
      <c r="F149" s="1683"/>
      <c r="G149" s="1683"/>
      <c r="H149" s="1683"/>
      <c r="I149" s="1594" t="s">
        <v>2789</v>
      </c>
      <c r="J149" s="1594" t="s">
        <v>2790</v>
      </c>
      <c r="K149" s="1609"/>
      <c r="L149" s="1592"/>
      <c r="M149" s="1592"/>
      <c r="N149" s="1266"/>
      <c r="O149" s="1266"/>
      <c r="R149" s="1308"/>
    </row>
    <row r="150" spans="1:19" ht="22.5" customHeight="1" x14ac:dyDescent="0.2">
      <c r="A150" s="1673" t="s">
        <v>2728</v>
      </c>
      <c r="B150" s="1674" t="s">
        <v>708</v>
      </c>
      <c r="C150" s="1696"/>
      <c r="D150" s="1672"/>
      <c r="E150" s="1589"/>
      <c r="F150" s="1589"/>
      <c r="G150" s="1589"/>
      <c r="H150" s="1589"/>
      <c r="I150" s="1594" t="s">
        <v>2789</v>
      </c>
      <c r="J150" s="1594" t="s">
        <v>2790</v>
      </c>
      <c r="K150" s="1609"/>
      <c r="L150" s="1592"/>
      <c r="M150" s="1592"/>
      <c r="N150" s="1266"/>
      <c r="O150" s="1266"/>
      <c r="R150" s="1308"/>
    </row>
    <row r="151" spans="1:19" ht="22.5" customHeight="1" x14ac:dyDescent="0.2">
      <c r="A151" s="1673" t="s">
        <v>2702</v>
      </c>
      <c r="B151" s="1674" t="s">
        <v>722</v>
      </c>
      <c r="C151" s="1696"/>
      <c r="D151" s="1672"/>
      <c r="E151" s="1589"/>
      <c r="F151" s="1589"/>
      <c r="G151" s="1589"/>
      <c r="H151" s="1589"/>
      <c r="I151" s="1594" t="s">
        <v>2789</v>
      </c>
      <c r="J151" s="1594" t="s">
        <v>2790</v>
      </c>
      <c r="K151" s="1609"/>
      <c r="L151" s="1592"/>
      <c r="M151" s="1592"/>
      <c r="N151" s="1266"/>
      <c r="O151" s="1266"/>
      <c r="R151" s="1308"/>
    </row>
    <row r="152" spans="1:19" ht="22.5" customHeight="1" x14ac:dyDescent="0.2">
      <c r="A152" s="1673" t="s">
        <v>2703</v>
      </c>
      <c r="B152" s="1674" t="s">
        <v>725</v>
      </c>
      <c r="C152" s="1696"/>
      <c r="D152" s="1672"/>
      <c r="E152" s="1589"/>
      <c r="F152" s="1589"/>
      <c r="G152" s="1589"/>
      <c r="H152" s="1589"/>
      <c r="I152" s="1605" t="s">
        <v>2789</v>
      </c>
      <c r="J152" s="1605" t="s">
        <v>2790</v>
      </c>
      <c r="K152" s="1609"/>
      <c r="L152" s="1592"/>
      <c r="M152" s="1592"/>
      <c r="N152" s="1266"/>
      <c r="O152" s="1266"/>
      <c r="R152" s="1308"/>
    </row>
    <row r="153" spans="1:19" ht="22.5" customHeight="1" x14ac:dyDescent="0.2">
      <c r="A153" s="1673" t="s">
        <v>2697</v>
      </c>
      <c r="B153" s="1674" t="s">
        <v>728</v>
      </c>
      <c r="C153" s="1696"/>
      <c r="D153" s="1672"/>
      <c r="E153" s="1589"/>
      <c r="F153" s="1589"/>
      <c r="G153" s="1589"/>
      <c r="H153" s="1589"/>
      <c r="I153" s="1685" t="s">
        <v>2791</v>
      </c>
      <c r="J153" s="1685" t="s">
        <v>2792</v>
      </c>
      <c r="K153" s="1609"/>
      <c r="L153" s="1592"/>
      <c r="M153" s="1573"/>
      <c r="N153" s="1261"/>
      <c r="O153" s="1266"/>
      <c r="R153" s="1308"/>
    </row>
    <row r="154" spans="1:19" s="1412" customFormat="1" ht="23.25" customHeight="1" x14ac:dyDescent="0.25">
      <c r="A154" s="1671" t="s">
        <v>2746</v>
      </c>
      <c r="B154" s="1674" t="s">
        <v>731</v>
      </c>
      <c r="C154" s="1699" t="s">
        <v>2793</v>
      </c>
      <c r="D154" s="1672"/>
      <c r="E154" s="1699" t="s">
        <v>2793</v>
      </c>
      <c r="F154" s="1589"/>
      <c r="G154" s="1699" t="s">
        <v>2793</v>
      </c>
      <c r="H154" s="1589"/>
      <c r="I154" s="1685" t="s">
        <v>2794</v>
      </c>
      <c r="J154" s="1589"/>
      <c r="K154" s="1609"/>
      <c r="L154" s="1592"/>
      <c r="M154" s="1592"/>
      <c r="N154" s="1266"/>
      <c r="O154" s="1266"/>
    </row>
    <row r="155" spans="1:19" x14ac:dyDescent="0.2">
      <c r="A155" s="1700"/>
      <c r="B155" s="1701"/>
      <c r="C155" s="1592"/>
      <c r="D155" s="1592"/>
      <c r="E155" s="1592"/>
      <c r="F155" s="1592"/>
      <c r="G155" s="1592"/>
      <c r="H155" s="1592"/>
      <c r="I155" s="1598"/>
      <c r="J155" s="1598"/>
      <c r="K155" s="1598"/>
      <c r="L155" s="1592"/>
      <c r="M155" s="1654"/>
      <c r="N155" s="1295"/>
      <c r="O155" s="1559"/>
      <c r="P155" s="1266"/>
      <c r="Q155" s="1266"/>
      <c r="R155" s="1266"/>
      <c r="S155" s="1266"/>
    </row>
    <row r="156" spans="1:19" x14ac:dyDescent="0.2">
      <c r="A156" s="1659" t="s">
        <v>2795</v>
      </c>
      <c r="B156" s="1651"/>
      <c r="C156" s="1652"/>
      <c r="D156" s="1652"/>
      <c r="E156" s="1652"/>
      <c r="F156" s="1653"/>
      <c r="G156" s="1653"/>
      <c r="H156" s="1653"/>
      <c r="I156" s="1573"/>
      <c r="J156" s="1573"/>
      <c r="K156" s="1573"/>
      <c r="L156" s="1573"/>
      <c r="M156" s="1574"/>
      <c r="N156" s="1692"/>
      <c r="O156" s="1559"/>
    </row>
    <row r="157" spans="1:19" x14ac:dyDescent="0.2">
      <c r="A157" s="1660" t="s">
        <v>294</v>
      </c>
      <c r="B157" s="1661"/>
      <c r="C157" s="1662"/>
      <c r="D157" s="1662"/>
      <c r="E157" s="1662"/>
      <c r="F157" s="1653"/>
      <c r="G157" s="1653"/>
      <c r="H157" s="1653"/>
      <c r="I157" s="1573"/>
      <c r="J157" s="1573"/>
      <c r="K157" s="1573"/>
      <c r="L157" s="1573"/>
      <c r="M157" s="1574"/>
      <c r="N157" s="1692"/>
      <c r="O157" s="1559"/>
    </row>
    <row r="158" spans="1:19" x14ac:dyDescent="0.2">
      <c r="A158" s="1660" t="s">
        <v>404</v>
      </c>
      <c r="B158" s="1661"/>
      <c r="C158" s="1663"/>
      <c r="D158" s="1663"/>
      <c r="E158" s="1663"/>
      <c r="F158" s="1653"/>
      <c r="G158" s="1653"/>
      <c r="H158" s="1653"/>
      <c r="I158" s="1573"/>
      <c r="J158" s="1573"/>
      <c r="K158" s="1573"/>
      <c r="L158" s="1573"/>
      <c r="M158" s="1574"/>
      <c r="N158" s="1692"/>
      <c r="O158" s="1559"/>
    </row>
    <row r="159" spans="1:19" x14ac:dyDescent="0.2">
      <c r="A159" s="1660" t="s">
        <v>380</v>
      </c>
      <c r="B159" s="1661"/>
      <c r="C159" s="1662"/>
      <c r="D159" s="1662"/>
      <c r="E159" s="1662"/>
      <c r="F159" s="1653"/>
      <c r="G159" s="1653"/>
      <c r="H159" s="1653"/>
      <c r="I159" s="1573"/>
      <c r="J159" s="1573"/>
      <c r="K159" s="1573"/>
      <c r="L159" s="1573"/>
      <c r="M159" s="1574"/>
      <c r="N159" s="1692"/>
      <c r="O159" s="1559"/>
    </row>
    <row r="160" spans="1:19" x14ac:dyDescent="0.2">
      <c r="A160" s="1660" t="s">
        <v>2672</v>
      </c>
      <c r="B160" s="1661"/>
      <c r="C160" s="1663"/>
      <c r="D160" s="1663"/>
      <c r="E160" s="1663"/>
      <c r="F160" s="1653"/>
      <c r="G160" s="1653"/>
      <c r="H160" s="1653"/>
      <c r="I160" s="1573"/>
      <c r="J160" s="1573"/>
      <c r="K160" s="1573"/>
      <c r="L160" s="1573"/>
      <c r="M160" s="1574"/>
      <c r="N160" s="1692"/>
      <c r="O160" s="1559"/>
    </row>
    <row r="161" spans="1:18" x14ac:dyDescent="0.2">
      <c r="A161" s="1664"/>
      <c r="B161" s="1661"/>
      <c r="C161" s="1662"/>
      <c r="D161" s="1662"/>
      <c r="E161" s="1662"/>
      <c r="F161" s="1653"/>
      <c r="G161" s="1653"/>
      <c r="H161" s="1653"/>
      <c r="I161" s="1573"/>
      <c r="J161" s="1573"/>
      <c r="K161" s="1573"/>
      <c r="L161" s="1573"/>
      <c r="M161" s="1574"/>
      <c r="N161" s="1692"/>
      <c r="O161" s="1559"/>
    </row>
    <row r="162" spans="1:18" x14ac:dyDescent="0.2">
      <c r="A162" s="1655" t="s">
        <v>2796</v>
      </c>
      <c r="B162" s="1651"/>
      <c r="C162" s="1665"/>
      <c r="D162" s="1665"/>
      <c r="E162" s="1665"/>
      <c r="F162" s="1653"/>
      <c r="G162" s="1653"/>
      <c r="H162" s="1653"/>
      <c r="I162" s="1573"/>
      <c r="J162" s="1573"/>
      <c r="K162" s="1573"/>
      <c r="L162" s="1573"/>
      <c r="M162" s="1574"/>
      <c r="N162" s="1692"/>
      <c r="O162" s="1559"/>
    </row>
    <row r="163" spans="1:18" x14ac:dyDescent="0.2">
      <c r="A163" s="1573"/>
      <c r="B163" s="1610"/>
      <c r="C163" s="1573"/>
      <c r="D163" s="1573"/>
      <c r="E163" s="1573"/>
      <c r="F163" s="1573"/>
      <c r="G163" s="1573"/>
      <c r="H163" s="1573"/>
      <c r="I163" s="1573"/>
      <c r="J163" s="1573"/>
      <c r="K163" s="1573"/>
      <c r="L163" s="1573"/>
      <c r="M163" s="1577"/>
      <c r="N163" s="39"/>
      <c r="O163" s="1559"/>
      <c r="P163" s="732"/>
      <c r="Q163" s="735"/>
      <c r="R163" s="735"/>
    </row>
    <row r="164" spans="1:18" ht="30" customHeight="1" x14ac:dyDescent="0.2">
      <c r="A164" s="1702"/>
      <c r="B164" s="1703"/>
      <c r="C164" s="1685" t="s">
        <v>1187</v>
      </c>
      <c r="D164" s="1685" t="s">
        <v>1188</v>
      </c>
      <c r="E164" s="1704"/>
      <c r="F164" s="1704"/>
      <c r="G164" s="1704"/>
      <c r="H164" s="1704"/>
      <c r="I164" s="1704"/>
      <c r="J164" s="1690"/>
      <c r="K164" s="1596"/>
      <c r="L164" s="1597" t="s">
        <v>8</v>
      </c>
      <c r="M164" s="1609"/>
      <c r="N164" s="1267"/>
      <c r="O164" s="1267"/>
      <c r="P164" s="1267"/>
      <c r="R164" s="1308"/>
    </row>
    <row r="165" spans="1:18" ht="22.5" customHeight="1" x14ac:dyDescent="0.2">
      <c r="A165" s="1705"/>
      <c r="B165" s="1706"/>
      <c r="C165" s="1707" t="s">
        <v>716</v>
      </c>
      <c r="D165" s="1708" t="s">
        <v>717</v>
      </c>
      <c r="E165" s="1666"/>
      <c r="F165" s="1666"/>
      <c r="G165" s="1666"/>
      <c r="H165" s="1666"/>
      <c r="I165" s="1666"/>
      <c r="J165" s="1690"/>
      <c r="K165" s="1590"/>
      <c r="L165" s="1597" t="s">
        <v>8</v>
      </c>
      <c r="M165" s="1609"/>
      <c r="N165" s="1266"/>
      <c r="O165" s="1266"/>
      <c r="P165" s="1266"/>
      <c r="R165" s="1308"/>
    </row>
    <row r="166" spans="1:18" ht="30" customHeight="1" x14ac:dyDescent="0.2">
      <c r="A166" s="1709" t="s">
        <v>2797</v>
      </c>
      <c r="B166" s="1674" t="s">
        <v>734</v>
      </c>
      <c r="C166" s="1699" t="s">
        <v>2798</v>
      </c>
      <c r="D166" s="1699" t="s">
        <v>2798</v>
      </c>
      <c r="E166" s="1590"/>
      <c r="F166" s="1590"/>
      <c r="G166" s="1590"/>
      <c r="H166" s="1590"/>
      <c r="I166" s="1590"/>
      <c r="J166" s="1597"/>
      <c r="K166" s="1592"/>
      <c r="L166" s="1592"/>
      <c r="M166" s="1592"/>
      <c r="N166" s="1308"/>
      <c r="O166" s="1308"/>
      <c r="P166" s="1266"/>
      <c r="R166" s="1308"/>
    </row>
    <row r="167" spans="1:18" ht="22.5" customHeight="1" x14ac:dyDescent="0.2">
      <c r="A167" s="1710" t="s">
        <v>2685</v>
      </c>
      <c r="B167" s="1674" t="s">
        <v>738</v>
      </c>
      <c r="C167" s="1699" t="s">
        <v>2799</v>
      </c>
      <c r="D167" s="1699" t="s">
        <v>2799</v>
      </c>
      <c r="E167" s="1590"/>
      <c r="F167" s="1590"/>
      <c r="G167" s="1590"/>
      <c r="H167" s="1590"/>
      <c r="I167" s="1590"/>
      <c r="J167" s="1597"/>
      <c r="K167" s="1592"/>
      <c r="L167" s="1592"/>
      <c r="M167" s="1592"/>
      <c r="N167" s="1308"/>
      <c r="O167" s="1308"/>
      <c r="P167" s="1266"/>
      <c r="R167" s="1308"/>
    </row>
    <row r="168" spans="1:18" ht="22.5" customHeight="1" x14ac:dyDescent="0.2">
      <c r="A168" s="1711" t="s">
        <v>2688</v>
      </c>
      <c r="B168" s="1674" t="s">
        <v>741</v>
      </c>
      <c r="C168" s="1699" t="s">
        <v>2800</v>
      </c>
      <c r="D168" s="1699" t="s">
        <v>2800</v>
      </c>
      <c r="E168" s="1590"/>
      <c r="F168" s="1590"/>
      <c r="G168" s="1590"/>
      <c r="H168" s="1590"/>
      <c r="I168" s="1590"/>
      <c r="J168" s="1597"/>
      <c r="K168" s="1592"/>
      <c r="L168" s="1592"/>
      <c r="M168" s="1592"/>
      <c r="N168" s="1308"/>
      <c r="O168" s="1308"/>
      <c r="P168" s="1266"/>
      <c r="R168" s="1308"/>
    </row>
    <row r="169" spans="1:18" ht="22.5" customHeight="1" x14ac:dyDescent="0.2">
      <c r="A169" s="1711" t="s">
        <v>2801</v>
      </c>
      <c r="B169" s="1674" t="s">
        <v>744</v>
      </c>
      <c r="C169" s="1699" t="s">
        <v>2802</v>
      </c>
      <c r="D169" s="1699" t="s">
        <v>2802</v>
      </c>
      <c r="E169" s="1590"/>
      <c r="F169" s="1590"/>
      <c r="G169" s="1590"/>
      <c r="H169" s="1590"/>
      <c r="I169" s="1590"/>
      <c r="J169" s="1597"/>
      <c r="K169" s="1592"/>
      <c r="L169" s="1592"/>
      <c r="M169" s="1592"/>
      <c r="N169" s="1308"/>
      <c r="O169" s="1308"/>
      <c r="P169" s="1266"/>
      <c r="R169" s="1308"/>
    </row>
    <row r="170" spans="1:18" ht="22.5" customHeight="1" x14ac:dyDescent="0.2">
      <c r="A170" s="1711" t="s">
        <v>2694</v>
      </c>
      <c r="B170" s="1674" t="s">
        <v>747</v>
      </c>
      <c r="C170" s="1699" t="s">
        <v>2803</v>
      </c>
      <c r="D170" s="1699" t="s">
        <v>2803</v>
      </c>
      <c r="E170" s="1590"/>
      <c r="F170" s="1590"/>
      <c r="G170" s="1590"/>
      <c r="H170" s="1590"/>
      <c r="I170" s="1590"/>
      <c r="J170" s="1597"/>
      <c r="K170" s="1592"/>
      <c r="L170" s="1592"/>
      <c r="M170" s="1592"/>
      <c r="N170" s="1308"/>
      <c r="O170" s="1308"/>
      <c r="P170" s="1266"/>
      <c r="R170" s="1308"/>
    </row>
    <row r="171" spans="1:18" ht="22.5" customHeight="1" x14ac:dyDescent="0.2">
      <c r="A171" s="1709" t="s">
        <v>2804</v>
      </c>
      <c r="B171" s="1674" t="s">
        <v>751</v>
      </c>
      <c r="C171" s="1712" t="s">
        <v>2805</v>
      </c>
      <c r="D171" s="1713" t="s">
        <v>2805</v>
      </c>
      <c r="E171" s="1590"/>
      <c r="F171" s="1590"/>
      <c r="G171" s="1590"/>
      <c r="H171" s="1590"/>
      <c r="I171" s="1590"/>
      <c r="J171" s="1597"/>
      <c r="K171" s="1592"/>
      <c r="L171" s="1592"/>
      <c r="M171" s="1592"/>
      <c r="N171" s="1308"/>
      <c r="O171" s="1308"/>
      <c r="P171" s="1266"/>
      <c r="R171" s="1308"/>
    </row>
    <row r="172" spans="1:18" ht="22.5" customHeight="1" x14ac:dyDescent="0.2">
      <c r="A172" s="1710" t="s">
        <v>2806</v>
      </c>
      <c r="B172" s="1674" t="s">
        <v>754</v>
      </c>
      <c r="C172" s="1699" t="s">
        <v>2807</v>
      </c>
      <c r="D172" s="1699" t="s">
        <v>2807</v>
      </c>
      <c r="E172" s="1590"/>
      <c r="F172" s="1590"/>
      <c r="G172" s="1590"/>
      <c r="H172" s="1590"/>
      <c r="I172" s="1590"/>
      <c r="J172" s="1597"/>
      <c r="K172" s="1592"/>
      <c r="L172" s="1592"/>
      <c r="M172" s="1592"/>
      <c r="N172" s="1308"/>
      <c r="O172" s="1308"/>
      <c r="P172" s="1266"/>
      <c r="R172" s="1308"/>
    </row>
    <row r="173" spans="1:18" ht="22.5" customHeight="1" x14ac:dyDescent="0.2">
      <c r="A173" s="1710" t="s">
        <v>2808</v>
      </c>
      <c r="B173" s="1674" t="s">
        <v>757</v>
      </c>
      <c r="C173" s="1699" t="s">
        <v>2809</v>
      </c>
      <c r="D173" s="1699" t="s">
        <v>2809</v>
      </c>
      <c r="E173" s="1590"/>
      <c r="F173" s="1590"/>
      <c r="G173" s="1590"/>
      <c r="H173" s="1590"/>
      <c r="I173" s="1590"/>
      <c r="J173" s="1597"/>
      <c r="K173" s="1592"/>
      <c r="L173" s="1592"/>
      <c r="M173" s="1592"/>
      <c r="N173" s="1308"/>
      <c r="O173" s="1308"/>
      <c r="P173" s="1266"/>
      <c r="R173" s="1308"/>
    </row>
    <row r="174" spans="1:18" ht="22.5" customHeight="1" x14ac:dyDescent="0.2">
      <c r="A174" s="1710" t="s">
        <v>2810</v>
      </c>
      <c r="B174" s="1674" t="s">
        <v>761</v>
      </c>
      <c r="C174" s="1699" t="s">
        <v>2811</v>
      </c>
      <c r="D174" s="1699" t="s">
        <v>2811</v>
      </c>
      <c r="E174" s="1590"/>
      <c r="F174" s="1590"/>
      <c r="G174" s="1590"/>
      <c r="H174" s="1590"/>
      <c r="I174" s="1590"/>
      <c r="J174" s="1597"/>
      <c r="K174" s="1592"/>
      <c r="L174" s="1592"/>
      <c r="M174" s="1592"/>
      <c r="N174" s="1308"/>
      <c r="O174" s="1308"/>
      <c r="P174" s="1266"/>
      <c r="R174" s="1308"/>
    </row>
    <row r="175" spans="1:18" ht="22.5" customHeight="1" x14ac:dyDescent="0.2">
      <c r="A175" s="1709" t="s">
        <v>2746</v>
      </c>
      <c r="B175" s="1674" t="s">
        <v>764</v>
      </c>
      <c r="C175" s="1699" t="s">
        <v>2812</v>
      </c>
      <c r="D175" s="1699" t="s">
        <v>2812</v>
      </c>
      <c r="E175" s="1590"/>
      <c r="F175" s="1590"/>
      <c r="G175" s="1590"/>
      <c r="H175" s="1590"/>
      <c r="I175" s="1590"/>
      <c r="J175" s="1597"/>
      <c r="K175" s="1592"/>
      <c r="L175" s="1592"/>
      <c r="M175" s="1592"/>
      <c r="N175" s="1308"/>
      <c r="O175" s="1308"/>
      <c r="P175" s="1266"/>
      <c r="R175" s="1308"/>
    </row>
    <row r="176" spans="1:18" x14ac:dyDescent="0.2">
      <c r="A176" s="1573" t="s">
        <v>2813</v>
      </c>
      <c r="B176" s="1714"/>
      <c r="C176" s="1592"/>
      <c r="D176" s="1592"/>
      <c r="E176" s="1592"/>
      <c r="F176" s="1715"/>
      <c r="G176" s="1592"/>
      <c r="H176" s="1592"/>
      <c r="I176" s="1715"/>
      <c r="J176" s="1715"/>
      <c r="K176" s="1715"/>
      <c r="L176" s="1666"/>
      <c r="M176" s="1590"/>
      <c r="N176" s="1280"/>
      <c r="O176" s="1559"/>
      <c r="P176" s="1266"/>
      <c r="Q176" s="1266"/>
      <c r="R176" s="1266"/>
    </row>
    <row r="177" spans="1:18" x14ac:dyDescent="0.2">
      <c r="A177" s="1573"/>
      <c r="B177" s="1666"/>
      <c r="C177" s="1592"/>
      <c r="D177" s="1592"/>
      <c r="E177" s="1592"/>
      <c r="F177" s="1715"/>
      <c r="G177" s="1592"/>
      <c r="H177" s="1592"/>
      <c r="I177" s="1715"/>
      <c r="J177" s="1715"/>
      <c r="K177" s="1715"/>
      <c r="L177" s="1666"/>
      <c r="M177" s="1590"/>
      <c r="N177" s="1280"/>
      <c r="O177" s="1559"/>
      <c r="P177" s="1266"/>
      <c r="Q177" s="1266"/>
      <c r="R177" s="1266"/>
    </row>
    <row r="178" spans="1:18" x14ac:dyDescent="0.2">
      <c r="A178" s="1659" t="s">
        <v>2814</v>
      </c>
      <c r="B178" s="1651"/>
      <c r="C178" s="1652"/>
      <c r="D178" s="1652"/>
      <c r="E178" s="1652"/>
      <c r="F178" s="1653"/>
      <c r="G178" s="1653"/>
      <c r="H178" s="1653"/>
      <c r="I178" s="1592"/>
      <c r="J178" s="1592"/>
      <c r="K178" s="1592"/>
      <c r="L178" s="1592"/>
      <c r="M178" s="1590"/>
      <c r="N178" s="1280" t="s">
        <v>8</v>
      </c>
      <c r="O178" s="1559"/>
      <c r="P178" s="1266"/>
      <c r="Q178" s="1266"/>
      <c r="R178" s="1266"/>
    </row>
    <row r="179" spans="1:18" x14ac:dyDescent="0.2">
      <c r="A179" s="1660" t="s">
        <v>294</v>
      </c>
      <c r="B179" s="1661"/>
      <c r="C179" s="1662"/>
      <c r="D179" s="1662"/>
      <c r="E179" s="1662"/>
      <c r="F179" s="1653"/>
      <c r="G179" s="1653"/>
      <c r="H179" s="1653"/>
      <c r="I179" s="1592"/>
      <c r="J179" s="1592"/>
      <c r="K179" s="1592"/>
      <c r="L179" s="1592"/>
      <c r="M179" s="1590"/>
      <c r="N179" s="1280" t="s">
        <v>8</v>
      </c>
      <c r="O179" s="1559"/>
      <c r="P179" s="1266"/>
      <c r="Q179" s="1266"/>
      <c r="R179" s="1266"/>
    </row>
    <row r="180" spans="1:18" x14ac:dyDescent="0.2">
      <c r="A180" s="1660" t="s">
        <v>404</v>
      </c>
      <c r="B180" s="1661"/>
      <c r="C180" s="1663"/>
      <c r="D180" s="1663"/>
      <c r="E180" s="1663"/>
      <c r="F180" s="1653"/>
      <c r="G180" s="1653"/>
      <c r="H180" s="1653"/>
      <c r="I180" s="1592"/>
      <c r="J180" s="1592"/>
      <c r="K180" s="1592"/>
      <c r="L180" s="1592"/>
      <c r="M180" s="1590"/>
      <c r="N180" s="1280"/>
      <c r="O180" s="1559"/>
      <c r="P180" s="1266"/>
      <c r="Q180" s="1266"/>
      <c r="R180" s="1266"/>
    </row>
    <row r="181" spans="1:18" x14ac:dyDescent="0.2">
      <c r="A181" s="1660" t="s">
        <v>380</v>
      </c>
      <c r="B181" s="1661"/>
      <c r="C181" s="1662"/>
      <c r="D181" s="1662"/>
      <c r="E181" s="1662"/>
      <c r="F181" s="1653"/>
      <c r="G181" s="1653"/>
      <c r="H181" s="1653"/>
      <c r="I181" s="1592"/>
      <c r="J181" s="1592"/>
      <c r="K181" s="1592"/>
      <c r="L181" s="1592"/>
      <c r="M181" s="1590"/>
      <c r="N181" s="1280"/>
      <c r="O181" s="1559"/>
      <c r="P181" s="1266"/>
      <c r="Q181" s="1266"/>
      <c r="R181" s="1266"/>
    </row>
    <row r="182" spans="1:18" x14ac:dyDescent="0.2">
      <c r="A182" s="1660" t="s">
        <v>2672</v>
      </c>
      <c r="B182" s="1661"/>
      <c r="C182" s="1663"/>
      <c r="D182" s="1663"/>
      <c r="E182" s="1663"/>
      <c r="F182" s="1653"/>
      <c r="G182" s="1653"/>
      <c r="H182" s="1653"/>
      <c r="I182" s="1592"/>
      <c r="J182" s="1592"/>
      <c r="K182" s="1592"/>
      <c r="L182" s="1592"/>
      <c r="M182" s="1590"/>
      <c r="N182" s="1280"/>
      <c r="O182" s="1559"/>
      <c r="P182" s="1266"/>
      <c r="Q182" s="1266"/>
      <c r="R182" s="1266"/>
    </row>
    <row r="183" spans="1:18" x14ac:dyDescent="0.2">
      <c r="A183" s="1664"/>
      <c r="B183" s="1661"/>
      <c r="C183" s="1662"/>
      <c r="D183" s="1662"/>
      <c r="E183" s="1662"/>
      <c r="F183" s="1653"/>
      <c r="G183" s="1653"/>
      <c r="H183" s="1653"/>
      <c r="I183" s="1592"/>
      <c r="J183" s="1592"/>
      <c r="K183" s="1592"/>
      <c r="L183" s="1592"/>
      <c r="M183" s="1590"/>
      <c r="N183" s="1280"/>
      <c r="O183" s="1559"/>
      <c r="P183" s="1266"/>
      <c r="Q183" s="1266"/>
      <c r="R183" s="1266"/>
    </row>
    <row r="184" spans="1:18" x14ac:dyDescent="0.2">
      <c r="A184" s="1655" t="s">
        <v>2815</v>
      </c>
      <c r="B184" s="1651"/>
      <c r="C184" s="1665"/>
      <c r="D184" s="1665"/>
      <c r="E184" s="1665"/>
      <c r="F184" s="1653"/>
      <c r="G184" s="1653"/>
      <c r="H184" s="1653"/>
      <c r="I184" s="1592"/>
      <c r="J184" s="1592"/>
      <c r="K184" s="1592"/>
      <c r="L184" s="1592"/>
      <c r="M184" s="1590"/>
      <c r="N184" s="1280"/>
      <c r="O184" s="1559"/>
      <c r="P184" s="1266"/>
      <c r="Q184" s="1266"/>
      <c r="R184" s="1266"/>
    </row>
    <row r="185" spans="1:18" x14ac:dyDescent="0.2">
      <c r="A185" s="1573"/>
      <c r="B185" s="1610"/>
      <c r="C185" s="1573"/>
      <c r="D185" s="1573"/>
      <c r="E185" s="1573"/>
      <c r="F185" s="1573"/>
      <c r="G185" s="1573"/>
      <c r="H185" s="1573"/>
      <c r="I185" s="1592"/>
      <c r="J185" s="1592"/>
      <c r="K185" s="1592"/>
      <c r="L185" s="1592"/>
      <c r="M185" s="1590"/>
      <c r="N185" s="1280"/>
      <c r="O185" s="1559"/>
      <c r="P185" s="1266"/>
      <c r="Q185" s="1266"/>
      <c r="R185" s="1266"/>
    </row>
    <row r="186" spans="1:18" ht="30" customHeight="1" x14ac:dyDescent="0.2">
      <c r="A186" s="1716"/>
      <c r="B186" s="1668"/>
      <c r="C186" s="1717" t="s">
        <v>1187</v>
      </c>
      <c r="D186" s="1718" t="s">
        <v>1188</v>
      </c>
      <c r="E186" s="1718" t="s">
        <v>1191</v>
      </c>
      <c r="F186" s="1719" t="s">
        <v>1186</v>
      </c>
      <c r="G186" s="1577"/>
      <c r="H186" s="1578"/>
      <c r="I186" s="1609"/>
      <c r="J186" s="656"/>
      <c r="K186" s="698"/>
      <c r="L186" s="698"/>
      <c r="M186" s="1573"/>
      <c r="N186" s="1308"/>
      <c r="O186" s="1308"/>
      <c r="R186" s="1308"/>
    </row>
    <row r="187" spans="1:18" x14ac:dyDescent="0.2">
      <c r="A187" s="1669"/>
      <c r="B187" s="1670"/>
      <c r="C187" s="1720" t="s">
        <v>718</v>
      </c>
      <c r="D187" s="1720" t="s">
        <v>719</v>
      </c>
      <c r="E187" s="1720" t="s">
        <v>894</v>
      </c>
      <c r="F187" s="1582" t="s">
        <v>895</v>
      </c>
      <c r="G187" s="1596"/>
      <c r="H187" s="1597" t="s">
        <v>8</v>
      </c>
      <c r="I187" s="1609"/>
      <c r="J187" s="1598"/>
      <c r="K187" s="1592"/>
      <c r="L187" s="1573"/>
      <c r="M187" s="1573"/>
      <c r="N187" s="1308"/>
      <c r="O187" s="1308"/>
      <c r="R187" s="1308"/>
    </row>
    <row r="188" spans="1:18" ht="22.5" customHeight="1" x14ac:dyDescent="0.2">
      <c r="A188" s="1721" t="s">
        <v>1330</v>
      </c>
      <c r="B188" s="1582"/>
      <c r="C188" s="1672"/>
      <c r="D188" s="1672"/>
      <c r="E188" s="1672"/>
      <c r="F188" s="1672"/>
      <c r="G188" s="1590"/>
      <c r="H188" s="1597" t="s">
        <v>8</v>
      </c>
      <c r="I188" s="1609"/>
      <c r="J188" s="1592"/>
      <c r="K188" s="1592"/>
      <c r="L188" s="1573"/>
      <c r="M188" s="1573"/>
      <c r="N188" s="1308"/>
      <c r="O188" s="1308"/>
      <c r="R188" s="1308"/>
    </row>
    <row r="189" spans="1:18" ht="22.5" customHeight="1" x14ac:dyDescent="0.2">
      <c r="A189" s="1722" t="s">
        <v>2816</v>
      </c>
      <c r="B189" s="1585" t="s">
        <v>767</v>
      </c>
      <c r="C189" s="1582" t="s">
        <v>2817</v>
      </c>
      <c r="D189" s="1582" t="s">
        <v>2817</v>
      </c>
      <c r="E189" s="1582" t="s">
        <v>2817</v>
      </c>
      <c r="F189" s="1582" t="s">
        <v>2817</v>
      </c>
      <c r="G189" s="1590"/>
      <c r="H189" s="1597"/>
      <c r="I189" s="1609"/>
      <c r="J189" s="1592"/>
      <c r="K189" s="1592"/>
      <c r="L189" s="1573"/>
      <c r="M189" s="1573"/>
      <c r="N189" s="1308"/>
      <c r="O189" s="1308"/>
      <c r="R189" s="1308"/>
    </row>
    <row r="190" spans="1:18" ht="22.5" customHeight="1" x14ac:dyDescent="0.2">
      <c r="A190" s="1722" t="s">
        <v>2818</v>
      </c>
      <c r="B190" s="1585" t="s">
        <v>770</v>
      </c>
      <c r="C190" s="1582" t="s">
        <v>2817</v>
      </c>
      <c r="D190" s="1582" t="s">
        <v>2817</v>
      </c>
      <c r="E190" s="1582" t="s">
        <v>2817</v>
      </c>
      <c r="F190" s="1582" t="s">
        <v>2817</v>
      </c>
      <c r="G190" s="1590"/>
      <c r="H190" s="1597"/>
      <c r="I190" s="1609"/>
      <c r="J190" s="1592"/>
      <c r="K190" s="1592"/>
      <c r="L190" s="1573"/>
      <c r="M190" s="1573"/>
      <c r="N190" s="1308"/>
      <c r="O190" s="1308"/>
      <c r="R190" s="1308"/>
    </row>
    <row r="191" spans="1:18" ht="22.5" customHeight="1" x14ac:dyDescent="0.2">
      <c r="A191" s="1722" t="s">
        <v>2819</v>
      </c>
      <c r="B191" s="1585" t="s">
        <v>773</v>
      </c>
      <c r="C191" s="1582" t="s">
        <v>2817</v>
      </c>
      <c r="D191" s="1582" t="s">
        <v>2817</v>
      </c>
      <c r="E191" s="1582" t="s">
        <v>2817</v>
      </c>
      <c r="F191" s="1582" t="s">
        <v>2817</v>
      </c>
      <c r="G191" s="1590"/>
      <c r="H191" s="1597"/>
      <c r="I191" s="1609"/>
      <c r="J191" s="1592"/>
      <c r="K191" s="1592"/>
      <c r="L191" s="1573"/>
      <c r="M191" s="1573"/>
      <c r="N191" s="1308"/>
      <c r="O191" s="1308"/>
      <c r="R191" s="1308"/>
    </row>
    <row r="192" spans="1:18" ht="22.5" customHeight="1" x14ac:dyDescent="0.2">
      <c r="A192" s="1721" t="s">
        <v>2820</v>
      </c>
      <c r="B192" s="1610"/>
      <c r="C192" s="1672"/>
      <c r="D192" s="1672"/>
      <c r="E192" s="1672"/>
      <c r="F192" s="1672"/>
      <c r="G192" s="1590"/>
      <c r="H192" s="1597"/>
      <c r="I192" s="1609"/>
      <c r="J192" s="1592"/>
      <c r="K192" s="1592"/>
      <c r="L192" s="1573"/>
      <c r="M192" s="1573"/>
      <c r="N192" s="1308"/>
      <c r="O192" s="1308"/>
      <c r="R192" s="1308"/>
    </row>
    <row r="193" spans="1:18" ht="22.5" customHeight="1" x14ac:dyDescent="0.2">
      <c r="A193" s="1722" t="s">
        <v>2816</v>
      </c>
      <c r="B193" s="1585" t="s">
        <v>777</v>
      </c>
      <c r="C193" s="1582" t="s">
        <v>2821</v>
      </c>
      <c r="D193" s="1582" t="s">
        <v>2821</v>
      </c>
      <c r="E193" s="1582" t="s">
        <v>2821</v>
      </c>
      <c r="F193" s="1582" t="s">
        <v>2821</v>
      </c>
      <c r="G193" s="1590"/>
      <c r="H193" s="1597"/>
      <c r="I193" s="1609"/>
      <c r="J193" s="1592"/>
      <c r="K193" s="1592"/>
      <c r="L193" s="1573"/>
      <c r="M193" s="1573"/>
      <c r="N193" s="1308"/>
      <c r="O193" s="1308"/>
      <c r="R193" s="1308"/>
    </row>
    <row r="194" spans="1:18" ht="22.5" customHeight="1" x14ac:dyDescent="0.2">
      <c r="A194" s="1722" t="s">
        <v>2818</v>
      </c>
      <c r="B194" s="1585" t="s">
        <v>780</v>
      </c>
      <c r="C194" s="1582" t="s">
        <v>2821</v>
      </c>
      <c r="D194" s="1582" t="s">
        <v>2821</v>
      </c>
      <c r="E194" s="1582" t="s">
        <v>2821</v>
      </c>
      <c r="F194" s="1582" t="s">
        <v>2821</v>
      </c>
      <c r="G194" s="1590"/>
      <c r="H194" s="1597"/>
      <c r="I194" s="1609"/>
      <c r="J194" s="1592"/>
      <c r="K194" s="1592"/>
      <c r="L194" s="1573"/>
      <c r="M194" s="1573"/>
      <c r="N194" s="1308"/>
      <c r="O194" s="1308"/>
      <c r="R194" s="1308"/>
    </row>
    <row r="195" spans="1:18" ht="22.5" customHeight="1" x14ac:dyDescent="0.2">
      <c r="A195" s="1722" t="s">
        <v>2819</v>
      </c>
      <c r="B195" s="1585" t="s">
        <v>783</v>
      </c>
      <c r="C195" s="1582" t="s">
        <v>2821</v>
      </c>
      <c r="D195" s="1582" t="s">
        <v>2821</v>
      </c>
      <c r="E195" s="1582" t="s">
        <v>2821</v>
      </c>
      <c r="F195" s="1582" t="s">
        <v>2821</v>
      </c>
      <c r="G195" s="1590"/>
      <c r="H195" s="1597"/>
      <c r="I195" s="1609"/>
      <c r="J195" s="1592"/>
      <c r="K195" s="1592"/>
      <c r="L195" s="1573"/>
      <c r="M195" s="1573"/>
      <c r="N195" s="1308"/>
      <c r="O195" s="1308"/>
      <c r="R195" s="1308"/>
    </row>
    <row r="196" spans="1:18" ht="22.5" customHeight="1" x14ac:dyDescent="0.2">
      <c r="A196" s="1721" t="s">
        <v>2822</v>
      </c>
      <c r="B196" s="1585" t="s">
        <v>786</v>
      </c>
      <c r="C196" s="1582" t="s">
        <v>2823</v>
      </c>
      <c r="D196" s="1582" t="s">
        <v>2823</v>
      </c>
      <c r="E196" s="1672"/>
      <c r="F196" s="1672"/>
      <c r="G196" s="1590"/>
      <c r="H196" s="1597"/>
      <c r="I196" s="1609"/>
      <c r="J196" s="1592"/>
      <c r="K196" s="1592"/>
      <c r="L196" s="1573"/>
      <c r="M196" s="1573"/>
      <c r="N196" s="1308"/>
      <c r="O196" s="1308"/>
      <c r="R196" s="1308"/>
    </row>
    <row r="197" spans="1:18" ht="22.5" customHeight="1" x14ac:dyDescent="0.2">
      <c r="A197" s="1721" t="s">
        <v>2824</v>
      </c>
      <c r="B197" s="1585" t="s">
        <v>789</v>
      </c>
      <c r="C197" s="1582" t="s">
        <v>2825</v>
      </c>
      <c r="D197" s="1582" t="s">
        <v>2825</v>
      </c>
      <c r="E197" s="1672"/>
      <c r="F197" s="1672"/>
      <c r="G197" s="1590"/>
      <c r="H197" s="1597"/>
      <c r="I197" s="1609"/>
      <c r="J197" s="1592"/>
      <c r="K197" s="1592"/>
      <c r="L197" s="1573"/>
      <c r="M197" s="1573"/>
      <c r="N197" s="1308"/>
      <c r="O197" s="1308"/>
      <c r="R197" s="1308"/>
    </row>
    <row r="198" spans="1:18" ht="22.5" customHeight="1" x14ac:dyDescent="0.2">
      <c r="A198" s="1721" t="s">
        <v>1299</v>
      </c>
      <c r="B198" s="1585" t="s">
        <v>792</v>
      </c>
      <c r="C198" s="1582" t="s">
        <v>2826</v>
      </c>
      <c r="D198" s="1582" t="s">
        <v>2826</v>
      </c>
      <c r="E198" s="1582" t="s">
        <v>2826</v>
      </c>
      <c r="F198" s="1582" t="s">
        <v>2826</v>
      </c>
      <c r="G198" s="1590"/>
      <c r="H198" s="1597"/>
      <c r="I198" s="1609"/>
      <c r="J198" s="1592"/>
      <c r="K198" s="1592"/>
      <c r="L198" s="1573"/>
      <c r="M198" s="1573"/>
      <c r="N198" s="1308"/>
      <c r="O198" s="1308"/>
      <c r="R198" s="1308"/>
    </row>
    <row r="199" spans="1:18" ht="22.5" customHeight="1" x14ac:dyDescent="0.2">
      <c r="A199" s="1721" t="s">
        <v>2827</v>
      </c>
      <c r="B199" s="1585" t="s">
        <v>794</v>
      </c>
      <c r="C199" s="1582" t="s">
        <v>2828</v>
      </c>
      <c r="D199" s="1582" t="s">
        <v>2828</v>
      </c>
      <c r="E199" s="1582" t="s">
        <v>2828</v>
      </c>
      <c r="F199" s="1582" t="s">
        <v>2828</v>
      </c>
      <c r="G199" s="1590"/>
      <c r="H199" s="1597"/>
      <c r="I199" s="1609"/>
      <c r="J199" s="1592"/>
      <c r="K199" s="1592"/>
      <c r="L199" s="1573"/>
      <c r="M199" s="1573"/>
      <c r="N199" s="1308"/>
      <c r="O199" s="1308"/>
      <c r="R199" s="1308"/>
    </row>
    <row r="200" spans="1:18" x14ac:dyDescent="0.2">
      <c r="A200" s="1573"/>
      <c r="B200" s="1610"/>
      <c r="C200" s="1592"/>
      <c r="D200" s="1592"/>
      <c r="E200" s="1592"/>
      <c r="F200" s="1592"/>
      <c r="G200" s="1592"/>
      <c r="H200" s="1592"/>
      <c r="I200" s="1598"/>
      <c r="J200" s="1598"/>
      <c r="K200" s="1598"/>
      <c r="L200" s="1592"/>
      <c r="M200" s="1590"/>
      <c r="N200" s="1280" t="s">
        <v>8</v>
      </c>
      <c r="O200" s="1559"/>
      <c r="P200" s="1266"/>
      <c r="Q200" s="1266"/>
    </row>
    <row r="201" spans="1:18" x14ac:dyDescent="0.2">
      <c r="A201" s="1659" t="s">
        <v>2829</v>
      </c>
      <c r="B201" s="1651"/>
      <c r="C201" s="1652"/>
      <c r="D201" s="1652"/>
      <c r="E201" s="1652"/>
      <c r="F201" s="1653"/>
      <c r="G201" s="1653"/>
      <c r="H201" s="1653"/>
      <c r="I201" s="1573"/>
      <c r="J201" s="1573"/>
      <c r="K201" s="1573"/>
      <c r="L201" s="1573"/>
      <c r="M201" s="1590"/>
      <c r="N201" s="1280" t="s">
        <v>8</v>
      </c>
      <c r="O201" s="1559"/>
      <c r="P201" s="1266"/>
      <c r="Q201" s="1266"/>
    </row>
    <row r="202" spans="1:18" x14ac:dyDescent="0.2">
      <c r="A202" s="1660" t="s">
        <v>294</v>
      </c>
      <c r="B202" s="1661"/>
      <c r="C202" s="1662"/>
      <c r="D202" s="1662"/>
      <c r="E202" s="1662"/>
      <c r="F202" s="1653"/>
      <c r="G202" s="1653"/>
      <c r="H202" s="1653"/>
      <c r="I202" s="1573"/>
      <c r="J202" s="1573"/>
      <c r="K202" s="1573"/>
      <c r="L202" s="1573"/>
      <c r="M202" s="1590"/>
      <c r="N202" s="1280" t="s">
        <v>8</v>
      </c>
      <c r="O202" s="1559"/>
      <c r="P202" s="1266"/>
      <c r="Q202" s="1266"/>
    </row>
    <row r="203" spans="1:18" x14ac:dyDescent="0.2">
      <c r="A203" s="1660" t="s">
        <v>404</v>
      </c>
      <c r="B203" s="1661"/>
      <c r="C203" s="1663"/>
      <c r="D203" s="1663"/>
      <c r="E203" s="1663"/>
      <c r="F203" s="1653"/>
      <c r="G203" s="1653"/>
      <c r="H203" s="1653"/>
      <c r="I203" s="1573"/>
      <c r="J203" s="1573"/>
      <c r="K203" s="1573"/>
      <c r="L203" s="1573"/>
      <c r="M203" s="1590"/>
      <c r="N203" s="1280"/>
      <c r="O203" s="1559"/>
      <c r="P203" s="1266"/>
      <c r="Q203" s="1266"/>
    </row>
    <row r="204" spans="1:18" x14ac:dyDescent="0.2">
      <c r="A204" s="1660" t="s">
        <v>380</v>
      </c>
      <c r="B204" s="1661"/>
      <c r="C204" s="1662"/>
      <c r="D204" s="1662"/>
      <c r="E204" s="1662"/>
      <c r="F204" s="1653"/>
      <c r="G204" s="1653"/>
      <c r="H204" s="1653"/>
      <c r="I204" s="1573"/>
      <c r="J204" s="1573"/>
      <c r="K204" s="1573"/>
      <c r="L204" s="1573"/>
      <c r="M204" s="1590"/>
      <c r="N204" s="1280"/>
      <c r="O204" s="1559"/>
      <c r="P204" s="1266"/>
      <c r="Q204" s="1266"/>
    </row>
    <row r="205" spans="1:18" x14ac:dyDescent="0.2">
      <c r="A205" s="1660" t="s">
        <v>2672</v>
      </c>
      <c r="B205" s="1661"/>
      <c r="C205" s="1663"/>
      <c r="D205" s="1663"/>
      <c r="E205" s="1663"/>
      <c r="F205" s="1653"/>
      <c r="G205" s="1653"/>
      <c r="H205" s="1653"/>
      <c r="I205" s="1573"/>
      <c r="J205" s="1573"/>
      <c r="K205" s="1573"/>
      <c r="L205" s="1573"/>
      <c r="M205" s="1590"/>
      <c r="N205" s="1280"/>
      <c r="O205" s="1559"/>
      <c r="P205" s="1266"/>
      <c r="Q205" s="1266"/>
    </row>
    <row r="206" spans="1:18" x14ac:dyDescent="0.2">
      <c r="A206" s="1664"/>
      <c r="B206" s="1661"/>
      <c r="C206" s="1662"/>
      <c r="D206" s="1662"/>
      <c r="E206" s="1662"/>
      <c r="F206" s="1653"/>
      <c r="G206" s="1653"/>
      <c r="H206" s="1653"/>
      <c r="I206" s="1573"/>
      <c r="J206" s="1573"/>
      <c r="K206" s="1573"/>
      <c r="L206" s="1573"/>
      <c r="M206" s="1590"/>
      <c r="N206" s="1280"/>
      <c r="O206" s="1559"/>
      <c r="P206" s="1266"/>
      <c r="Q206" s="1266"/>
    </row>
    <row r="207" spans="1:18" x14ac:dyDescent="0.2">
      <c r="A207" s="1655" t="s">
        <v>2830</v>
      </c>
      <c r="B207" s="1651"/>
      <c r="C207" s="1665"/>
      <c r="D207" s="1665"/>
      <c r="E207" s="1665"/>
      <c r="F207" s="1653"/>
      <c r="G207" s="1653"/>
      <c r="H207" s="1653"/>
      <c r="I207" s="1573"/>
      <c r="J207" s="1573"/>
      <c r="K207" s="1573"/>
      <c r="L207" s="1573"/>
      <c r="M207" s="1590"/>
      <c r="N207" s="1280"/>
      <c r="O207" s="1559"/>
      <c r="P207" s="1266"/>
      <c r="Q207" s="1266"/>
    </row>
    <row r="208" spans="1:18" x14ac:dyDescent="0.2">
      <c r="A208" s="1573"/>
      <c r="B208" s="1610"/>
      <c r="C208" s="1573"/>
      <c r="D208" s="1573"/>
      <c r="E208" s="1573"/>
      <c r="F208" s="1573"/>
      <c r="G208" s="1573"/>
      <c r="H208" s="1573"/>
      <c r="I208" s="1573"/>
      <c r="J208" s="1573"/>
      <c r="K208" s="1573"/>
      <c r="L208" s="1573"/>
      <c r="M208" s="1577"/>
      <c r="N208" s="39"/>
      <c r="O208" s="1559"/>
      <c r="P208" s="742"/>
      <c r="Q208" s="742"/>
      <c r="R208" s="742"/>
    </row>
    <row r="209" spans="1:18" ht="27.75" customHeight="1" x14ac:dyDescent="0.2">
      <c r="A209" s="1716"/>
      <c r="B209" s="1668"/>
      <c r="C209" s="1717" t="s">
        <v>1187</v>
      </c>
      <c r="D209" s="1718" t="s">
        <v>1188</v>
      </c>
      <c r="E209" s="1718" t="s">
        <v>1191</v>
      </c>
      <c r="F209" s="1719" t="s">
        <v>1186</v>
      </c>
      <c r="G209" s="1577"/>
      <c r="H209" s="1578"/>
      <c r="I209" s="1609"/>
      <c r="J209" s="656"/>
      <c r="K209" s="698"/>
      <c r="L209" s="698"/>
      <c r="M209" s="1573"/>
      <c r="N209" s="1308"/>
      <c r="O209" s="1308"/>
      <c r="R209" s="1308"/>
    </row>
    <row r="210" spans="1:18" ht="15" customHeight="1" x14ac:dyDescent="0.2">
      <c r="A210" s="1669"/>
      <c r="B210" s="1670"/>
      <c r="C210" s="1720" t="s">
        <v>897</v>
      </c>
      <c r="D210" s="1720" t="s">
        <v>898</v>
      </c>
      <c r="E210" s="1720" t="s">
        <v>899</v>
      </c>
      <c r="F210" s="1582" t="s">
        <v>900</v>
      </c>
      <c r="G210" s="1596"/>
      <c r="H210" s="1597" t="s">
        <v>8</v>
      </c>
      <c r="I210" s="1609"/>
      <c r="J210" s="1598"/>
      <c r="K210" s="1592"/>
      <c r="L210" s="1573"/>
      <c r="M210" s="1573"/>
      <c r="N210" s="1308"/>
      <c r="O210" s="1308"/>
      <c r="R210" s="1308"/>
    </row>
    <row r="211" spans="1:18" ht="22.5" customHeight="1" x14ac:dyDescent="0.2">
      <c r="A211" s="1721" t="s">
        <v>1330</v>
      </c>
      <c r="B211" s="1582"/>
      <c r="C211" s="1672"/>
      <c r="D211" s="1672"/>
      <c r="E211" s="1672"/>
      <c r="F211" s="1672"/>
      <c r="G211" s="1590"/>
      <c r="H211" s="1597" t="s">
        <v>8</v>
      </c>
      <c r="I211" s="1609"/>
      <c r="J211" s="1592"/>
      <c r="K211" s="1592"/>
      <c r="L211" s="1573"/>
      <c r="M211" s="1573"/>
      <c r="N211" s="1308"/>
      <c r="O211" s="1308"/>
      <c r="R211" s="1308"/>
    </row>
    <row r="212" spans="1:18" ht="22.5" customHeight="1" x14ac:dyDescent="0.2">
      <c r="A212" s="1722" t="s">
        <v>2816</v>
      </c>
      <c r="B212" s="1585" t="s">
        <v>796</v>
      </c>
      <c r="C212" s="1582" t="s">
        <v>2831</v>
      </c>
      <c r="D212" s="1582" t="s">
        <v>2831</v>
      </c>
      <c r="E212" s="1582" t="s">
        <v>2831</v>
      </c>
      <c r="F212" s="1582" t="s">
        <v>2831</v>
      </c>
      <c r="G212" s="1590"/>
      <c r="H212" s="1597"/>
      <c r="I212" s="1609"/>
      <c r="J212" s="1592"/>
      <c r="K212" s="1592"/>
      <c r="L212" s="1573"/>
      <c r="M212" s="1573"/>
      <c r="N212" s="1308"/>
      <c r="O212" s="1308"/>
      <c r="R212" s="1308"/>
    </row>
    <row r="213" spans="1:18" ht="22.5" customHeight="1" x14ac:dyDescent="0.2">
      <c r="A213" s="1722" t="s">
        <v>2818</v>
      </c>
      <c r="B213" s="1585" t="s">
        <v>799</v>
      </c>
      <c r="C213" s="1582" t="s">
        <v>2831</v>
      </c>
      <c r="D213" s="1582" t="s">
        <v>2831</v>
      </c>
      <c r="E213" s="1582" t="s">
        <v>2831</v>
      </c>
      <c r="F213" s="1582" t="s">
        <v>2831</v>
      </c>
      <c r="G213" s="1590"/>
      <c r="H213" s="1597"/>
      <c r="I213" s="1609"/>
      <c r="J213" s="1592"/>
      <c r="K213" s="1592"/>
      <c r="L213" s="1573"/>
      <c r="M213" s="1573"/>
      <c r="N213" s="1308"/>
      <c r="O213" s="1308"/>
      <c r="R213" s="1308"/>
    </row>
    <row r="214" spans="1:18" ht="22.5" customHeight="1" x14ac:dyDescent="0.2">
      <c r="A214" s="1722" t="s">
        <v>2819</v>
      </c>
      <c r="B214" s="1585" t="s">
        <v>802</v>
      </c>
      <c r="C214" s="1582" t="s">
        <v>2831</v>
      </c>
      <c r="D214" s="1582" t="s">
        <v>2831</v>
      </c>
      <c r="E214" s="1582" t="s">
        <v>2831</v>
      </c>
      <c r="F214" s="1582" t="s">
        <v>2831</v>
      </c>
      <c r="G214" s="1590"/>
      <c r="H214" s="1597"/>
      <c r="I214" s="1609"/>
      <c r="J214" s="1592"/>
      <c r="K214" s="1592"/>
      <c r="L214" s="1573"/>
      <c r="M214" s="1573"/>
      <c r="N214" s="1308"/>
      <c r="O214" s="1308"/>
      <c r="R214" s="1308"/>
    </row>
    <row r="215" spans="1:18" ht="22.5" customHeight="1" x14ac:dyDescent="0.2">
      <c r="A215" s="1721" t="s">
        <v>2820</v>
      </c>
      <c r="B215" s="1610"/>
      <c r="C215" s="1672"/>
      <c r="D215" s="1672"/>
      <c r="E215" s="1672"/>
      <c r="F215" s="1672"/>
      <c r="G215" s="1590"/>
      <c r="H215" s="1597"/>
      <c r="I215" s="1609"/>
      <c r="J215" s="1592"/>
      <c r="K215" s="1592"/>
      <c r="L215" s="1573"/>
      <c r="M215" s="1573"/>
      <c r="N215" s="1308"/>
      <c r="O215" s="1308"/>
      <c r="R215" s="1308"/>
    </row>
    <row r="216" spans="1:18" ht="22.5" customHeight="1" x14ac:dyDescent="0.2">
      <c r="A216" s="1722" t="s">
        <v>2816</v>
      </c>
      <c r="B216" s="1585" t="s">
        <v>806</v>
      </c>
      <c r="C216" s="1582" t="s">
        <v>2832</v>
      </c>
      <c r="D216" s="1582" t="s">
        <v>2832</v>
      </c>
      <c r="E216" s="1582" t="s">
        <v>2832</v>
      </c>
      <c r="F216" s="1582" t="s">
        <v>2832</v>
      </c>
      <c r="G216" s="1590"/>
      <c r="H216" s="1597"/>
      <c r="I216" s="1609"/>
      <c r="J216" s="1592"/>
      <c r="K216" s="1592"/>
      <c r="L216" s="1573"/>
      <c r="M216" s="1573"/>
      <c r="N216" s="1308"/>
      <c r="O216" s="1308"/>
      <c r="R216" s="1308"/>
    </row>
    <row r="217" spans="1:18" ht="22.5" customHeight="1" x14ac:dyDescent="0.2">
      <c r="A217" s="1722" t="s">
        <v>2818</v>
      </c>
      <c r="B217" s="1585" t="s">
        <v>810</v>
      </c>
      <c r="C217" s="1582" t="s">
        <v>2832</v>
      </c>
      <c r="D217" s="1582" t="s">
        <v>2832</v>
      </c>
      <c r="E217" s="1582" t="s">
        <v>2832</v>
      </c>
      <c r="F217" s="1582" t="s">
        <v>2832</v>
      </c>
      <c r="G217" s="1590"/>
      <c r="H217" s="1597"/>
      <c r="I217" s="1609"/>
      <c r="J217" s="1592"/>
      <c r="K217" s="1592"/>
      <c r="L217" s="1573"/>
      <c r="M217" s="1573"/>
      <c r="N217" s="1308"/>
      <c r="O217" s="1308"/>
      <c r="R217" s="1308"/>
    </row>
    <row r="218" spans="1:18" ht="22.5" customHeight="1" x14ac:dyDescent="0.2">
      <c r="A218" s="1722" t="s">
        <v>2819</v>
      </c>
      <c r="B218" s="1585" t="s">
        <v>813</v>
      </c>
      <c r="C218" s="1582" t="s">
        <v>2832</v>
      </c>
      <c r="D218" s="1582" t="s">
        <v>2832</v>
      </c>
      <c r="E218" s="1582" t="s">
        <v>2832</v>
      </c>
      <c r="F218" s="1582" t="s">
        <v>2832</v>
      </c>
      <c r="G218" s="1590"/>
      <c r="H218" s="1597"/>
      <c r="I218" s="1609"/>
      <c r="J218" s="1592"/>
      <c r="K218" s="1592"/>
      <c r="L218" s="1573"/>
      <c r="M218" s="1573"/>
      <c r="N218" s="1308"/>
      <c r="O218" s="1308"/>
      <c r="R218" s="1308"/>
    </row>
    <row r="219" spans="1:18" ht="22.5" customHeight="1" x14ac:dyDescent="0.2">
      <c r="A219" s="1721" t="s">
        <v>2822</v>
      </c>
      <c r="B219" s="1585" t="s">
        <v>817</v>
      </c>
      <c r="C219" s="1582" t="s">
        <v>2833</v>
      </c>
      <c r="D219" s="1582" t="s">
        <v>2833</v>
      </c>
      <c r="E219" s="1672"/>
      <c r="F219" s="1672"/>
      <c r="G219" s="1590"/>
      <c r="H219" s="1597"/>
      <c r="I219" s="1609"/>
      <c r="J219" s="1592"/>
      <c r="K219" s="1592"/>
      <c r="L219" s="1573"/>
      <c r="M219" s="1573"/>
      <c r="N219" s="1308"/>
      <c r="O219" s="1308"/>
      <c r="R219" s="1308"/>
    </row>
    <row r="220" spans="1:18" ht="22.5" customHeight="1" x14ac:dyDescent="0.2">
      <c r="A220" s="1721" t="s">
        <v>2824</v>
      </c>
      <c r="B220" s="1585" t="s">
        <v>820</v>
      </c>
      <c r="C220" s="1582" t="s">
        <v>2834</v>
      </c>
      <c r="D220" s="1582" t="s">
        <v>2834</v>
      </c>
      <c r="E220" s="1672"/>
      <c r="F220" s="1672"/>
      <c r="G220" s="1590"/>
      <c r="H220" s="1597"/>
      <c r="I220" s="1609"/>
      <c r="J220" s="1592"/>
      <c r="K220" s="1592"/>
      <c r="L220" s="1573"/>
      <c r="M220" s="1573"/>
      <c r="N220" s="1308"/>
      <c r="O220" s="1308"/>
      <c r="R220" s="1308"/>
    </row>
    <row r="221" spans="1:18" ht="22.5" customHeight="1" x14ac:dyDescent="0.2">
      <c r="A221" s="1721" t="s">
        <v>1299</v>
      </c>
      <c r="B221" s="1585" t="s">
        <v>823</v>
      </c>
      <c r="C221" s="1582" t="s">
        <v>2835</v>
      </c>
      <c r="D221" s="1582" t="s">
        <v>2835</v>
      </c>
      <c r="E221" s="1582" t="s">
        <v>2835</v>
      </c>
      <c r="F221" s="1582" t="s">
        <v>2835</v>
      </c>
      <c r="G221" s="1590"/>
      <c r="H221" s="1597"/>
      <c r="I221" s="1609"/>
      <c r="J221" s="1592"/>
      <c r="K221" s="1592"/>
      <c r="L221" s="1573"/>
      <c r="M221" s="1573"/>
      <c r="N221" s="1308"/>
      <c r="O221" s="1308"/>
      <c r="R221" s="1308"/>
    </row>
    <row r="222" spans="1:18" ht="22.5" customHeight="1" x14ac:dyDescent="0.2">
      <c r="A222" s="1721" t="s">
        <v>2827</v>
      </c>
      <c r="B222" s="1585" t="s">
        <v>825</v>
      </c>
      <c r="C222" s="1582" t="s">
        <v>2836</v>
      </c>
      <c r="D222" s="1582" t="s">
        <v>2836</v>
      </c>
      <c r="E222" s="1582" t="s">
        <v>2836</v>
      </c>
      <c r="F222" s="1582" t="s">
        <v>2836</v>
      </c>
      <c r="G222" s="1590"/>
      <c r="H222" s="1597"/>
      <c r="I222" s="1609"/>
      <c r="J222" s="1592"/>
      <c r="K222" s="1592"/>
      <c r="L222" s="1573"/>
      <c r="M222" s="1573"/>
      <c r="N222" s="1308"/>
      <c r="O222" s="1308"/>
      <c r="R222" s="1308"/>
    </row>
    <row r="223" spans="1:18" x14ac:dyDescent="0.2">
      <c r="A223" s="1573"/>
      <c r="B223" s="1610"/>
      <c r="C223" s="1592"/>
      <c r="D223" s="1592"/>
      <c r="E223" s="1592"/>
      <c r="F223" s="1592"/>
      <c r="G223" s="1592"/>
      <c r="H223" s="1592"/>
      <c r="I223" s="1598"/>
      <c r="J223" s="1598"/>
      <c r="K223" s="1598"/>
      <c r="L223" s="1592"/>
      <c r="M223" s="1573"/>
    </row>
    <row r="224" spans="1:18" x14ac:dyDescent="0.2">
      <c r="A224" s="1573"/>
      <c r="B224" s="1610"/>
      <c r="C224" s="1723"/>
      <c r="D224" s="1723"/>
      <c r="E224" s="1723"/>
      <c r="F224" s="1723"/>
      <c r="G224" s="1723"/>
      <c r="H224" s="1723"/>
      <c r="I224" s="1723"/>
      <c r="J224" s="1723"/>
      <c r="K224" s="1723"/>
      <c r="L224" s="1723"/>
      <c r="M224" s="1573"/>
    </row>
  </sheetData>
  <mergeCells count="10">
    <mergeCell ref="A88:A89"/>
    <mergeCell ref="C88:D88"/>
    <mergeCell ref="E88:F88"/>
    <mergeCell ref="G88:H88"/>
    <mergeCell ref="I88:J88"/>
    <mergeCell ref="A12:A13"/>
    <mergeCell ref="C12:D12"/>
    <mergeCell ref="E12:F12"/>
    <mergeCell ref="G12:H12"/>
    <mergeCell ref="I12:J12"/>
  </mergeCells>
  <printOptions horizontalCentered="1"/>
  <pageMargins left="0.19685039370078741" right="0.19685039370078741" top="0.19685039370078741" bottom="0.39370078740157483" header="0" footer="0"/>
  <pageSetup paperSize="9" scale="60" fitToHeight="100" orientation="landscape" horizontalDpi="4294967295" verticalDpi="4294967295" r:id="rId1"/>
  <headerFooter alignWithMargins="0">
    <oddFooter>&amp;CÉdité le &amp;D à &amp;T&amp;RPage &amp;P / &amp;N</oddFooter>
  </headerFooter>
  <rowBreaks count="4" manualBreakCount="4">
    <brk id="79" max="16383" man="1"/>
    <brk id="123" max="16383" man="1"/>
    <brk id="155" max="16383" man="1"/>
    <brk id="200" max="16383"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19"/>
  <sheetViews>
    <sheetView zoomScale="90" zoomScaleNormal="90" workbookViewId="0">
      <selection activeCell="A222" sqref="A222"/>
    </sheetView>
  </sheetViews>
  <sheetFormatPr baseColWidth="10" defaultColWidth="11.42578125" defaultRowHeight="12" x14ac:dyDescent="0.2"/>
  <cols>
    <col min="1" max="1" width="62" style="1604" customWidth="1"/>
    <col min="2" max="2" width="7.85546875" style="1666" customWidth="1"/>
    <col min="3" max="15" width="14.7109375" style="1573" customWidth="1"/>
    <col min="16" max="17" width="14.28515625" style="1598" customWidth="1"/>
    <col min="18" max="19" width="14.28515625" style="1592" customWidth="1"/>
    <col min="20" max="20" width="11.42578125" style="1592"/>
    <col min="21" max="21" width="18.140625" style="1592" customWidth="1"/>
    <col min="22" max="25" width="11.42578125" style="1592"/>
    <col min="26" max="16384" width="11.42578125" style="1573"/>
  </cols>
  <sheetData>
    <row r="1" spans="1:25" s="1592" customFormat="1" ht="17.25" customHeight="1" x14ac:dyDescent="0.25">
      <c r="A1" s="721" t="s">
        <v>121</v>
      </c>
      <c r="B1" s="1666"/>
      <c r="C1" s="1666"/>
      <c r="D1" s="1666"/>
      <c r="E1" s="1666"/>
      <c r="F1" s="1666"/>
      <c r="G1" s="1666"/>
      <c r="H1" s="1666"/>
      <c r="I1" s="1666"/>
      <c r="J1" s="1666"/>
      <c r="K1" s="1666"/>
      <c r="L1" s="1666"/>
      <c r="M1" s="1666"/>
      <c r="N1" s="1666"/>
      <c r="O1" s="1666"/>
      <c r="P1" s="1598"/>
      <c r="Q1" s="1598"/>
      <c r="R1" s="1666"/>
      <c r="S1" s="1666"/>
      <c r="T1" s="1666"/>
    </row>
    <row r="2" spans="1:25" s="1592" customFormat="1" ht="13.5" customHeight="1" x14ac:dyDescent="0.25">
      <c r="A2" s="651" t="s">
        <v>2837</v>
      </c>
      <c r="B2" s="1666"/>
      <c r="C2" s="1666"/>
      <c r="D2" s="1666"/>
      <c r="E2" s="1666"/>
      <c r="F2" s="1666"/>
      <c r="G2" s="1666"/>
      <c r="H2" s="1666"/>
      <c r="I2" s="1666"/>
      <c r="J2" s="1666"/>
      <c r="K2" s="1666"/>
      <c r="L2" s="1666"/>
      <c r="M2" s="1666"/>
      <c r="N2" s="1666"/>
      <c r="O2" s="1666"/>
      <c r="P2" s="1598"/>
      <c r="Q2" s="1598"/>
      <c r="R2" s="1666"/>
      <c r="S2" s="1666"/>
      <c r="T2" s="1666"/>
    </row>
    <row r="3" spans="1:25" s="1592" customFormat="1" ht="17.25" customHeight="1" x14ac:dyDescent="0.25">
      <c r="A3" s="1724" t="s">
        <v>2838</v>
      </c>
      <c r="B3" s="1666"/>
      <c r="C3" s="1666"/>
      <c r="D3" s="1666"/>
      <c r="E3" s="1666"/>
      <c r="F3" s="1666"/>
      <c r="G3" s="1666"/>
      <c r="H3" s="1666"/>
      <c r="I3" s="1666"/>
      <c r="J3" s="1666"/>
      <c r="K3" s="1666"/>
      <c r="L3" s="1666"/>
      <c r="M3" s="1666"/>
      <c r="N3" s="1666"/>
      <c r="O3" s="1666"/>
      <c r="P3" s="1598"/>
      <c r="Q3" s="1598"/>
      <c r="R3" s="1666"/>
      <c r="S3" s="1666"/>
      <c r="T3" s="1666"/>
    </row>
    <row r="4" spans="1:25" s="1592" customFormat="1" ht="15" customHeight="1" x14ac:dyDescent="0.25">
      <c r="A4" s="645" t="s">
        <v>294</v>
      </c>
      <c r="B4" s="1666"/>
      <c r="C4" s="1666"/>
      <c r="D4" s="1666"/>
      <c r="E4" s="1666"/>
      <c r="F4" s="1666"/>
      <c r="G4" s="1666"/>
      <c r="H4" s="1666"/>
      <c r="I4" s="1666"/>
      <c r="J4" s="1666"/>
      <c r="K4" s="1666"/>
      <c r="L4" s="1666"/>
      <c r="M4" s="1666"/>
      <c r="N4" s="1666"/>
      <c r="O4" s="1666"/>
      <c r="P4" s="1598"/>
      <c r="Q4" s="1598"/>
      <c r="R4" s="1666"/>
      <c r="S4" s="1666"/>
      <c r="T4" s="1666"/>
    </row>
    <row r="5" spans="1:25" s="1592" customFormat="1" ht="15" customHeight="1" x14ac:dyDescent="0.25">
      <c r="A5" s="645" t="s">
        <v>404</v>
      </c>
      <c r="B5" s="1666"/>
      <c r="C5" s="1666"/>
      <c r="D5" s="1666"/>
      <c r="E5" s="1666"/>
      <c r="F5" s="1666"/>
      <c r="G5" s="1666"/>
      <c r="H5" s="1666"/>
      <c r="I5" s="1666"/>
      <c r="J5" s="1666"/>
      <c r="K5" s="1666"/>
      <c r="L5" s="1666"/>
      <c r="M5" s="1666"/>
      <c r="N5" s="1666"/>
      <c r="O5" s="1666"/>
      <c r="P5" s="1598"/>
      <c r="Q5" s="1598"/>
      <c r="R5" s="1666"/>
      <c r="S5" s="1666"/>
      <c r="T5" s="1666"/>
    </row>
    <row r="6" spans="1:25" s="1592" customFormat="1" ht="15" customHeight="1" x14ac:dyDescent="0.25">
      <c r="A6" s="645" t="s">
        <v>1110</v>
      </c>
      <c r="B6" s="1666"/>
      <c r="C6" s="1666"/>
      <c r="D6" s="1666"/>
      <c r="E6" s="1666"/>
      <c r="F6" s="1666"/>
      <c r="G6" s="1666"/>
      <c r="H6" s="1666"/>
      <c r="I6" s="1666"/>
      <c r="J6" s="1666"/>
      <c r="K6" s="1666"/>
      <c r="L6" s="1666"/>
      <c r="M6" s="1666"/>
      <c r="N6" s="1666"/>
      <c r="O6" s="1666"/>
      <c r="P6" s="1598"/>
      <c r="Q6" s="1598"/>
      <c r="R6" s="1666"/>
      <c r="S6" s="1666"/>
      <c r="T6" s="1666"/>
    </row>
    <row r="7" spans="1:25" s="1592" customFormat="1" ht="15" customHeight="1" x14ac:dyDescent="0.25">
      <c r="A7" s="645" t="s">
        <v>2839</v>
      </c>
      <c r="B7" s="1666"/>
      <c r="C7" s="1666"/>
      <c r="D7" s="1666"/>
      <c r="E7" s="1666"/>
      <c r="F7" s="1666"/>
      <c r="G7" s="1666"/>
      <c r="H7" s="1666"/>
      <c r="I7" s="1666"/>
      <c r="J7" s="1666"/>
      <c r="K7" s="1666"/>
      <c r="L7" s="1666"/>
      <c r="M7" s="1666"/>
      <c r="N7" s="1666"/>
      <c r="O7" s="1666"/>
      <c r="P7" s="1598"/>
      <c r="Q7" s="1598"/>
      <c r="R7" s="1666"/>
      <c r="S7" s="1666"/>
      <c r="T7" s="1666"/>
    </row>
    <row r="8" spans="1:25" ht="12" customHeight="1" x14ac:dyDescent="0.2">
      <c r="A8" s="1725"/>
      <c r="B8" s="1725"/>
      <c r="C8" s="1725"/>
      <c r="D8" s="1725"/>
      <c r="E8" s="1725"/>
      <c r="F8" s="1725"/>
      <c r="G8" s="1725"/>
      <c r="H8" s="1725"/>
      <c r="I8" s="1725"/>
      <c r="J8" s="1725"/>
      <c r="K8" s="1725"/>
      <c r="L8" s="1725"/>
      <c r="M8" s="1725"/>
      <c r="N8" s="1725"/>
      <c r="O8" s="1725"/>
      <c r="R8" s="1666"/>
      <c r="S8" s="1666"/>
      <c r="T8" s="1666"/>
    </row>
    <row r="9" spans="1:25" ht="14.25" customHeight="1" x14ac:dyDescent="0.2">
      <c r="A9" s="1726" t="s">
        <v>2840</v>
      </c>
      <c r="C9" s="1725"/>
      <c r="D9" s="1725"/>
      <c r="E9" s="1725"/>
      <c r="F9" s="1725"/>
      <c r="G9" s="1725"/>
      <c r="H9" s="1725"/>
      <c r="I9" s="1725"/>
      <c r="J9" s="1725"/>
      <c r="K9" s="1725"/>
      <c r="L9" s="1725"/>
      <c r="M9" s="1725"/>
      <c r="N9" s="1725"/>
      <c r="O9" s="1725"/>
      <c r="R9" s="1666"/>
      <c r="S9" s="1666"/>
      <c r="T9" s="1666"/>
    </row>
    <row r="10" spans="1:25" ht="8.25" customHeight="1" x14ac:dyDescent="0.2">
      <c r="P10" s="347"/>
      <c r="Q10" s="347"/>
      <c r="R10" s="189"/>
      <c r="S10" s="315"/>
      <c r="T10" s="315"/>
      <c r="U10" s="656"/>
      <c r="V10" s="656"/>
    </row>
    <row r="11" spans="1:25" ht="24.95" customHeight="1" x14ac:dyDescent="0.2">
      <c r="A11" s="2767"/>
      <c r="B11" s="1727"/>
      <c r="C11" s="2772" t="s">
        <v>1874</v>
      </c>
      <c r="D11" s="2773"/>
      <c r="E11" s="2773"/>
      <c r="F11" s="2773"/>
      <c r="G11" s="2773"/>
      <c r="H11" s="2773"/>
      <c r="I11" s="2774"/>
      <c r="J11" s="2772" t="s">
        <v>1783</v>
      </c>
      <c r="K11" s="2773"/>
      <c r="L11" s="2773"/>
      <c r="M11" s="2773"/>
      <c r="N11" s="2774"/>
      <c r="O11" s="2775" t="s">
        <v>2841</v>
      </c>
      <c r="P11" s="347"/>
      <c r="Q11" s="347"/>
      <c r="R11" s="1728"/>
      <c r="S11" s="1728"/>
      <c r="T11" s="1728"/>
      <c r="U11" s="698"/>
      <c r="V11" s="673"/>
    </row>
    <row r="12" spans="1:25" s="1666" customFormat="1" ht="62.45" customHeight="1" x14ac:dyDescent="0.25">
      <c r="A12" s="2767"/>
      <c r="B12" s="1727"/>
      <c r="C12" s="1719" t="s">
        <v>1186</v>
      </c>
      <c r="D12" s="1719" t="s">
        <v>1187</v>
      </c>
      <c r="E12" s="1719" t="s">
        <v>1188</v>
      </c>
      <c r="F12" s="1719" t="s">
        <v>1438</v>
      </c>
      <c r="G12" s="1719" t="s">
        <v>1191</v>
      </c>
      <c r="H12" s="1719" t="s">
        <v>1392</v>
      </c>
      <c r="I12" s="1719" t="s">
        <v>1189</v>
      </c>
      <c r="J12" s="1719" t="s">
        <v>1186</v>
      </c>
      <c r="K12" s="1719" t="s">
        <v>1187</v>
      </c>
      <c r="L12" s="1719" t="s">
        <v>1188</v>
      </c>
      <c r="M12" s="1719" t="s">
        <v>2842</v>
      </c>
      <c r="N12" s="1729" t="s">
        <v>1438</v>
      </c>
      <c r="O12" s="2776"/>
      <c r="P12" s="347"/>
      <c r="Q12" s="347"/>
      <c r="R12" s="189"/>
      <c r="S12" s="347"/>
      <c r="T12" s="347"/>
      <c r="U12" s="698"/>
      <c r="V12" s="673"/>
    </row>
    <row r="13" spans="1:25" s="1592" customFormat="1" ht="15" customHeight="1" x14ac:dyDescent="0.25">
      <c r="A13" s="1669"/>
      <c r="B13" s="1730"/>
      <c r="C13" s="1582" t="s">
        <v>299</v>
      </c>
      <c r="D13" s="1582" t="s">
        <v>386</v>
      </c>
      <c r="E13" s="1582" t="s">
        <v>387</v>
      </c>
      <c r="F13" s="1582" t="s">
        <v>388</v>
      </c>
      <c r="G13" s="1582" t="s">
        <v>389</v>
      </c>
      <c r="H13" s="1582" t="s">
        <v>414</v>
      </c>
      <c r="I13" s="1582" t="s">
        <v>415</v>
      </c>
      <c r="J13" s="1582" t="s">
        <v>416</v>
      </c>
      <c r="K13" s="1582" t="s">
        <v>559</v>
      </c>
      <c r="L13" s="1582" t="s">
        <v>560</v>
      </c>
      <c r="M13" s="1582" t="s">
        <v>561</v>
      </c>
      <c r="N13" s="1582" t="s">
        <v>562</v>
      </c>
      <c r="O13" s="1582" t="s">
        <v>563</v>
      </c>
      <c r="P13" s="315"/>
      <c r="Q13" s="315"/>
      <c r="R13" s="347"/>
      <c r="S13" s="347"/>
      <c r="T13" s="347"/>
      <c r="U13" s="673"/>
      <c r="V13" s="673"/>
    </row>
    <row r="14" spans="1:25" s="1735" customFormat="1" ht="15" customHeight="1" x14ac:dyDescent="0.25">
      <c r="A14" s="1731" t="s">
        <v>2843</v>
      </c>
      <c r="B14" s="1732"/>
      <c r="C14" s="1733"/>
      <c r="D14" s="1733"/>
      <c r="E14" s="1733"/>
      <c r="F14" s="1733"/>
      <c r="G14" s="1733"/>
      <c r="H14" s="1733"/>
      <c r="I14" s="1733"/>
      <c r="J14" s="1733"/>
      <c r="K14" s="1733"/>
      <c r="L14" s="1733"/>
      <c r="M14" s="1733"/>
      <c r="N14" s="1733"/>
      <c r="O14" s="1734"/>
      <c r="P14" s="1723"/>
      <c r="Q14" s="1723"/>
      <c r="R14" s="1609"/>
      <c r="S14" s="1609"/>
      <c r="T14" s="1609"/>
      <c r="U14" s="1609"/>
      <c r="V14" s="1609"/>
      <c r="W14" s="1609"/>
      <c r="X14" s="1609"/>
      <c r="Y14" s="1609"/>
    </row>
    <row r="15" spans="1:25" ht="15" customHeight="1" x14ac:dyDescent="0.2">
      <c r="A15" s="1736" t="s">
        <v>2844</v>
      </c>
      <c r="B15" s="1595"/>
      <c r="C15" s="1737"/>
      <c r="D15" s="1737"/>
      <c r="E15" s="1737"/>
      <c r="F15" s="1737"/>
      <c r="G15" s="1737"/>
      <c r="H15" s="1737"/>
      <c r="I15" s="1737"/>
      <c r="J15" s="1737"/>
      <c r="K15" s="1737"/>
      <c r="L15" s="1737"/>
      <c r="M15" s="1737"/>
      <c r="N15" s="1737"/>
      <c r="O15" s="1738"/>
    </row>
    <row r="16" spans="1:25" s="1592" customFormat="1" ht="15" customHeight="1" x14ac:dyDescent="0.25">
      <c r="A16" s="1739" t="s">
        <v>2845</v>
      </c>
      <c r="B16" s="1740" t="s">
        <v>301</v>
      </c>
      <c r="C16" s="1594" t="s">
        <v>2846</v>
      </c>
      <c r="D16" s="1594" t="s">
        <v>2846</v>
      </c>
      <c r="E16" s="1594" t="s">
        <v>2846</v>
      </c>
      <c r="F16" s="1594" t="s">
        <v>2846</v>
      </c>
      <c r="G16" s="1594" t="s">
        <v>2846</v>
      </c>
      <c r="H16" s="1594" t="s">
        <v>2846</v>
      </c>
      <c r="I16" s="1594" t="s">
        <v>2846</v>
      </c>
      <c r="J16" s="1594" t="s">
        <v>2846</v>
      </c>
      <c r="K16" s="1594" t="s">
        <v>2846</v>
      </c>
      <c r="L16" s="1594" t="s">
        <v>2846</v>
      </c>
      <c r="M16" s="1594" t="s">
        <v>2846</v>
      </c>
      <c r="N16" s="1594" t="s">
        <v>2846</v>
      </c>
      <c r="O16" s="1594" t="s">
        <v>2846</v>
      </c>
      <c r="P16" s="1596"/>
      <c r="Q16" s="1597"/>
      <c r="S16" s="1666"/>
      <c r="T16" s="1666"/>
    </row>
    <row r="17" spans="1:21" s="1592" customFormat="1" ht="15" customHeight="1" x14ac:dyDescent="0.25">
      <c r="A17" s="1739" t="s">
        <v>2847</v>
      </c>
      <c r="B17" s="1740" t="s">
        <v>304</v>
      </c>
      <c r="C17" s="1594" t="s">
        <v>2848</v>
      </c>
      <c r="D17" s="1594" t="s">
        <v>2848</v>
      </c>
      <c r="E17" s="1741"/>
      <c r="F17" s="1594" t="s">
        <v>2848</v>
      </c>
      <c r="G17" s="1594" t="s">
        <v>2848</v>
      </c>
      <c r="H17" s="1594" t="s">
        <v>2848</v>
      </c>
      <c r="I17" s="1594" t="s">
        <v>2848</v>
      </c>
      <c r="J17" s="1594" t="s">
        <v>2848</v>
      </c>
      <c r="K17" s="1594" t="s">
        <v>2848</v>
      </c>
      <c r="L17" s="1741"/>
      <c r="M17" s="1594" t="s">
        <v>2848</v>
      </c>
      <c r="N17" s="1594" t="s">
        <v>2848</v>
      </c>
      <c r="O17" s="1594" t="s">
        <v>2848</v>
      </c>
      <c r="P17" s="1596"/>
      <c r="Q17" s="1597"/>
      <c r="S17" s="1666"/>
      <c r="T17" s="1666"/>
    </row>
    <row r="18" spans="1:21" s="1592" customFormat="1" ht="15" customHeight="1" x14ac:dyDescent="0.25">
      <c r="A18" s="1739" t="s">
        <v>2849</v>
      </c>
      <c r="B18" s="1740" t="s">
        <v>307</v>
      </c>
      <c r="C18" s="1594" t="s">
        <v>2850</v>
      </c>
      <c r="D18" s="1594" t="s">
        <v>2850</v>
      </c>
      <c r="E18" s="1594" t="s">
        <v>2850</v>
      </c>
      <c r="F18" s="1594" t="s">
        <v>2850</v>
      </c>
      <c r="G18" s="1594" t="s">
        <v>2850</v>
      </c>
      <c r="H18" s="1594" t="s">
        <v>2850</v>
      </c>
      <c r="I18" s="1594" t="s">
        <v>2850</v>
      </c>
      <c r="J18" s="1594" t="s">
        <v>2850</v>
      </c>
      <c r="K18" s="1594" t="s">
        <v>2850</v>
      </c>
      <c r="L18" s="1594" t="s">
        <v>2850</v>
      </c>
      <c r="M18" s="1594" t="s">
        <v>2850</v>
      </c>
      <c r="N18" s="1594" t="s">
        <v>2850</v>
      </c>
      <c r="O18" s="1594" t="s">
        <v>2850</v>
      </c>
      <c r="P18" s="1596"/>
      <c r="Q18" s="1597"/>
      <c r="S18" s="1666"/>
      <c r="T18" s="1666"/>
    </row>
    <row r="19" spans="1:21" s="1592" customFormat="1" ht="15" customHeight="1" x14ac:dyDescent="0.25">
      <c r="A19" s="1739" t="s">
        <v>2851</v>
      </c>
      <c r="B19" s="1740" t="s">
        <v>310</v>
      </c>
      <c r="C19" s="1594" t="s">
        <v>2852</v>
      </c>
      <c r="D19" s="1594" t="s">
        <v>2852</v>
      </c>
      <c r="E19" s="1594" t="s">
        <v>2852</v>
      </c>
      <c r="F19" s="1594" t="s">
        <v>2852</v>
      </c>
      <c r="G19" s="1594" t="s">
        <v>2852</v>
      </c>
      <c r="H19" s="1594" t="s">
        <v>2852</v>
      </c>
      <c r="I19" s="1594" t="s">
        <v>2852</v>
      </c>
      <c r="J19" s="1594" t="s">
        <v>2852</v>
      </c>
      <c r="K19" s="1594" t="s">
        <v>2852</v>
      </c>
      <c r="L19" s="1594" t="s">
        <v>2852</v>
      </c>
      <c r="M19" s="1594" t="s">
        <v>2852</v>
      </c>
      <c r="N19" s="1594" t="s">
        <v>2852</v>
      </c>
      <c r="O19" s="1594" t="s">
        <v>2852</v>
      </c>
      <c r="P19" s="1596"/>
      <c r="Q19" s="1597"/>
      <c r="S19" s="1666"/>
      <c r="T19" s="1666"/>
    </row>
    <row r="20" spans="1:21" s="1592" customFormat="1" ht="15" customHeight="1" x14ac:dyDescent="0.25">
      <c r="A20" s="1739" t="s">
        <v>2853</v>
      </c>
      <c r="B20" s="1740" t="s">
        <v>313</v>
      </c>
      <c r="C20" s="1594" t="s">
        <v>2854</v>
      </c>
      <c r="D20" s="1594" t="s">
        <v>2854</v>
      </c>
      <c r="E20" s="1742"/>
      <c r="F20" s="1594" t="s">
        <v>2854</v>
      </c>
      <c r="G20" s="1594" t="s">
        <v>2854</v>
      </c>
      <c r="H20" s="1594" t="s">
        <v>2854</v>
      </c>
      <c r="I20" s="1594" t="s">
        <v>2854</v>
      </c>
      <c r="J20" s="1594" t="s">
        <v>2854</v>
      </c>
      <c r="K20" s="1594" t="s">
        <v>2854</v>
      </c>
      <c r="L20" s="1742"/>
      <c r="M20" s="1594" t="s">
        <v>2854</v>
      </c>
      <c r="N20" s="1594" t="s">
        <v>2854</v>
      </c>
      <c r="O20" s="1594" t="s">
        <v>2854</v>
      </c>
      <c r="P20" s="1596"/>
      <c r="Q20" s="1597"/>
      <c r="S20" s="1666"/>
      <c r="T20" s="1666"/>
    </row>
    <row r="21" spans="1:21" s="1592" customFormat="1" ht="15" customHeight="1" x14ac:dyDescent="0.25">
      <c r="A21" s="1739" t="s">
        <v>2855</v>
      </c>
      <c r="B21" s="1740" t="s">
        <v>316</v>
      </c>
      <c r="C21" s="1594" t="s">
        <v>2856</v>
      </c>
      <c r="D21" s="1594" t="s">
        <v>2856</v>
      </c>
      <c r="E21" s="1594" t="s">
        <v>2856</v>
      </c>
      <c r="F21" s="1594" t="s">
        <v>2856</v>
      </c>
      <c r="G21" s="1594" t="s">
        <v>2856</v>
      </c>
      <c r="H21" s="1594" t="s">
        <v>2856</v>
      </c>
      <c r="I21" s="1594" t="s">
        <v>2856</v>
      </c>
      <c r="J21" s="1594" t="s">
        <v>2856</v>
      </c>
      <c r="K21" s="1594" t="s">
        <v>2856</v>
      </c>
      <c r="L21" s="1594" t="s">
        <v>2856</v>
      </c>
      <c r="M21" s="1594" t="s">
        <v>2856</v>
      </c>
      <c r="N21" s="1594" t="s">
        <v>2856</v>
      </c>
      <c r="O21" s="1594" t="s">
        <v>2856</v>
      </c>
      <c r="P21" s="1596"/>
      <c r="Q21" s="1597"/>
      <c r="S21" s="1666"/>
      <c r="T21" s="1666"/>
    </row>
    <row r="22" spans="1:21" s="1592" customFormat="1" ht="15" customHeight="1" x14ac:dyDescent="0.25">
      <c r="A22" s="1739" t="s">
        <v>2857</v>
      </c>
      <c r="B22" s="1740" t="s">
        <v>319</v>
      </c>
      <c r="C22" s="1594" t="s">
        <v>2858</v>
      </c>
      <c r="D22" s="1594" t="s">
        <v>2858</v>
      </c>
      <c r="E22" s="1594" t="s">
        <v>2858</v>
      </c>
      <c r="F22" s="1594" t="s">
        <v>2858</v>
      </c>
      <c r="G22" s="1594" t="s">
        <v>2858</v>
      </c>
      <c r="H22" s="1594" t="s">
        <v>2858</v>
      </c>
      <c r="I22" s="1594" t="s">
        <v>2858</v>
      </c>
      <c r="J22" s="1594" t="s">
        <v>2858</v>
      </c>
      <c r="K22" s="1594" t="s">
        <v>2858</v>
      </c>
      <c r="L22" s="1594" t="s">
        <v>2858</v>
      </c>
      <c r="M22" s="1594" t="s">
        <v>2858</v>
      </c>
      <c r="N22" s="1594" t="s">
        <v>2858</v>
      </c>
      <c r="O22" s="1594" t="s">
        <v>2858</v>
      </c>
      <c r="P22" s="1596"/>
      <c r="Q22" s="1597"/>
      <c r="S22" s="1666"/>
      <c r="T22" s="1666"/>
    </row>
    <row r="23" spans="1:21" s="1592" customFormat="1" ht="15" customHeight="1" x14ac:dyDescent="0.25">
      <c r="A23" s="1739" t="s">
        <v>447</v>
      </c>
      <c r="B23" s="1740" t="s">
        <v>322</v>
      </c>
      <c r="C23" s="1594" t="s">
        <v>2859</v>
      </c>
      <c r="D23" s="1594" t="s">
        <v>2859</v>
      </c>
      <c r="E23" s="1742"/>
      <c r="F23" s="1594" t="s">
        <v>2859</v>
      </c>
      <c r="G23" s="1594" t="s">
        <v>2859</v>
      </c>
      <c r="H23" s="1594" t="s">
        <v>2859</v>
      </c>
      <c r="I23" s="1594" t="s">
        <v>2859</v>
      </c>
      <c r="J23" s="1594" t="s">
        <v>2859</v>
      </c>
      <c r="K23" s="1594" t="s">
        <v>2859</v>
      </c>
      <c r="L23" s="1742"/>
      <c r="M23" s="1594" t="s">
        <v>2859</v>
      </c>
      <c r="N23" s="1594" t="s">
        <v>2859</v>
      </c>
      <c r="O23" s="1594" t="s">
        <v>2859</v>
      </c>
      <c r="P23" s="1596"/>
      <c r="Q23" s="1597"/>
      <c r="S23" s="1666"/>
      <c r="T23" s="1666"/>
    </row>
    <row r="24" spans="1:21" s="1592" customFormat="1" ht="15" customHeight="1" x14ac:dyDescent="0.25">
      <c r="A24" s="1739" t="s">
        <v>449</v>
      </c>
      <c r="B24" s="1740" t="s">
        <v>325</v>
      </c>
      <c r="C24" s="1743"/>
      <c r="D24" s="1743"/>
      <c r="E24" s="1743"/>
      <c r="F24" s="1743"/>
      <c r="G24" s="1743"/>
      <c r="H24" s="1594" t="s">
        <v>2860</v>
      </c>
      <c r="I24" s="1743"/>
      <c r="J24" s="1743"/>
      <c r="K24" s="1742"/>
      <c r="L24" s="1742"/>
      <c r="M24" s="1594" t="s">
        <v>2860</v>
      </c>
      <c r="N24" s="1742"/>
      <c r="O24" s="1594" t="s">
        <v>2860</v>
      </c>
      <c r="P24" s="1596"/>
      <c r="Q24" s="1597"/>
      <c r="S24" s="1666"/>
      <c r="T24" s="1666"/>
    </row>
    <row r="25" spans="1:21" s="1592" customFormat="1" ht="15" customHeight="1" x14ac:dyDescent="0.25">
      <c r="A25" s="1739" t="s">
        <v>431</v>
      </c>
      <c r="B25" s="1740" t="s">
        <v>328</v>
      </c>
      <c r="C25" s="1594" t="s">
        <v>2861</v>
      </c>
      <c r="D25" s="1594" t="s">
        <v>2861</v>
      </c>
      <c r="E25" s="1594" t="s">
        <v>2861</v>
      </c>
      <c r="F25" s="1594" t="s">
        <v>2861</v>
      </c>
      <c r="G25" s="1594" t="s">
        <v>2861</v>
      </c>
      <c r="H25" s="1594" t="s">
        <v>2861</v>
      </c>
      <c r="I25" s="1594" t="s">
        <v>2861</v>
      </c>
      <c r="J25" s="1594" t="s">
        <v>2861</v>
      </c>
      <c r="K25" s="1594" t="s">
        <v>2861</v>
      </c>
      <c r="L25" s="1594" t="s">
        <v>2861</v>
      </c>
      <c r="M25" s="1594" t="s">
        <v>2861</v>
      </c>
      <c r="N25" s="1594" t="s">
        <v>2861</v>
      </c>
      <c r="O25" s="1594" t="s">
        <v>2861</v>
      </c>
      <c r="P25" s="1596"/>
      <c r="Q25" s="1597"/>
      <c r="S25" s="1666"/>
      <c r="T25" s="1666"/>
    </row>
    <row r="26" spans="1:21" s="1592" customFormat="1" ht="15" customHeight="1" x14ac:dyDescent="0.25">
      <c r="A26" s="1739" t="s">
        <v>2862</v>
      </c>
      <c r="B26" s="1740" t="s">
        <v>331</v>
      </c>
      <c r="C26" s="1594" t="s">
        <v>2863</v>
      </c>
      <c r="D26" s="1594" t="s">
        <v>2863</v>
      </c>
      <c r="E26" s="1594" t="s">
        <v>2863</v>
      </c>
      <c r="F26" s="1594" t="s">
        <v>2863</v>
      </c>
      <c r="G26" s="1594" t="s">
        <v>2863</v>
      </c>
      <c r="H26" s="1594" t="s">
        <v>2863</v>
      </c>
      <c r="I26" s="1594" t="s">
        <v>2863</v>
      </c>
      <c r="J26" s="1594" t="s">
        <v>2863</v>
      </c>
      <c r="K26" s="1594" t="s">
        <v>2863</v>
      </c>
      <c r="L26" s="1594" t="s">
        <v>2863</v>
      </c>
      <c r="M26" s="1594" t="s">
        <v>2863</v>
      </c>
      <c r="N26" s="1594" t="s">
        <v>2863</v>
      </c>
      <c r="O26" s="1594" t="s">
        <v>2863</v>
      </c>
      <c r="P26" s="1596"/>
      <c r="Q26" s="1597"/>
      <c r="S26" s="1666"/>
      <c r="T26" s="1666"/>
    </row>
    <row r="27" spans="1:21" s="1592" customFormat="1" ht="15" customHeight="1" x14ac:dyDescent="0.25">
      <c r="A27" s="1739" t="s">
        <v>2864</v>
      </c>
      <c r="B27" s="1740" t="s">
        <v>334</v>
      </c>
      <c r="C27" s="1594" t="s">
        <v>2865</v>
      </c>
      <c r="D27" s="1594" t="s">
        <v>2865</v>
      </c>
      <c r="E27" s="1594" t="s">
        <v>2865</v>
      </c>
      <c r="F27" s="1594" t="s">
        <v>2865</v>
      </c>
      <c r="G27" s="1594" t="s">
        <v>2865</v>
      </c>
      <c r="H27" s="1594" t="s">
        <v>2865</v>
      </c>
      <c r="I27" s="1594" t="s">
        <v>2865</v>
      </c>
      <c r="J27" s="1594" t="s">
        <v>2865</v>
      </c>
      <c r="K27" s="1594" t="s">
        <v>2865</v>
      </c>
      <c r="L27" s="1594" t="s">
        <v>2865</v>
      </c>
      <c r="M27" s="1594" t="s">
        <v>2865</v>
      </c>
      <c r="N27" s="1594" t="s">
        <v>2865</v>
      </c>
      <c r="O27" s="1594" t="s">
        <v>2865</v>
      </c>
      <c r="P27" s="1596"/>
      <c r="Q27" s="1597"/>
      <c r="S27" s="1666"/>
      <c r="T27" s="1666"/>
    </row>
    <row r="28" spans="1:21" s="1592" customFormat="1" ht="15" customHeight="1" x14ac:dyDescent="0.25">
      <c r="A28" s="1739" t="s">
        <v>2866</v>
      </c>
      <c r="B28" s="1740" t="s">
        <v>336</v>
      </c>
      <c r="C28" s="1594" t="s">
        <v>2867</v>
      </c>
      <c r="D28" s="1594" t="s">
        <v>2867</v>
      </c>
      <c r="E28" s="1594" t="s">
        <v>2867</v>
      </c>
      <c r="F28" s="1594" t="s">
        <v>2867</v>
      </c>
      <c r="G28" s="1594" t="s">
        <v>2867</v>
      </c>
      <c r="H28" s="1594" t="s">
        <v>2867</v>
      </c>
      <c r="I28" s="1594" t="s">
        <v>2867</v>
      </c>
      <c r="J28" s="1594" t="s">
        <v>2867</v>
      </c>
      <c r="K28" s="1594" t="s">
        <v>2867</v>
      </c>
      <c r="L28" s="1594" t="s">
        <v>2867</v>
      </c>
      <c r="M28" s="1594" t="s">
        <v>2867</v>
      </c>
      <c r="N28" s="1594" t="s">
        <v>2867</v>
      </c>
      <c r="O28" s="1594" t="s">
        <v>2867</v>
      </c>
      <c r="P28" s="1596"/>
      <c r="Q28" s="1597"/>
      <c r="S28" s="1666"/>
      <c r="T28" s="1666"/>
    </row>
    <row r="29" spans="1:21" s="1573" customFormat="1" ht="15" customHeight="1" x14ac:dyDescent="0.2">
      <c r="A29" s="1736" t="s">
        <v>2868</v>
      </c>
      <c r="B29" s="1740" t="s">
        <v>339</v>
      </c>
      <c r="C29" s="1594" t="s">
        <v>2869</v>
      </c>
      <c r="D29" s="1594" t="s">
        <v>2869</v>
      </c>
      <c r="E29" s="1594" t="s">
        <v>2869</v>
      </c>
      <c r="F29" s="1594" t="s">
        <v>2869</v>
      </c>
      <c r="G29" s="1594" t="s">
        <v>2869</v>
      </c>
      <c r="H29" s="1594" t="s">
        <v>2869</v>
      </c>
      <c r="I29" s="1594" t="s">
        <v>2869</v>
      </c>
      <c r="J29" s="1594" t="s">
        <v>2869</v>
      </c>
      <c r="K29" s="1594" t="s">
        <v>2869</v>
      </c>
      <c r="L29" s="1594" t="s">
        <v>2869</v>
      </c>
      <c r="M29" s="1594" t="s">
        <v>2869</v>
      </c>
      <c r="N29" s="1594" t="s">
        <v>2869</v>
      </c>
      <c r="O29" s="1594" t="s">
        <v>2869</v>
      </c>
      <c r="P29" s="1596"/>
      <c r="Q29" s="1597"/>
      <c r="R29" s="1592"/>
      <c r="S29" s="1666"/>
      <c r="T29" s="1666"/>
      <c r="U29" s="1592"/>
    </row>
    <row r="30" spans="1:21" s="1573" customFormat="1" ht="15" customHeight="1" x14ac:dyDescent="0.2">
      <c r="A30" s="1736" t="s">
        <v>2870</v>
      </c>
      <c r="B30" s="1740" t="s">
        <v>341</v>
      </c>
      <c r="C30" s="1594" t="s">
        <v>2871</v>
      </c>
      <c r="D30" s="1594" t="s">
        <v>2871</v>
      </c>
      <c r="E30" s="1594" t="s">
        <v>2871</v>
      </c>
      <c r="F30" s="1594" t="s">
        <v>2871</v>
      </c>
      <c r="G30" s="1594" t="s">
        <v>2871</v>
      </c>
      <c r="H30" s="1594" t="s">
        <v>2871</v>
      </c>
      <c r="I30" s="1594" t="s">
        <v>2871</v>
      </c>
      <c r="J30" s="1594" t="s">
        <v>2871</v>
      </c>
      <c r="K30" s="1594" t="s">
        <v>2871</v>
      </c>
      <c r="L30" s="1594" t="s">
        <v>2871</v>
      </c>
      <c r="M30" s="1594" t="s">
        <v>2871</v>
      </c>
      <c r="N30" s="1594" t="s">
        <v>2871</v>
      </c>
      <c r="O30" s="1594" t="s">
        <v>2871</v>
      </c>
      <c r="P30" s="1596"/>
      <c r="Q30" s="1597"/>
      <c r="R30" s="1592"/>
      <c r="S30" s="1666"/>
      <c r="T30" s="1666"/>
      <c r="U30" s="1592"/>
    </row>
    <row r="31" spans="1:21" s="1573" customFormat="1" ht="15" customHeight="1" x14ac:dyDescent="0.2">
      <c r="A31" s="1736" t="s">
        <v>2872</v>
      </c>
      <c r="B31" s="1740" t="s">
        <v>344</v>
      </c>
      <c r="C31" s="1594" t="s">
        <v>2873</v>
      </c>
      <c r="D31" s="1594" t="s">
        <v>2873</v>
      </c>
      <c r="E31" s="1594" t="s">
        <v>2873</v>
      </c>
      <c r="F31" s="1594" t="s">
        <v>2873</v>
      </c>
      <c r="G31" s="1594" t="s">
        <v>2873</v>
      </c>
      <c r="H31" s="1594" t="s">
        <v>2873</v>
      </c>
      <c r="I31" s="1594" t="s">
        <v>2873</v>
      </c>
      <c r="J31" s="1594" t="s">
        <v>2873</v>
      </c>
      <c r="K31" s="1594" t="s">
        <v>2873</v>
      </c>
      <c r="L31" s="1594" t="s">
        <v>2873</v>
      </c>
      <c r="M31" s="1594" t="s">
        <v>2873</v>
      </c>
      <c r="N31" s="1594" t="s">
        <v>2873</v>
      </c>
      <c r="O31" s="1594" t="s">
        <v>2873</v>
      </c>
      <c r="P31" s="1596"/>
      <c r="Q31" s="1597"/>
      <c r="R31" s="1592"/>
      <c r="S31" s="1666"/>
      <c r="T31" s="1666"/>
      <c r="U31" s="1592"/>
    </row>
    <row r="32" spans="1:21" s="1592" customFormat="1" ht="15" customHeight="1" x14ac:dyDescent="0.25">
      <c r="A32" s="1744" t="s">
        <v>2874</v>
      </c>
      <c r="B32" s="1745" t="s">
        <v>347</v>
      </c>
      <c r="C32" s="1601" t="s">
        <v>2875</v>
      </c>
      <c r="D32" s="1601" t="s">
        <v>2875</v>
      </c>
      <c r="E32" s="1601" t="s">
        <v>2875</v>
      </c>
      <c r="F32" s="1601" t="s">
        <v>2875</v>
      </c>
      <c r="G32" s="1601" t="s">
        <v>2875</v>
      </c>
      <c r="H32" s="1594" t="s">
        <v>2875</v>
      </c>
      <c r="I32" s="1601" t="s">
        <v>2875</v>
      </c>
      <c r="J32" s="1601" t="s">
        <v>2875</v>
      </c>
      <c r="K32" s="1601" t="s">
        <v>2875</v>
      </c>
      <c r="L32" s="1601" t="s">
        <v>2875</v>
      </c>
      <c r="M32" s="1601" t="s">
        <v>2875</v>
      </c>
      <c r="N32" s="1601" t="s">
        <v>2875</v>
      </c>
      <c r="O32" s="1601" t="s">
        <v>2875</v>
      </c>
      <c r="P32" s="1596"/>
      <c r="Q32" s="1597"/>
      <c r="S32" s="1666"/>
      <c r="T32" s="1666"/>
    </row>
    <row r="33" spans="1:25" s="1735" customFormat="1" ht="15" customHeight="1" x14ac:dyDescent="0.25">
      <c r="A33" s="1746" t="s">
        <v>2876</v>
      </c>
      <c r="B33" s="1747"/>
      <c r="C33" s="1748"/>
      <c r="D33" s="1748"/>
      <c r="E33" s="1748"/>
      <c r="F33" s="1748"/>
      <c r="G33" s="1748"/>
      <c r="H33" s="1748"/>
      <c r="I33" s="1748"/>
      <c r="J33" s="1748"/>
      <c r="K33" s="1748"/>
      <c r="L33" s="1748"/>
      <c r="M33" s="1748"/>
      <c r="N33" s="1748"/>
      <c r="O33" s="1748"/>
      <c r="P33" s="1749"/>
      <c r="Q33" s="1750"/>
      <c r="R33" s="1592"/>
      <c r="S33" s="1666"/>
      <c r="T33" s="1666"/>
      <c r="U33" s="1609"/>
      <c r="V33" s="1592" t="str">
        <f t="shared" ref="V33:V75" si="0">CONCATENATE(T33,U33)</f>
        <v/>
      </c>
      <c r="W33" s="1666"/>
      <c r="X33" s="1666"/>
      <c r="Y33" s="1609"/>
    </row>
    <row r="34" spans="1:25" ht="15" customHeight="1" x14ac:dyDescent="0.2">
      <c r="A34" s="1736" t="s">
        <v>2844</v>
      </c>
      <c r="B34" s="1751"/>
      <c r="C34" s="1738"/>
      <c r="D34" s="1738"/>
      <c r="E34" s="1738"/>
      <c r="F34" s="1738"/>
      <c r="G34" s="1738"/>
      <c r="H34" s="1738"/>
      <c r="I34" s="1738"/>
      <c r="J34" s="1738"/>
      <c r="K34" s="1738"/>
      <c r="L34" s="1738"/>
      <c r="M34" s="1738"/>
      <c r="N34" s="1738"/>
      <c r="O34" s="1738"/>
      <c r="P34" s="1596"/>
      <c r="Q34" s="1597"/>
      <c r="S34" s="1666"/>
      <c r="T34" s="1666"/>
      <c r="V34" s="1592" t="str">
        <f t="shared" si="0"/>
        <v/>
      </c>
      <c r="W34" s="1666"/>
      <c r="X34" s="1666"/>
    </row>
    <row r="35" spans="1:25" ht="15" customHeight="1" x14ac:dyDescent="0.2">
      <c r="A35" s="1739" t="s">
        <v>589</v>
      </c>
      <c r="B35" s="1740" t="s">
        <v>349</v>
      </c>
      <c r="C35" s="1738"/>
      <c r="D35" s="1738"/>
      <c r="E35" s="1738"/>
      <c r="F35" s="1738"/>
      <c r="G35" s="1738"/>
      <c r="H35" s="1594" t="s">
        <v>2877</v>
      </c>
      <c r="I35" s="1738"/>
      <c r="J35" s="1738"/>
      <c r="K35" s="1738"/>
      <c r="L35" s="1738"/>
      <c r="M35" s="1594" t="s">
        <v>2877</v>
      </c>
      <c r="N35" s="1738"/>
      <c r="O35" s="1594" t="s">
        <v>2877</v>
      </c>
      <c r="P35" s="1596"/>
      <c r="Q35" s="1597"/>
      <c r="S35" s="1666"/>
      <c r="T35" s="1666"/>
      <c r="V35" s="1573"/>
      <c r="W35" s="1573"/>
      <c r="X35" s="1573"/>
      <c r="Y35" s="1573"/>
    </row>
    <row r="36" spans="1:25" ht="15" customHeight="1" x14ac:dyDescent="0.2">
      <c r="A36" s="1739" t="s">
        <v>576</v>
      </c>
      <c r="B36" s="1740" t="s">
        <v>352</v>
      </c>
      <c r="C36" s="1594" t="s">
        <v>2878</v>
      </c>
      <c r="D36" s="1594" t="s">
        <v>2878</v>
      </c>
      <c r="E36" s="1594" t="s">
        <v>2878</v>
      </c>
      <c r="F36" s="1594" t="s">
        <v>2878</v>
      </c>
      <c r="G36" s="1594" t="s">
        <v>2878</v>
      </c>
      <c r="H36" s="1594" t="s">
        <v>2878</v>
      </c>
      <c r="I36" s="1594" t="s">
        <v>2878</v>
      </c>
      <c r="J36" s="1594" t="s">
        <v>2878</v>
      </c>
      <c r="K36" s="1594" t="s">
        <v>2878</v>
      </c>
      <c r="L36" s="1594" t="s">
        <v>2878</v>
      </c>
      <c r="M36" s="1594" t="s">
        <v>2878</v>
      </c>
      <c r="N36" s="1594" t="s">
        <v>2878</v>
      </c>
      <c r="O36" s="1594" t="s">
        <v>2878</v>
      </c>
      <c r="P36" s="1596"/>
      <c r="Q36" s="1597"/>
      <c r="S36" s="1666"/>
      <c r="T36" s="1666"/>
      <c r="V36" s="1573"/>
      <c r="W36" s="1573"/>
      <c r="X36" s="1573"/>
      <c r="Y36" s="1573"/>
    </row>
    <row r="37" spans="1:25" ht="15" customHeight="1" x14ac:dyDescent="0.2">
      <c r="A37" s="1739" t="s">
        <v>570</v>
      </c>
      <c r="B37" s="1740" t="s">
        <v>355</v>
      </c>
      <c r="C37" s="1594" t="s">
        <v>2879</v>
      </c>
      <c r="D37" s="1594" t="s">
        <v>2879</v>
      </c>
      <c r="E37" s="1594" t="s">
        <v>2879</v>
      </c>
      <c r="F37" s="1594" t="s">
        <v>2879</v>
      </c>
      <c r="G37" s="1594" t="s">
        <v>2879</v>
      </c>
      <c r="H37" s="1594" t="s">
        <v>2879</v>
      </c>
      <c r="I37" s="1594" t="s">
        <v>2879</v>
      </c>
      <c r="J37" s="1594" t="s">
        <v>2879</v>
      </c>
      <c r="K37" s="1594" t="s">
        <v>2879</v>
      </c>
      <c r="L37" s="1594" t="s">
        <v>2879</v>
      </c>
      <c r="M37" s="1594" t="s">
        <v>2879</v>
      </c>
      <c r="N37" s="1594" t="s">
        <v>2879</v>
      </c>
      <c r="O37" s="1594" t="s">
        <v>2879</v>
      </c>
      <c r="P37" s="1596"/>
      <c r="Q37" s="1597"/>
      <c r="S37" s="1666"/>
      <c r="T37" s="1666"/>
      <c r="V37" s="1573"/>
      <c r="W37" s="1573"/>
      <c r="X37" s="1573"/>
      <c r="Y37" s="1573"/>
    </row>
    <row r="38" spans="1:25" ht="15" customHeight="1" x14ac:dyDescent="0.2">
      <c r="A38" s="1739" t="s">
        <v>596</v>
      </c>
      <c r="B38" s="1740" t="s">
        <v>358</v>
      </c>
      <c r="C38" s="1594" t="s">
        <v>2880</v>
      </c>
      <c r="D38" s="1594" t="s">
        <v>2880</v>
      </c>
      <c r="E38" s="1738"/>
      <c r="F38" s="1594" t="s">
        <v>2880</v>
      </c>
      <c r="G38" s="1594" t="s">
        <v>2880</v>
      </c>
      <c r="H38" s="1594" t="s">
        <v>2880</v>
      </c>
      <c r="I38" s="1594" t="s">
        <v>2880</v>
      </c>
      <c r="J38" s="1594" t="s">
        <v>2880</v>
      </c>
      <c r="K38" s="1594" t="s">
        <v>2880</v>
      </c>
      <c r="L38" s="1738"/>
      <c r="M38" s="1594" t="s">
        <v>2880</v>
      </c>
      <c r="N38" s="1594" t="s">
        <v>2880</v>
      </c>
      <c r="O38" s="1594" t="s">
        <v>2880</v>
      </c>
      <c r="P38" s="1596"/>
      <c r="Q38" s="1597"/>
      <c r="S38" s="1666"/>
      <c r="T38" s="1666"/>
      <c r="V38" s="1573"/>
      <c r="W38" s="1573"/>
      <c r="X38" s="1573"/>
      <c r="Y38" s="1573"/>
    </row>
    <row r="39" spans="1:25" ht="15" customHeight="1" x14ac:dyDescent="0.2">
      <c r="A39" s="1739" t="s">
        <v>2643</v>
      </c>
      <c r="B39" s="1740" t="s">
        <v>361</v>
      </c>
      <c r="C39" s="1594" t="s">
        <v>2881</v>
      </c>
      <c r="D39" s="1594" t="s">
        <v>2881</v>
      </c>
      <c r="E39" s="1594" t="s">
        <v>2881</v>
      </c>
      <c r="F39" s="1594" t="s">
        <v>2881</v>
      </c>
      <c r="G39" s="1594" t="s">
        <v>2881</v>
      </c>
      <c r="H39" s="1594" t="s">
        <v>2881</v>
      </c>
      <c r="I39" s="1594" t="s">
        <v>2881</v>
      </c>
      <c r="J39" s="1594" t="s">
        <v>2881</v>
      </c>
      <c r="K39" s="1594" t="s">
        <v>2881</v>
      </c>
      <c r="L39" s="1594" t="s">
        <v>2881</v>
      </c>
      <c r="M39" s="1594" t="s">
        <v>2881</v>
      </c>
      <c r="N39" s="1594" t="s">
        <v>2881</v>
      </c>
      <c r="O39" s="1594" t="s">
        <v>2881</v>
      </c>
      <c r="P39" s="1596"/>
      <c r="Q39" s="1597"/>
      <c r="S39" s="1666"/>
      <c r="T39" s="1666"/>
      <c r="V39" s="1573"/>
      <c r="W39" s="1573"/>
      <c r="X39" s="1573"/>
      <c r="Y39" s="1573"/>
    </row>
    <row r="40" spans="1:25" ht="15" customHeight="1" x14ac:dyDescent="0.2">
      <c r="A40" s="1739" t="s">
        <v>2882</v>
      </c>
      <c r="B40" s="1740" t="s">
        <v>365</v>
      </c>
      <c r="C40" s="1594" t="s">
        <v>2883</v>
      </c>
      <c r="D40" s="1594" t="s">
        <v>2883</v>
      </c>
      <c r="E40" s="1594" t="s">
        <v>2883</v>
      </c>
      <c r="F40" s="1594" t="s">
        <v>2883</v>
      </c>
      <c r="G40" s="1594" t="s">
        <v>2883</v>
      </c>
      <c r="H40" s="1594" t="s">
        <v>2883</v>
      </c>
      <c r="I40" s="1594" t="s">
        <v>2883</v>
      </c>
      <c r="J40" s="1594" t="s">
        <v>2883</v>
      </c>
      <c r="K40" s="1594" t="s">
        <v>2883</v>
      </c>
      <c r="L40" s="1594" t="s">
        <v>2883</v>
      </c>
      <c r="M40" s="1594" t="s">
        <v>2883</v>
      </c>
      <c r="N40" s="1594" t="s">
        <v>2883</v>
      </c>
      <c r="O40" s="1594" t="s">
        <v>2883</v>
      </c>
      <c r="P40" s="1596"/>
      <c r="Q40" s="1597"/>
      <c r="S40" s="1666"/>
      <c r="T40" s="1666"/>
      <c r="V40" s="1573"/>
      <c r="W40" s="1573"/>
      <c r="X40" s="1573"/>
      <c r="Y40" s="1573"/>
    </row>
    <row r="41" spans="1:25" ht="15" customHeight="1" x14ac:dyDescent="0.2">
      <c r="A41" s="1739" t="s">
        <v>2884</v>
      </c>
      <c r="B41" s="1740" t="s">
        <v>368</v>
      </c>
      <c r="C41" s="1594" t="s">
        <v>2885</v>
      </c>
      <c r="D41" s="1594" t="s">
        <v>2885</v>
      </c>
      <c r="E41" s="1594" t="s">
        <v>2885</v>
      </c>
      <c r="F41" s="1594" t="s">
        <v>2885</v>
      </c>
      <c r="G41" s="1594" t="s">
        <v>2885</v>
      </c>
      <c r="H41" s="1594" t="s">
        <v>2885</v>
      </c>
      <c r="I41" s="1594" t="s">
        <v>2885</v>
      </c>
      <c r="J41" s="1594" t="s">
        <v>2885</v>
      </c>
      <c r="K41" s="1594" t="s">
        <v>2885</v>
      </c>
      <c r="L41" s="1594" t="s">
        <v>2885</v>
      </c>
      <c r="M41" s="1594" t="s">
        <v>2885</v>
      </c>
      <c r="N41" s="1594" t="s">
        <v>2885</v>
      </c>
      <c r="O41" s="1594" t="s">
        <v>2885</v>
      </c>
      <c r="P41" s="1596"/>
      <c r="Q41" s="1597"/>
      <c r="S41" s="1666"/>
      <c r="T41" s="1666"/>
      <c r="V41" s="1573"/>
      <c r="W41" s="1573"/>
      <c r="X41" s="1573"/>
      <c r="Y41" s="1573"/>
    </row>
    <row r="42" spans="1:25" ht="15" customHeight="1" x14ac:dyDescent="0.2">
      <c r="A42" s="1739" t="s">
        <v>2886</v>
      </c>
      <c r="B42" s="1740" t="s">
        <v>371</v>
      </c>
      <c r="C42" s="1738"/>
      <c r="D42" s="1594" t="s">
        <v>2887</v>
      </c>
      <c r="E42" s="1594" t="s">
        <v>2887</v>
      </c>
      <c r="F42" s="1738"/>
      <c r="G42" s="1738"/>
      <c r="H42" s="1738"/>
      <c r="I42" s="1738"/>
      <c r="J42" s="1738"/>
      <c r="K42" s="1594" t="s">
        <v>2887</v>
      </c>
      <c r="L42" s="1594" t="s">
        <v>2887</v>
      </c>
      <c r="M42" s="1738"/>
      <c r="N42" s="1738"/>
      <c r="O42" s="1738"/>
      <c r="P42" s="1596"/>
      <c r="Q42" s="1597"/>
      <c r="S42" s="1666"/>
      <c r="T42" s="1666"/>
      <c r="V42" s="1573"/>
      <c r="W42" s="1573"/>
      <c r="X42" s="1573"/>
      <c r="Y42" s="1573"/>
    </row>
    <row r="43" spans="1:25" ht="15" customHeight="1" x14ac:dyDescent="0.2">
      <c r="A43" s="1739" t="s">
        <v>2888</v>
      </c>
      <c r="B43" s="1740" t="s">
        <v>374</v>
      </c>
      <c r="C43" s="1738"/>
      <c r="D43" s="1594" t="s">
        <v>2889</v>
      </c>
      <c r="E43" s="1594" t="s">
        <v>2889</v>
      </c>
      <c r="F43" s="1738"/>
      <c r="G43" s="1738"/>
      <c r="H43" s="1738"/>
      <c r="I43" s="1738"/>
      <c r="J43" s="1738"/>
      <c r="K43" s="1594" t="s">
        <v>2889</v>
      </c>
      <c r="L43" s="1594" t="s">
        <v>2889</v>
      </c>
      <c r="M43" s="1738"/>
      <c r="N43" s="1738"/>
      <c r="O43" s="1738"/>
      <c r="P43" s="1596"/>
      <c r="Q43" s="1597"/>
      <c r="S43" s="1666"/>
      <c r="T43" s="1666"/>
      <c r="V43" s="1573"/>
      <c r="W43" s="1573"/>
      <c r="X43" s="1573"/>
      <c r="Y43" s="1573"/>
    </row>
    <row r="44" spans="1:25" ht="15" customHeight="1" x14ac:dyDescent="0.2">
      <c r="A44" s="1739" t="s">
        <v>2890</v>
      </c>
      <c r="B44" s="1740" t="s">
        <v>377</v>
      </c>
      <c r="C44" s="1738"/>
      <c r="D44" s="1594" t="s">
        <v>2891</v>
      </c>
      <c r="E44" s="1594" t="s">
        <v>2891</v>
      </c>
      <c r="F44" s="1738"/>
      <c r="G44" s="1738"/>
      <c r="H44" s="1738"/>
      <c r="I44" s="1738"/>
      <c r="J44" s="1738"/>
      <c r="K44" s="1594" t="s">
        <v>2891</v>
      </c>
      <c r="L44" s="1594" t="s">
        <v>2891</v>
      </c>
      <c r="M44" s="1738"/>
      <c r="N44" s="1738"/>
      <c r="O44" s="1738"/>
      <c r="P44" s="1596"/>
      <c r="Q44" s="1597"/>
      <c r="S44" s="1666"/>
      <c r="T44" s="1666"/>
      <c r="V44" s="1573"/>
      <c r="W44" s="1573"/>
      <c r="X44" s="1573"/>
      <c r="Y44" s="1573"/>
    </row>
    <row r="45" spans="1:25" ht="15" customHeight="1" x14ac:dyDescent="0.2">
      <c r="A45" s="1739" t="s">
        <v>2892</v>
      </c>
      <c r="B45" s="1740" t="s">
        <v>391</v>
      </c>
      <c r="C45" s="1738"/>
      <c r="D45" s="1594" t="s">
        <v>2893</v>
      </c>
      <c r="E45" s="1594" t="s">
        <v>2893</v>
      </c>
      <c r="F45" s="1738"/>
      <c r="G45" s="1738"/>
      <c r="H45" s="1738"/>
      <c r="I45" s="1738"/>
      <c r="J45" s="1738"/>
      <c r="K45" s="1594" t="s">
        <v>2893</v>
      </c>
      <c r="L45" s="1594" t="s">
        <v>2893</v>
      </c>
      <c r="M45" s="1738"/>
      <c r="N45" s="1738"/>
      <c r="O45" s="1738"/>
      <c r="P45" s="1596"/>
      <c r="Q45" s="1597"/>
      <c r="S45" s="1666"/>
      <c r="T45" s="1666"/>
      <c r="V45" s="1573"/>
      <c r="W45" s="1573"/>
      <c r="X45" s="1573"/>
      <c r="Y45" s="1573"/>
    </row>
    <row r="46" spans="1:25" ht="15" customHeight="1" x14ac:dyDescent="0.2">
      <c r="A46" s="1739" t="s">
        <v>2588</v>
      </c>
      <c r="B46" s="1740" t="s">
        <v>394</v>
      </c>
      <c r="C46" s="1738"/>
      <c r="D46" s="1594" t="s">
        <v>2894</v>
      </c>
      <c r="E46" s="1594" t="s">
        <v>2894</v>
      </c>
      <c r="F46" s="1738"/>
      <c r="G46" s="1738"/>
      <c r="H46" s="1738"/>
      <c r="I46" s="1738"/>
      <c r="J46" s="1738"/>
      <c r="K46" s="1594" t="s">
        <v>2894</v>
      </c>
      <c r="L46" s="1594" t="s">
        <v>2894</v>
      </c>
      <c r="M46" s="1738"/>
      <c r="N46" s="1738"/>
      <c r="O46" s="1738"/>
      <c r="P46" s="1596"/>
      <c r="Q46" s="1597"/>
      <c r="S46" s="1666"/>
      <c r="T46" s="1666"/>
      <c r="V46" s="1573"/>
      <c r="W46" s="1573"/>
      <c r="X46" s="1573"/>
      <c r="Y46" s="1573"/>
    </row>
    <row r="47" spans="1:25" ht="15" customHeight="1" x14ac:dyDescent="0.2">
      <c r="A47" s="1739" t="s">
        <v>2590</v>
      </c>
      <c r="B47" s="1740" t="s">
        <v>397</v>
      </c>
      <c r="C47" s="1738"/>
      <c r="D47" s="1594" t="s">
        <v>2895</v>
      </c>
      <c r="E47" s="1594" t="s">
        <v>2895</v>
      </c>
      <c r="F47" s="1738"/>
      <c r="G47" s="1738"/>
      <c r="H47" s="1738"/>
      <c r="I47" s="1738"/>
      <c r="J47" s="1738"/>
      <c r="K47" s="1594" t="s">
        <v>2895</v>
      </c>
      <c r="L47" s="1594" t="s">
        <v>2895</v>
      </c>
      <c r="M47" s="1738"/>
      <c r="N47" s="1738"/>
      <c r="O47" s="1738"/>
      <c r="P47" s="1596"/>
      <c r="Q47" s="1597"/>
      <c r="S47" s="1666"/>
      <c r="T47" s="1666"/>
      <c r="V47" s="1573"/>
      <c r="W47" s="1573"/>
      <c r="X47" s="1573"/>
      <c r="Y47" s="1573"/>
    </row>
    <row r="48" spans="1:25" ht="15" customHeight="1" x14ac:dyDescent="0.2">
      <c r="A48" s="1739" t="s">
        <v>2896</v>
      </c>
      <c r="B48" s="1740" t="s">
        <v>400</v>
      </c>
      <c r="C48" s="1738"/>
      <c r="D48" s="1594" t="s">
        <v>2897</v>
      </c>
      <c r="E48" s="1594" t="s">
        <v>2897</v>
      </c>
      <c r="F48" s="1738"/>
      <c r="G48" s="1594" t="s">
        <v>2897</v>
      </c>
      <c r="H48" s="1738"/>
      <c r="I48" s="1738"/>
      <c r="J48" s="1738"/>
      <c r="K48" s="1594" t="s">
        <v>2897</v>
      </c>
      <c r="L48" s="1594" t="s">
        <v>2897</v>
      </c>
      <c r="M48" s="1594" t="s">
        <v>2897</v>
      </c>
      <c r="N48" s="1738"/>
      <c r="O48" s="1594" t="s">
        <v>2897</v>
      </c>
      <c r="P48" s="1596"/>
      <c r="Q48" s="1597"/>
      <c r="S48" s="1666"/>
      <c r="T48" s="1666"/>
      <c r="V48" s="1573"/>
      <c r="W48" s="1573"/>
      <c r="X48" s="1573"/>
      <c r="Y48" s="1573"/>
    </row>
    <row r="49" spans="1:25" ht="15" customHeight="1" x14ac:dyDescent="0.2">
      <c r="A49" s="1739" t="s">
        <v>605</v>
      </c>
      <c r="B49" s="1740" t="s">
        <v>479</v>
      </c>
      <c r="C49" s="1594" t="s">
        <v>2898</v>
      </c>
      <c r="D49" s="1594" t="s">
        <v>2898</v>
      </c>
      <c r="E49" s="1594" t="s">
        <v>2898</v>
      </c>
      <c r="F49" s="1594" t="s">
        <v>2898</v>
      </c>
      <c r="G49" s="1594" t="s">
        <v>2898</v>
      </c>
      <c r="H49" s="1594" t="s">
        <v>2898</v>
      </c>
      <c r="I49" s="1594" t="s">
        <v>2898</v>
      </c>
      <c r="J49" s="1594" t="s">
        <v>2898</v>
      </c>
      <c r="K49" s="1594" t="s">
        <v>2898</v>
      </c>
      <c r="L49" s="1594" t="s">
        <v>2898</v>
      </c>
      <c r="M49" s="1594" t="s">
        <v>2898</v>
      </c>
      <c r="N49" s="1594" t="s">
        <v>2898</v>
      </c>
      <c r="O49" s="1594" t="s">
        <v>2898</v>
      </c>
      <c r="P49" s="1596"/>
      <c r="Q49" s="1597"/>
      <c r="S49" s="1609"/>
      <c r="T49" s="1666"/>
      <c r="V49" s="1573"/>
      <c r="W49" s="1573"/>
      <c r="X49" s="1573"/>
      <c r="Y49" s="1573"/>
    </row>
    <row r="50" spans="1:25" s="1754" customFormat="1" ht="15" customHeight="1" x14ac:dyDescent="0.2">
      <c r="A50" s="1752" t="s">
        <v>2899</v>
      </c>
      <c r="B50" s="1740" t="s">
        <v>482</v>
      </c>
      <c r="C50" s="1594" t="s">
        <v>2898</v>
      </c>
      <c r="D50" s="1594" t="s">
        <v>2898</v>
      </c>
      <c r="E50" s="1594" t="s">
        <v>2898</v>
      </c>
      <c r="F50" s="1594" t="s">
        <v>2898</v>
      </c>
      <c r="G50" s="1594" t="s">
        <v>2898</v>
      </c>
      <c r="H50" s="1594" t="s">
        <v>2898</v>
      </c>
      <c r="I50" s="1594" t="s">
        <v>2898</v>
      </c>
      <c r="J50" s="1594" t="s">
        <v>2898</v>
      </c>
      <c r="K50" s="1594" t="s">
        <v>2898</v>
      </c>
      <c r="L50" s="1594" t="s">
        <v>2898</v>
      </c>
      <c r="M50" s="1594" t="s">
        <v>2898</v>
      </c>
      <c r="N50" s="1594" t="s">
        <v>2898</v>
      </c>
      <c r="O50" s="1594" t="s">
        <v>2898</v>
      </c>
      <c r="P50" s="1596"/>
      <c r="Q50" s="1597"/>
      <c r="R50" s="1592"/>
      <c r="S50" s="1609"/>
      <c r="T50" s="1666"/>
      <c r="U50" s="1753"/>
    </row>
    <row r="51" spans="1:25" s="1754" customFormat="1" ht="15" customHeight="1" x14ac:dyDescent="0.2">
      <c r="A51" s="1752" t="s">
        <v>2900</v>
      </c>
      <c r="B51" s="1740" t="s">
        <v>485</v>
      </c>
      <c r="C51" s="1594" t="s">
        <v>2898</v>
      </c>
      <c r="D51" s="1594" t="s">
        <v>2898</v>
      </c>
      <c r="E51" s="1594" t="s">
        <v>2898</v>
      </c>
      <c r="F51" s="1594" t="s">
        <v>2898</v>
      </c>
      <c r="G51" s="1594" t="s">
        <v>2898</v>
      </c>
      <c r="H51" s="1594" t="s">
        <v>2898</v>
      </c>
      <c r="I51" s="1594" t="s">
        <v>2898</v>
      </c>
      <c r="J51" s="1594" t="s">
        <v>2898</v>
      </c>
      <c r="K51" s="1594" t="s">
        <v>2898</v>
      </c>
      <c r="L51" s="1594" t="s">
        <v>2898</v>
      </c>
      <c r="M51" s="1594" t="s">
        <v>2898</v>
      </c>
      <c r="N51" s="1594" t="s">
        <v>2898</v>
      </c>
      <c r="O51" s="1594" t="s">
        <v>2898</v>
      </c>
      <c r="P51" s="1596"/>
      <c r="Q51" s="1597"/>
      <c r="R51" s="1592"/>
      <c r="S51" s="1609"/>
      <c r="T51" s="1666"/>
      <c r="U51" s="1753"/>
    </row>
    <row r="52" spans="1:25" s="1754" customFormat="1" ht="15" customHeight="1" x14ac:dyDescent="0.2">
      <c r="A52" s="1752" t="s">
        <v>2901</v>
      </c>
      <c r="B52" s="1740" t="s">
        <v>489</v>
      </c>
      <c r="C52" s="1594" t="s">
        <v>2898</v>
      </c>
      <c r="D52" s="1594" t="s">
        <v>2898</v>
      </c>
      <c r="E52" s="1594" t="s">
        <v>2898</v>
      </c>
      <c r="F52" s="1594" t="s">
        <v>2898</v>
      </c>
      <c r="G52" s="1594" t="s">
        <v>2898</v>
      </c>
      <c r="H52" s="1594" t="s">
        <v>2898</v>
      </c>
      <c r="I52" s="1594" t="s">
        <v>2898</v>
      </c>
      <c r="J52" s="1594" t="s">
        <v>2898</v>
      </c>
      <c r="K52" s="1594" t="s">
        <v>2898</v>
      </c>
      <c r="L52" s="1594" t="s">
        <v>2898</v>
      </c>
      <c r="M52" s="1594" t="s">
        <v>2898</v>
      </c>
      <c r="N52" s="1594" t="s">
        <v>2898</v>
      </c>
      <c r="O52" s="1594" t="s">
        <v>2898</v>
      </c>
      <c r="P52" s="1596"/>
      <c r="Q52" s="1597"/>
      <c r="R52" s="1592"/>
      <c r="S52" s="1609"/>
      <c r="T52" s="1666"/>
      <c r="U52" s="1753"/>
    </row>
    <row r="53" spans="1:25" ht="15" customHeight="1" x14ac:dyDescent="0.2">
      <c r="A53" s="1739" t="s">
        <v>2902</v>
      </c>
      <c r="B53" s="1740" t="s">
        <v>491</v>
      </c>
      <c r="C53" s="1594" t="s">
        <v>2903</v>
      </c>
      <c r="D53" s="1594" t="s">
        <v>2903</v>
      </c>
      <c r="E53" s="1594" t="s">
        <v>2903</v>
      </c>
      <c r="F53" s="1594" t="s">
        <v>2903</v>
      </c>
      <c r="G53" s="1594" t="s">
        <v>2903</v>
      </c>
      <c r="H53" s="1594" t="s">
        <v>2903</v>
      </c>
      <c r="I53" s="1594" t="s">
        <v>2903</v>
      </c>
      <c r="J53" s="1594" t="s">
        <v>2903</v>
      </c>
      <c r="K53" s="1594" t="s">
        <v>2903</v>
      </c>
      <c r="L53" s="1594" t="s">
        <v>2903</v>
      </c>
      <c r="M53" s="1594" t="s">
        <v>2903</v>
      </c>
      <c r="N53" s="1594" t="s">
        <v>2903</v>
      </c>
      <c r="O53" s="1594" t="s">
        <v>2903</v>
      </c>
      <c r="P53" s="1596"/>
      <c r="Q53" s="1597"/>
      <c r="S53" s="1609"/>
      <c r="T53" s="1666"/>
      <c r="V53" s="1573"/>
      <c r="W53" s="1573"/>
      <c r="X53" s="1573"/>
      <c r="Y53" s="1573"/>
    </row>
    <row r="54" spans="1:25" s="1754" customFormat="1" ht="15" customHeight="1" x14ac:dyDescent="0.2">
      <c r="A54" s="1752" t="s">
        <v>2899</v>
      </c>
      <c r="B54" s="1740" t="s">
        <v>493</v>
      </c>
      <c r="C54" s="1594" t="s">
        <v>2903</v>
      </c>
      <c r="D54" s="1594" t="s">
        <v>2903</v>
      </c>
      <c r="E54" s="1594" t="s">
        <v>2903</v>
      </c>
      <c r="F54" s="1594" t="s">
        <v>2903</v>
      </c>
      <c r="G54" s="1594" t="s">
        <v>2903</v>
      </c>
      <c r="H54" s="1594" t="s">
        <v>2903</v>
      </c>
      <c r="I54" s="1594" t="s">
        <v>2903</v>
      </c>
      <c r="J54" s="1594" t="s">
        <v>2903</v>
      </c>
      <c r="K54" s="1594" t="s">
        <v>2903</v>
      </c>
      <c r="L54" s="1594" t="s">
        <v>2903</v>
      </c>
      <c r="M54" s="1594" t="s">
        <v>2903</v>
      </c>
      <c r="N54" s="1594" t="s">
        <v>2903</v>
      </c>
      <c r="O54" s="1594" t="s">
        <v>2903</v>
      </c>
      <c r="P54" s="1596"/>
      <c r="Q54" s="1597"/>
      <c r="R54" s="1609"/>
      <c r="S54" s="1609"/>
      <c r="T54" s="1666"/>
      <c r="U54" s="1753"/>
    </row>
    <row r="55" spans="1:25" s="1754" customFormat="1" ht="15" customHeight="1" x14ac:dyDescent="0.2">
      <c r="A55" s="1752" t="s">
        <v>2900</v>
      </c>
      <c r="B55" s="1740" t="s">
        <v>495</v>
      </c>
      <c r="C55" s="1594" t="s">
        <v>2903</v>
      </c>
      <c r="D55" s="1594" t="s">
        <v>2903</v>
      </c>
      <c r="E55" s="1594" t="s">
        <v>2903</v>
      </c>
      <c r="F55" s="1594" t="s">
        <v>2903</v>
      </c>
      <c r="G55" s="1594" t="s">
        <v>2903</v>
      </c>
      <c r="H55" s="1594" t="s">
        <v>2903</v>
      </c>
      <c r="I55" s="1594" t="s">
        <v>2903</v>
      </c>
      <c r="J55" s="1594" t="s">
        <v>2903</v>
      </c>
      <c r="K55" s="1594" t="s">
        <v>2903</v>
      </c>
      <c r="L55" s="1594" t="s">
        <v>2903</v>
      </c>
      <c r="M55" s="1594" t="s">
        <v>2903</v>
      </c>
      <c r="N55" s="1594" t="s">
        <v>2903</v>
      </c>
      <c r="O55" s="1594" t="s">
        <v>2903</v>
      </c>
      <c r="P55" s="1596"/>
      <c r="Q55" s="1597"/>
      <c r="R55" s="1592"/>
      <c r="S55" s="1609"/>
      <c r="T55" s="1666"/>
      <c r="U55" s="1753"/>
    </row>
    <row r="56" spans="1:25" s="1754" customFormat="1" ht="15" customHeight="1" x14ac:dyDescent="0.2">
      <c r="A56" s="1752" t="s">
        <v>2901</v>
      </c>
      <c r="B56" s="1740" t="s">
        <v>498</v>
      </c>
      <c r="C56" s="1594" t="s">
        <v>2903</v>
      </c>
      <c r="D56" s="1594" t="s">
        <v>2903</v>
      </c>
      <c r="E56" s="1594" t="s">
        <v>2903</v>
      </c>
      <c r="F56" s="1594" t="s">
        <v>2903</v>
      </c>
      <c r="G56" s="1594" t="s">
        <v>2903</v>
      </c>
      <c r="H56" s="1594" t="s">
        <v>2903</v>
      </c>
      <c r="I56" s="1594" t="s">
        <v>2903</v>
      </c>
      <c r="J56" s="1594" t="s">
        <v>2903</v>
      </c>
      <c r="K56" s="1594" t="s">
        <v>2903</v>
      </c>
      <c r="L56" s="1594" t="s">
        <v>2903</v>
      </c>
      <c r="M56" s="1594" t="s">
        <v>2903</v>
      </c>
      <c r="N56" s="1594" t="s">
        <v>2903</v>
      </c>
      <c r="O56" s="1594" t="s">
        <v>2903</v>
      </c>
      <c r="P56" s="1596"/>
      <c r="Q56" s="1597"/>
      <c r="R56" s="1592"/>
      <c r="S56" s="1609"/>
      <c r="T56" s="1666"/>
      <c r="U56" s="1753"/>
    </row>
    <row r="57" spans="1:25" ht="15" customHeight="1" x14ac:dyDescent="0.2">
      <c r="A57" s="1739" t="s">
        <v>2864</v>
      </c>
      <c r="B57" s="1740" t="s">
        <v>501</v>
      </c>
      <c r="C57" s="1594" t="s">
        <v>2904</v>
      </c>
      <c r="D57" s="1594" t="s">
        <v>2904</v>
      </c>
      <c r="E57" s="1594" t="s">
        <v>2904</v>
      </c>
      <c r="F57" s="1594" t="s">
        <v>2904</v>
      </c>
      <c r="G57" s="1594" t="s">
        <v>2904</v>
      </c>
      <c r="H57" s="1594" t="s">
        <v>2904</v>
      </c>
      <c r="I57" s="1594" t="s">
        <v>2904</v>
      </c>
      <c r="J57" s="1594" t="s">
        <v>2904</v>
      </c>
      <c r="K57" s="1594" t="s">
        <v>2904</v>
      </c>
      <c r="L57" s="1594" t="s">
        <v>2904</v>
      </c>
      <c r="M57" s="1594" t="s">
        <v>2904</v>
      </c>
      <c r="N57" s="1594" t="s">
        <v>2904</v>
      </c>
      <c r="O57" s="1594" t="s">
        <v>2904</v>
      </c>
      <c r="P57" s="1596"/>
      <c r="Q57" s="1597"/>
      <c r="S57" s="1666"/>
      <c r="T57" s="1666"/>
      <c r="V57" s="1573"/>
      <c r="W57" s="1573"/>
      <c r="X57" s="1573"/>
      <c r="Y57" s="1573"/>
    </row>
    <row r="58" spans="1:25" s="1592" customFormat="1" ht="15" customHeight="1" x14ac:dyDescent="0.25">
      <c r="A58" s="1736" t="s">
        <v>2905</v>
      </c>
      <c r="B58" s="1740" t="s">
        <v>505</v>
      </c>
      <c r="C58" s="1594" t="s">
        <v>2906</v>
      </c>
      <c r="D58" s="1594" t="s">
        <v>2906</v>
      </c>
      <c r="E58" s="1594" t="s">
        <v>2906</v>
      </c>
      <c r="F58" s="1594" t="s">
        <v>2906</v>
      </c>
      <c r="G58" s="1594" t="s">
        <v>2906</v>
      </c>
      <c r="H58" s="1594" t="s">
        <v>2906</v>
      </c>
      <c r="I58" s="1594" t="s">
        <v>2906</v>
      </c>
      <c r="J58" s="1594" t="s">
        <v>2906</v>
      </c>
      <c r="K58" s="1594" t="s">
        <v>2906</v>
      </c>
      <c r="L58" s="1594" t="s">
        <v>2906</v>
      </c>
      <c r="M58" s="1594" t="s">
        <v>2906</v>
      </c>
      <c r="N58" s="1594" t="s">
        <v>2906</v>
      </c>
      <c r="O58" s="1594" t="s">
        <v>2906</v>
      </c>
      <c r="P58" s="1596"/>
      <c r="Q58" s="1597"/>
      <c r="S58" s="1666"/>
      <c r="T58" s="1666"/>
    </row>
    <row r="59" spans="1:25" s="1592" customFormat="1" ht="15" customHeight="1" x14ac:dyDescent="0.25">
      <c r="A59" s="1736" t="s">
        <v>2907</v>
      </c>
      <c r="B59" s="1740" t="s">
        <v>508</v>
      </c>
      <c r="C59" s="1594" t="s">
        <v>2908</v>
      </c>
      <c r="D59" s="1594" t="s">
        <v>2908</v>
      </c>
      <c r="E59" s="1594" t="s">
        <v>2908</v>
      </c>
      <c r="F59" s="1594" t="s">
        <v>2908</v>
      </c>
      <c r="G59" s="1594" t="s">
        <v>2908</v>
      </c>
      <c r="H59" s="1594" t="s">
        <v>2908</v>
      </c>
      <c r="I59" s="1594" t="s">
        <v>2908</v>
      </c>
      <c r="J59" s="1594" t="s">
        <v>2908</v>
      </c>
      <c r="K59" s="1594" t="s">
        <v>2908</v>
      </c>
      <c r="L59" s="1594" t="s">
        <v>2908</v>
      </c>
      <c r="M59" s="1594" t="s">
        <v>2908</v>
      </c>
      <c r="N59" s="1594" t="s">
        <v>2908</v>
      </c>
      <c r="O59" s="1594" t="s">
        <v>2908</v>
      </c>
      <c r="P59" s="1596"/>
      <c r="Q59" s="1597"/>
      <c r="S59" s="1666"/>
      <c r="T59" s="1666"/>
    </row>
    <row r="60" spans="1:25" s="1592" customFormat="1" ht="15" customHeight="1" x14ac:dyDescent="0.25">
      <c r="A60" s="1736" t="s">
        <v>2909</v>
      </c>
      <c r="B60" s="1740" t="s">
        <v>511</v>
      </c>
      <c r="C60" s="1594" t="s">
        <v>2910</v>
      </c>
      <c r="D60" s="1594" t="s">
        <v>2910</v>
      </c>
      <c r="E60" s="1594" t="s">
        <v>2910</v>
      </c>
      <c r="F60" s="1594" t="s">
        <v>2910</v>
      </c>
      <c r="G60" s="1594" t="s">
        <v>2910</v>
      </c>
      <c r="H60" s="1594" t="s">
        <v>2910</v>
      </c>
      <c r="I60" s="1594" t="s">
        <v>2910</v>
      </c>
      <c r="J60" s="1594" t="s">
        <v>2910</v>
      </c>
      <c r="K60" s="1594" t="s">
        <v>2910</v>
      </c>
      <c r="L60" s="1594" t="s">
        <v>2910</v>
      </c>
      <c r="M60" s="1594" t="s">
        <v>2910</v>
      </c>
      <c r="N60" s="1594" t="s">
        <v>2910</v>
      </c>
      <c r="O60" s="1594" t="s">
        <v>2910</v>
      </c>
      <c r="P60" s="1596"/>
      <c r="Q60" s="1597"/>
      <c r="S60" s="1666"/>
      <c r="T60" s="1666"/>
    </row>
    <row r="61" spans="1:25" s="1592" customFormat="1" ht="15" customHeight="1" x14ac:dyDescent="0.25">
      <c r="A61" s="1755" t="s">
        <v>2911</v>
      </c>
      <c r="B61" s="1756" t="s">
        <v>515</v>
      </c>
      <c r="C61" s="1605" t="s">
        <v>2912</v>
      </c>
      <c r="D61" s="1605" t="s">
        <v>2912</v>
      </c>
      <c r="E61" s="1605" t="s">
        <v>2912</v>
      </c>
      <c r="F61" s="1605" t="s">
        <v>2912</v>
      </c>
      <c r="G61" s="1605" t="s">
        <v>2912</v>
      </c>
      <c r="H61" s="1605" t="s">
        <v>2912</v>
      </c>
      <c r="I61" s="1605" t="s">
        <v>2912</v>
      </c>
      <c r="J61" s="1605" t="s">
        <v>2912</v>
      </c>
      <c r="K61" s="1605" t="s">
        <v>2912</v>
      </c>
      <c r="L61" s="1605" t="s">
        <v>2912</v>
      </c>
      <c r="M61" s="1605" t="s">
        <v>2912</v>
      </c>
      <c r="N61" s="1605" t="s">
        <v>2912</v>
      </c>
      <c r="O61" s="1605" t="s">
        <v>2912</v>
      </c>
      <c r="P61" s="1596"/>
      <c r="Q61" s="1597"/>
      <c r="S61" s="1666"/>
      <c r="T61" s="1666"/>
    </row>
    <row r="62" spans="1:25" ht="14.25" customHeight="1" x14ac:dyDescent="0.2">
      <c r="C62" s="1723"/>
      <c r="D62" s="1723"/>
      <c r="E62" s="1723"/>
      <c r="F62" s="1723"/>
      <c r="G62" s="1723"/>
      <c r="H62" s="1723"/>
      <c r="I62" s="1723"/>
      <c r="J62" s="1723"/>
      <c r="K62" s="1723"/>
      <c r="L62" s="1723"/>
      <c r="M62" s="1723"/>
      <c r="N62" s="1723"/>
      <c r="O62" s="1723"/>
      <c r="T62" s="1666"/>
      <c r="V62" s="1592" t="str">
        <f t="shared" si="0"/>
        <v/>
      </c>
    </row>
    <row r="63" spans="1:25" ht="15.75" customHeight="1" x14ac:dyDescent="0.2">
      <c r="A63" s="1724" t="s">
        <v>2913</v>
      </c>
      <c r="C63" s="1723"/>
      <c r="D63" s="1723"/>
      <c r="E63" s="1723"/>
      <c r="F63" s="1723"/>
      <c r="G63" s="1723"/>
      <c r="H63" s="1723"/>
      <c r="I63" s="1723"/>
      <c r="J63" s="1723"/>
      <c r="K63" s="1723"/>
      <c r="L63" s="1723"/>
      <c r="M63" s="1723"/>
      <c r="N63" s="1723"/>
      <c r="O63" s="1723"/>
      <c r="T63" s="1666"/>
      <c r="V63" s="1592" t="str">
        <f t="shared" si="0"/>
        <v/>
      </c>
    </row>
    <row r="64" spans="1:25" x14ac:dyDescent="0.2">
      <c r="A64" s="645" t="s">
        <v>294</v>
      </c>
      <c r="C64" s="1723"/>
      <c r="D64" s="1723"/>
      <c r="E64" s="1610"/>
      <c r="F64" s="1610"/>
      <c r="G64" s="1610"/>
      <c r="H64" s="1610"/>
      <c r="I64" s="1610"/>
      <c r="J64" s="1610"/>
      <c r="K64" s="1610"/>
      <c r="L64" s="1610"/>
      <c r="M64" s="1610"/>
      <c r="N64" s="1610"/>
      <c r="O64" s="1610"/>
      <c r="T64" s="1666"/>
      <c r="V64" s="1592" t="str">
        <f t="shared" si="0"/>
        <v/>
      </c>
    </row>
    <row r="65" spans="1:22" x14ac:dyDescent="0.2">
      <c r="A65" s="645" t="s">
        <v>404</v>
      </c>
      <c r="C65" s="1723"/>
      <c r="D65" s="1723"/>
      <c r="E65" s="1610"/>
      <c r="F65" s="1610"/>
      <c r="G65" s="1610"/>
      <c r="H65" s="1610"/>
      <c r="I65" s="1610"/>
      <c r="J65" s="1610"/>
      <c r="K65" s="1610"/>
      <c r="L65" s="1610"/>
      <c r="M65" s="1610"/>
      <c r="N65" s="1610"/>
      <c r="O65" s="1610"/>
      <c r="T65" s="1666"/>
      <c r="V65" s="1592" t="str">
        <f t="shared" si="0"/>
        <v/>
      </c>
    </row>
    <row r="66" spans="1:22" x14ac:dyDescent="0.2">
      <c r="A66" s="645" t="s">
        <v>1110</v>
      </c>
      <c r="C66" s="1666"/>
      <c r="D66" s="1666"/>
      <c r="E66" s="1610"/>
      <c r="F66" s="1610"/>
      <c r="G66" s="1610"/>
      <c r="H66" s="1610"/>
      <c r="I66" s="1610"/>
      <c r="J66" s="1610"/>
      <c r="K66" s="1610"/>
      <c r="L66" s="1610"/>
      <c r="M66" s="1610"/>
      <c r="N66" s="1610"/>
      <c r="O66" s="1610"/>
      <c r="T66" s="1666"/>
      <c r="V66" s="1592" t="str">
        <f t="shared" si="0"/>
        <v/>
      </c>
    </row>
    <row r="67" spans="1:22" x14ac:dyDescent="0.2">
      <c r="A67" s="645" t="s">
        <v>2839</v>
      </c>
      <c r="C67" s="1666"/>
      <c r="D67" s="1666"/>
      <c r="E67" s="1610"/>
      <c r="F67" s="1610"/>
      <c r="G67" s="1610"/>
      <c r="H67" s="1610"/>
      <c r="I67" s="1610"/>
      <c r="J67" s="1610"/>
      <c r="K67" s="1610"/>
      <c r="L67" s="1610"/>
      <c r="M67" s="1610"/>
      <c r="N67" s="1610"/>
      <c r="O67" s="1610"/>
      <c r="T67" s="1666"/>
      <c r="V67" s="1592" t="str">
        <f t="shared" si="0"/>
        <v/>
      </c>
    </row>
    <row r="68" spans="1:22" x14ac:dyDescent="0.2">
      <c r="A68" s="1725"/>
      <c r="B68" s="1725"/>
      <c r="C68" s="1725"/>
      <c r="D68" s="1725"/>
      <c r="E68" s="1610"/>
      <c r="F68" s="1610"/>
      <c r="G68" s="1610"/>
      <c r="H68" s="1610"/>
      <c r="I68" s="1610"/>
      <c r="J68" s="1610"/>
      <c r="K68" s="1610"/>
      <c r="L68" s="1610"/>
      <c r="M68" s="1610"/>
      <c r="N68" s="1610"/>
      <c r="O68" s="1610"/>
      <c r="T68" s="1666"/>
      <c r="V68" s="1592" t="str">
        <f t="shared" si="0"/>
        <v/>
      </c>
    </row>
    <row r="69" spans="1:22" x14ac:dyDescent="0.2">
      <c r="A69" s="1726" t="s">
        <v>2914</v>
      </c>
      <c r="C69" s="1725"/>
      <c r="D69" s="1725"/>
      <c r="E69" s="1610"/>
      <c r="F69" s="1610"/>
      <c r="G69" s="1610"/>
      <c r="H69" s="1610"/>
      <c r="I69" s="1610"/>
      <c r="J69" s="1610"/>
      <c r="K69" s="1610"/>
      <c r="L69" s="1610"/>
      <c r="M69" s="1610"/>
      <c r="N69" s="1610"/>
      <c r="O69" s="1610"/>
      <c r="T69" s="1666"/>
      <c r="V69" s="1592" t="str">
        <f t="shared" si="0"/>
        <v/>
      </c>
    </row>
    <row r="70" spans="1:22" x14ac:dyDescent="0.2">
      <c r="T70" s="1666"/>
      <c r="V70" s="1592" t="str">
        <f t="shared" si="0"/>
        <v/>
      </c>
    </row>
    <row r="71" spans="1:22" ht="16.5" customHeight="1" x14ac:dyDescent="0.2">
      <c r="A71" s="2777"/>
      <c r="C71" s="2772" t="s">
        <v>1610</v>
      </c>
      <c r="D71" s="2773"/>
      <c r="E71" s="2774"/>
      <c r="T71" s="1666"/>
      <c r="V71" s="1592" t="str">
        <f t="shared" si="0"/>
        <v/>
      </c>
    </row>
    <row r="72" spans="1:22" ht="16.5" customHeight="1" x14ac:dyDescent="0.2">
      <c r="A72" s="2777"/>
      <c r="B72" s="1757"/>
      <c r="C72" s="2775" t="s">
        <v>1111</v>
      </c>
      <c r="D72" s="2772" t="s">
        <v>2915</v>
      </c>
      <c r="E72" s="2774"/>
      <c r="T72" s="1666"/>
      <c r="V72" s="1592" t="str">
        <f t="shared" si="0"/>
        <v/>
      </c>
    </row>
    <row r="73" spans="1:22" ht="16.5" customHeight="1" x14ac:dyDescent="0.2">
      <c r="A73" s="2777"/>
      <c r="B73" s="1757"/>
      <c r="C73" s="2776"/>
      <c r="D73" s="1718" t="s">
        <v>1518</v>
      </c>
      <c r="E73" s="1758" t="s">
        <v>1519</v>
      </c>
      <c r="T73" s="1666"/>
      <c r="V73" s="1592" t="str">
        <f t="shared" si="0"/>
        <v/>
      </c>
    </row>
    <row r="74" spans="1:22" ht="15" customHeight="1" x14ac:dyDescent="0.2">
      <c r="A74" s="1759"/>
      <c r="B74" s="1760"/>
      <c r="C74" s="1585" t="s">
        <v>564</v>
      </c>
      <c r="D74" s="1761" t="s">
        <v>565</v>
      </c>
      <c r="E74" s="1585" t="s">
        <v>715</v>
      </c>
      <c r="T74" s="1666"/>
      <c r="V74" s="1592" t="str">
        <f t="shared" si="0"/>
        <v/>
      </c>
    </row>
    <row r="75" spans="1:22" ht="15" customHeight="1" x14ac:dyDescent="0.2">
      <c r="A75" s="1762" t="s">
        <v>2916</v>
      </c>
      <c r="B75" s="1763"/>
      <c r="C75" s="1764"/>
      <c r="D75" s="1765"/>
      <c r="E75" s="1764"/>
      <c r="T75" s="1666"/>
      <c r="V75" s="1592" t="str">
        <f t="shared" si="0"/>
        <v/>
      </c>
    </row>
    <row r="76" spans="1:22" ht="15" customHeight="1" x14ac:dyDescent="0.2">
      <c r="A76" s="1766" t="s">
        <v>2917</v>
      </c>
      <c r="B76" s="1767" t="s">
        <v>518</v>
      </c>
      <c r="C76" s="1594" t="s">
        <v>2918</v>
      </c>
      <c r="D76" s="1594" t="s">
        <v>2918</v>
      </c>
      <c r="E76" s="1594" t="s">
        <v>2918</v>
      </c>
      <c r="F76" s="1596"/>
      <c r="G76" s="1591"/>
      <c r="H76" s="1592"/>
      <c r="I76" s="1666"/>
      <c r="J76" s="1666"/>
      <c r="R76" s="1666"/>
      <c r="S76" s="1666"/>
      <c r="T76" s="1666"/>
    </row>
    <row r="77" spans="1:22" ht="15" customHeight="1" x14ac:dyDescent="0.2">
      <c r="A77" s="1766" t="s">
        <v>1351</v>
      </c>
      <c r="B77" s="1767" t="s">
        <v>522</v>
      </c>
      <c r="C77" s="1594" t="s">
        <v>2919</v>
      </c>
      <c r="D77" s="1594" t="s">
        <v>2919</v>
      </c>
      <c r="E77" s="1594" t="s">
        <v>2919</v>
      </c>
      <c r="F77" s="1596"/>
      <c r="G77" s="1591"/>
      <c r="H77" s="1592"/>
      <c r="I77" s="1666"/>
      <c r="J77" s="1666"/>
      <c r="R77" s="1666"/>
      <c r="S77" s="1666"/>
      <c r="T77" s="1666"/>
    </row>
    <row r="78" spans="1:22" ht="15" customHeight="1" x14ac:dyDescent="0.2">
      <c r="A78" s="1766" t="s">
        <v>2920</v>
      </c>
      <c r="B78" s="1767" t="s">
        <v>526</v>
      </c>
      <c r="C78" s="1594" t="s">
        <v>2921</v>
      </c>
      <c r="D78" s="1594" t="s">
        <v>2921</v>
      </c>
      <c r="E78" s="1594" t="s">
        <v>2921</v>
      </c>
      <c r="F78" s="1596"/>
      <c r="G78" s="1591"/>
      <c r="H78" s="1592"/>
      <c r="I78" s="1666"/>
      <c r="J78" s="1666"/>
      <c r="R78" s="1666"/>
      <c r="S78" s="1666"/>
      <c r="T78" s="1666"/>
    </row>
    <row r="79" spans="1:22" ht="15" customHeight="1" x14ac:dyDescent="0.2">
      <c r="A79" s="1766" t="s">
        <v>1350</v>
      </c>
      <c r="B79" s="1767" t="s">
        <v>529</v>
      </c>
      <c r="C79" s="1594" t="s">
        <v>2922</v>
      </c>
      <c r="D79" s="1594" t="s">
        <v>2922</v>
      </c>
      <c r="E79" s="1594" t="s">
        <v>2922</v>
      </c>
      <c r="F79" s="1596"/>
      <c r="G79" s="1591"/>
      <c r="H79" s="1592"/>
      <c r="I79" s="1666"/>
      <c r="J79" s="1666"/>
      <c r="R79" s="1666"/>
      <c r="S79" s="1666"/>
      <c r="T79" s="1666"/>
    </row>
    <row r="80" spans="1:22" ht="15" customHeight="1" x14ac:dyDescent="0.2">
      <c r="A80" s="1766" t="s">
        <v>2923</v>
      </c>
      <c r="B80" s="1767" t="s">
        <v>531</v>
      </c>
      <c r="C80" s="1594" t="s">
        <v>2924</v>
      </c>
      <c r="D80" s="1594" t="s">
        <v>2924</v>
      </c>
      <c r="E80" s="1594" t="s">
        <v>2924</v>
      </c>
      <c r="F80" s="1596"/>
      <c r="G80" s="1591"/>
      <c r="H80" s="1592"/>
      <c r="I80" s="1666"/>
      <c r="J80" s="1666"/>
      <c r="R80" s="1666"/>
      <c r="S80" s="1666"/>
      <c r="T80" s="1666"/>
    </row>
    <row r="81" spans="1:20" ht="15" customHeight="1" x14ac:dyDescent="0.2">
      <c r="A81" s="1766" t="s">
        <v>2925</v>
      </c>
      <c r="B81" s="1767" t="s">
        <v>533</v>
      </c>
      <c r="C81" s="1594" t="s">
        <v>2926</v>
      </c>
      <c r="D81" s="1594" t="s">
        <v>2926</v>
      </c>
      <c r="E81" s="1594" t="s">
        <v>2926</v>
      </c>
      <c r="F81" s="1596"/>
      <c r="G81" s="1591"/>
      <c r="H81" s="1592"/>
      <c r="I81" s="1666"/>
      <c r="J81" s="1666"/>
      <c r="R81" s="1666"/>
      <c r="S81" s="1666"/>
      <c r="T81" s="1666"/>
    </row>
    <row r="82" spans="1:20" ht="15" customHeight="1" x14ac:dyDescent="0.2">
      <c r="A82" s="1766" t="s">
        <v>2927</v>
      </c>
      <c r="B82" s="1767" t="s">
        <v>536</v>
      </c>
      <c r="C82" s="1594" t="s">
        <v>2928</v>
      </c>
      <c r="D82" s="1594" t="s">
        <v>2928</v>
      </c>
      <c r="E82" s="1594" t="s">
        <v>2928</v>
      </c>
      <c r="F82" s="1596"/>
      <c r="G82" s="1591"/>
      <c r="H82" s="1592"/>
      <c r="I82" s="1666"/>
      <c r="J82" s="1666"/>
      <c r="R82" s="1666"/>
      <c r="S82" s="1666"/>
      <c r="T82" s="1666"/>
    </row>
    <row r="83" spans="1:20" ht="15" customHeight="1" x14ac:dyDescent="0.2">
      <c r="A83" s="1766" t="s">
        <v>2929</v>
      </c>
      <c r="B83" s="1767" t="s">
        <v>539</v>
      </c>
      <c r="C83" s="1594" t="s">
        <v>2930</v>
      </c>
      <c r="D83" s="1594" t="s">
        <v>2930</v>
      </c>
      <c r="E83" s="1594" t="s">
        <v>2930</v>
      </c>
      <c r="F83" s="1596"/>
      <c r="G83" s="1591"/>
      <c r="H83" s="1592"/>
      <c r="I83" s="1666"/>
      <c r="J83" s="1666"/>
      <c r="R83" s="1666"/>
      <c r="S83" s="1666"/>
      <c r="T83" s="1666"/>
    </row>
    <row r="84" spans="1:20" ht="15" customHeight="1" x14ac:dyDescent="0.2">
      <c r="A84" s="1766" t="s">
        <v>2866</v>
      </c>
      <c r="B84" s="1767" t="s">
        <v>542</v>
      </c>
      <c r="C84" s="1594" t="s">
        <v>2931</v>
      </c>
      <c r="D84" s="1594" t="s">
        <v>2931</v>
      </c>
      <c r="E84" s="1594" t="s">
        <v>2931</v>
      </c>
      <c r="F84" s="1596"/>
      <c r="G84" s="1591"/>
      <c r="H84" s="1592"/>
      <c r="I84" s="1666"/>
      <c r="J84" s="1666"/>
      <c r="R84" s="1666"/>
      <c r="S84" s="1666"/>
      <c r="T84" s="1666"/>
    </row>
    <row r="85" spans="1:20" ht="15" customHeight="1" x14ac:dyDescent="0.2">
      <c r="A85" s="1766" t="s">
        <v>2932</v>
      </c>
      <c r="B85" s="1767" t="s">
        <v>545</v>
      </c>
      <c r="C85" s="1594" t="s">
        <v>2933</v>
      </c>
      <c r="D85" s="1594" t="s">
        <v>2933</v>
      </c>
      <c r="E85" s="1594" t="s">
        <v>2933</v>
      </c>
      <c r="F85" s="1596"/>
      <c r="G85" s="1591"/>
      <c r="H85" s="1592"/>
      <c r="I85" s="1666"/>
      <c r="J85" s="1666"/>
      <c r="R85" s="1666"/>
      <c r="S85" s="1666"/>
      <c r="T85" s="1666"/>
    </row>
    <row r="86" spans="1:20" ht="15" customHeight="1" x14ac:dyDescent="0.2">
      <c r="A86" s="1766" t="s">
        <v>2934</v>
      </c>
      <c r="B86" s="1767" t="s">
        <v>549</v>
      </c>
      <c r="C86" s="1594" t="s">
        <v>2871</v>
      </c>
      <c r="D86" s="1594" t="s">
        <v>2871</v>
      </c>
      <c r="E86" s="1594" t="s">
        <v>2871</v>
      </c>
      <c r="F86" s="1596"/>
      <c r="G86" s="1591"/>
      <c r="H86" s="1592"/>
      <c r="I86" s="1666"/>
      <c r="J86" s="1666"/>
      <c r="R86" s="1666"/>
      <c r="S86" s="1666"/>
      <c r="T86" s="1666"/>
    </row>
    <row r="87" spans="1:20" ht="15" customHeight="1" x14ac:dyDescent="0.2">
      <c r="A87" s="1766" t="s">
        <v>2935</v>
      </c>
      <c r="B87" s="1767" t="s">
        <v>552</v>
      </c>
      <c r="C87" s="1594" t="s">
        <v>2873</v>
      </c>
      <c r="D87" s="1594" t="s">
        <v>2873</v>
      </c>
      <c r="E87" s="1594" t="s">
        <v>2873</v>
      </c>
      <c r="F87" s="1596"/>
      <c r="G87" s="1591"/>
      <c r="H87" s="1592"/>
      <c r="I87" s="1666"/>
      <c r="J87" s="1666"/>
      <c r="R87" s="1666"/>
      <c r="S87" s="1666"/>
      <c r="T87" s="1666"/>
    </row>
    <row r="88" spans="1:20" ht="15" customHeight="1" x14ac:dyDescent="0.2">
      <c r="A88" s="1766" t="s">
        <v>2936</v>
      </c>
      <c r="B88" s="1767" t="s">
        <v>555</v>
      </c>
      <c r="C88" s="1594" t="s">
        <v>2875</v>
      </c>
      <c r="D88" s="1594" t="s">
        <v>2875</v>
      </c>
      <c r="E88" s="1594" t="s">
        <v>2875</v>
      </c>
      <c r="F88" s="1596"/>
      <c r="G88" s="1591"/>
      <c r="H88" s="1592"/>
      <c r="I88" s="1666"/>
      <c r="J88" s="1666"/>
      <c r="R88" s="1666"/>
      <c r="S88" s="1666"/>
      <c r="T88" s="1666"/>
    </row>
    <row r="89" spans="1:20" ht="15" customHeight="1" x14ac:dyDescent="0.2">
      <c r="A89" s="1766" t="s">
        <v>2937</v>
      </c>
      <c r="B89" s="1767" t="s">
        <v>566</v>
      </c>
      <c r="C89" s="1594" t="s">
        <v>2910</v>
      </c>
      <c r="D89" s="1594" t="s">
        <v>2910</v>
      </c>
      <c r="E89" s="1594" t="s">
        <v>2910</v>
      </c>
      <c r="F89" s="1596"/>
      <c r="G89" s="1591"/>
      <c r="H89" s="1592"/>
      <c r="I89" s="1666"/>
      <c r="J89" s="1666"/>
      <c r="R89" s="1666"/>
      <c r="S89" s="1666"/>
      <c r="T89" s="1666"/>
    </row>
    <row r="90" spans="1:20" ht="15" customHeight="1" x14ac:dyDescent="0.2">
      <c r="A90" s="1768" t="s">
        <v>2938</v>
      </c>
      <c r="B90" s="1769" t="s">
        <v>568</v>
      </c>
      <c r="C90" s="1594" t="s">
        <v>2912</v>
      </c>
      <c r="D90" s="1594" t="s">
        <v>2912</v>
      </c>
      <c r="E90" s="1594" t="s">
        <v>2912</v>
      </c>
      <c r="F90" s="1596"/>
      <c r="G90" s="1591"/>
      <c r="H90" s="1592"/>
      <c r="I90" s="1666"/>
      <c r="J90" s="1666"/>
      <c r="R90" s="1666"/>
      <c r="S90" s="1666"/>
      <c r="T90" s="1666"/>
    </row>
    <row r="91" spans="1:20" ht="15" customHeight="1" x14ac:dyDescent="0.2">
      <c r="A91" s="1770" t="s">
        <v>2939</v>
      </c>
      <c r="B91" s="1771"/>
      <c r="C91" s="1772"/>
      <c r="D91" s="1772"/>
      <c r="E91" s="1772"/>
      <c r="F91" s="1596"/>
      <c r="G91" s="1591"/>
      <c r="H91" s="1592"/>
      <c r="I91" s="1666"/>
      <c r="J91" s="1666"/>
      <c r="R91" s="1666"/>
      <c r="S91" s="1666"/>
      <c r="T91" s="1666"/>
    </row>
    <row r="92" spans="1:20" ht="15" customHeight="1" x14ac:dyDescent="0.2">
      <c r="A92" s="1766" t="s">
        <v>2917</v>
      </c>
      <c r="B92" s="1767" t="s">
        <v>571</v>
      </c>
      <c r="C92" s="1594" t="s">
        <v>2940</v>
      </c>
      <c r="D92" s="1594" t="s">
        <v>2940</v>
      </c>
      <c r="E92" s="1594" t="s">
        <v>2940</v>
      </c>
      <c r="F92" s="1596"/>
      <c r="G92" s="1591"/>
      <c r="H92" s="1592"/>
      <c r="I92" s="1666"/>
      <c r="J92" s="1666"/>
      <c r="R92" s="1666"/>
      <c r="S92" s="1666"/>
      <c r="T92" s="1666"/>
    </row>
    <row r="93" spans="1:20" ht="15" customHeight="1" x14ac:dyDescent="0.2">
      <c r="A93" s="1766" t="s">
        <v>1359</v>
      </c>
      <c r="B93" s="1767" t="s">
        <v>574</v>
      </c>
      <c r="C93" s="1594" t="s">
        <v>2941</v>
      </c>
      <c r="D93" s="1594" t="s">
        <v>2941</v>
      </c>
      <c r="E93" s="1594" t="s">
        <v>2941</v>
      </c>
      <c r="F93" s="1596"/>
      <c r="G93" s="1591"/>
      <c r="H93" s="1592"/>
      <c r="I93" s="1666"/>
      <c r="J93" s="1666"/>
      <c r="R93" s="1666"/>
      <c r="S93" s="1666"/>
      <c r="T93" s="1666"/>
    </row>
    <row r="94" spans="1:20" ht="15" customHeight="1" x14ac:dyDescent="0.2">
      <c r="A94" s="1766" t="s">
        <v>2448</v>
      </c>
      <c r="B94" s="1767" t="s">
        <v>577</v>
      </c>
      <c r="C94" s="1594" t="s">
        <v>2942</v>
      </c>
      <c r="D94" s="1594" t="s">
        <v>2942</v>
      </c>
      <c r="E94" s="1594" t="s">
        <v>2942</v>
      </c>
      <c r="F94" s="1596"/>
      <c r="G94" s="1591"/>
      <c r="H94" s="1592"/>
      <c r="I94" s="1666"/>
      <c r="J94" s="1666"/>
      <c r="R94" s="1666"/>
      <c r="S94" s="1666"/>
      <c r="T94" s="1666"/>
    </row>
    <row r="95" spans="1:20" ht="15" customHeight="1" x14ac:dyDescent="0.2">
      <c r="A95" s="1766" t="s">
        <v>1358</v>
      </c>
      <c r="B95" s="1767" t="s">
        <v>580</v>
      </c>
      <c r="C95" s="1594" t="s">
        <v>2943</v>
      </c>
      <c r="D95" s="1594" t="s">
        <v>2943</v>
      </c>
      <c r="E95" s="1594" t="s">
        <v>2943</v>
      </c>
      <c r="F95" s="1596"/>
      <c r="G95" s="1591"/>
      <c r="H95" s="1592"/>
      <c r="I95" s="1666"/>
      <c r="J95" s="1666"/>
      <c r="R95" s="1666"/>
      <c r="S95" s="1666"/>
      <c r="T95" s="1666"/>
    </row>
    <row r="96" spans="1:20" ht="15" customHeight="1" x14ac:dyDescent="0.2">
      <c r="A96" s="1766" t="s">
        <v>2923</v>
      </c>
      <c r="B96" s="1767" t="s">
        <v>582</v>
      </c>
      <c r="C96" s="1594" t="s">
        <v>2944</v>
      </c>
      <c r="D96" s="1594" t="s">
        <v>2944</v>
      </c>
      <c r="E96" s="1594" t="s">
        <v>2944</v>
      </c>
      <c r="F96" s="1596"/>
      <c r="G96" s="1591"/>
      <c r="H96" s="1592"/>
      <c r="I96" s="1666"/>
      <c r="J96" s="1666"/>
      <c r="R96" s="1666"/>
      <c r="S96" s="1666"/>
      <c r="T96" s="1666"/>
    </row>
    <row r="97" spans="1:22" ht="15" customHeight="1" x14ac:dyDescent="0.2">
      <c r="A97" s="1766" t="s">
        <v>2925</v>
      </c>
      <c r="B97" s="1767" t="s">
        <v>585</v>
      </c>
      <c r="C97" s="1594" t="s">
        <v>2945</v>
      </c>
      <c r="D97" s="1594" t="s">
        <v>2945</v>
      </c>
      <c r="E97" s="1594" t="s">
        <v>2945</v>
      </c>
      <c r="F97" s="1596"/>
      <c r="G97" s="1591"/>
      <c r="H97" s="1592"/>
      <c r="I97" s="1666"/>
      <c r="J97" s="1666"/>
      <c r="R97" s="1666"/>
      <c r="S97" s="1666"/>
      <c r="T97" s="1666"/>
    </row>
    <row r="98" spans="1:22" ht="15" customHeight="1" x14ac:dyDescent="0.2">
      <c r="A98" s="1766" t="s">
        <v>2927</v>
      </c>
      <c r="B98" s="1767" t="s">
        <v>587</v>
      </c>
      <c r="C98" s="1594" t="s">
        <v>2946</v>
      </c>
      <c r="D98" s="1594" t="s">
        <v>2946</v>
      </c>
      <c r="E98" s="1594" t="s">
        <v>2946</v>
      </c>
      <c r="F98" s="1596"/>
      <c r="G98" s="1591"/>
      <c r="H98" s="1592"/>
      <c r="I98" s="1666"/>
      <c r="J98" s="1666"/>
      <c r="R98" s="1666"/>
      <c r="S98" s="1666"/>
      <c r="T98" s="1666"/>
    </row>
    <row r="99" spans="1:22" ht="15" customHeight="1" x14ac:dyDescent="0.2">
      <c r="A99" s="1766" t="s">
        <v>2947</v>
      </c>
      <c r="B99" s="1767" t="s">
        <v>590</v>
      </c>
      <c r="C99" s="1594" t="s">
        <v>2948</v>
      </c>
      <c r="D99" s="1594" t="s">
        <v>2948</v>
      </c>
      <c r="E99" s="1594" t="s">
        <v>2948</v>
      </c>
      <c r="F99" s="1596"/>
      <c r="G99" s="1591"/>
      <c r="H99" s="1592"/>
      <c r="I99" s="1666"/>
      <c r="J99" s="1666"/>
      <c r="R99" s="1666"/>
      <c r="S99" s="1666"/>
      <c r="T99" s="1666"/>
    </row>
    <row r="100" spans="1:22" ht="15" customHeight="1" x14ac:dyDescent="0.2">
      <c r="A100" s="1766" t="s">
        <v>2949</v>
      </c>
      <c r="B100" s="1767" t="s">
        <v>592</v>
      </c>
      <c r="C100" s="1594" t="s">
        <v>2950</v>
      </c>
      <c r="D100" s="1594" t="s">
        <v>2950</v>
      </c>
      <c r="E100" s="1594" t="s">
        <v>2950</v>
      </c>
      <c r="F100" s="1596"/>
      <c r="G100" s="1591"/>
      <c r="H100" s="1592"/>
      <c r="I100" s="1666"/>
      <c r="J100" s="1666"/>
      <c r="R100" s="1666"/>
      <c r="S100" s="1666"/>
      <c r="T100" s="1666"/>
    </row>
    <row r="101" spans="1:22" ht="15" customHeight="1" x14ac:dyDescent="0.2">
      <c r="A101" s="1766" t="s">
        <v>2951</v>
      </c>
      <c r="B101" s="1767" t="s">
        <v>594</v>
      </c>
      <c r="C101" s="1594" t="s">
        <v>2906</v>
      </c>
      <c r="D101" s="1594" t="s">
        <v>2906</v>
      </c>
      <c r="E101" s="1594" t="s">
        <v>2906</v>
      </c>
      <c r="F101" s="1596"/>
      <c r="G101" s="1591"/>
      <c r="H101" s="1592"/>
      <c r="I101" s="1666"/>
      <c r="J101" s="1666"/>
      <c r="R101" s="1666"/>
      <c r="S101" s="1666"/>
      <c r="T101" s="1666"/>
    </row>
    <row r="102" spans="1:22" ht="15" customHeight="1" x14ac:dyDescent="0.2">
      <c r="A102" s="1773" t="s">
        <v>2952</v>
      </c>
      <c r="B102" s="1605" t="s">
        <v>597</v>
      </c>
      <c r="C102" s="1605" t="s">
        <v>2908</v>
      </c>
      <c r="D102" s="1605" t="s">
        <v>2908</v>
      </c>
      <c r="E102" s="1605" t="s">
        <v>2908</v>
      </c>
      <c r="F102" s="1596"/>
      <c r="G102" s="1591"/>
      <c r="H102" s="1592"/>
      <c r="I102" s="1666"/>
      <c r="J102" s="1666"/>
      <c r="R102" s="1666"/>
      <c r="S102" s="1666"/>
      <c r="T102" s="1666"/>
    </row>
    <row r="103" spans="1:22" x14ac:dyDescent="0.2">
      <c r="C103" s="1723"/>
      <c r="D103" s="1609"/>
      <c r="E103" s="1609"/>
      <c r="R103" s="1666"/>
      <c r="S103" s="1666"/>
      <c r="T103" s="1666"/>
    </row>
    <row r="104" spans="1:22" x14ac:dyDescent="0.2">
      <c r="A104" s="1724" t="s">
        <v>2953</v>
      </c>
      <c r="R104" s="1666"/>
      <c r="S104" s="1666"/>
      <c r="T104" s="1666"/>
      <c r="V104" s="1592" t="str">
        <f t="shared" ref="V104:V114" si="1">CONCATENATE(T104,U104)</f>
        <v/>
      </c>
    </row>
    <row r="105" spans="1:22" ht="14.25" customHeight="1" x14ac:dyDescent="0.2">
      <c r="A105" s="645" t="s">
        <v>294</v>
      </c>
      <c r="C105" s="1666"/>
      <c r="D105" s="1666"/>
      <c r="R105" s="1666"/>
      <c r="S105" s="1666"/>
      <c r="T105" s="1666"/>
      <c r="V105" s="1592" t="str">
        <f t="shared" si="1"/>
        <v/>
      </c>
    </row>
    <row r="106" spans="1:22" ht="14.25" customHeight="1" x14ac:dyDescent="0.2">
      <c r="A106" s="645" t="s">
        <v>404</v>
      </c>
      <c r="C106" s="1609"/>
      <c r="D106" s="1609"/>
      <c r="R106" s="1666"/>
      <c r="S106" s="1666"/>
      <c r="T106" s="1666"/>
      <c r="V106" s="1592" t="str">
        <f t="shared" si="1"/>
        <v/>
      </c>
    </row>
    <row r="107" spans="1:22" ht="14.25" customHeight="1" x14ac:dyDescent="0.2">
      <c r="A107" s="645" t="s">
        <v>1110</v>
      </c>
      <c r="R107" s="1666"/>
      <c r="S107" s="1666"/>
      <c r="T107" s="1666"/>
      <c r="V107" s="1592" t="str">
        <f t="shared" si="1"/>
        <v/>
      </c>
    </row>
    <row r="108" spans="1:22" ht="14.25" customHeight="1" x14ac:dyDescent="0.2">
      <c r="A108" s="645" t="s">
        <v>2839</v>
      </c>
      <c r="C108" s="1666"/>
      <c r="D108" s="1666"/>
      <c r="R108" s="1666"/>
      <c r="S108" s="1666"/>
      <c r="T108" s="1666"/>
      <c r="V108" s="1592" t="str">
        <f t="shared" si="1"/>
        <v/>
      </c>
    </row>
    <row r="109" spans="1:22" x14ac:dyDescent="0.2">
      <c r="A109" s="1725"/>
      <c r="B109" s="1725"/>
      <c r="C109" s="1725"/>
      <c r="D109" s="1725"/>
      <c r="R109" s="1666"/>
      <c r="S109" s="1666"/>
      <c r="T109" s="1666"/>
      <c r="V109" s="1592" t="str">
        <f t="shared" si="1"/>
        <v/>
      </c>
    </row>
    <row r="110" spans="1:22" x14ac:dyDescent="0.2">
      <c r="A110" s="1726" t="s">
        <v>2954</v>
      </c>
      <c r="C110" s="1725"/>
      <c r="D110" s="1725"/>
      <c r="R110" s="1666"/>
      <c r="S110" s="1666"/>
      <c r="T110" s="1666"/>
      <c r="V110" s="1592" t="str">
        <f t="shared" si="1"/>
        <v/>
      </c>
    </row>
    <row r="111" spans="1:22" x14ac:dyDescent="0.2">
      <c r="R111" s="1666"/>
      <c r="S111" s="1666"/>
      <c r="T111" s="1666"/>
      <c r="V111" s="1592" t="str">
        <f t="shared" si="1"/>
        <v/>
      </c>
    </row>
    <row r="112" spans="1:22" ht="57.75" customHeight="1" x14ac:dyDescent="0.2">
      <c r="A112" s="1716"/>
      <c r="B112" s="1727"/>
      <c r="C112" s="1719" t="s">
        <v>2955</v>
      </c>
      <c r="R112" s="1666"/>
      <c r="S112" s="1666"/>
      <c r="T112" s="1666"/>
      <c r="V112" s="1592" t="str">
        <f t="shared" si="1"/>
        <v/>
      </c>
    </row>
    <row r="113" spans="1:22" ht="15" customHeight="1" x14ac:dyDescent="0.2">
      <c r="A113" s="1716"/>
      <c r="B113" s="1690"/>
      <c r="C113" s="1585" t="s">
        <v>716</v>
      </c>
      <c r="R113" s="1666"/>
      <c r="S113" s="1666"/>
      <c r="T113" s="1666"/>
      <c r="V113" s="1592" t="str">
        <f t="shared" si="1"/>
        <v/>
      </c>
    </row>
    <row r="114" spans="1:22" ht="15" customHeight="1" x14ac:dyDescent="0.2">
      <c r="A114" s="1774" t="s">
        <v>2956</v>
      </c>
      <c r="B114" s="1775"/>
      <c r="C114" s="1776"/>
      <c r="R114" s="1666"/>
      <c r="S114" s="1666"/>
      <c r="T114" s="1666"/>
      <c r="V114" s="1592" t="str">
        <f t="shared" si="1"/>
        <v/>
      </c>
    </row>
    <row r="115" spans="1:22" ht="15" customHeight="1" x14ac:dyDescent="0.2">
      <c r="A115" s="1766" t="s">
        <v>2957</v>
      </c>
      <c r="B115" s="1767" t="s">
        <v>600</v>
      </c>
      <c r="C115" s="1594" t="s">
        <v>2958</v>
      </c>
      <c r="D115" s="1596"/>
      <c r="E115" s="1591"/>
      <c r="F115" s="1592"/>
      <c r="G115" s="1592"/>
      <c r="H115" s="1592"/>
      <c r="I115" s="1592"/>
      <c r="J115" s="1592"/>
      <c r="K115" s="1592"/>
      <c r="L115" s="1592"/>
      <c r="M115" s="1592"/>
      <c r="N115" s="1592"/>
      <c r="O115" s="1592"/>
      <c r="R115" s="1666"/>
      <c r="S115" s="1666"/>
      <c r="T115" s="1666"/>
    </row>
    <row r="116" spans="1:22" ht="15" customHeight="1" x14ac:dyDescent="0.2">
      <c r="A116" s="1766" t="s">
        <v>2959</v>
      </c>
      <c r="B116" s="1767" t="s">
        <v>603</v>
      </c>
      <c r="C116" s="1594" t="s">
        <v>2960</v>
      </c>
      <c r="D116" s="1596"/>
      <c r="E116" s="1591"/>
      <c r="F116" s="1592"/>
      <c r="G116" s="1592"/>
      <c r="H116" s="1592"/>
      <c r="I116" s="1592"/>
      <c r="J116" s="1592"/>
      <c r="K116" s="1592"/>
      <c r="L116" s="1592"/>
      <c r="M116" s="1592"/>
      <c r="N116" s="1592"/>
      <c r="O116" s="1592"/>
      <c r="R116" s="1666"/>
      <c r="S116" s="1666"/>
      <c r="T116" s="1666"/>
    </row>
    <row r="117" spans="1:22" ht="15" customHeight="1" x14ac:dyDescent="0.2">
      <c r="A117" s="1777" t="s">
        <v>2961</v>
      </c>
      <c r="B117" s="1767" t="s">
        <v>606</v>
      </c>
      <c r="C117" s="1594" t="s">
        <v>2962</v>
      </c>
      <c r="D117" s="1596"/>
      <c r="E117" s="1591"/>
      <c r="F117" s="1592"/>
      <c r="G117" s="1592"/>
      <c r="H117" s="1592"/>
      <c r="I117" s="1592"/>
      <c r="J117" s="1592"/>
      <c r="K117" s="1592"/>
      <c r="L117" s="1592"/>
      <c r="M117" s="1592"/>
      <c r="N117" s="1592"/>
      <c r="O117" s="1592"/>
      <c r="R117" s="1666"/>
      <c r="S117" s="1666"/>
      <c r="T117" s="1666"/>
    </row>
    <row r="118" spans="1:22" ht="15" customHeight="1" x14ac:dyDescent="0.2">
      <c r="A118" s="1777" t="s">
        <v>2963</v>
      </c>
      <c r="B118" s="1767" t="s">
        <v>609</v>
      </c>
      <c r="C118" s="1594" t="s">
        <v>2964</v>
      </c>
      <c r="D118" s="1596"/>
      <c r="E118" s="1591"/>
      <c r="F118" s="1592"/>
      <c r="G118" s="1592"/>
      <c r="H118" s="1592"/>
      <c r="I118" s="1592"/>
      <c r="J118" s="1592"/>
      <c r="K118" s="1592"/>
      <c r="L118" s="1592"/>
      <c r="M118" s="1592"/>
      <c r="N118" s="1592"/>
      <c r="O118" s="1592"/>
      <c r="R118" s="1666"/>
      <c r="S118" s="1666"/>
      <c r="T118" s="1666"/>
    </row>
    <row r="119" spans="1:22" ht="15" customHeight="1" x14ac:dyDescent="0.2">
      <c r="A119" s="1777" t="s">
        <v>2965</v>
      </c>
      <c r="B119" s="1767" t="s">
        <v>611</v>
      </c>
      <c r="C119" s="1594" t="s">
        <v>2966</v>
      </c>
      <c r="D119" s="1596"/>
      <c r="E119" s="1591"/>
      <c r="F119" s="1592"/>
      <c r="G119" s="1592"/>
      <c r="H119" s="1592"/>
      <c r="I119" s="1592"/>
      <c r="J119" s="1592"/>
      <c r="K119" s="1592"/>
      <c r="L119" s="1592"/>
      <c r="M119" s="1592"/>
      <c r="N119" s="1592"/>
      <c r="O119" s="1592"/>
      <c r="R119" s="1666"/>
      <c r="S119" s="1666"/>
      <c r="T119" s="1666"/>
    </row>
    <row r="120" spans="1:22" ht="15" customHeight="1" x14ac:dyDescent="0.2">
      <c r="A120" s="1766" t="s">
        <v>2967</v>
      </c>
      <c r="B120" s="1767" t="s">
        <v>613</v>
      </c>
      <c r="C120" s="1594" t="s">
        <v>2968</v>
      </c>
      <c r="D120" s="1596"/>
      <c r="E120" s="1591"/>
      <c r="F120" s="1592"/>
      <c r="G120" s="1592"/>
      <c r="H120" s="1592"/>
      <c r="I120" s="1592"/>
      <c r="J120" s="1592"/>
      <c r="K120" s="1592"/>
      <c r="L120" s="1592"/>
      <c r="M120" s="1592"/>
      <c r="N120" s="1592"/>
      <c r="O120" s="1592"/>
      <c r="R120" s="1666"/>
      <c r="S120" s="1666"/>
      <c r="T120" s="1666"/>
    </row>
    <row r="121" spans="1:22" ht="15" customHeight="1" x14ac:dyDescent="0.2">
      <c r="A121" s="1777" t="s">
        <v>2961</v>
      </c>
      <c r="B121" s="1767" t="s">
        <v>616</v>
      </c>
      <c r="C121" s="1594" t="s">
        <v>2969</v>
      </c>
      <c r="D121" s="1596"/>
      <c r="E121" s="1591"/>
      <c r="F121" s="1592"/>
      <c r="G121" s="1592"/>
      <c r="H121" s="1592"/>
      <c r="I121" s="1592"/>
      <c r="J121" s="1592"/>
      <c r="K121" s="1592"/>
      <c r="L121" s="1592"/>
      <c r="M121" s="1592"/>
      <c r="N121" s="1592"/>
      <c r="O121" s="1592"/>
      <c r="R121" s="1666"/>
      <c r="S121" s="1666"/>
      <c r="T121" s="1666"/>
    </row>
    <row r="122" spans="1:22" ht="15" customHeight="1" x14ac:dyDescent="0.2">
      <c r="A122" s="1777" t="s">
        <v>2965</v>
      </c>
      <c r="B122" s="1767" t="s">
        <v>619</v>
      </c>
      <c r="C122" s="1594" t="s">
        <v>2970</v>
      </c>
      <c r="D122" s="1596"/>
      <c r="E122" s="1591"/>
      <c r="F122" s="1592"/>
      <c r="G122" s="1592"/>
      <c r="H122" s="1592"/>
      <c r="I122" s="1592"/>
      <c r="J122" s="1592"/>
      <c r="K122" s="1592"/>
      <c r="L122" s="1592"/>
      <c r="M122" s="1592"/>
      <c r="N122" s="1592"/>
      <c r="O122" s="1592"/>
      <c r="R122" s="1666"/>
      <c r="S122" s="1666"/>
      <c r="T122" s="1666"/>
    </row>
    <row r="123" spans="1:22" ht="15" customHeight="1" x14ac:dyDescent="0.2">
      <c r="A123" s="1766" t="s">
        <v>2971</v>
      </c>
      <c r="B123" s="1767" t="s">
        <v>621</v>
      </c>
      <c r="C123" s="1594" t="s">
        <v>2972</v>
      </c>
      <c r="D123" s="1596"/>
      <c r="E123" s="1591"/>
      <c r="F123" s="1592"/>
      <c r="G123" s="1592"/>
      <c r="H123" s="1592"/>
      <c r="I123" s="1592"/>
      <c r="J123" s="1592"/>
      <c r="K123" s="1592"/>
      <c r="L123" s="1592"/>
      <c r="M123" s="1592"/>
      <c r="N123" s="1592"/>
      <c r="O123" s="1592"/>
      <c r="R123" s="1666"/>
      <c r="S123" s="1666"/>
      <c r="T123" s="1666"/>
    </row>
    <row r="124" spans="1:22" ht="15" customHeight="1" x14ac:dyDescent="0.2">
      <c r="A124" s="1777" t="s">
        <v>2961</v>
      </c>
      <c r="B124" s="1767" t="s">
        <v>624</v>
      </c>
      <c r="C124" s="1594" t="s">
        <v>2973</v>
      </c>
      <c r="D124" s="1596"/>
      <c r="E124" s="1591"/>
      <c r="F124" s="1592"/>
      <c r="G124" s="1592"/>
      <c r="H124" s="1592"/>
      <c r="I124" s="1592"/>
      <c r="J124" s="1592"/>
      <c r="K124" s="1592"/>
      <c r="L124" s="1592"/>
      <c r="M124" s="1592"/>
      <c r="N124" s="1592"/>
      <c r="O124" s="1592"/>
      <c r="R124" s="1666"/>
      <c r="S124" s="1666"/>
      <c r="T124" s="1666"/>
    </row>
    <row r="125" spans="1:22" ht="15" customHeight="1" x14ac:dyDescent="0.2">
      <c r="A125" s="1777" t="s">
        <v>2963</v>
      </c>
      <c r="B125" s="1767" t="s">
        <v>627</v>
      </c>
      <c r="C125" s="1594" t="s">
        <v>2974</v>
      </c>
      <c r="D125" s="1596"/>
      <c r="E125" s="1591"/>
      <c r="F125" s="1592"/>
      <c r="G125" s="1592"/>
      <c r="H125" s="1592"/>
      <c r="I125" s="1592"/>
      <c r="J125" s="1592"/>
      <c r="K125" s="1592"/>
      <c r="L125" s="1592"/>
      <c r="M125" s="1592"/>
      <c r="N125" s="1592"/>
      <c r="O125" s="1592"/>
      <c r="R125" s="1666"/>
      <c r="S125" s="1666"/>
      <c r="T125" s="1666"/>
    </row>
    <row r="126" spans="1:22" ht="15" customHeight="1" x14ac:dyDescent="0.2">
      <c r="A126" s="1766" t="s">
        <v>2975</v>
      </c>
      <c r="B126" s="1767" t="s">
        <v>630</v>
      </c>
      <c r="C126" s="1594" t="s">
        <v>2976</v>
      </c>
      <c r="D126" s="1596"/>
      <c r="E126" s="1591"/>
      <c r="F126" s="1592"/>
      <c r="G126" s="1592"/>
      <c r="H126" s="1592"/>
      <c r="I126" s="1592"/>
      <c r="J126" s="1592"/>
      <c r="K126" s="1592"/>
      <c r="L126" s="1592"/>
      <c r="M126" s="1592"/>
      <c r="N126" s="1592"/>
      <c r="O126" s="1592"/>
      <c r="R126" s="1666"/>
      <c r="S126" s="1666"/>
      <c r="T126" s="1666"/>
    </row>
    <row r="127" spans="1:22" ht="15" customHeight="1" x14ac:dyDescent="0.2">
      <c r="A127" s="1777" t="s">
        <v>2977</v>
      </c>
      <c r="B127" s="1767" t="s">
        <v>633</v>
      </c>
      <c r="C127" s="1594" t="s">
        <v>2978</v>
      </c>
      <c r="D127" s="1596"/>
      <c r="E127" s="1591"/>
      <c r="F127" s="1592"/>
      <c r="G127" s="1592"/>
      <c r="H127" s="1592"/>
      <c r="I127" s="1592"/>
      <c r="J127" s="1592"/>
      <c r="K127" s="1592"/>
      <c r="L127" s="1592"/>
      <c r="M127" s="1592"/>
      <c r="N127" s="1592"/>
      <c r="O127" s="1592"/>
      <c r="R127" s="1666"/>
      <c r="S127" s="1666"/>
      <c r="T127" s="1666"/>
    </row>
    <row r="128" spans="1:22" ht="15" customHeight="1" x14ac:dyDescent="0.2">
      <c r="A128" s="1777" t="s">
        <v>2979</v>
      </c>
      <c r="B128" s="1767" t="s">
        <v>636</v>
      </c>
      <c r="C128" s="1594" t="s">
        <v>2980</v>
      </c>
      <c r="D128" s="1596"/>
      <c r="E128" s="1591"/>
      <c r="F128" s="1592"/>
      <c r="G128" s="1592"/>
      <c r="H128" s="1592"/>
      <c r="I128" s="1592"/>
      <c r="J128" s="1592"/>
      <c r="K128" s="1592"/>
      <c r="L128" s="1592"/>
      <c r="M128" s="1592"/>
      <c r="N128" s="1592"/>
      <c r="O128" s="1592"/>
      <c r="R128" s="1666"/>
      <c r="S128" s="1666"/>
      <c r="T128" s="1666"/>
    </row>
    <row r="129" spans="1:20" ht="15" customHeight="1" x14ac:dyDescent="0.2">
      <c r="A129" s="1777" t="s">
        <v>2981</v>
      </c>
      <c r="B129" s="1767" t="s">
        <v>639</v>
      </c>
      <c r="C129" s="1594" t="s">
        <v>2982</v>
      </c>
      <c r="D129" s="1596"/>
      <c r="E129" s="1591"/>
      <c r="F129" s="1592"/>
      <c r="G129" s="1592"/>
      <c r="H129" s="1592"/>
      <c r="I129" s="1592"/>
      <c r="J129" s="1592"/>
      <c r="K129" s="1592"/>
      <c r="L129" s="1592"/>
      <c r="M129" s="1592"/>
      <c r="N129" s="1592"/>
      <c r="O129" s="1592"/>
      <c r="R129" s="1666"/>
      <c r="S129" s="1666"/>
      <c r="T129" s="1666"/>
    </row>
    <row r="130" spans="1:20" ht="15" customHeight="1" x14ac:dyDescent="0.2">
      <c r="A130" s="1777" t="s">
        <v>2983</v>
      </c>
      <c r="B130" s="1767" t="s">
        <v>642</v>
      </c>
      <c r="C130" s="1594" t="s">
        <v>2984</v>
      </c>
      <c r="D130" s="1596"/>
      <c r="E130" s="1591"/>
      <c r="F130" s="1592"/>
      <c r="G130" s="1592"/>
      <c r="H130" s="1592"/>
      <c r="I130" s="1592"/>
      <c r="J130" s="1592"/>
      <c r="K130" s="1592"/>
      <c r="L130" s="1592"/>
      <c r="M130" s="1592"/>
      <c r="N130" s="1592"/>
      <c r="O130" s="1592"/>
      <c r="R130" s="1666"/>
      <c r="S130" s="1666"/>
      <c r="T130" s="1666"/>
    </row>
    <row r="131" spans="1:20" ht="15" customHeight="1" x14ac:dyDescent="0.2">
      <c r="A131" s="1766" t="s">
        <v>2985</v>
      </c>
      <c r="B131" s="1767" t="s">
        <v>644</v>
      </c>
      <c r="C131" s="1594" t="s">
        <v>2986</v>
      </c>
      <c r="D131" s="1596"/>
      <c r="E131" s="1591"/>
      <c r="F131" s="1592"/>
      <c r="G131" s="1592"/>
      <c r="H131" s="1592"/>
      <c r="I131" s="1592"/>
      <c r="J131" s="1592"/>
      <c r="K131" s="1592"/>
      <c r="L131" s="1592"/>
      <c r="M131" s="1592"/>
      <c r="N131" s="1592"/>
      <c r="O131" s="1592"/>
      <c r="R131" s="1666"/>
      <c r="S131" s="1666"/>
      <c r="T131" s="1666"/>
    </row>
    <row r="132" spans="1:20" ht="15" customHeight="1" x14ac:dyDescent="0.2">
      <c r="A132" s="1768" t="s">
        <v>2932</v>
      </c>
      <c r="B132" s="1767" t="s">
        <v>647</v>
      </c>
      <c r="C132" s="1601" t="s">
        <v>2987</v>
      </c>
      <c r="D132" s="1596"/>
      <c r="E132" s="1591"/>
      <c r="F132" s="1592"/>
      <c r="G132" s="1592"/>
      <c r="H132" s="1592"/>
      <c r="I132" s="1592"/>
      <c r="J132" s="1592"/>
      <c r="K132" s="1592"/>
      <c r="L132" s="1592"/>
      <c r="M132" s="1592"/>
      <c r="N132" s="1592"/>
      <c r="O132" s="1592"/>
      <c r="R132" s="1666"/>
      <c r="S132" s="1666"/>
      <c r="T132" s="1666"/>
    </row>
    <row r="133" spans="1:20" ht="15" customHeight="1" x14ac:dyDescent="0.2">
      <c r="A133" s="1778" t="s">
        <v>2988</v>
      </c>
      <c r="B133" s="1779"/>
      <c r="C133" s="1780"/>
      <c r="D133" s="1596"/>
      <c r="E133" s="1591"/>
      <c r="F133" s="1592"/>
      <c r="G133" s="1592"/>
      <c r="H133" s="1592"/>
      <c r="I133" s="1592"/>
      <c r="J133" s="1592"/>
      <c r="K133" s="1592"/>
      <c r="L133" s="1592"/>
      <c r="M133" s="1592"/>
      <c r="N133" s="1592"/>
      <c r="O133" s="1592"/>
      <c r="R133" s="1666"/>
      <c r="S133" s="1666"/>
      <c r="T133" s="1666"/>
    </row>
    <row r="134" spans="1:20" ht="15" customHeight="1" x14ac:dyDescent="0.2">
      <c r="A134" s="1766" t="s">
        <v>2989</v>
      </c>
      <c r="B134" s="1767" t="s">
        <v>650</v>
      </c>
      <c r="C134" s="1594" t="s">
        <v>2990</v>
      </c>
      <c r="D134" s="1596"/>
      <c r="E134" s="1591"/>
      <c r="F134" s="1592"/>
      <c r="G134" s="1592"/>
      <c r="H134" s="1592"/>
      <c r="I134" s="1592"/>
      <c r="J134" s="1592"/>
      <c r="K134" s="1592"/>
      <c r="L134" s="1592"/>
      <c r="M134" s="1592"/>
      <c r="N134" s="1592"/>
      <c r="O134" s="1592"/>
      <c r="R134" s="1666"/>
      <c r="S134" s="1666"/>
      <c r="T134" s="1666"/>
    </row>
    <row r="135" spans="1:20" ht="15" customHeight="1" x14ac:dyDescent="0.2">
      <c r="A135" s="1777" t="s">
        <v>2991</v>
      </c>
      <c r="B135" s="1767" t="s">
        <v>652</v>
      </c>
      <c r="C135" s="1594" t="s">
        <v>2992</v>
      </c>
      <c r="D135" s="1596"/>
      <c r="E135" s="1591"/>
      <c r="F135" s="1592"/>
      <c r="G135" s="1592"/>
      <c r="H135" s="1592"/>
      <c r="I135" s="1592"/>
      <c r="J135" s="1592"/>
      <c r="K135" s="1592"/>
      <c r="L135" s="1592"/>
      <c r="M135" s="1592"/>
      <c r="N135" s="1592"/>
      <c r="O135" s="1592"/>
      <c r="R135" s="1666"/>
      <c r="S135" s="1666"/>
      <c r="T135" s="1666"/>
    </row>
    <row r="136" spans="1:20" ht="15" customHeight="1" x14ac:dyDescent="0.2">
      <c r="A136" s="1777" t="s">
        <v>2993</v>
      </c>
      <c r="B136" s="1767" t="s">
        <v>654</v>
      </c>
      <c r="C136" s="1594" t="s">
        <v>2994</v>
      </c>
      <c r="D136" s="1596"/>
      <c r="E136" s="1591"/>
      <c r="F136" s="1592"/>
      <c r="G136" s="1592"/>
      <c r="H136" s="1592"/>
      <c r="I136" s="1592"/>
      <c r="J136" s="1592"/>
      <c r="K136" s="1592"/>
      <c r="L136" s="1592"/>
      <c r="M136" s="1592"/>
      <c r="N136" s="1592"/>
      <c r="O136" s="1592"/>
      <c r="R136" s="1666"/>
      <c r="S136" s="1666"/>
      <c r="T136" s="1666"/>
    </row>
    <row r="137" spans="1:20" ht="15" customHeight="1" x14ac:dyDescent="0.2">
      <c r="A137" s="1777" t="s">
        <v>2995</v>
      </c>
      <c r="B137" s="1767" t="s">
        <v>656</v>
      </c>
      <c r="C137" s="1594" t="s">
        <v>2996</v>
      </c>
      <c r="D137" s="1596"/>
      <c r="E137" s="1591"/>
      <c r="F137" s="1592"/>
      <c r="G137" s="1592"/>
      <c r="H137" s="1592"/>
      <c r="I137" s="1592"/>
      <c r="J137" s="1592"/>
      <c r="K137" s="1592"/>
      <c r="L137" s="1592"/>
      <c r="M137" s="1592"/>
      <c r="N137" s="1592"/>
      <c r="O137" s="1592"/>
      <c r="R137" s="1666"/>
      <c r="S137" s="1666"/>
      <c r="T137" s="1666"/>
    </row>
    <row r="138" spans="1:20" ht="15" customHeight="1" x14ac:dyDescent="0.2">
      <c r="A138" s="1777" t="s">
        <v>2997</v>
      </c>
      <c r="B138" s="1767" t="s">
        <v>659</v>
      </c>
      <c r="C138" s="1594" t="s">
        <v>2998</v>
      </c>
      <c r="D138" s="1596"/>
      <c r="E138" s="1591"/>
      <c r="F138" s="1592"/>
      <c r="G138" s="1592"/>
      <c r="H138" s="1592"/>
      <c r="I138" s="1592"/>
      <c r="J138" s="1592"/>
      <c r="K138" s="1592"/>
      <c r="L138" s="1592"/>
      <c r="M138" s="1592"/>
      <c r="N138" s="1592"/>
      <c r="O138" s="1592"/>
      <c r="R138" s="1666"/>
      <c r="S138" s="1666"/>
      <c r="T138" s="1666"/>
    </row>
    <row r="139" spans="1:20" ht="15" customHeight="1" x14ac:dyDescent="0.2">
      <c r="A139" s="1766" t="s">
        <v>2999</v>
      </c>
      <c r="B139" s="1767" t="s">
        <v>662</v>
      </c>
      <c r="C139" s="1594" t="s">
        <v>3000</v>
      </c>
      <c r="D139" s="1596"/>
      <c r="E139" s="1591"/>
      <c r="F139" s="1592"/>
      <c r="G139" s="1592"/>
      <c r="H139" s="1592"/>
      <c r="I139" s="1592"/>
      <c r="J139" s="1592"/>
      <c r="K139" s="1592"/>
      <c r="L139" s="1592"/>
      <c r="M139" s="1592"/>
      <c r="N139" s="1592"/>
      <c r="O139" s="1592"/>
      <c r="R139" s="1666"/>
      <c r="S139" s="1666"/>
      <c r="T139" s="1666"/>
    </row>
    <row r="140" spans="1:20" ht="15" customHeight="1" x14ac:dyDescent="0.2">
      <c r="A140" s="1777" t="s">
        <v>3001</v>
      </c>
      <c r="B140" s="1767" t="s">
        <v>665</v>
      </c>
      <c r="C140" s="1594" t="s">
        <v>3002</v>
      </c>
      <c r="D140" s="1596"/>
      <c r="E140" s="1591"/>
      <c r="F140" s="1592"/>
      <c r="G140" s="1592"/>
      <c r="H140" s="1592"/>
      <c r="I140" s="1592"/>
      <c r="J140" s="1592"/>
      <c r="K140" s="1592"/>
      <c r="L140" s="1592"/>
      <c r="M140" s="1592"/>
      <c r="N140" s="1592"/>
      <c r="O140" s="1592"/>
      <c r="R140" s="1666"/>
      <c r="S140" s="1666"/>
      <c r="T140" s="1666"/>
    </row>
    <row r="141" spans="1:20" ht="15" customHeight="1" x14ac:dyDescent="0.2">
      <c r="A141" s="1777" t="s">
        <v>3003</v>
      </c>
      <c r="B141" s="1767" t="s">
        <v>668</v>
      </c>
      <c r="C141" s="1594" t="s">
        <v>3004</v>
      </c>
      <c r="D141" s="1596"/>
      <c r="E141" s="1591"/>
      <c r="F141" s="1592"/>
      <c r="G141" s="1592"/>
      <c r="H141" s="1592"/>
      <c r="I141" s="1592"/>
      <c r="J141" s="1592"/>
      <c r="K141" s="1592"/>
      <c r="L141" s="1592"/>
      <c r="M141" s="1592"/>
      <c r="N141" s="1592"/>
      <c r="O141" s="1592"/>
      <c r="R141" s="1666"/>
      <c r="S141" s="1666"/>
      <c r="T141" s="1666"/>
    </row>
    <row r="142" spans="1:20" ht="15" customHeight="1" x14ac:dyDescent="0.2">
      <c r="A142" s="1777" t="s">
        <v>3005</v>
      </c>
      <c r="B142" s="1767" t="s">
        <v>671</v>
      </c>
      <c r="C142" s="1594" t="s">
        <v>3006</v>
      </c>
      <c r="D142" s="1596"/>
      <c r="E142" s="1591"/>
      <c r="F142" s="1592"/>
      <c r="G142" s="1592"/>
      <c r="H142" s="1592"/>
      <c r="I142" s="1592"/>
      <c r="J142" s="1592"/>
      <c r="K142" s="1592"/>
      <c r="L142" s="1592"/>
      <c r="M142" s="1592"/>
      <c r="N142" s="1592"/>
      <c r="O142" s="1592"/>
      <c r="R142" s="1666"/>
      <c r="S142" s="1666"/>
      <c r="T142" s="1666"/>
    </row>
    <row r="143" spans="1:20" ht="15" customHeight="1" x14ac:dyDescent="0.2">
      <c r="A143" s="1777" t="s">
        <v>3007</v>
      </c>
      <c r="B143" s="1767" t="s">
        <v>674</v>
      </c>
      <c r="C143" s="1594" t="s">
        <v>3008</v>
      </c>
      <c r="D143" s="1596"/>
      <c r="E143" s="1591"/>
      <c r="F143" s="1592"/>
      <c r="G143" s="1592"/>
      <c r="H143" s="1592"/>
      <c r="I143" s="1592"/>
      <c r="J143" s="1592"/>
      <c r="K143" s="1592"/>
      <c r="L143" s="1592"/>
      <c r="M143" s="1592"/>
      <c r="N143" s="1592"/>
      <c r="O143" s="1592"/>
      <c r="R143" s="1666"/>
      <c r="S143" s="1666"/>
      <c r="T143" s="1666"/>
    </row>
    <row r="144" spans="1:20" ht="15" customHeight="1" x14ac:dyDescent="0.2">
      <c r="A144" s="1766" t="s">
        <v>3009</v>
      </c>
      <c r="B144" s="1767" t="s">
        <v>677</v>
      </c>
      <c r="C144" s="1594" t="s">
        <v>3010</v>
      </c>
      <c r="D144" s="1596"/>
      <c r="E144" s="1591"/>
      <c r="F144" s="1592"/>
      <c r="G144" s="1592"/>
      <c r="H144" s="1592"/>
      <c r="I144" s="1592"/>
      <c r="J144" s="1592"/>
      <c r="K144" s="1592"/>
      <c r="L144" s="1592"/>
      <c r="M144" s="1592"/>
      <c r="N144" s="1592"/>
      <c r="O144" s="1592"/>
      <c r="R144" s="1666"/>
      <c r="S144" s="1666"/>
      <c r="T144" s="1666"/>
    </row>
    <row r="145" spans="1:22" ht="15" customHeight="1" x14ac:dyDescent="0.2">
      <c r="A145" s="1777" t="s">
        <v>3005</v>
      </c>
      <c r="B145" s="1767" t="s">
        <v>680</v>
      </c>
      <c r="C145" s="1594" t="s">
        <v>3011</v>
      </c>
      <c r="D145" s="1596"/>
      <c r="E145" s="1591"/>
      <c r="F145" s="1592"/>
      <c r="G145" s="1592"/>
      <c r="H145" s="1592"/>
      <c r="I145" s="1592"/>
      <c r="J145" s="1592"/>
      <c r="K145" s="1592"/>
      <c r="L145" s="1592"/>
      <c r="M145" s="1592"/>
      <c r="N145" s="1592"/>
      <c r="O145" s="1592"/>
      <c r="R145" s="1666"/>
      <c r="S145" s="1666"/>
      <c r="T145" s="1666"/>
    </row>
    <row r="146" spans="1:22" ht="15" customHeight="1" x14ac:dyDescent="0.2">
      <c r="A146" s="1777" t="s">
        <v>3007</v>
      </c>
      <c r="B146" s="1767" t="s">
        <v>683</v>
      </c>
      <c r="C146" s="1594" t="s">
        <v>3012</v>
      </c>
      <c r="D146" s="1596"/>
      <c r="E146" s="1591"/>
      <c r="F146" s="1592"/>
      <c r="G146" s="1592"/>
      <c r="H146" s="1592"/>
      <c r="I146" s="1592"/>
      <c r="J146" s="1592"/>
      <c r="K146" s="1592"/>
      <c r="L146" s="1592"/>
      <c r="M146" s="1592"/>
      <c r="N146" s="1592"/>
      <c r="O146" s="1592"/>
      <c r="R146" s="1666"/>
      <c r="S146" s="1666"/>
      <c r="T146" s="1666"/>
    </row>
    <row r="147" spans="1:22" ht="15" customHeight="1" x14ac:dyDescent="0.2">
      <c r="A147" s="1766" t="s">
        <v>3013</v>
      </c>
      <c r="B147" s="1767" t="s">
        <v>686</v>
      </c>
      <c r="C147" s="1594" t="s">
        <v>3014</v>
      </c>
      <c r="D147" s="1596"/>
      <c r="E147" s="1591"/>
      <c r="F147" s="1592"/>
      <c r="G147" s="1592"/>
      <c r="H147" s="1592"/>
      <c r="I147" s="1592"/>
      <c r="J147" s="1592"/>
      <c r="K147" s="1592"/>
      <c r="L147" s="1592"/>
      <c r="M147" s="1592"/>
      <c r="N147" s="1592"/>
      <c r="O147" s="1592"/>
      <c r="R147" s="1666"/>
      <c r="S147" s="1666"/>
      <c r="T147" s="1666"/>
    </row>
    <row r="148" spans="1:22" ht="15" customHeight="1" x14ac:dyDescent="0.2">
      <c r="A148" s="1777" t="s">
        <v>3001</v>
      </c>
      <c r="B148" s="1767" t="s">
        <v>689</v>
      </c>
      <c r="C148" s="1594" t="s">
        <v>3015</v>
      </c>
      <c r="D148" s="1596"/>
      <c r="E148" s="1591"/>
      <c r="F148" s="1592"/>
      <c r="G148" s="1592"/>
      <c r="H148" s="1592"/>
      <c r="I148" s="1592"/>
      <c r="J148" s="1592"/>
      <c r="K148" s="1592"/>
      <c r="L148" s="1592"/>
      <c r="M148" s="1592"/>
      <c r="N148" s="1592"/>
      <c r="O148" s="1592"/>
      <c r="R148" s="1666"/>
      <c r="S148" s="1666"/>
      <c r="T148" s="1666"/>
    </row>
    <row r="149" spans="1:22" ht="15" customHeight="1" x14ac:dyDescent="0.2">
      <c r="A149" s="1777" t="s">
        <v>3003</v>
      </c>
      <c r="B149" s="1767" t="s">
        <v>692</v>
      </c>
      <c r="C149" s="1594" t="s">
        <v>3016</v>
      </c>
      <c r="D149" s="1596"/>
      <c r="E149" s="1591"/>
      <c r="F149" s="1592"/>
      <c r="G149" s="1592"/>
      <c r="H149" s="1592"/>
      <c r="I149" s="1592"/>
      <c r="J149" s="1592"/>
      <c r="K149" s="1592"/>
      <c r="L149" s="1592"/>
      <c r="M149" s="1592"/>
      <c r="N149" s="1592"/>
      <c r="O149" s="1592"/>
      <c r="R149" s="1666"/>
      <c r="S149" s="1666"/>
      <c r="T149" s="1666"/>
    </row>
    <row r="150" spans="1:22" ht="15" customHeight="1" x14ac:dyDescent="0.2">
      <c r="A150" s="1766" t="s">
        <v>3017</v>
      </c>
      <c r="B150" s="1767" t="s">
        <v>695</v>
      </c>
      <c r="C150" s="1594" t="s">
        <v>3018</v>
      </c>
      <c r="D150" s="1596"/>
      <c r="E150" s="1591"/>
      <c r="F150" s="1592"/>
      <c r="G150" s="1592"/>
      <c r="H150" s="1592"/>
      <c r="I150" s="1592"/>
      <c r="J150" s="1592"/>
      <c r="K150" s="1592"/>
      <c r="L150" s="1592"/>
      <c r="M150" s="1592"/>
      <c r="N150" s="1592"/>
      <c r="O150" s="1592"/>
      <c r="R150" s="1666"/>
      <c r="S150" s="1666"/>
      <c r="T150" s="1666"/>
    </row>
    <row r="151" spans="1:22" ht="15" customHeight="1" x14ac:dyDescent="0.2">
      <c r="A151" s="1766" t="s">
        <v>3019</v>
      </c>
      <c r="B151" s="1767" t="s">
        <v>697</v>
      </c>
      <c r="C151" s="1594" t="s">
        <v>3020</v>
      </c>
      <c r="D151" s="1596"/>
      <c r="E151" s="1591"/>
      <c r="F151" s="1592"/>
      <c r="G151" s="1592"/>
      <c r="H151" s="1592"/>
      <c r="I151" s="1592"/>
      <c r="J151" s="1592"/>
      <c r="K151" s="1592"/>
      <c r="L151" s="1592"/>
      <c r="M151" s="1592"/>
      <c r="N151" s="1592"/>
      <c r="O151" s="1592"/>
      <c r="R151" s="1666"/>
      <c r="S151" s="1666"/>
      <c r="T151" s="1666"/>
    </row>
    <row r="152" spans="1:22" ht="15" customHeight="1" x14ac:dyDescent="0.2">
      <c r="A152" s="1766" t="s">
        <v>3021</v>
      </c>
      <c r="B152" s="1767" t="s">
        <v>700</v>
      </c>
      <c r="C152" s="1594" t="s">
        <v>3022</v>
      </c>
      <c r="D152" s="1596"/>
      <c r="E152" s="1591"/>
      <c r="F152" s="1592"/>
      <c r="G152" s="1592"/>
      <c r="H152" s="1592"/>
      <c r="I152" s="1592"/>
      <c r="J152" s="1592"/>
      <c r="K152" s="1592"/>
      <c r="L152" s="1592"/>
      <c r="M152" s="1592"/>
      <c r="N152" s="1592"/>
      <c r="O152" s="1592"/>
      <c r="R152" s="1666"/>
      <c r="S152" s="1666"/>
      <c r="T152" s="1666"/>
    </row>
    <row r="153" spans="1:22" ht="15" customHeight="1" x14ac:dyDescent="0.2">
      <c r="A153" s="1766" t="s">
        <v>2866</v>
      </c>
      <c r="B153" s="1767" t="s">
        <v>703</v>
      </c>
      <c r="C153" s="1594" t="s">
        <v>3023</v>
      </c>
      <c r="D153" s="1596"/>
      <c r="E153" s="1591"/>
      <c r="F153" s="1592"/>
      <c r="G153" s="1592"/>
      <c r="H153" s="1592"/>
      <c r="I153" s="1592"/>
      <c r="J153" s="1592"/>
      <c r="K153" s="1592"/>
      <c r="L153" s="1592"/>
      <c r="M153" s="1592"/>
      <c r="N153" s="1592"/>
      <c r="O153" s="1592"/>
      <c r="R153" s="1666"/>
      <c r="S153" s="1666"/>
      <c r="T153" s="1666"/>
    </row>
    <row r="154" spans="1:22" ht="15" customHeight="1" x14ac:dyDescent="0.2">
      <c r="A154" s="1766" t="s">
        <v>2949</v>
      </c>
      <c r="B154" s="1767" t="s">
        <v>706</v>
      </c>
      <c r="C154" s="1594" t="s">
        <v>3024</v>
      </c>
      <c r="D154" s="1596"/>
      <c r="E154" s="1591"/>
      <c r="F154" s="1592"/>
      <c r="G154" s="1592"/>
      <c r="H154" s="1592"/>
      <c r="I154" s="1592"/>
      <c r="J154" s="1592"/>
      <c r="K154" s="1592"/>
      <c r="L154" s="1592"/>
      <c r="M154" s="1592"/>
      <c r="N154" s="1592"/>
      <c r="O154" s="1592"/>
      <c r="R154" s="1666"/>
      <c r="S154" s="1666"/>
      <c r="T154" s="1666"/>
    </row>
    <row r="155" spans="1:22" ht="15" customHeight="1" x14ac:dyDescent="0.2">
      <c r="A155" s="1773" t="s">
        <v>3005</v>
      </c>
      <c r="B155" s="1767" t="s">
        <v>708</v>
      </c>
      <c r="C155" s="1605" t="s">
        <v>3025</v>
      </c>
      <c r="D155" s="1596"/>
      <c r="E155" s="1591"/>
      <c r="F155" s="1592"/>
      <c r="G155" s="1592"/>
      <c r="H155" s="1592"/>
      <c r="I155" s="1592"/>
      <c r="J155" s="1592"/>
      <c r="K155" s="1592"/>
      <c r="L155" s="1592"/>
      <c r="M155" s="1592"/>
      <c r="N155" s="1592"/>
      <c r="O155" s="1592"/>
      <c r="R155" s="1666"/>
      <c r="S155" s="1666"/>
      <c r="T155" s="1666"/>
    </row>
    <row r="156" spans="1:22" x14ac:dyDescent="0.2">
      <c r="P156" s="1604"/>
      <c r="Q156" s="1604"/>
      <c r="R156" s="1666"/>
      <c r="S156" s="1666"/>
      <c r="T156" s="1666"/>
      <c r="V156" s="1592" t="str">
        <f t="shared" ref="V156:V167" si="2">CONCATENATE(T156,U156)</f>
        <v/>
      </c>
    </row>
    <row r="157" spans="1:22" x14ac:dyDescent="0.2">
      <c r="A157" s="1724" t="s">
        <v>3026</v>
      </c>
      <c r="C157" s="1666"/>
      <c r="D157" s="1610"/>
      <c r="P157" s="1604"/>
      <c r="Q157" s="1604"/>
      <c r="R157" s="1666"/>
      <c r="S157" s="1666"/>
      <c r="T157" s="1666"/>
      <c r="V157" s="1592" t="str">
        <f t="shared" si="2"/>
        <v/>
      </c>
    </row>
    <row r="158" spans="1:22" x14ac:dyDescent="0.2">
      <c r="A158" s="645" t="s">
        <v>294</v>
      </c>
      <c r="C158" s="1666"/>
      <c r="D158" s="1666"/>
      <c r="R158" s="1666"/>
      <c r="S158" s="1666"/>
      <c r="T158" s="1666"/>
      <c r="V158" s="1592" t="str">
        <f t="shared" si="2"/>
        <v/>
      </c>
    </row>
    <row r="159" spans="1:22" x14ac:dyDescent="0.2">
      <c r="A159" s="645" t="s">
        <v>404</v>
      </c>
      <c r="C159" s="1666"/>
      <c r="D159" s="1610"/>
      <c r="R159" s="1666"/>
      <c r="S159" s="1666"/>
      <c r="T159" s="1666"/>
      <c r="V159" s="1592" t="str">
        <f t="shared" si="2"/>
        <v/>
      </c>
    </row>
    <row r="160" spans="1:22" x14ac:dyDescent="0.2">
      <c r="A160" s="645" t="s">
        <v>1110</v>
      </c>
      <c r="C160" s="1666"/>
      <c r="D160" s="1666"/>
      <c r="R160" s="1666"/>
      <c r="S160" s="1666"/>
      <c r="T160" s="1666"/>
      <c r="V160" s="1592" t="str">
        <f t="shared" si="2"/>
        <v/>
      </c>
    </row>
    <row r="161" spans="1:22" x14ac:dyDescent="0.2">
      <c r="A161" s="645" t="s">
        <v>2839</v>
      </c>
      <c r="C161" s="1666"/>
      <c r="D161" s="1666"/>
      <c r="R161" s="1666"/>
      <c r="S161" s="1666"/>
      <c r="T161" s="1666"/>
      <c r="V161" s="1592" t="str">
        <f t="shared" si="2"/>
        <v/>
      </c>
    </row>
    <row r="162" spans="1:22" x14ac:dyDescent="0.2">
      <c r="A162" s="1725"/>
      <c r="B162" s="1725"/>
      <c r="C162" s="1725"/>
      <c r="D162" s="1725"/>
      <c r="R162" s="1666"/>
      <c r="S162" s="1666"/>
      <c r="T162" s="1666"/>
      <c r="V162" s="1592" t="str">
        <f t="shared" si="2"/>
        <v/>
      </c>
    </row>
    <row r="163" spans="1:22" x14ac:dyDescent="0.2">
      <c r="A163" s="1726" t="s">
        <v>3027</v>
      </c>
      <c r="C163" s="1725"/>
      <c r="D163" s="1725"/>
      <c r="R163" s="1666"/>
      <c r="S163" s="1666"/>
      <c r="T163" s="1666"/>
      <c r="V163" s="1592" t="str">
        <f t="shared" si="2"/>
        <v/>
      </c>
    </row>
    <row r="164" spans="1:22" x14ac:dyDescent="0.2">
      <c r="R164" s="1666"/>
      <c r="S164" s="1666"/>
      <c r="T164" s="1666"/>
      <c r="V164" s="1592" t="str">
        <f t="shared" si="2"/>
        <v/>
      </c>
    </row>
    <row r="165" spans="1:22" ht="53.25" customHeight="1" x14ac:dyDescent="0.2">
      <c r="A165" s="1704"/>
      <c r="B165" s="1757"/>
      <c r="C165" s="1719" t="s">
        <v>2955</v>
      </c>
      <c r="R165" s="1666"/>
      <c r="S165" s="1666"/>
      <c r="T165" s="1666"/>
      <c r="V165" s="1592" t="str">
        <f t="shared" si="2"/>
        <v/>
      </c>
    </row>
    <row r="166" spans="1:22" ht="15" customHeight="1" x14ac:dyDescent="0.2">
      <c r="A166" s="1669"/>
      <c r="B166" s="1781"/>
      <c r="C166" s="1585" t="s">
        <v>717</v>
      </c>
      <c r="R166" s="1666"/>
      <c r="S166" s="1666"/>
      <c r="T166" s="1666"/>
      <c r="V166" s="1592" t="str">
        <f t="shared" si="2"/>
        <v/>
      </c>
    </row>
    <row r="167" spans="1:22" ht="15" customHeight="1" x14ac:dyDescent="0.2">
      <c r="A167" s="1774" t="s">
        <v>3028</v>
      </c>
      <c r="B167" s="1775"/>
      <c r="C167" s="1776"/>
      <c r="R167" s="1666"/>
      <c r="S167" s="1666"/>
      <c r="T167" s="1666"/>
      <c r="V167" s="1592" t="str">
        <f t="shared" si="2"/>
        <v/>
      </c>
    </row>
    <row r="168" spans="1:22" ht="15" customHeight="1" x14ac:dyDescent="0.2">
      <c r="A168" s="1768" t="s">
        <v>2932</v>
      </c>
      <c r="B168" s="1769" t="s">
        <v>722</v>
      </c>
      <c r="C168" s="1601" t="s">
        <v>3029</v>
      </c>
      <c r="D168" s="1596"/>
      <c r="E168" s="1591"/>
      <c r="F168" s="1592"/>
      <c r="G168" s="1666"/>
      <c r="H168" s="1666"/>
      <c r="R168" s="1666"/>
      <c r="S168" s="1666"/>
      <c r="T168" s="1666"/>
    </row>
    <row r="169" spans="1:22" ht="15" customHeight="1" x14ac:dyDescent="0.2">
      <c r="A169" s="1778" t="s">
        <v>3030</v>
      </c>
      <c r="B169" s="1779"/>
      <c r="C169" s="1780"/>
      <c r="D169" s="1596"/>
      <c r="E169" s="1591"/>
      <c r="F169" s="1592"/>
      <c r="G169" s="1666"/>
      <c r="H169" s="1666"/>
      <c r="R169" s="1666"/>
      <c r="S169" s="1666"/>
      <c r="T169" s="1666"/>
    </row>
    <row r="170" spans="1:22" ht="15" customHeight="1" x14ac:dyDescent="0.2">
      <c r="A170" s="1766" t="s">
        <v>3031</v>
      </c>
      <c r="B170" s="1767" t="s">
        <v>725</v>
      </c>
      <c r="C170" s="1594" t="s">
        <v>3032</v>
      </c>
      <c r="D170" s="1596"/>
      <c r="E170" s="1591"/>
      <c r="F170" s="1592"/>
      <c r="G170" s="1666"/>
      <c r="H170" s="1666"/>
      <c r="R170" s="1666"/>
      <c r="S170" s="1666"/>
      <c r="T170" s="1666"/>
    </row>
    <row r="171" spans="1:22" ht="15" customHeight="1" x14ac:dyDescent="0.2">
      <c r="A171" s="1768" t="s">
        <v>2932</v>
      </c>
      <c r="B171" s="1769" t="s">
        <v>728</v>
      </c>
      <c r="C171" s="1601" t="s">
        <v>3033</v>
      </c>
      <c r="D171" s="1596"/>
      <c r="E171" s="1591"/>
      <c r="F171" s="1592"/>
      <c r="G171" s="1666"/>
      <c r="H171" s="1666"/>
      <c r="R171" s="1666"/>
      <c r="S171" s="1666"/>
      <c r="T171" s="1666"/>
    </row>
    <row r="172" spans="1:22" ht="15" customHeight="1" x14ac:dyDescent="0.2">
      <c r="A172" s="1778" t="s">
        <v>3034</v>
      </c>
      <c r="B172" s="1779"/>
      <c r="C172" s="1780"/>
      <c r="D172" s="1596"/>
      <c r="E172" s="1591"/>
      <c r="F172" s="1592"/>
      <c r="G172" s="1666"/>
      <c r="H172" s="1666"/>
      <c r="R172" s="1666"/>
      <c r="S172" s="1666"/>
      <c r="T172" s="1666"/>
    </row>
    <row r="173" spans="1:22" ht="15" customHeight="1" x14ac:dyDescent="0.2">
      <c r="A173" s="1766" t="s">
        <v>3035</v>
      </c>
      <c r="B173" s="1767" t="s">
        <v>731</v>
      </c>
      <c r="C173" s="1594" t="s">
        <v>3036</v>
      </c>
      <c r="D173" s="1596"/>
      <c r="E173" s="1591"/>
      <c r="F173" s="1592"/>
      <c r="G173" s="1666"/>
      <c r="H173" s="1666"/>
      <c r="R173" s="1666"/>
      <c r="S173" s="1666"/>
      <c r="T173" s="1666"/>
    </row>
    <row r="174" spans="1:22" ht="15" customHeight="1" x14ac:dyDescent="0.2">
      <c r="A174" s="1766" t="s">
        <v>3037</v>
      </c>
      <c r="B174" s="1767" t="s">
        <v>734</v>
      </c>
      <c r="C174" s="1594" t="s">
        <v>3038</v>
      </c>
      <c r="D174" s="1596"/>
      <c r="E174" s="1591"/>
      <c r="F174" s="1592"/>
      <c r="G174" s="1666"/>
      <c r="H174" s="1666"/>
      <c r="R174" s="1666"/>
      <c r="S174" s="1666"/>
      <c r="T174" s="1666"/>
    </row>
    <row r="175" spans="1:22" ht="15" customHeight="1" x14ac:dyDescent="0.2">
      <c r="A175" s="1766" t="s">
        <v>3039</v>
      </c>
      <c r="B175" s="1767" t="s">
        <v>738</v>
      </c>
      <c r="C175" s="1594" t="s">
        <v>3040</v>
      </c>
      <c r="D175" s="1596"/>
      <c r="E175" s="1591"/>
      <c r="F175" s="1592"/>
      <c r="G175" s="1666"/>
      <c r="H175" s="1666"/>
      <c r="R175" s="1666"/>
      <c r="S175" s="1666"/>
      <c r="T175" s="1666"/>
    </row>
    <row r="176" spans="1:22" ht="15" customHeight="1" x14ac:dyDescent="0.2">
      <c r="A176" s="1768" t="s">
        <v>2932</v>
      </c>
      <c r="B176" s="1769" t="s">
        <v>741</v>
      </c>
      <c r="C176" s="1601" t="s">
        <v>3041</v>
      </c>
      <c r="D176" s="1596"/>
      <c r="E176" s="1591"/>
      <c r="F176" s="1592"/>
      <c r="G176" s="1666"/>
      <c r="H176" s="1666"/>
      <c r="R176" s="1666"/>
      <c r="S176" s="1666"/>
      <c r="T176" s="1666"/>
    </row>
    <row r="177" spans="1:20" ht="15" customHeight="1" x14ac:dyDescent="0.2">
      <c r="A177" s="1778" t="s">
        <v>3042</v>
      </c>
      <c r="B177" s="1779"/>
      <c r="C177" s="1780"/>
      <c r="D177" s="1596"/>
      <c r="E177" s="1591"/>
      <c r="F177" s="1592"/>
      <c r="G177" s="1666"/>
      <c r="H177" s="1666"/>
      <c r="R177" s="1666"/>
      <c r="S177" s="1666"/>
      <c r="T177" s="1666"/>
    </row>
    <row r="178" spans="1:20" ht="15" customHeight="1" x14ac:dyDescent="0.2">
      <c r="A178" s="1766" t="s">
        <v>3043</v>
      </c>
      <c r="B178" s="1767" t="s">
        <v>744</v>
      </c>
      <c r="C178" s="1594" t="s">
        <v>3044</v>
      </c>
      <c r="D178" s="1596"/>
      <c r="E178" s="1591"/>
      <c r="F178" s="1592"/>
      <c r="G178" s="1666"/>
      <c r="H178" s="1666"/>
      <c r="R178" s="1666"/>
      <c r="S178" s="1666"/>
      <c r="T178" s="1666"/>
    </row>
    <row r="179" spans="1:20" ht="15" customHeight="1" x14ac:dyDescent="0.2">
      <c r="A179" s="1768" t="s">
        <v>3045</v>
      </c>
      <c r="B179" s="1769" t="s">
        <v>747</v>
      </c>
      <c r="C179" s="1601" t="s">
        <v>3046</v>
      </c>
      <c r="D179" s="1596"/>
      <c r="E179" s="1591"/>
      <c r="F179" s="1592"/>
      <c r="G179" s="1666"/>
      <c r="H179" s="1666"/>
      <c r="R179" s="1666"/>
      <c r="S179" s="1666"/>
      <c r="T179" s="1666"/>
    </row>
    <row r="180" spans="1:20" ht="15" customHeight="1" x14ac:dyDescent="0.2">
      <c r="A180" s="1778" t="s">
        <v>3047</v>
      </c>
      <c r="B180" s="1779"/>
      <c r="C180" s="1780"/>
      <c r="D180" s="1596"/>
      <c r="E180" s="1591"/>
      <c r="F180" s="1592"/>
      <c r="G180" s="1666"/>
      <c r="H180" s="1666"/>
      <c r="R180" s="1666"/>
      <c r="S180" s="1666"/>
      <c r="T180" s="1666"/>
    </row>
    <row r="181" spans="1:20" ht="15" customHeight="1" x14ac:dyDescent="0.2">
      <c r="A181" s="1768" t="s">
        <v>3048</v>
      </c>
      <c r="B181" s="1769" t="s">
        <v>751</v>
      </c>
      <c r="C181" s="1601" t="s">
        <v>3049</v>
      </c>
      <c r="D181" s="1596"/>
      <c r="E181" s="1591"/>
      <c r="F181" s="1592"/>
      <c r="G181" s="1666"/>
      <c r="H181" s="1666"/>
      <c r="R181" s="1666"/>
      <c r="S181" s="1666"/>
      <c r="T181" s="1666"/>
    </row>
    <row r="182" spans="1:20" ht="18" customHeight="1" x14ac:dyDescent="0.2">
      <c r="A182" s="1778" t="s">
        <v>3050</v>
      </c>
      <c r="B182" s="1779"/>
      <c r="C182" s="1780"/>
      <c r="D182" s="1596"/>
      <c r="E182" s="1591"/>
      <c r="F182" s="1592"/>
      <c r="G182" s="1666"/>
      <c r="H182" s="1666"/>
      <c r="R182" s="1666"/>
      <c r="S182" s="1666"/>
      <c r="T182" s="1666"/>
    </row>
    <row r="183" spans="1:20" ht="15" customHeight="1" x14ac:dyDescent="0.2">
      <c r="A183" s="1766" t="s">
        <v>3051</v>
      </c>
      <c r="B183" s="1767" t="s">
        <v>754</v>
      </c>
      <c r="C183" s="1594" t="s">
        <v>3052</v>
      </c>
      <c r="D183" s="1596"/>
      <c r="E183" s="1591"/>
      <c r="F183" s="1592"/>
      <c r="G183" s="1666"/>
      <c r="H183" s="1666"/>
      <c r="R183" s="1666"/>
      <c r="S183" s="1666"/>
      <c r="T183" s="1666"/>
    </row>
    <row r="184" spans="1:20" ht="15" customHeight="1" x14ac:dyDescent="0.2">
      <c r="A184" s="1766" t="s">
        <v>3053</v>
      </c>
      <c r="B184" s="1767" t="s">
        <v>757</v>
      </c>
      <c r="C184" s="1594" t="s">
        <v>3054</v>
      </c>
      <c r="D184" s="1596"/>
      <c r="E184" s="1591"/>
      <c r="F184" s="1592"/>
      <c r="G184" s="1666"/>
      <c r="H184" s="1666"/>
      <c r="R184" s="1666"/>
      <c r="S184" s="1666"/>
      <c r="T184" s="1666"/>
    </row>
    <row r="185" spans="1:20" ht="15" customHeight="1" x14ac:dyDescent="0.2">
      <c r="A185" s="1768" t="s">
        <v>3055</v>
      </c>
      <c r="B185" s="1769" t="s">
        <v>761</v>
      </c>
      <c r="C185" s="1601" t="s">
        <v>3056</v>
      </c>
      <c r="D185" s="1596"/>
      <c r="E185" s="1591"/>
      <c r="F185" s="1592"/>
      <c r="G185" s="1666"/>
      <c r="H185" s="1666"/>
      <c r="R185" s="1666"/>
      <c r="S185" s="1666"/>
      <c r="T185" s="1666"/>
    </row>
    <row r="186" spans="1:20" ht="15" customHeight="1" x14ac:dyDescent="0.2">
      <c r="A186" s="1778" t="s">
        <v>3057</v>
      </c>
      <c r="B186" s="1779"/>
      <c r="C186" s="1780"/>
      <c r="D186" s="1596"/>
      <c r="E186" s="1591"/>
      <c r="F186" s="1592"/>
      <c r="G186" s="1666"/>
      <c r="H186" s="1666"/>
      <c r="R186" s="1666"/>
      <c r="S186" s="1666"/>
      <c r="T186" s="1666"/>
    </row>
    <row r="187" spans="1:20" ht="15" customHeight="1" x14ac:dyDescent="0.2">
      <c r="A187" s="1768" t="s">
        <v>2932</v>
      </c>
      <c r="B187" s="1782" t="s">
        <v>764</v>
      </c>
      <c r="C187" s="1783" t="s">
        <v>3058</v>
      </c>
      <c r="D187" s="1596"/>
      <c r="E187" s="1591"/>
      <c r="F187" s="1592"/>
      <c r="G187" s="1666"/>
      <c r="H187" s="1666"/>
      <c r="R187" s="1666"/>
      <c r="S187" s="1666"/>
      <c r="T187" s="1666"/>
    </row>
    <row r="188" spans="1:20" ht="15" customHeight="1" x14ac:dyDescent="0.2">
      <c r="A188" s="1778" t="s">
        <v>3059</v>
      </c>
      <c r="B188" s="1784"/>
      <c r="C188" s="1785"/>
      <c r="D188" s="1596"/>
      <c r="E188" s="1591"/>
      <c r="F188" s="1592"/>
      <c r="G188" s="1666"/>
      <c r="H188" s="1666"/>
      <c r="R188" s="1666"/>
      <c r="S188" s="1666"/>
      <c r="T188" s="1666"/>
    </row>
    <row r="189" spans="1:20" ht="15" customHeight="1" x14ac:dyDescent="0.2">
      <c r="A189" s="1766" t="s">
        <v>3060</v>
      </c>
      <c r="B189" s="1767" t="s">
        <v>767</v>
      </c>
      <c r="C189" s="1594" t="s">
        <v>3061</v>
      </c>
      <c r="D189" s="1596"/>
      <c r="E189" s="1591"/>
      <c r="F189" s="1592"/>
      <c r="G189" s="1666"/>
      <c r="H189" s="1666"/>
      <c r="R189" s="1666"/>
      <c r="S189" s="1666"/>
      <c r="T189" s="1666"/>
    </row>
    <row r="190" spans="1:20" ht="15" customHeight="1" x14ac:dyDescent="0.2">
      <c r="A190" s="1768" t="s">
        <v>2932</v>
      </c>
      <c r="B190" s="1769" t="s">
        <v>770</v>
      </c>
      <c r="C190" s="1601" t="s">
        <v>3062</v>
      </c>
      <c r="D190" s="1596"/>
      <c r="E190" s="1591"/>
      <c r="F190" s="1592"/>
      <c r="G190" s="1666"/>
      <c r="H190" s="1666"/>
      <c r="R190" s="1666"/>
      <c r="S190" s="1666"/>
      <c r="T190" s="1666"/>
    </row>
    <row r="191" spans="1:20" ht="15" customHeight="1" x14ac:dyDescent="0.2">
      <c r="A191" s="1778" t="s">
        <v>3063</v>
      </c>
      <c r="B191" s="1779"/>
      <c r="C191" s="1780"/>
      <c r="D191" s="1596"/>
      <c r="E191" s="1591"/>
      <c r="F191" s="1592"/>
      <c r="G191" s="1666"/>
      <c r="H191" s="1666"/>
      <c r="R191" s="1666"/>
      <c r="S191" s="1666"/>
      <c r="T191" s="1666"/>
    </row>
    <row r="192" spans="1:20" ht="15" customHeight="1" x14ac:dyDescent="0.2">
      <c r="A192" s="1766" t="s">
        <v>3064</v>
      </c>
      <c r="B192" s="1767" t="s">
        <v>773</v>
      </c>
      <c r="C192" s="1594" t="s">
        <v>3065</v>
      </c>
      <c r="D192" s="1596"/>
      <c r="E192" s="1591"/>
      <c r="F192" s="1592"/>
      <c r="G192" s="1666"/>
      <c r="H192" s="1666"/>
      <c r="R192" s="1666"/>
      <c r="S192" s="1666"/>
      <c r="T192" s="1666"/>
    </row>
    <row r="193" spans="1:20" ht="15" customHeight="1" x14ac:dyDescent="0.2">
      <c r="A193" s="1766" t="s">
        <v>3066</v>
      </c>
      <c r="B193" s="1767" t="s">
        <v>777</v>
      </c>
      <c r="C193" s="1594" t="s">
        <v>3067</v>
      </c>
      <c r="D193" s="1596"/>
      <c r="E193" s="1591"/>
      <c r="F193" s="1592"/>
      <c r="G193" s="1666"/>
      <c r="H193" s="1666"/>
      <c r="R193" s="1666"/>
      <c r="S193" s="1666"/>
      <c r="T193" s="1666"/>
    </row>
    <row r="194" spans="1:20" ht="15" customHeight="1" x14ac:dyDescent="0.2">
      <c r="A194" s="1766" t="s">
        <v>3068</v>
      </c>
      <c r="B194" s="1767" t="s">
        <v>780</v>
      </c>
      <c r="C194" s="1594" t="s">
        <v>3069</v>
      </c>
      <c r="D194" s="1596"/>
      <c r="E194" s="1591"/>
      <c r="F194" s="1592"/>
      <c r="G194" s="1666"/>
      <c r="H194" s="1666"/>
      <c r="R194" s="1666"/>
      <c r="S194" s="1666"/>
      <c r="T194" s="1666"/>
    </row>
    <row r="195" spans="1:20" ht="15" customHeight="1" x14ac:dyDescent="0.2">
      <c r="A195" s="1768" t="s">
        <v>2932</v>
      </c>
      <c r="B195" s="1767" t="s">
        <v>783</v>
      </c>
      <c r="C195" s="1783" t="s">
        <v>3070</v>
      </c>
      <c r="D195" s="1596"/>
      <c r="E195" s="1591"/>
      <c r="F195" s="1592"/>
      <c r="G195" s="1666"/>
      <c r="H195" s="1666"/>
      <c r="R195" s="1666"/>
      <c r="S195" s="1666"/>
      <c r="T195" s="1666"/>
    </row>
    <row r="196" spans="1:20" ht="15" customHeight="1" x14ac:dyDescent="0.2">
      <c r="A196" s="1778" t="s">
        <v>3071</v>
      </c>
      <c r="B196" s="1784"/>
      <c r="C196" s="1785"/>
      <c r="D196" s="1596"/>
      <c r="E196" s="1591"/>
      <c r="F196" s="1592"/>
      <c r="G196" s="1666"/>
      <c r="H196" s="1666"/>
      <c r="R196" s="1666"/>
      <c r="S196" s="1666"/>
      <c r="T196" s="1666"/>
    </row>
    <row r="197" spans="1:20" ht="15" customHeight="1" x14ac:dyDescent="0.2">
      <c r="A197" s="1768" t="s">
        <v>3072</v>
      </c>
      <c r="B197" s="1769" t="s">
        <v>786</v>
      </c>
      <c r="C197" s="1601" t="s">
        <v>3073</v>
      </c>
      <c r="D197" s="1596"/>
      <c r="E197" s="1591"/>
      <c r="F197" s="1592"/>
      <c r="G197" s="1666"/>
      <c r="H197" s="1666"/>
      <c r="R197" s="1666"/>
      <c r="S197" s="1666"/>
      <c r="T197" s="1666"/>
    </row>
    <row r="198" spans="1:20" ht="16.899999999999999" customHeight="1" x14ac:dyDescent="0.2">
      <c r="A198" s="1778" t="s">
        <v>3074</v>
      </c>
      <c r="B198" s="1779"/>
      <c r="C198" s="1780"/>
      <c r="D198" s="1596"/>
      <c r="E198" s="1591"/>
      <c r="F198" s="1592"/>
      <c r="G198" s="1666"/>
      <c r="H198" s="1666"/>
      <c r="R198" s="1666"/>
      <c r="S198" s="1666"/>
      <c r="T198" s="1666"/>
    </row>
    <row r="199" spans="1:20" ht="15" customHeight="1" x14ac:dyDescent="0.2">
      <c r="A199" s="1766" t="s">
        <v>3075</v>
      </c>
      <c r="B199" s="1767" t="s">
        <v>789</v>
      </c>
      <c r="C199" s="1594" t="s">
        <v>3076</v>
      </c>
      <c r="D199" s="1596"/>
      <c r="E199" s="1591"/>
      <c r="F199" s="1592"/>
      <c r="G199" s="1666"/>
      <c r="H199" s="1666"/>
      <c r="R199" s="1666"/>
      <c r="S199" s="1666"/>
      <c r="T199" s="1666"/>
    </row>
    <row r="200" spans="1:20" ht="15" customHeight="1" x14ac:dyDescent="0.2">
      <c r="A200" s="1766" t="s">
        <v>3077</v>
      </c>
      <c r="B200" s="1767" t="s">
        <v>792</v>
      </c>
      <c r="C200" s="1594" t="s">
        <v>3078</v>
      </c>
      <c r="D200" s="1596"/>
      <c r="E200" s="1591"/>
      <c r="F200" s="1592"/>
      <c r="G200" s="1666"/>
      <c r="H200" s="1666"/>
      <c r="R200" s="1666"/>
      <c r="S200" s="1666"/>
      <c r="T200" s="1666"/>
    </row>
    <row r="201" spans="1:20" ht="15" customHeight="1" x14ac:dyDescent="0.2">
      <c r="A201" s="1768" t="s">
        <v>3079</v>
      </c>
      <c r="B201" s="1767" t="s">
        <v>794</v>
      </c>
      <c r="C201" s="1783" t="s">
        <v>3080</v>
      </c>
      <c r="D201" s="1596"/>
      <c r="E201" s="1591"/>
      <c r="F201" s="1592"/>
      <c r="G201" s="1666"/>
      <c r="H201" s="1666"/>
      <c r="R201" s="1666"/>
      <c r="S201" s="1666"/>
      <c r="T201" s="1666"/>
    </row>
    <row r="202" spans="1:20" ht="15" customHeight="1" x14ac:dyDescent="0.2">
      <c r="A202" s="1778" t="s">
        <v>3081</v>
      </c>
      <c r="B202" s="1784"/>
      <c r="C202" s="1785"/>
      <c r="D202" s="1596"/>
      <c r="E202" s="1591"/>
      <c r="F202" s="1592"/>
      <c r="G202" s="1666"/>
      <c r="H202" s="1666"/>
      <c r="R202" s="1666"/>
      <c r="S202" s="1666"/>
      <c r="T202" s="1666"/>
    </row>
    <row r="203" spans="1:20" ht="15" customHeight="1" x14ac:dyDescent="0.2">
      <c r="A203" s="1766" t="s">
        <v>3082</v>
      </c>
      <c r="B203" s="1767" t="s">
        <v>796</v>
      </c>
      <c r="C203" s="1594" t="s">
        <v>3083</v>
      </c>
      <c r="D203" s="1596"/>
      <c r="E203" s="1591"/>
      <c r="F203" s="1592"/>
      <c r="G203" s="1666"/>
      <c r="H203" s="1666"/>
      <c r="R203" s="1666"/>
      <c r="S203" s="1666"/>
      <c r="T203" s="1666"/>
    </row>
    <row r="204" spans="1:20" ht="15" customHeight="1" x14ac:dyDescent="0.2">
      <c r="A204" s="1777" t="s">
        <v>3084</v>
      </c>
      <c r="B204" s="1767" t="s">
        <v>799</v>
      </c>
      <c r="C204" s="1594" t="s">
        <v>3085</v>
      </c>
      <c r="D204" s="1596"/>
      <c r="E204" s="1591"/>
      <c r="F204" s="1592"/>
      <c r="G204" s="1666"/>
      <c r="H204" s="1666"/>
      <c r="R204" s="1666"/>
      <c r="S204" s="1666"/>
      <c r="T204" s="1666"/>
    </row>
    <row r="205" spans="1:20" ht="15" customHeight="1" x14ac:dyDescent="0.2">
      <c r="A205" s="1777" t="s">
        <v>3086</v>
      </c>
      <c r="B205" s="1767" t="s">
        <v>802</v>
      </c>
      <c r="C205" s="1594" t="s">
        <v>3087</v>
      </c>
      <c r="D205" s="1596"/>
      <c r="E205" s="1591"/>
      <c r="F205" s="1592"/>
      <c r="G205" s="1666"/>
      <c r="H205" s="1666"/>
      <c r="R205" s="1666"/>
      <c r="S205" s="1666"/>
      <c r="T205" s="1666"/>
    </row>
    <row r="206" spans="1:20" ht="15" customHeight="1" x14ac:dyDescent="0.2">
      <c r="A206" s="1777" t="s">
        <v>3088</v>
      </c>
      <c r="B206" s="1767" t="s">
        <v>806</v>
      </c>
      <c r="C206" s="1594" t="s">
        <v>3089</v>
      </c>
      <c r="D206" s="1596"/>
      <c r="E206" s="1591"/>
      <c r="F206" s="1592"/>
      <c r="G206" s="1666"/>
      <c r="H206" s="1666"/>
      <c r="R206" s="1666"/>
      <c r="S206" s="1666"/>
      <c r="T206" s="1666"/>
    </row>
    <row r="207" spans="1:20" ht="15" customHeight="1" x14ac:dyDescent="0.2">
      <c r="A207" s="1777" t="s">
        <v>3090</v>
      </c>
      <c r="B207" s="1767" t="s">
        <v>810</v>
      </c>
      <c r="C207" s="1594" t="s">
        <v>3091</v>
      </c>
      <c r="D207" s="1596"/>
      <c r="E207" s="1591"/>
      <c r="F207" s="1592"/>
      <c r="G207" s="1666"/>
      <c r="H207" s="1666"/>
      <c r="R207" s="1666"/>
      <c r="S207" s="1666"/>
      <c r="T207" s="1666"/>
    </row>
    <row r="208" spans="1:20" ht="15" customHeight="1" x14ac:dyDescent="0.2">
      <c r="A208" s="1766" t="s">
        <v>3092</v>
      </c>
      <c r="B208" s="1767" t="s">
        <v>813</v>
      </c>
      <c r="C208" s="1594" t="s">
        <v>3093</v>
      </c>
      <c r="D208" s="1596"/>
      <c r="E208" s="1591"/>
      <c r="F208" s="1592"/>
      <c r="G208" s="1666"/>
      <c r="H208" s="1666"/>
      <c r="R208" s="1666"/>
      <c r="S208" s="1666"/>
      <c r="T208" s="1666"/>
    </row>
    <row r="209" spans="1:22" ht="15" customHeight="1" x14ac:dyDescent="0.2">
      <c r="A209" s="1777" t="s">
        <v>3094</v>
      </c>
      <c r="B209" s="1767" t="s">
        <v>817</v>
      </c>
      <c r="C209" s="1594" t="s">
        <v>3095</v>
      </c>
      <c r="D209" s="1596"/>
      <c r="E209" s="1591"/>
      <c r="F209" s="1592"/>
      <c r="G209" s="1666"/>
      <c r="H209" s="1666"/>
      <c r="R209" s="1666"/>
      <c r="S209" s="1666"/>
      <c r="T209" s="1666"/>
    </row>
    <row r="210" spans="1:22" ht="15" customHeight="1" x14ac:dyDescent="0.2">
      <c r="A210" s="1777" t="s">
        <v>3096</v>
      </c>
      <c r="B210" s="1767" t="s">
        <v>820</v>
      </c>
      <c r="C210" s="1594" t="s">
        <v>3097</v>
      </c>
      <c r="D210" s="1596"/>
      <c r="E210" s="1591"/>
      <c r="F210" s="1592"/>
      <c r="G210" s="1666"/>
      <c r="H210" s="1666"/>
      <c r="R210" s="1666"/>
      <c r="S210" s="1666"/>
      <c r="T210" s="1666"/>
    </row>
    <row r="211" spans="1:22" ht="15" customHeight="1" x14ac:dyDescent="0.2">
      <c r="A211" s="1777" t="s">
        <v>3098</v>
      </c>
      <c r="B211" s="1767" t="s">
        <v>823</v>
      </c>
      <c r="C211" s="1594" t="s">
        <v>3099</v>
      </c>
      <c r="D211" s="1596"/>
      <c r="E211" s="1591"/>
      <c r="F211" s="1592"/>
      <c r="G211" s="1666"/>
      <c r="H211" s="1666"/>
      <c r="R211" s="1666"/>
      <c r="S211" s="1666"/>
      <c r="T211" s="1666"/>
    </row>
    <row r="212" spans="1:22" ht="15" customHeight="1" x14ac:dyDescent="0.2">
      <c r="A212" s="1766" t="s">
        <v>3100</v>
      </c>
      <c r="B212" s="1767" t="s">
        <v>825</v>
      </c>
      <c r="C212" s="1594" t="s">
        <v>3101</v>
      </c>
      <c r="D212" s="1596"/>
      <c r="E212" s="1591"/>
      <c r="F212" s="1592"/>
      <c r="G212" s="1666"/>
      <c r="H212" s="1666"/>
      <c r="R212" s="1666"/>
      <c r="S212" s="1666"/>
      <c r="T212" s="1666"/>
    </row>
    <row r="213" spans="1:22" ht="15" customHeight="1" x14ac:dyDescent="0.2">
      <c r="A213" s="1777" t="s">
        <v>3102</v>
      </c>
      <c r="B213" s="1767" t="s">
        <v>828</v>
      </c>
      <c r="C213" s="1594" t="s">
        <v>3103</v>
      </c>
      <c r="D213" s="1596"/>
      <c r="E213" s="1591"/>
      <c r="F213" s="1592"/>
      <c r="G213" s="1666"/>
      <c r="H213" s="1666"/>
      <c r="R213" s="1666"/>
      <c r="S213" s="1666"/>
      <c r="T213" s="1666"/>
    </row>
    <row r="214" spans="1:22" ht="15" customHeight="1" x14ac:dyDescent="0.2">
      <c r="A214" s="1777" t="s">
        <v>3104</v>
      </c>
      <c r="B214" s="1767" t="s">
        <v>832</v>
      </c>
      <c r="C214" s="1594" t="s">
        <v>3105</v>
      </c>
      <c r="D214" s="1596"/>
      <c r="E214" s="1591"/>
      <c r="F214" s="1592"/>
      <c r="G214" s="1666"/>
      <c r="H214" s="1666"/>
      <c r="R214" s="1666"/>
      <c r="S214" s="1666"/>
      <c r="T214" s="1666"/>
    </row>
    <row r="215" spans="1:22" s="1609" customFormat="1" ht="15" customHeight="1" x14ac:dyDescent="0.25">
      <c r="A215" s="1777" t="s">
        <v>3106</v>
      </c>
      <c r="B215" s="1767" t="s">
        <v>835</v>
      </c>
      <c r="C215" s="1594" t="s">
        <v>3107</v>
      </c>
      <c r="D215" s="1749"/>
      <c r="E215" s="1786"/>
      <c r="G215" s="1666"/>
      <c r="H215" s="1666"/>
      <c r="P215" s="1723"/>
      <c r="Q215" s="1723"/>
      <c r="R215" s="1666"/>
      <c r="S215" s="1666"/>
      <c r="T215" s="1666"/>
      <c r="V215" s="1592"/>
    </row>
    <row r="216" spans="1:22" s="1609" customFormat="1" ht="15" customHeight="1" x14ac:dyDescent="0.25">
      <c r="A216" s="1766" t="s">
        <v>3108</v>
      </c>
      <c r="B216" s="1767" t="s">
        <v>838</v>
      </c>
      <c r="C216" s="1594" t="s">
        <v>3109</v>
      </c>
      <c r="D216" s="1749"/>
      <c r="E216" s="1786"/>
      <c r="G216" s="1666"/>
      <c r="H216" s="1666"/>
      <c r="P216" s="1723"/>
      <c r="Q216" s="1723"/>
      <c r="R216" s="1666"/>
      <c r="S216" s="1666"/>
      <c r="T216" s="1666"/>
      <c r="V216" s="1592"/>
    </row>
    <row r="217" spans="1:22" s="1609" customFormat="1" ht="15" customHeight="1" x14ac:dyDescent="0.25">
      <c r="A217" s="1766" t="s">
        <v>3110</v>
      </c>
      <c r="B217" s="1767" t="s">
        <v>842</v>
      </c>
      <c r="C217" s="1594" t="s">
        <v>3111</v>
      </c>
      <c r="D217" s="1749"/>
      <c r="E217" s="1786"/>
      <c r="G217" s="1666"/>
      <c r="H217" s="1666"/>
      <c r="P217" s="1723"/>
      <c r="Q217" s="1723"/>
      <c r="R217" s="1666"/>
      <c r="S217" s="1666"/>
      <c r="T217" s="1666"/>
      <c r="V217" s="1592"/>
    </row>
    <row r="218" spans="1:22" s="1609" customFormat="1" ht="15" customHeight="1" x14ac:dyDescent="0.25">
      <c r="A218" s="1766" t="s">
        <v>3112</v>
      </c>
      <c r="B218" s="1767" t="s">
        <v>845</v>
      </c>
      <c r="C218" s="1594" t="s">
        <v>3113</v>
      </c>
      <c r="D218" s="1749"/>
      <c r="E218" s="1786"/>
      <c r="G218" s="1666"/>
      <c r="H218" s="1666"/>
      <c r="P218" s="1723"/>
      <c r="Q218" s="1723"/>
      <c r="R218" s="1666"/>
      <c r="S218" s="1666"/>
      <c r="T218" s="1666"/>
      <c r="V218" s="1592"/>
    </row>
    <row r="219" spans="1:22" s="1609" customFormat="1" ht="21.75" customHeight="1" x14ac:dyDescent="0.25">
      <c r="A219" s="1773" t="s">
        <v>3114</v>
      </c>
      <c r="B219" s="1605" t="s">
        <v>848</v>
      </c>
      <c r="C219" s="1605" t="s">
        <v>3115</v>
      </c>
      <c r="D219" s="1749"/>
      <c r="E219" s="1786"/>
      <c r="G219" s="1666"/>
      <c r="H219" s="1666"/>
      <c r="P219" s="1723"/>
      <c r="Q219" s="1723"/>
      <c r="R219" s="1666"/>
      <c r="S219" s="1666"/>
      <c r="T219" s="1666"/>
      <c r="V219" s="1592"/>
    </row>
  </sheetData>
  <mergeCells count="8">
    <mergeCell ref="A11:A12"/>
    <mergeCell ref="C11:I11"/>
    <mergeCell ref="J11:N11"/>
    <mergeCell ref="O11:O12"/>
    <mergeCell ref="A71:A73"/>
    <mergeCell ref="C71:E71"/>
    <mergeCell ref="C72:C73"/>
    <mergeCell ref="D72:E72"/>
  </mergeCells>
  <printOptions horizontalCentered="1"/>
  <pageMargins left="0.19685039370078741" right="0.19685039370078741" top="0.23622047244094491" bottom="0.39370078740157483" header="0" footer="0.19685039370078741"/>
  <pageSetup paperSize="9" scale="55" fitToHeight="10" orientation="landscape" horizontalDpi="300" r:id="rId1"/>
  <headerFooter alignWithMargins="0">
    <oddFooter>&amp;CÉdité le &amp;D à &amp;T&amp;RPage &amp;P / &amp;N</oddFooter>
  </headerFooter>
  <rowBreaks count="3" manualBreakCount="3">
    <brk id="61" max="16383" man="1"/>
    <brk id="103" max="16383" man="1"/>
    <brk id="156" max="16383"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
    <pageSetUpPr fitToPage="1"/>
  </sheetPr>
  <dimension ref="A1:R45"/>
  <sheetViews>
    <sheetView workbookViewId="0">
      <selection activeCell="A45" sqref="A45"/>
    </sheetView>
  </sheetViews>
  <sheetFormatPr baseColWidth="10" defaultColWidth="11.42578125" defaultRowHeight="12.75" x14ac:dyDescent="0.2"/>
  <cols>
    <col min="1" max="1" width="100.85546875" style="31" bestFit="1" customWidth="1"/>
    <col min="2" max="2" width="9.42578125" style="31" customWidth="1"/>
    <col min="3" max="3" width="22.28515625" style="31" customWidth="1"/>
    <col min="4" max="4" width="2.5703125" style="31" customWidth="1"/>
    <col min="5" max="5" width="11" style="31" customWidth="1"/>
    <col min="6" max="6" width="8.85546875" style="31" bestFit="1" customWidth="1"/>
    <col min="7" max="16384" width="11.42578125" style="31"/>
  </cols>
  <sheetData>
    <row r="1" spans="1:18" ht="12.75" customHeight="1" x14ac:dyDescent="0.2">
      <c r="A1" s="25" t="s">
        <v>124</v>
      </c>
      <c r="E1" s="28"/>
      <c r="F1" s="28"/>
    </row>
    <row r="2" spans="1:18" ht="13.5" customHeight="1" x14ac:dyDescent="0.2">
      <c r="A2" s="63" t="s">
        <v>3116</v>
      </c>
      <c r="E2" s="28"/>
      <c r="F2" s="28"/>
    </row>
    <row r="3" spans="1:18" ht="9.75" customHeight="1" x14ac:dyDescent="0.2">
      <c r="A3" s="59"/>
      <c r="E3" s="28"/>
      <c r="F3" s="28"/>
    </row>
    <row r="4" spans="1:18" ht="12.75" customHeight="1" x14ac:dyDescent="0.2">
      <c r="A4" s="33" t="s">
        <v>3117</v>
      </c>
      <c r="E4" s="28"/>
      <c r="F4" s="28"/>
    </row>
    <row r="5" spans="1:18" ht="14.25" customHeight="1" x14ac:dyDescent="0.2">
      <c r="A5" s="34" t="s">
        <v>294</v>
      </c>
      <c r="E5" s="28"/>
      <c r="F5" s="28"/>
    </row>
    <row r="6" spans="1:18" ht="14.25" customHeight="1" x14ac:dyDescent="0.2">
      <c r="A6" s="34" t="s">
        <v>295</v>
      </c>
      <c r="E6" s="28"/>
      <c r="F6" s="28"/>
    </row>
    <row r="7" spans="1:18" ht="14.25" customHeight="1" x14ac:dyDescent="0.2">
      <c r="A7" s="34" t="s">
        <v>852</v>
      </c>
      <c r="E7" s="28"/>
      <c r="F7" s="28"/>
    </row>
    <row r="8" spans="1:18" ht="9.75" customHeight="1" x14ac:dyDescent="0.2">
      <c r="A8" s="36"/>
      <c r="E8" s="28"/>
      <c r="F8" s="28"/>
    </row>
    <row r="9" spans="1:18" ht="16.5" customHeight="1" x14ac:dyDescent="0.2">
      <c r="A9" s="63" t="s">
        <v>3118</v>
      </c>
      <c r="E9" s="28"/>
      <c r="F9" s="28"/>
    </row>
    <row r="10" spans="1:18" s="28" customFormat="1" ht="18.75" customHeight="1" x14ac:dyDescent="0.2">
      <c r="A10" s="172"/>
      <c r="B10" s="173"/>
      <c r="C10" s="1205" t="s">
        <v>3119</v>
      </c>
      <c r="D10" s="41"/>
      <c r="E10" s="41"/>
      <c r="F10" s="38"/>
    </row>
    <row r="11" spans="1:18" s="28" customFormat="1" ht="15.75" customHeight="1" x14ac:dyDescent="0.2">
      <c r="B11" s="174"/>
      <c r="C11" s="1199" t="s">
        <v>299</v>
      </c>
      <c r="D11" s="115"/>
      <c r="E11" s="38"/>
    </row>
    <row r="12" spans="1:18" s="176" customFormat="1" ht="18" customHeight="1" x14ac:dyDescent="0.25">
      <c r="A12" s="175" t="s">
        <v>3120</v>
      </c>
      <c r="B12" s="2475"/>
      <c r="C12" s="606"/>
      <c r="D12" s="94"/>
    </row>
    <row r="13" spans="1:18" s="28" customFormat="1" ht="18" customHeight="1" x14ac:dyDescent="0.2">
      <c r="A13" s="177" t="s">
        <v>3121</v>
      </c>
      <c r="B13" s="2475" t="s">
        <v>301</v>
      </c>
      <c r="C13" s="116" t="s">
        <v>3122</v>
      </c>
      <c r="D13" s="45"/>
      <c r="E13" s="55"/>
      <c r="F13" s="42"/>
      <c r="G13" s="42"/>
      <c r="H13" s="42"/>
      <c r="I13" s="42"/>
      <c r="J13" s="42"/>
    </row>
    <row r="14" spans="1:18" s="28" customFormat="1" ht="18" customHeight="1" x14ac:dyDescent="0.2">
      <c r="A14" s="348" t="s">
        <v>3123</v>
      </c>
      <c r="B14" s="2475" t="s">
        <v>304</v>
      </c>
      <c r="C14" s="116" t="s">
        <v>3124</v>
      </c>
      <c r="D14" s="45"/>
      <c r="E14" s="55"/>
      <c r="F14" s="42"/>
      <c r="G14" s="42"/>
      <c r="H14" s="42"/>
      <c r="I14" s="42"/>
      <c r="J14" s="42"/>
    </row>
    <row r="15" spans="1:18" s="50" customFormat="1" ht="18" customHeight="1" x14ac:dyDescent="0.2">
      <c r="A15" s="349" t="s">
        <v>1448</v>
      </c>
      <c r="B15" s="2475" t="s">
        <v>307</v>
      </c>
      <c r="C15" s="116" t="s">
        <v>3125</v>
      </c>
      <c r="D15" s="45"/>
      <c r="E15" s="55"/>
      <c r="F15" s="42"/>
      <c r="G15" s="42"/>
      <c r="H15" s="42"/>
      <c r="I15" s="42"/>
      <c r="J15" s="42"/>
      <c r="K15" s="28"/>
      <c r="L15" s="28"/>
      <c r="M15" s="28"/>
      <c r="N15" s="28"/>
      <c r="O15" s="28"/>
      <c r="P15" s="28"/>
      <c r="Q15" s="28"/>
      <c r="R15" s="28"/>
    </row>
    <row r="16" spans="1:18" s="50" customFormat="1" ht="18" customHeight="1" x14ac:dyDescent="0.2">
      <c r="A16" s="349" t="s">
        <v>3126</v>
      </c>
      <c r="B16" s="2475" t="s">
        <v>310</v>
      </c>
      <c r="C16" s="116" t="s">
        <v>3127</v>
      </c>
      <c r="D16" s="45"/>
      <c r="E16" s="55"/>
      <c r="F16" s="42"/>
      <c r="G16" s="42"/>
      <c r="H16" s="42"/>
      <c r="I16" s="42"/>
      <c r="J16" s="42"/>
      <c r="K16" s="28"/>
      <c r="L16" s="28"/>
      <c r="M16" s="28"/>
      <c r="N16" s="28"/>
      <c r="O16" s="28"/>
      <c r="P16" s="28"/>
      <c r="Q16" s="28"/>
      <c r="R16" s="28"/>
    </row>
    <row r="17" spans="1:18" s="50" customFormat="1" ht="18" customHeight="1" x14ac:dyDescent="0.2">
      <c r="A17" s="349" t="s">
        <v>3128</v>
      </c>
      <c r="B17" s="2475" t="s">
        <v>313</v>
      </c>
      <c r="C17" s="116" t="s">
        <v>3129</v>
      </c>
      <c r="D17" s="45"/>
      <c r="E17" s="55"/>
      <c r="F17" s="42"/>
      <c r="G17" s="42"/>
      <c r="H17" s="42"/>
      <c r="I17" s="42"/>
      <c r="J17" s="42"/>
      <c r="K17" s="28"/>
      <c r="L17" s="28"/>
      <c r="M17" s="28"/>
      <c r="N17" s="28"/>
      <c r="O17" s="28"/>
      <c r="P17" s="28"/>
      <c r="Q17" s="28"/>
      <c r="R17" s="28"/>
    </row>
    <row r="18" spans="1:18" s="28" customFormat="1" ht="18" customHeight="1" x14ac:dyDescent="0.2">
      <c r="A18" s="348" t="s">
        <v>3130</v>
      </c>
      <c r="B18" s="2475" t="s">
        <v>316</v>
      </c>
      <c r="C18" s="116" t="s">
        <v>3131</v>
      </c>
      <c r="D18" s="45"/>
      <c r="E18" s="55"/>
      <c r="F18" s="42"/>
      <c r="G18" s="42"/>
      <c r="H18" s="42"/>
      <c r="I18" s="42"/>
      <c r="J18" s="42"/>
    </row>
    <row r="19" spans="1:18" s="28" customFormat="1" ht="18" customHeight="1" x14ac:dyDescent="0.2">
      <c r="A19" s="348" t="s">
        <v>3132</v>
      </c>
      <c r="B19" s="2475"/>
      <c r="C19" s="606"/>
      <c r="D19" s="45"/>
      <c r="E19" s="55"/>
      <c r="F19" s="42"/>
      <c r="G19" s="42"/>
      <c r="H19" s="42"/>
      <c r="I19" s="42"/>
      <c r="J19" s="42"/>
    </row>
    <row r="20" spans="1:18" s="50" customFormat="1" ht="18" customHeight="1" x14ac:dyDescent="0.2">
      <c r="A20" s="349" t="s">
        <v>3133</v>
      </c>
      <c r="B20" s="2475" t="s">
        <v>319</v>
      </c>
      <c r="C20" s="116" t="s">
        <v>3134</v>
      </c>
      <c r="D20" s="45"/>
      <c r="E20" s="55"/>
      <c r="F20" s="42"/>
      <c r="G20" s="42"/>
      <c r="H20" s="42"/>
      <c r="I20" s="42"/>
      <c r="J20" s="42"/>
      <c r="K20" s="28"/>
      <c r="L20" s="28"/>
      <c r="M20" s="28"/>
      <c r="N20" s="28"/>
      <c r="O20" s="28"/>
      <c r="P20" s="28"/>
      <c r="Q20" s="28"/>
      <c r="R20" s="28"/>
    </row>
    <row r="21" spans="1:18" s="28" customFormat="1" ht="18" customHeight="1" x14ac:dyDescent="0.2">
      <c r="A21" s="348" t="s">
        <v>376</v>
      </c>
      <c r="B21" s="178" t="s">
        <v>322</v>
      </c>
      <c r="C21" s="116" t="s">
        <v>3135</v>
      </c>
      <c r="D21" s="45"/>
      <c r="E21" s="55"/>
      <c r="F21" s="42"/>
      <c r="G21" s="42"/>
      <c r="H21" s="42"/>
      <c r="I21" s="42"/>
      <c r="J21" s="42"/>
    </row>
    <row r="22" spans="1:18" s="28" customFormat="1" ht="18" customHeight="1" x14ac:dyDescent="0.2">
      <c r="A22" s="177" t="s">
        <v>3136</v>
      </c>
      <c r="B22" s="2475" t="s">
        <v>325</v>
      </c>
      <c r="C22" s="116" t="s">
        <v>3137</v>
      </c>
      <c r="D22" s="45"/>
      <c r="E22" s="55"/>
      <c r="F22" s="42"/>
      <c r="G22" s="42"/>
      <c r="H22" s="42"/>
      <c r="I22" s="42"/>
      <c r="J22" s="42"/>
    </row>
    <row r="23" spans="1:18" s="28" customFormat="1" ht="18" customHeight="1" x14ac:dyDescent="0.2">
      <c r="A23" s="348" t="s">
        <v>3138</v>
      </c>
      <c r="B23" s="178" t="s">
        <v>328</v>
      </c>
      <c r="C23" s="116" t="s">
        <v>3139</v>
      </c>
      <c r="D23" s="45"/>
      <c r="E23" s="55"/>
      <c r="F23" s="42"/>
      <c r="G23" s="42"/>
      <c r="H23" s="42"/>
      <c r="I23" s="42"/>
      <c r="J23" s="42"/>
    </row>
    <row r="24" spans="1:18" s="50" customFormat="1" ht="18" customHeight="1" x14ac:dyDescent="0.2">
      <c r="A24" s="349" t="s">
        <v>3140</v>
      </c>
      <c r="B24" s="2475" t="s">
        <v>331</v>
      </c>
      <c r="C24" s="116" t="s">
        <v>3141</v>
      </c>
      <c r="D24" s="45"/>
      <c r="E24" s="55"/>
      <c r="F24" s="42"/>
      <c r="G24" s="42"/>
      <c r="H24" s="42"/>
      <c r="I24" s="42"/>
      <c r="J24" s="42"/>
      <c r="K24" s="28"/>
      <c r="L24" s="28"/>
      <c r="M24" s="28"/>
      <c r="N24" s="28"/>
      <c r="O24" s="28"/>
      <c r="P24" s="28"/>
      <c r="Q24" s="28"/>
      <c r="R24" s="28"/>
    </row>
    <row r="25" spans="1:18" s="50" customFormat="1" ht="18" customHeight="1" x14ac:dyDescent="0.2">
      <c r="A25" s="349" t="s">
        <v>3142</v>
      </c>
      <c r="B25" s="178" t="s">
        <v>334</v>
      </c>
      <c r="C25" s="116" t="s">
        <v>3143</v>
      </c>
      <c r="D25" s="45"/>
      <c r="E25" s="55"/>
      <c r="F25" s="42"/>
      <c r="G25" s="42"/>
      <c r="H25" s="42"/>
      <c r="I25" s="42"/>
      <c r="J25" s="42"/>
      <c r="K25" s="28"/>
      <c r="L25" s="28"/>
      <c r="M25" s="28"/>
      <c r="N25" s="28"/>
      <c r="O25" s="28"/>
      <c r="P25" s="28"/>
      <c r="Q25" s="28"/>
      <c r="R25" s="28"/>
    </row>
    <row r="26" spans="1:18" s="28" customFormat="1" ht="18" customHeight="1" x14ac:dyDescent="0.2">
      <c r="A26" s="348" t="s">
        <v>3144</v>
      </c>
      <c r="B26" s="2475" t="s">
        <v>336</v>
      </c>
      <c r="C26" s="116" t="s">
        <v>3145</v>
      </c>
      <c r="D26" s="45"/>
      <c r="E26" s="55"/>
      <c r="F26" s="42"/>
      <c r="G26" s="42"/>
      <c r="H26" s="42"/>
      <c r="I26" s="42"/>
      <c r="J26" s="42"/>
    </row>
    <row r="27" spans="1:18" s="28" customFormat="1" ht="18" customHeight="1" x14ac:dyDescent="0.2">
      <c r="A27" s="177" t="s">
        <v>3146</v>
      </c>
      <c r="B27" s="178" t="s">
        <v>339</v>
      </c>
      <c r="C27" s="116" t="s">
        <v>3147</v>
      </c>
      <c r="D27" s="45"/>
      <c r="E27" s="55"/>
      <c r="F27" s="42"/>
      <c r="G27" s="42"/>
      <c r="H27" s="42"/>
      <c r="I27" s="42"/>
      <c r="J27" s="42"/>
    </row>
    <row r="28" spans="1:18" s="28" customFormat="1" ht="18" customHeight="1" x14ac:dyDescent="0.2">
      <c r="A28" s="348" t="s">
        <v>3148</v>
      </c>
      <c r="B28" s="2475" t="s">
        <v>341</v>
      </c>
      <c r="C28" s="116" t="s">
        <v>3149</v>
      </c>
      <c r="D28" s="45"/>
      <c r="E28" s="55"/>
      <c r="F28" s="42"/>
      <c r="G28" s="42"/>
      <c r="H28" s="42"/>
      <c r="I28" s="42"/>
      <c r="J28" s="42"/>
    </row>
    <row r="29" spans="1:18" s="28" customFormat="1" ht="18" customHeight="1" x14ac:dyDescent="0.2">
      <c r="A29" s="348" t="s">
        <v>3150</v>
      </c>
      <c r="B29" s="178" t="s">
        <v>344</v>
      </c>
      <c r="C29" s="116" t="s">
        <v>3151</v>
      </c>
      <c r="D29" s="45"/>
      <c r="E29" s="55"/>
      <c r="F29" s="42"/>
      <c r="G29" s="42"/>
      <c r="H29" s="42"/>
      <c r="I29" s="42"/>
      <c r="J29" s="42"/>
    </row>
    <row r="30" spans="1:18" s="50" customFormat="1" ht="18" customHeight="1" x14ac:dyDescent="0.2">
      <c r="A30" s="349" t="s">
        <v>3152</v>
      </c>
      <c r="B30" s="2475" t="s">
        <v>347</v>
      </c>
      <c r="C30" s="116" t="s">
        <v>3153</v>
      </c>
      <c r="D30" s="45"/>
      <c r="E30" s="55"/>
      <c r="F30" s="42"/>
      <c r="G30" s="42"/>
      <c r="H30" s="42"/>
      <c r="I30" s="42"/>
      <c r="J30" s="42"/>
      <c r="K30" s="28"/>
      <c r="L30" s="28"/>
      <c r="M30" s="28"/>
      <c r="N30" s="28"/>
      <c r="O30" s="28"/>
      <c r="P30" s="28"/>
      <c r="Q30" s="28"/>
      <c r="R30" s="28"/>
    </row>
    <row r="31" spans="1:18" s="50" customFormat="1" ht="18" customHeight="1" x14ac:dyDescent="0.2">
      <c r="A31" s="349" t="s">
        <v>3154</v>
      </c>
      <c r="B31" s="178" t="s">
        <v>349</v>
      </c>
      <c r="C31" s="116" t="s">
        <v>3155</v>
      </c>
      <c r="D31" s="45"/>
      <c r="E31" s="55"/>
      <c r="F31" s="42"/>
      <c r="G31" s="42"/>
      <c r="H31" s="42"/>
      <c r="I31" s="42"/>
      <c r="J31" s="42"/>
      <c r="K31" s="28"/>
      <c r="L31" s="28"/>
      <c r="M31" s="28"/>
      <c r="N31" s="28"/>
      <c r="O31" s="28"/>
      <c r="P31" s="28"/>
      <c r="Q31" s="28"/>
      <c r="R31" s="28"/>
    </row>
    <row r="32" spans="1:18" s="42" customFormat="1" ht="18" customHeight="1" x14ac:dyDescent="0.25">
      <c r="A32" s="350" t="s">
        <v>3156</v>
      </c>
      <c r="B32" s="2475" t="s">
        <v>352</v>
      </c>
      <c r="C32" s="116" t="s">
        <v>3157</v>
      </c>
      <c r="D32" s="45"/>
      <c r="E32" s="55"/>
    </row>
    <row r="33" spans="1:10" s="182" customFormat="1" ht="18" customHeight="1" x14ac:dyDescent="0.2">
      <c r="A33" s="179" t="s">
        <v>3158</v>
      </c>
      <c r="B33" s="2475"/>
      <c r="C33" s="606"/>
      <c r="D33" s="180"/>
      <c r="E33" s="181"/>
      <c r="F33" s="176"/>
      <c r="G33" s="176"/>
      <c r="H33" s="176"/>
      <c r="I33" s="176"/>
      <c r="J33" s="176"/>
    </row>
    <row r="34" spans="1:10" s="28" customFormat="1" ht="18" customHeight="1" x14ac:dyDescent="0.2">
      <c r="A34" s="177" t="s">
        <v>3159</v>
      </c>
      <c r="B34" s="116" t="s">
        <v>355</v>
      </c>
      <c r="C34" s="116" t="s">
        <v>3160</v>
      </c>
      <c r="D34" s="45"/>
      <c r="E34" s="55"/>
      <c r="F34" s="42"/>
      <c r="G34" s="42"/>
      <c r="H34" s="42"/>
      <c r="I34" s="42"/>
      <c r="J34" s="42"/>
    </row>
    <row r="35" spans="1:10" s="28" customFormat="1" ht="18" customHeight="1" x14ac:dyDescent="0.2">
      <c r="A35" s="177" t="s">
        <v>3161</v>
      </c>
      <c r="B35" s="116" t="s">
        <v>358</v>
      </c>
      <c r="C35" s="116" t="s">
        <v>3162</v>
      </c>
      <c r="D35" s="45"/>
      <c r="E35" s="55"/>
      <c r="F35" s="42"/>
      <c r="G35" s="42"/>
      <c r="H35" s="42"/>
      <c r="I35" s="42"/>
      <c r="J35" s="42"/>
    </row>
    <row r="36" spans="1:10" s="28" customFormat="1" ht="18" customHeight="1" x14ac:dyDescent="0.2">
      <c r="A36" s="348" t="s">
        <v>3163</v>
      </c>
      <c r="B36" s="116" t="s">
        <v>361</v>
      </c>
      <c r="C36" s="116" t="s">
        <v>3164</v>
      </c>
      <c r="D36" s="45"/>
      <c r="E36" s="55"/>
      <c r="F36" s="42"/>
      <c r="G36" s="42"/>
      <c r="H36" s="42"/>
      <c r="I36" s="42"/>
      <c r="J36" s="42"/>
    </row>
    <row r="37" spans="1:10" s="28" customFormat="1" ht="18" customHeight="1" x14ac:dyDescent="0.2">
      <c r="A37" s="348" t="s">
        <v>2599</v>
      </c>
      <c r="B37" s="116" t="s">
        <v>365</v>
      </c>
      <c r="C37" s="116" t="s">
        <v>3165</v>
      </c>
      <c r="D37" s="45"/>
      <c r="E37" s="55"/>
      <c r="F37" s="42"/>
      <c r="G37" s="42"/>
      <c r="H37" s="42"/>
      <c r="I37" s="42"/>
      <c r="J37" s="42"/>
    </row>
    <row r="38" spans="1:10" s="42" customFormat="1" ht="18" customHeight="1" x14ac:dyDescent="0.25">
      <c r="A38" s="177" t="s">
        <v>3166</v>
      </c>
      <c r="B38" s="116" t="s">
        <v>368</v>
      </c>
      <c r="C38" s="116" t="s">
        <v>3167</v>
      </c>
      <c r="D38" s="45"/>
      <c r="E38" s="55"/>
    </row>
    <row r="39" spans="1:10" s="28" customFormat="1" ht="18" customHeight="1" x14ac:dyDescent="0.2">
      <c r="A39" s="348" t="s">
        <v>3163</v>
      </c>
      <c r="B39" s="116" t="s">
        <v>371</v>
      </c>
      <c r="C39" s="116" t="s">
        <v>3168</v>
      </c>
      <c r="D39" s="45"/>
      <c r="E39" s="55"/>
      <c r="F39" s="42"/>
      <c r="G39" s="42"/>
      <c r="H39" s="42"/>
      <c r="I39" s="42"/>
      <c r="J39" s="42"/>
    </row>
    <row r="40" spans="1:10" s="28" customFormat="1" ht="18" customHeight="1" x14ac:dyDescent="0.2">
      <c r="A40" s="348" t="s">
        <v>2599</v>
      </c>
      <c r="B40" s="116" t="s">
        <v>374</v>
      </c>
      <c r="C40" s="116" t="s">
        <v>3169</v>
      </c>
      <c r="D40" s="45"/>
      <c r="E40" s="55"/>
      <c r="F40" s="42"/>
      <c r="G40" s="42"/>
      <c r="H40" s="42"/>
      <c r="I40" s="42"/>
      <c r="J40" s="42"/>
    </row>
    <row r="41" spans="1:10" s="28" customFormat="1" ht="18" customHeight="1" x14ac:dyDescent="0.2">
      <c r="A41" s="177" t="s">
        <v>3170</v>
      </c>
      <c r="B41" s="116" t="s">
        <v>377</v>
      </c>
      <c r="C41" s="116" t="s">
        <v>3171</v>
      </c>
      <c r="D41" s="45"/>
      <c r="E41" s="55"/>
      <c r="F41" s="42"/>
      <c r="G41" s="42"/>
      <c r="H41" s="42"/>
      <c r="I41" s="42"/>
      <c r="J41" s="42"/>
    </row>
    <row r="42" spans="1:10" s="28" customFormat="1" ht="18" customHeight="1" x14ac:dyDescent="0.2">
      <c r="A42" s="351" t="s">
        <v>3172</v>
      </c>
      <c r="B42" s="117" t="s">
        <v>391</v>
      </c>
      <c r="C42" s="117" t="s">
        <v>3173</v>
      </c>
      <c r="D42" s="45"/>
      <c r="E42" s="55"/>
      <c r="F42" s="42"/>
      <c r="G42" s="42"/>
      <c r="H42" s="42"/>
      <c r="I42" s="42"/>
      <c r="J42" s="42"/>
    </row>
    <row r="43" spans="1:10" s="28" customFormat="1" ht="11.25" x14ac:dyDescent="0.2"/>
    <row r="44" spans="1:10" s="28" customFormat="1" ht="11.25" x14ac:dyDescent="0.2">
      <c r="A44" s="183"/>
      <c r="B44" s="183"/>
    </row>
    <row r="45" spans="1:10" x14ac:dyDescent="0.2">
      <c r="A45" s="184"/>
      <c r="B45" s="184"/>
    </row>
  </sheetData>
  <printOptions horizontalCentered="1"/>
  <pageMargins left="0.23622047244094491" right="0.23622047244094491" top="0.74803149606299213" bottom="0.74803149606299213" header="0.31496062992125984" footer="0.31496062992125984"/>
  <pageSetup paperSize="9" scale="92" orientation="portrait" horizontalDpi="300" r:id="rId1"/>
  <headerFooter alignWithMargins="0">
    <oddFooter>&amp;CÉdité le &amp;D à &amp;T&amp;RPage &amp;P / &amp;N</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
    <pageSetUpPr fitToPage="1"/>
  </sheetPr>
  <dimension ref="A1:K31"/>
  <sheetViews>
    <sheetView workbookViewId="0">
      <selection activeCell="A32" sqref="A32"/>
    </sheetView>
  </sheetViews>
  <sheetFormatPr baseColWidth="10" defaultColWidth="11.42578125" defaultRowHeight="12" x14ac:dyDescent="0.2"/>
  <cols>
    <col min="1" max="1" width="84" style="66" customWidth="1"/>
    <col min="2" max="2" width="11.42578125" style="66"/>
    <col min="3" max="3" width="16.7109375" style="66" customWidth="1"/>
    <col min="4" max="4" width="18" style="66" customWidth="1"/>
    <col min="5" max="5" width="40.42578125" style="66" customWidth="1"/>
    <col min="6" max="6" width="22.7109375" style="66" customWidth="1"/>
    <col min="7" max="15" width="11.42578125" style="66"/>
    <col min="16" max="16" width="13" style="66" bestFit="1" customWidth="1"/>
    <col min="17" max="16384" width="11.42578125" style="66"/>
  </cols>
  <sheetData>
    <row r="1" spans="1:11" s="27" customFormat="1" x14ac:dyDescent="0.2">
      <c r="A1" s="25" t="s">
        <v>127</v>
      </c>
      <c r="B1" s="59"/>
      <c r="C1" s="61"/>
      <c r="E1" s="62"/>
      <c r="F1" s="62"/>
      <c r="H1" s="75"/>
    </row>
    <row r="2" spans="1:11" s="27" customFormat="1" x14ac:dyDescent="0.2">
      <c r="A2" s="63" t="s">
        <v>3174</v>
      </c>
      <c r="B2" s="59"/>
      <c r="C2" s="64"/>
      <c r="E2" s="62"/>
      <c r="F2" s="62"/>
      <c r="H2" s="75"/>
    </row>
    <row r="3" spans="1:11" s="27" customFormat="1" x14ac:dyDescent="0.2">
      <c r="A3" s="59"/>
      <c r="B3" s="59"/>
      <c r="C3" s="64"/>
      <c r="E3" s="62"/>
      <c r="F3" s="62"/>
      <c r="H3" s="75"/>
    </row>
    <row r="4" spans="1:11" s="27" customFormat="1" x14ac:dyDescent="0.2">
      <c r="A4" s="33" t="s">
        <v>3175</v>
      </c>
      <c r="B4" s="59"/>
      <c r="C4" s="61"/>
      <c r="E4" s="62"/>
      <c r="F4" s="62"/>
      <c r="H4" s="75"/>
    </row>
    <row r="5" spans="1:11" s="27" customFormat="1" ht="12.75" customHeight="1" x14ac:dyDescent="0.2">
      <c r="A5" s="34" t="s">
        <v>294</v>
      </c>
      <c r="C5" s="65"/>
      <c r="E5" s="62"/>
      <c r="F5" s="62"/>
      <c r="H5" s="75"/>
    </row>
    <row r="6" spans="1:11" s="27" customFormat="1" ht="12.75" customHeight="1" x14ac:dyDescent="0.2">
      <c r="A6" s="34" t="s">
        <v>295</v>
      </c>
      <c r="C6" s="65"/>
      <c r="E6" s="62"/>
      <c r="F6" s="62"/>
      <c r="H6" s="75"/>
    </row>
    <row r="7" spans="1:11" s="27" customFormat="1" ht="12.75" customHeight="1" x14ac:dyDescent="0.2">
      <c r="A7" s="34" t="s">
        <v>852</v>
      </c>
      <c r="C7" s="65"/>
      <c r="E7" s="62"/>
      <c r="F7" s="62"/>
      <c r="H7" s="75"/>
    </row>
    <row r="8" spans="1:11" s="27" customFormat="1" ht="9.9499999999999993" customHeight="1" x14ac:dyDescent="0.2">
      <c r="A8" s="36"/>
      <c r="C8" s="65"/>
      <c r="E8" s="62"/>
      <c r="F8" s="62"/>
      <c r="H8" s="75"/>
    </row>
    <row r="9" spans="1:11" s="27" customFormat="1" ht="12" customHeight="1" x14ac:dyDescent="0.2">
      <c r="A9" s="63" t="s">
        <v>3176</v>
      </c>
      <c r="B9" s="59"/>
      <c r="C9" s="60"/>
      <c r="E9" s="62"/>
      <c r="F9" s="62"/>
      <c r="H9" s="75"/>
    </row>
    <row r="10" spans="1:11" s="27" customFormat="1" ht="12" customHeight="1" x14ac:dyDescent="0.2">
      <c r="A10" s="63"/>
      <c r="B10" s="59"/>
      <c r="C10" s="60"/>
      <c r="E10" s="62"/>
      <c r="F10" s="62"/>
      <c r="H10" s="75"/>
    </row>
    <row r="11" spans="1:11" s="27" customFormat="1" ht="19.5" customHeight="1" x14ac:dyDescent="0.2">
      <c r="A11" s="2620"/>
      <c r="B11" s="2622"/>
      <c r="C11" s="559" t="s">
        <v>3119</v>
      </c>
      <c r="E11" s="62"/>
      <c r="F11" s="62"/>
      <c r="H11" s="75"/>
    </row>
    <row r="12" spans="1:11" ht="14.25" customHeight="1" x14ac:dyDescent="0.2">
      <c r="A12" s="2621"/>
      <c r="B12" s="2623"/>
      <c r="C12" s="560" t="s">
        <v>299</v>
      </c>
    </row>
    <row r="13" spans="1:11" ht="24" customHeight="1" x14ac:dyDescent="0.2">
      <c r="A13" s="2476" t="s">
        <v>3120</v>
      </c>
      <c r="B13" s="618"/>
      <c r="C13" s="606"/>
      <c r="D13" s="99"/>
      <c r="F13" s="76"/>
      <c r="G13" s="100"/>
      <c r="H13" s="76"/>
      <c r="I13" s="76"/>
      <c r="J13" s="101"/>
      <c r="K13" s="101"/>
    </row>
    <row r="14" spans="1:11" ht="15.75" customHeight="1" x14ac:dyDescent="0.2">
      <c r="A14" s="610" t="s">
        <v>3177</v>
      </c>
      <c r="B14" s="618" t="s">
        <v>301</v>
      </c>
      <c r="C14" s="618" t="s">
        <v>3178</v>
      </c>
      <c r="D14" s="99"/>
      <c r="E14" s="90"/>
      <c r="F14" s="76"/>
      <c r="G14" s="102"/>
      <c r="H14" s="76"/>
      <c r="I14" s="76"/>
      <c r="J14" s="101"/>
      <c r="K14" s="101"/>
    </row>
    <row r="15" spans="1:11" ht="15.75" customHeight="1" x14ac:dyDescent="0.2">
      <c r="A15" s="615" t="s">
        <v>1448</v>
      </c>
      <c r="B15" s="618" t="s">
        <v>304</v>
      </c>
      <c r="C15" s="618" t="s">
        <v>3179</v>
      </c>
      <c r="D15" s="99"/>
      <c r="E15" s="90"/>
      <c r="F15" s="76"/>
      <c r="G15" s="102"/>
      <c r="H15" s="76"/>
      <c r="I15" s="76"/>
      <c r="J15" s="101"/>
      <c r="K15" s="101"/>
    </row>
    <row r="16" spans="1:11" ht="15.75" customHeight="1" x14ac:dyDescent="0.2">
      <c r="A16" s="615" t="s">
        <v>3126</v>
      </c>
      <c r="B16" s="618" t="s">
        <v>307</v>
      </c>
      <c r="C16" s="618" t="s">
        <v>3180</v>
      </c>
      <c r="D16" s="99"/>
      <c r="E16" s="90"/>
      <c r="F16" s="76"/>
      <c r="G16" s="102"/>
      <c r="H16" s="76"/>
      <c r="I16" s="76"/>
      <c r="J16" s="101"/>
      <c r="K16" s="101"/>
    </row>
    <row r="17" spans="1:11" ht="15.75" customHeight="1" x14ac:dyDescent="0.2">
      <c r="A17" s="615" t="s">
        <v>3128</v>
      </c>
      <c r="B17" s="618" t="s">
        <v>310</v>
      </c>
      <c r="C17" s="618" t="s">
        <v>3181</v>
      </c>
      <c r="D17" s="99"/>
      <c r="E17" s="90"/>
      <c r="F17" s="76"/>
      <c r="G17" s="102"/>
      <c r="H17" s="76"/>
      <c r="I17" s="76"/>
      <c r="J17" s="101"/>
      <c r="K17" s="101"/>
    </row>
    <row r="18" spans="1:11" ht="15.75" customHeight="1" x14ac:dyDescent="0.2">
      <c r="A18" s="610" t="s">
        <v>3182</v>
      </c>
      <c r="B18" s="618" t="s">
        <v>313</v>
      </c>
      <c r="C18" s="618" t="s">
        <v>3183</v>
      </c>
      <c r="D18" s="99"/>
      <c r="E18" s="90"/>
      <c r="F18" s="76"/>
      <c r="G18" s="102"/>
      <c r="H18" s="76"/>
      <c r="I18" s="76"/>
      <c r="J18" s="101"/>
      <c r="K18" s="101"/>
    </row>
    <row r="19" spans="1:11" ht="15.75" customHeight="1" x14ac:dyDescent="0.2">
      <c r="A19" s="615" t="s">
        <v>1448</v>
      </c>
      <c r="B19" s="618" t="s">
        <v>316</v>
      </c>
      <c r="C19" s="618" t="s">
        <v>3184</v>
      </c>
      <c r="D19" s="99"/>
      <c r="E19" s="90"/>
      <c r="F19" s="76"/>
      <c r="G19" s="102"/>
      <c r="H19" s="76"/>
      <c r="I19" s="76"/>
      <c r="J19" s="101"/>
      <c r="K19" s="101"/>
    </row>
    <row r="20" spans="1:11" ht="15.75" customHeight="1" x14ac:dyDescent="0.2">
      <c r="A20" s="615" t="s">
        <v>3126</v>
      </c>
      <c r="B20" s="618" t="s">
        <v>319</v>
      </c>
      <c r="C20" s="618" t="s">
        <v>3185</v>
      </c>
      <c r="D20" s="99"/>
      <c r="E20" s="90"/>
      <c r="F20" s="76"/>
      <c r="G20" s="102"/>
      <c r="H20" s="76"/>
      <c r="I20" s="76"/>
      <c r="J20" s="101"/>
      <c r="K20" s="101"/>
    </row>
    <row r="21" spans="1:11" ht="15.75" customHeight="1" x14ac:dyDescent="0.2">
      <c r="A21" s="615" t="s">
        <v>3128</v>
      </c>
      <c r="B21" s="618" t="s">
        <v>322</v>
      </c>
      <c r="C21" s="618" t="s">
        <v>3186</v>
      </c>
      <c r="D21" s="99"/>
      <c r="E21" s="90"/>
      <c r="F21" s="76"/>
      <c r="G21" s="102"/>
      <c r="H21" s="76"/>
      <c r="I21" s="76"/>
      <c r="J21" s="101"/>
      <c r="K21" s="101"/>
    </row>
    <row r="22" spans="1:11" ht="15.75" customHeight="1" x14ac:dyDescent="0.2">
      <c r="A22" s="610" t="s">
        <v>3187</v>
      </c>
      <c r="B22" s="618" t="s">
        <v>325</v>
      </c>
      <c r="C22" s="601" t="s">
        <v>3188</v>
      </c>
      <c r="D22" s="99"/>
      <c r="E22" s="90"/>
      <c r="F22" s="76"/>
      <c r="G22" s="102"/>
      <c r="H22" s="76"/>
      <c r="I22" s="76"/>
      <c r="J22" s="101"/>
      <c r="K22" s="101"/>
    </row>
    <row r="23" spans="1:11" ht="15.75" customHeight="1" x14ac:dyDescent="0.2">
      <c r="A23" s="615" t="s">
        <v>3189</v>
      </c>
      <c r="B23" s="618" t="s">
        <v>328</v>
      </c>
      <c r="C23" s="601" t="s">
        <v>3190</v>
      </c>
      <c r="D23" s="99"/>
      <c r="E23" s="90"/>
      <c r="F23" s="76"/>
      <c r="G23" s="102"/>
      <c r="H23" s="76"/>
      <c r="I23" s="76"/>
      <c r="J23" s="101"/>
      <c r="K23" s="101"/>
    </row>
    <row r="24" spans="1:11" ht="18.75" customHeight="1" x14ac:dyDescent="0.2">
      <c r="A24" s="2477" t="s">
        <v>3191</v>
      </c>
      <c r="B24" s="618" t="s">
        <v>331</v>
      </c>
      <c r="C24" s="601" t="s">
        <v>3192</v>
      </c>
      <c r="D24" s="99"/>
      <c r="E24" s="90"/>
      <c r="F24" s="76"/>
      <c r="G24" s="102"/>
      <c r="H24" s="76"/>
      <c r="I24" s="76"/>
      <c r="J24" s="101"/>
      <c r="K24" s="101"/>
    </row>
    <row r="25" spans="1:11" ht="24" customHeight="1" x14ac:dyDescent="0.2">
      <c r="A25" s="2476" t="s">
        <v>3158</v>
      </c>
      <c r="B25" s="601"/>
      <c r="C25" s="624"/>
      <c r="D25" s="99"/>
      <c r="E25" s="90"/>
      <c r="F25" s="76"/>
      <c r="G25" s="102"/>
      <c r="H25" s="76"/>
      <c r="I25" s="76"/>
      <c r="J25" s="101"/>
      <c r="K25" s="101"/>
    </row>
    <row r="26" spans="1:11" ht="31.5" customHeight="1" x14ac:dyDescent="0.2">
      <c r="A26" s="610" t="s">
        <v>3193</v>
      </c>
      <c r="B26" s="618" t="s">
        <v>334</v>
      </c>
      <c r="C26" s="618" t="s">
        <v>3194</v>
      </c>
      <c r="D26" s="99"/>
      <c r="E26" s="90"/>
      <c r="F26" s="76"/>
      <c r="G26" s="102"/>
      <c r="H26" s="76"/>
      <c r="I26" s="76"/>
      <c r="J26" s="101"/>
      <c r="K26" s="101"/>
    </row>
    <row r="27" spans="1:11" ht="15.75" customHeight="1" x14ac:dyDescent="0.2">
      <c r="A27" s="610" t="s">
        <v>3195</v>
      </c>
      <c r="B27" s="618" t="s">
        <v>336</v>
      </c>
      <c r="C27" s="618" t="s">
        <v>3196</v>
      </c>
      <c r="D27" s="99"/>
      <c r="E27" s="90"/>
      <c r="F27" s="76"/>
      <c r="G27" s="102"/>
      <c r="H27" s="76"/>
      <c r="I27" s="76"/>
      <c r="J27" s="101"/>
      <c r="K27" s="101"/>
    </row>
    <row r="28" spans="1:11" ht="18" customHeight="1" x14ac:dyDescent="0.2">
      <c r="A28" s="2477" t="s">
        <v>3197</v>
      </c>
      <c r="B28" s="618" t="s">
        <v>339</v>
      </c>
      <c r="C28" s="618" t="s">
        <v>3198</v>
      </c>
      <c r="D28" s="99"/>
      <c r="E28" s="90"/>
      <c r="F28" s="76"/>
      <c r="G28" s="102"/>
      <c r="H28" s="76"/>
      <c r="I28" s="76"/>
      <c r="J28" s="101"/>
      <c r="K28" s="101"/>
    </row>
    <row r="29" spans="1:11" ht="21" customHeight="1" x14ac:dyDescent="0.2">
      <c r="A29" s="2476" t="s">
        <v>3199</v>
      </c>
      <c r="B29" s="618" t="s">
        <v>341</v>
      </c>
      <c r="C29" s="618" t="s">
        <v>3200</v>
      </c>
      <c r="D29" s="99"/>
      <c r="E29" s="90"/>
      <c r="F29" s="76"/>
      <c r="G29" s="102"/>
      <c r="H29" s="76"/>
      <c r="I29" s="76"/>
      <c r="J29" s="101"/>
      <c r="K29" s="101"/>
    </row>
    <row r="30" spans="1:11" ht="15.75" customHeight="1" x14ac:dyDescent="0.2">
      <c r="A30" s="2478" t="s">
        <v>3201</v>
      </c>
      <c r="B30" s="618" t="s">
        <v>344</v>
      </c>
      <c r="C30" s="618" t="s">
        <v>3202</v>
      </c>
      <c r="D30" s="99"/>
      <c r="E30" s="90"/>
      <c r="F30" s="76"/>
      <c r="G30" s="102"/>
      <c r="H30" s="76"/>
      <c r="I30" s="76"/>
      <c r="J30" s="101"/>
      <c r="K30" s="101"/>
    </row>
    <row r="31" spans="1:11" x14ac:dyDescent="0.2">
      <c r="A31" s="185"/>
    </row>
  </sheetData>
  <mergeCells count="2">
    <mergeCell ref="A11:A12"/>
    <mergeCell ref="B11:B12"/>
  </mergeCells>
  <printOptions horizontalCentered="1"/>
  <pageMargins left="0.19685039370078741" right="0.19685039370078741" top="0.74803149606299213" bottom="0.74803149606299213" header="0.31496062992125984" footer="0.31496062992125984"/>
  <pageSetup paperSize="9" fitToHeight="0" orientation="portrait" r:id="rId1"/>
  <headerFooter>
    <oddFooter>&amp;CÉdité le &amp;D à &amp;T&amp;R&amp;P / &amp;N</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dimension ref="A1:D59"/>
  <sheetViews>
    <sheetView workbookViewId="0">
      <selection activeCell="A61" sqref="A61"/>
    </sheetView>
  </sheetViews>
  <sheetFormatPr baseColWidth="10" defaultColWidth="11.42578125" defaultRowHeight="12" x14ac:dyDescent="0.2"/>
  <cols>
    <col min="1" max="1" width="75.7109375" style="186" customWidth="1"/>
    <col min="2" max="2" width="8.140625" style="187" customWidth="1"/>
    <col min="3" max="3" width="16.28515625" style="186" customWidth="1"/>
    <col min="4" max="4" width="2.42578125" style="186" customWidth="1"/>
    <col min="5" max="16384" width="11.42578125" style="186"/>
  </cols>
  <sheetData>
    <row r="1" spans="1:4" x14ac:dyDescent="0.2">
      <c r="A1" s="352" t="s">
        <v>130</v>
      </c>
      <c r="B1" s="353"/>
      <c r="C1" s="354"/>
      <c r="D1" s="354"/>
    </row>
    <row r="2" spans="1:4" x14ac:dyDescent="0.2">
      <c r="A2" s="355" t="s">
        <v>3203</v>
      </c>
      <c r="B2" s="353"/>
      <c r="C2" s="354"/>
      <c r="D2" s="354"/>
    </row>
    <row r="3" spans="1:4" x14ac:dyDescent="0.2">
      <c r="A3" s="354"/>
      <c r="B3" s="353"/>
      <c r="C3" s="354"/>
      <c r="D3" s="354"/>
    </row>
    <row r="4" spans="1:4" x14ac:dyDescent="0.2">
      <c r="A4" s="352" t="s">
        <v>3204</v>
      </c>
      <c r="B4" s="353"/>
      <c r="C4" s="354"/>
      <c r="D4" s="354"/>
    </row>
    <row r="5" spans="1:4" x14ac:dyDescent="0.2">
      <c r="A5" s="356" t="s">
        <v>294</v>
      </c>
      <c r="B5" s="353"/>
      <c r="C5" s="354"/>
      <c r="D5" s="354"/>
    </row>
    <row r="6" spans="1:4" x14ac:dyDescent="0.2">
      <c r="A6" s="356" t="s">
        <v>295</v>
      </c>
      <c r="B6" s="353"/>
      <c r="C6" s="354"/>
      <c r="D6" s="354"/>
    </row>
    <row r="7" spans="1:4" x14ac:dyDescent="0.2">
      <c r="A7" s="356" t="s">
        <v>852</v>
      </c>
      <c r="B7" s="353"/>
      <c r="C7" s="354"/>
      <c r="D7" s="354"/>
    </row>
    <row r="8" spans="1:4" x14ac:dyDescent="0.2">
      <c r="A8" s="354"/>
      <c r="B8" s="353"/>
      <c r="C8" s="354"/>
      <c r="D8" s="354"/>
    </row>
    <row r="9" spans="1:4" x14ac:dyDescent="0.2">
      <c r="A9" s="355" t="s">
        <v>3205</v>
      </c>
      <c r="B9" s="353"/>
      <c r="C9" s="354"/>
      <c r="D9" s="354"/>
    </row>
    <row r="10" spans="1:4" x14ac:dyDescent="0.2">
      <c r="A10" s="354"/>
      <c r="B10" s="353"/>
      <c r="C10" s="354"/>
      <c r="D10" s="354"/>
    </row>
    <row r="11" spans="1:4" ht="16.5" customHeight="1" x14ac:dyDescent="0.2">
      <c r="A11" s="357"/>
      <c r="B11" s="358"/>
      <c r="C11" s="483" t="s">
        <v>3206</v>
      </c>
      <c r="D11" s="353"/>
    </row>
    <row r="12" spans="1:4" ht="16.5" customHeight="1" x14ac:dyDescent="0.2">
      <c r="A12" s="353"/>
      <c r="B12" s="359"/>
      <c r="C12" s="483" t="s">
        <v>299</v>
      </c>
      <c r="D12" s="353"/>
    </row>
    <row r="13" spans="1:4" ht="24" customHeight="1" x14ac:dyDescent="0.2">
      <c r="A13" s="2479" t="s">
        <v>3207</v>
      </c>
      <c r="B13" s="2480"/>
      <c r="C13" s="2408"/>
      <c r="D13" s="353"/>
    </row>
    <row r="14" spans="1:4" ht="26.25" customHeight="1" x14ac:dyDescent="0.2">
      <c r="A14" s="1837" t="s">
        <v>3208</v>
      </c>
      <c r="B14" s="483" t="s">
        <v>301</v>
      </c>
      <c r="C14" s="2481" t="s">
        <v>3209</v>
      </c>
      <c r="D14" s="360"/>
    </row>
    <row r="15" spans="1:4" ht="26.25" customHeight="1" x14ac:dyDescent="0.2">
      <c r="A15" s="1502" t="s">
        <v>1448</v>
      </c>
      <c r="B15" s="483" t="s">
        <v>304</v>
      </c>
      <c r="C15" s="2481" t="s">
        <v>3210</v>
      </c>
      <c r="D15" s="360"/>
    </row>
    <row r="16" spans="1:4" ht="26.25" customHeight="1" x14ac:dyDescent="0.2">
      <c r="A16" s="1502" t="s">
        <v>3126</v>
      </c>
      <c r="B16" s="483" t="s">
        <v>307</v>
      </c>
      <c r="C16" s="2481" t="s">
        <v>3211</v>
      </c>
      <c r="D16" s="360"/>
    </row>
    <row r="17" spans="1:4" ht="26.25" customHeight="1" x14ac:dyDescent="0.2">
      <c r="A17" s="1502" t="s">
        <v>3128</v>
      </c>
      <c r="B17" s="483" t="s">
        <v>310</v>
      </c>
      <c r="C17" s="2481" t="s">
        <v>3212</v>
      </c>
      <c r="D17" s="360"/>
    </row>
    <row r="18" spans="1:4" ht="26.25" customHeight="1" x14ac:dyDescent="0.2">
      <c r="A18" s="1837" t="s">
        <v>3213</v>
      </c>
      <c r="B18" s="483" t="s">
        <v>313</v>
      </c>
      <c r="C18" s="2481" t="s">
        <v>3214</v>
      </c>
      <c r="D18" s="360"/>
    </row>
    <row r="19" spans="1:4" ht="26.25" customHeight="1" x14ac:dyDescent="0.2">
      <c r="A19" s="1502" t="s">
        <v>1448</v>
      </c>
      <c r="B19" s="483" t="s">
        <v>316</v>
      </c>
      <c r="C19" s="2481" t="s">
        <v>3215</v>
      </c>
      <c r="D19" s="360"/>
    </row>
    <row r="20" spans="1:4" ht="26.25" customHeight="1" x14ac:dyDescent="0.2">
      <c r="A20" s="1502" t="s">
        <v>3126</v>
      </c>
      <c r="B20" s="483" t="s">
        <v>319</v>
      </c>
      <c r="C20" s="2481" t="s">
        <v>3216</v>
      </c>
      <c r="D20" s="360"/>
    </row>
    <row r="21" spans="1:4" ht="26.25" customHeight="1" x14ac:dyDescent="0.2">
      <c r="A21" s="1502" t="s">
        <v>3128</v>
      </c>
      <c r="B21" s="483" t="s">
        <v>322</v>
      </c>
      <c r="C21" s="2481" t="s">
        <v>3217</v>
      </c>
      <c r="D21" s="360"/>
    </row>
    <row r="22" spans="1:4" ht="26.25" customHeight="1" x14ac:dyDescent="0.2">
      <c r="A22" s="1837" t="s">
        <v>3218</v>
      </c>
      <c r="B22" s="483" t="s">
        <v>325</v>
      </c>
      <c r="C22" s="2481" t="s">
        <v>3219</v>
      </c>
      <c r="D22" s="360"/>
    </row>
    <row r="23" spans="1:4" ht="26.25" customHeight="1" x14ac:dyDescent="0.2">
      <c r="A23" s="1502" t="s">
        <v>3220</v>
      </c>
      <c r="B23" s="483" t="s">
        <v>328</v>
      </c>
      <c r="C23" s="2481" t="s">
        <v>3221</v>
      </c>
      <c r="D23" s="360"/>
    </row>
    <row r="24" spans="1:4" ht="26.25" customHeight="1" thickBot="1" x14ac:dyDescent="0.25">
      <c r="A24" s="2482" t="s">
        <v>3222</v>
      </c>
      <c r="B24" s="322" t="s">
        <v>331</v>
      </c>
      <c r="C24" s="459" t="s">
        <v>3223</v>
      </c>
      <c r="D24" s="360"/>
    </row>
    <row r="25" spans="1:4" ht="26.25" customHeight="1" x14ac:dyDescent="0.2">
      <c r="A25" s="361" t="s">
        <v>3224</v>
      </c>
      <c r="B25" s="362"/>
      <c r="C25" s="363"/>
      <c r="D25" s="360"/>
    </row>
    <row r="26" spans="1:4" ht="26.25" customHeight="1" x14ac:dyDescent="0.2">
      <c r="A26" s="1837" t="s">
        <v>3225</v>
      </c>
      <c r="B26" s="483" t="s">
        <v>334</v>
      </c>
      <c r="C26" s="2481" t="s">
        <v>3226</v>
      </c>
      <c r="D26" s="360"/>
    </row>
    <row r="27" spans="1:4" ht="26.25" customHeight="1" x14ac:dyDescent="0.2">
      <c r="A27" s="2483" t="s">
        <v>3227</v>
      </c>
      <c r="B27" s="322" t="s">
        <v>336</v>
      </c>
      <c r="C27" s="459" t="s">
        <v>3228</v>
      </c>
      <c r="D27" s="360"/>
    </row>
    <row r="28" spans="1:4" ht="26.25" customHeight="1" thickBot="1" x14ac:dyDescent="0.25">
      <c r="A28" s="364" t="s">
        <v>3229</v>
      </c>
      <c r="B28" s="365" t="s">
        <v>339</v>
      </c>
      <c r="C28" s="365" t="s">
        <v>3230</v>
      </c>
      <c r="D28" s="360"/>
    </row>
    <row r="29" spans="1:4" ht="26.25" customHeight="1" x14ac:dyDescent="0.2">
      <c r="A29" s="366" t="s">
        <v>3231</v>
      </c>
      <c r="B29" s="158" t="s">
        <v>341</v>
      </c>
      <c r="C29" s="367" t="s">
        <v>3232</v>
      </c>
      <c r="D29" s="360"/>
    </row>
    <row r="30" spans="1:4" ht="26.25" customHeight="1" x14ac:dyDescent="0.2">
      <c r="A30" s="1839" t="s">
        <v>3233</v>
      </c>
      <c r="B30" s="483" t="s">
        <v>344</v>
      </c>
      <c r="C30" s="2481" t="s">
        <v>3234</v>
      </c>
      <c r="D30" s="360"/>
    </row>
    <row r="31" spans="1:4" ht="12.75" customHeight="1" x14ac:dyDescent="0.2">
      <c r="A31" s="368"/>
      <c r="B31" s="347"/>
      <c r="C31" s="369"/>
      <c r="D31" s="360"/>
    </row>
    <row r="32" spans="1:4" ht="12.75" customHeight="1" x14ac:dyDescent="0.2">
      <c r="A32" s="368"/>
      <c r="B32" s="347"/>
      <c r="C32" s="369"/>
      <c r="D32" s="360"/>
    </row>
    <row r="33" spans="1:4" ht="12.75" customHeight="1" x14ac:dyDescent="0.2">
      <c r="A33" s="352" t="s">
        <v>3235</v>
      </c>
      <c r="B33" s="347"/>
      <c r="C33" s="369"/>
      <c r="D33" s="360"/>
    </row>
    <row r="34" spans="1:4" ht="12.75" customHeight="1" x14ac:dyDescent="0.2">
      <c r="A34" s="356" t="s">
        <v>294</v>
      </c>
      <c r="B34" s="347"/>
      <c r="C34" s="369"/>
      <c r="D34" s="360"/>
    </row>
    <row r="35" spans="1:4" ht="12.75" customHeight="1" x14ac:dyDescent="0.2">
      <c r="A35" s="356" t="s">
        <v>295</v>
      </c>
      <c r="B35" s="347"/>
      <c r="C35" s="369"/>
      <c r="D35" s="360"/>
    </row>
    <row r="36" spans="1:4" ht="12.75" customHeight="1" x14ac:dyDescent="0.2">
      <c r="A36" s="356" t="s">
        <v>852</v>
      </c>
      <c r="B36" s="347"/>
      <c r="C36" s="369"/>
      <c r="D36" s="360"/>
    </row>
    <row r="37" spans="1:4" ht="12.75" customHeight="1" x14ac:dyDescent="0.2">
      <c r="A37" s="354"/>
      <c r="B37" s="347"/>
      <c r="C37" s="369"/>
      <c r="D37" s="360"/>
    </row>
    <row r="38" spans="1:4" ht="12.75" customHeight="1" x14ac:dyDescent="0.2">
      <c r="A38" s="355" t="s">
        <v>3236</v>
      </c>
      <c r="B38" s="347"/>
      <c r="C38" s="369"/>
      <c r="D38" s="360"/>
    </row>
    <row r="39" spans="1:4" ht="13.5" customHeight="1" x14ac:dyDescent="0.2">
      <c r="A39" s="368"/>
      <c r="B39" s="347"/>
      <c r="C39" s="369"/>
      <c r="D39" s="360"/>
    </row>
    <row r="40" spans="1:4" ht="16.5" customHeight="1" x14ac:dyDescent="0.2">
      <c r="A40" s="357"/>
      <c r="B40" s="358"/>
      <c r="C40" s="483" t="s">
        <v>3206</v>
      </c>
      <c r="D40" s="360"/>
    </row>
    <row r="41" spans="1:4" ht="16.5" customHeight="1" x14ac:dyDescent="0.2">
      <c r="A41" s="353"/>
      <c r="B41" s="359"/>
      <c r="C41" s="1214" t="s">
        <v>299</v>
      </c>
      <c r="D41" s="360"/>
    </row>
    <row r="42" spans="1:4" ht="26.25" customHeight="1" x14ac:dyDescent="0.2">
      <c r="A42" s="2479" t="s">
        <v>3207</v>
      </c>
      <c r="B42" s="2480"/>
      <c r="C42" s="2408"/>
      <c r="D42" s="360"/>
    </row>
    <row r="43" spans="1:4" ht="26.25" customHeight="1" x14ac:dyDescent="0.2">
      <c r="A43" s="1837" t="s">
        <v>3237</v>
      </c>
      <c r="B43" s="483" t="s">
        <v>347</v>
      </c>
      <c r="C43" s="2481" t="s">
        <v>3238</v>
      </c>
      <c r="D43" s="360"/>
    </row>
    <row r="44" spans="1:4" ht="26.25" customHeight="1" x14ac:dyDescent="0.2">
      <c r="A44" s="1502" t="s">
        <v>1448</v>
      </c>
      <c r="B44" s="483" t="s">
        <v>349</v>
      </c>
      <c r="C44" s="2481" t="s">
        <v>3239</v>
      </c>
      <c r="D44" s="360"/>
    </row>
    <row r="45" spans="1:4" ht="26.25" customHeight="1" x14ac:dyDescent="0.2">
      <c r="A45" s="1502" t="s">
        <v>3126</v>
      </c>
      <c r="B45" s="483" t="s">
        <v>352</v>
      </c>
      <c r="C45" s="2481" t="s">
        <v>3240</v>
      </c>
      <c r="D45" s="360"/>
    </row>
    <row r="46" spans="1:4" ht="26.25" customHeight="1" x14ac:dyDescent="0.2">
      <c r="A46" s="1502" t="s">
        <v>3128</v>
      </c>
      <c r="B46" s="483" t="s">
        <v>355</v>
      </c>
      <c r="C46" s="2481" t="s">
        <v>3241</v>
      </c>
      <c r="D46" s="360"/>
    </row>
    <row r="47" spans="1:4" ht="26.25" customHeight="1" x14ac:dyDescent="0.2">
      <c r="A47" s="1837" t="s">
        <v>3242</v>
      </c>
      <c r="B47" s="483" t="s">
        <v>358</v>
      </c>
      <c r="C47" s="2481" t="s">
        <v>3243</v>
      </c>
      <c r="D47" s="360"/>
    </row>
    <row r="48" spans="1:4" ht="26.25" customHeight="1" x14ac:dyDescent="0.2">
      <c r="A48" s="1502" t="s">
        <v>1448</v>
      </c>
      <c r="B48" s="483" t="s">
        <v>361</v>
      </c>
      <c r="C48" s="2481" t="s">
        <v>3244</v>
      </c>
      <c r="D48" s="360"/>
    </row>
    <row r="49" spans="1:4" ht="26.25" customHeight="1" x14ac:dyDescent="0.2">
      <c r="A49" s="1502" t="s">
        <v>3126</v>
      </c>
      <c r="B49" s="483" t="s">
        <v>365</v>
      </c>
      <c r="C49" s="2481" t="s">
        <v>3245</v>
      </c>
      <c r="D49" s="360"/>
    </row>
    <row r="50" spans="1:4" ht="26.25" customHeight="1" x14ac:dyDescent="0.2">
      <c r="A50" s="1502" t="s">
        <v>3128</v>
      </c>
      <c r="B50" s="483" t="s">
        <v>368</v>
      </c>
      <c r="C50" s="2481" t="s">
        <v>3246</v>
      </c>
      <c r="D50" s="360"/>
    </row>
    <row r="51" spans="1:4" ht="26.25" customHeight="1" x14ac:dyDescent="0.2">
      <c r="A51" s="1837" t="s">
        <v>3218</v>
      </c>
      <c r="B51" s="483" t="s">
        <v>371</v>
      </c>
      <c r="C51" s="2481" t="s">
        <v>3247</v>
      </c>
      <c r="D51" s="360"/>
    </row>
    <row r="52" spans="1:4" ht="26.25" customHeight="1" x14ac:dyDescent="0.2">
      <c r="A52" s="1502" t="s">
        <v>3248</v>
      </c>
      <c r="B52" s="483" t="s">
        <v>374</v>
      </c>
      <c r="C52" s="2481" t="s">
        <v>3249</v>
      </c>
      <c r="D52" s="360"/>
    </row>
    <row r="53" spans="1:4" ht="26.25" customHeight="1" thickBot="1" x14ac:dyDescent="0.25">
      <c r="A53" s="2482" t="s">
        <v>3222</v>
      </c>
      <c r="B53" s="322" t="s">
        <v>377</v>
      </c>
      <c r="C53" s="459" t="s">
        <v>3250</v>
      </c>
      <c r="D53" s="360"/>
    </row>
    <row r="54" spans="1:4" ht="26.25" customHeight="1" x14ac:dyDescent="0.2">
      <c r="A54" s="361" t="s">
        <v>3224</v>
      </c>
      <c r="B54" s="362"/>
      <c r="C54" s="363"/>
      <c r="D54" s="360"/>
    </row>
    <row r="55" spans="1:4" ht="26.25" customHeight="1" x14ac:dyDescent="0.2">
      <c r="A55" s="1837" t="s">
        <v>3225</v>
      </c>
      <c r="B55" s="483" t="s">
        <v>391</v>
      </c>
      <c r="C55" s="2481" t="s">
        <v>3251</v>
      </c>
      <c r="D55" s="360"/>
    </row>
    <row r="56" spans="1:4" ht="26.25" customHeight="1" x14ac:dyDescent="0.2">
      <c r="A56" s="1837" t="s">
        <v>3227</v>
      </c>
      <c r="B56" s="483" t="s">
        <v>394</v>
      </c>
      <c r="C56" s="2481" t="s">
        <v>3252</v>
      </c>
      <c r="D56" s="360"/>
    </row>
    <row r="57" spans="1:4" ht="26.25" customHeight="1" thickBot="1" x14ac:dyDescent="0.25">
      <c r="A57" s="2482" t="s">
        <v>3229</v>
      </c>
      <c r="B57" s="322" t="s">
        <v>397</v>
      </c>
      <c r="C57" s="459" t="s">
        <v>3253</v>
      </c>
      <c r="D57" s="360"/>
    </row>
    <row r="58" spans="1:4" ht="26.25" customHeight="1" x14ac:dyDescent="0.2">
      <c r="A58" s="372" t="s">
        <v>3231</v>
      </c>
      <c r="B58" s="370" t="s">
        <v>400</v>
      </c>
      <c r="C58" s="371" t="s">
        <v>3254</v>
      </c>
      <c r="D58" s="360"/>
    </row>
    <row r="59" spans="1:4" ht="26.25" customHeight="1" x14ac:dyDescent="0.2">
      <c r="A59" s="1839" t="s">
        <v>3233</v>
      </c>
      <c r="B59" s="483" t="s">
        <v>479</v>
      </c>
      <c r="C59" s="2481" t="s">
        <v>3255</v>
      </c>
      <c r="D59" s="360"/>
    </row>
  </sheetData>
  <printOptions horizontalCentered="1"/>
  <pageMargins left="0.39370078740157483" right="0.39370078740157483" top="0.59055118110236227" bottom="0.78740157480314965" header="0" footer="0"/>
  <pageSetup scale="90" orientation="portrait" r:id="rId1"/>
  <headerFooter>
    <oddFooter>&amp;CÉdité le &amp;D à &amp;T &amp;RPage&amp;P / &amp;N</oddFooter>
  </headerFooter>
  <rowBreaks count="1" manualBreakCount="1">
    <brk id="31" max="16383"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8"/>
  <dimension ref="A1:P41"/>
  <sheetViews>
    <sheetView zoomScale="70" zoomScaleNormal="70" workbookViewId="0">
      <selection activeCell="A25" sqref="A25"/>
    </sheetView>
  </sheetViews>
  <sheetFormatPr baseColWidth="10" defaultColWidth="11.42578125" defaultRowHeight="12" x14ac:dyDescent="0.2"/>
  <cols>
    <col min="1" max="1" width="50.28515625" style="66" customWidth="1"/>
    <col min="2" max="2" width="11" style="66" customWidth="1"/>
    <col min="3" max="11" width="15.42578125" style="66" customWidth="1"/>
    <col min="12" max="14" width="16.7109375" style="66" customWidth="1"/>
    <col min="15" max="15" width="3.42578125" style="66" customWidth="1"/>
    <col min="16" max="16" width="16.7109375" style="66" customWidth="1"/>
    <col min="17" max="17" width="23.140625" style="66" customWidth="1"/>
    <col min="18" max="16384" width="11.42578125" style="66"/>
  </cols>
  <sheetData>
    <row r="1" spans="1:14" s="27" customFormat="1" x14ac:dyDescent="0.2">
      <c r="A1" s="25" t="s">
        <v>133</v>
      </c>
      <c r="B1" s="59"/>
      <c r="C1" s="61"/>
      <c r="E1" s="62"/>
      <c r="F1" s="62"/>
      <c r="H1" s="75"/>
    </row>
    <row r="2" spans="1:14" s="27" customFormat="1" x14ac:dyDescent="0.2">
      <c r="A2" s="32" t="s">
        <v>3256</v>
      </c>
      <c r="B2" s="59"/>
      <c r="C2" s="188"/>
    </row>
    <row r="3" spans="1:14" s="27" customFormat="1" x14ac:dyDescent="0.2">
      <c r="A3" s="59"/>
      <c r="B3" s="59"/>
      <c r="C3" s="64"/>
    </row>
    <row r="4" spans="1:14" s="27" customFormat="1" x14ac:dyDescent="0.2">
      <c r="A4" s="33" t="s">
        <v>3257</v>
      </c>
      <c r="B4" s="59"/>
      <c r="C4" s="61"/>
    </row>
    <row r="5" spans="1:14" s="27" customFormat="1" ht="9.9499999999999993" customHeight="1" x14ac:dyDescent="0.2">
      <c r="A5" s="34" t="s">
        <v>294</v>
      </c>
      <c r="C5" s="65"/>
    </row>
    <row r="6" spans="1:14" s="27" customFormat="1" ht="12.75" customHeight="1" x14ac:dyDescent="0.2">
      <c r="A6" s="34" t="s">
        <v>404</v>
      </c>
      <c r="C6" s="98"/>
    </row>
    <row r="7" spans="1:14" s="27" customFormat="1" ht="12.75" customHeight="1" x14ac:dyDescent="0.2">
      <c r="A7" s="34" t="s">
        <v>852</v>
      </c>
      <c r="C7" s="98"/>
    </row>
    <row r="8" spans="1:14" s="27" customFormat="1" ht="15" customHeight="1" x14ac:dyDescent="0.2">
      <c r="A8" s="34" t="s">
        <v>3258</v>
      </c>
    </row>
    <row r="9" spans="1:14" s="27" customFormat="1" ht="9.75" customHeight="1" x14ac:dyDescent="0.2">
      <c r="A9" s="36"/>
      <c r="C9" s="65"/>
    </row>
    <row r="10" spans="1:14" s="27" customFormat="1" ht="13.15" customHeight="1" x14ac:dyDescent="0.2">
      <c r="A10" s="32" t="s">
        <v>3259</v>
      </c>
      <c r="B10" s="59"/>
      <c r="C10" s="59"/>
    </row>
    <row r="11" spans="1:14" s="27" customFormat="1" ht="12" customHeight="1" x14ac:dyDescent="0.2">
      <c r="A11" s="63"/>
      <c r="B11" s="59"/>
      <c r="C11" s="60"/>
      <c r="E11" s="62"/>
      <c r="F11" s="62"/>
      <c r="H11" s="75"/>
    </row>
    <row r="12" spans="1:14" ht="24.75" customHeight="1" x14ac:dyDescent="0.2">
      <c r="B12" s="189"/>
      <c r="C12" s="2778" t="s">
        <v>3260</v>
      </c>
      <c r="D12" s="2779"/>
      <c r="E12" s="2779"/>
      <c r="F12" s="2779"/>
      <c r="G12" s="2779"/>
      <c r="H12" s="2779"/>
      <c r="I12" s="2779"/>
      <c r="J12" s="2779"/>
      <c r="K12" s="2779"/>
      <c r="L12" s="2779"/>
      <c r="M12" s="2779"/>
      <c r="N12" s="2780"/>
    </row>
    <row r="13" spans="1:14" ht="19.5" customHeight="1" x14ac:dyDescent="0.2">
      <c r="A13" s="190"/>
      <c r="B13" s="190"/>
      <c r="C13" s="2690" t="s">
        <v>3261</v>
      </c>
      <c r="D13" s="2690" t="s">
        <v>3262</v>
      </c>
      <c r="E13" s="2677" t="s">
        <v>3263</v>
      </c>
      <c r="F13" s="2743"/>
      <c r="G13" s="2678"/>
      <c r="H13" s="2677" t="s">
        <v>3264</v>
      </c>
      <c r="I13" s="2743"/>
      <c r="J13" s="2678"/>
      <c r="K13" s="2690" t="s">
        <v>3265</v>
      </c>
      <c r="L13" s="2690" t="s">
        <v>3266</v>
      </c>
      <c r="M13" s="2690" t="s">
        <v>3267</v>
      </c>
      <c r="N13" s="2690" t="s">
        <v>3268</v>
      </c>
    </row>
    <row r="14" spans="1:14" s="137" customFormat="1" ht="20.25" customHeight="1" x14ac:dyDescent="0.2">
      <c r="A14" s="190"/>
      <c r="B14" s="190"/>
      <c r="C14" s="2691"/>
      <c r="D14" s="2691"/>
      <c r="E14" s="191" t="s">
        <v>3269</v>
      </c>
      <c r="F14" s="191" t="s">
        <v>3270</v>
      </c>
      <c r="G14" s="191" t="s">
        <v>3271</v>
      </c>
      <c r="H14" s="191" t="s">
        <v>3272</v>
      </c>
      <c r="I14" s="191" t="s">
        <v>3273</v>
      </c>
      <c r="J14" s="191" t="s">
        <v>3274</v>
      </c>
      <c r="K14" s="2691"/>
      <c r="L14" s="2691"/>
      <c r="M14" s="2691"/>
      <c r="N14" s="2691"/>
    </row>
    <row r="15" spans="1:14" ht="21" customHeight="1" x14ac:dyDescent="0.2">
      <c r="A15" s="192"/>
      <c r="B15" s="192"/>
      <c r="C15" s="1214" t="s">
        <v>299</v>
      </c>
      <c r="D15" s="69" t="s">
        <v>386</v>
      </c>
      <c r="E15" s="70" t="s">
        <v>387</v>
      </c>
      <c r="F15" s="70" t="s">
        <v>388</v>
      </c>
      <c r="G15" s="71" t="s">
        <v>389</v>
      </c>
      <c r="H15" s="70" t="s">
        <v>414</v>
      </c>
      <c r="I15" s="70" t="s">
        <v>415</v>
      </c>
      <c r="J15" s="70" t="s">
        <v>416</v>
      </c>
      <c r="K15" s="1214" t="s">
        <v>559</v>
      </c>
      <c r="L15" s="70" t="s">
        <v>560</v>
      </c>
      <c r="M15" s="70" t="s">
        <v>561</v>
      </c>
      <c r="N15" s="70" t="s">
        <v>562</v>
      </c>
    </row>
    <row r="16" spans="1:14" ht="27" customHeight="1" x14ac:dyDescent="0.2">
      <c r="A16" s="193" t="s">
        <v>3275</v>
      </c>
      <c r="B16" s="194"/>
      <c r="C16" s="2484"/>
      <c r="D16" s="2484"/>
      <c r="E16" s="2484"/>
      <c r="F16" s="2484"/>
      <c r="G16" s="2484"/>
      <c r="H16" s="2484"/>
      <c r="I16" s="2484"/>
      <c r="J16" s="2484"/>
      <c r="K16" s="2484"/>
      <c r="L16" s="2484"/>
      <c r="M16" s="2484"/>
      <c r="N16" s="2484"/>
    </row>
    <row r="17" spans="1:16" ht="27" customHeight="1" x14ac:dyDescent="0.2">
      <c r="A17" s="195" t="s">
        <v>3276</v>
      </c>
      <c r="B17" s="158" t="s">
        <v>301</v>
      </c>
      <c r="C17" s="1214" t="s">
        <v>3277</v>
      </c>
      <c r="D17" s="1214" t="s">
        <v>3277</v>
      </c>
      <c r="E17" s="1214" t="s">
        <v>3277</v>
      </c>
      <c r="F17" s="1214" t="s">
        <v>3277</v>
      </c>
      <c r="G17" s="1214" t="s">
        <v>3277</v>
      </c>
      <c r="H17" s="1214" t="s">
        <v>3277</v>
      </c>
      <c r="I17" s="1214" t="s">
        <v>3277</v>
      </c>
      <c r="J17" s="1214" t="s">
        <v>3277</v>
      </c>
      <c r="K17" s="1214" t="s">
        <v>3277</v>
      </c>
      <c r="L17" s="1214" t="s">
        <v>3277</v>
      </c>
      <c r="M17" s="1214" t="s">
        <v>3277</v>
      </c>
      <c r="N17" s="1214" t="s">
        <v>3277</v>
      </c>
      <c r="O17" s="68"/>
      <c r="P17" s="103"/>
    </row>
    <row r="18" spans="1:16" ht="27" customHeight="1" x14ac:dyDescent="0.2">
      <c r="A18" s="195" t="s">
        <v>3278</v>
      </c>
      <c r="B18" s="196" t="s">
        <v>304</v>
      </c>
      <c r="C18" s="1214" t="s">
        <v>3279</v>
      </c>
      <c r="D18" s="1214" t="s">
        <v>3279</v>
      </c>
      <c r="E18" s="1214" t="s">
        <v>3279</v>
      </c>
      <c r="F18" s="1214" t="s">
        <v>3279</v>
      </c>
      <c r="G18" s="1214" t="s">
        <v>3279</v>
      </c>
      <c r="H18" s="1214" t="s">
        <v>3279</v>
      </c>
      <c r="I18" s="1214" t="s">
        <v>3279</v>
      </c>
      <c r="J18" s="1214" t="s">
        <v>3279</v>
      </c>
      <c r="K18" s="1214" t="s">
        <v>3279</v>
      </c>
      <c r="L18" s="1214" t="s">
        <v>3279</v>
      </c>
      <c r="M18" s="1214" t="s">
        <v>3279</v>
      </c>
      <c r="N18" s="1214" t="s">
        <v>3279</v>
      </c>
      <c r="O18" s="68"/>
      <c r="P18" s="103"/>
    </row>
    <row r="19" spans="1:16" ht="27" customHeight="1" x14ac:dyDescent="0.2">
      <c r="A19" s="2485" t="s">
        <v>3280</v>
      </c>
      <c r="B19" s="196" t="s">
        <v>307</v>
      </c>
      <c r="C19" s="1214" t="s">
        <v>3281</v>
      </c>
      <c r="D19" s="1214" t="s">
        <v>3281</v>
      </c>
      <c r="E19" s="1214" t="s">
        <v>3281</v>
      </c>
      <c r="F19" s="1214" t="s">
        <v>3281</v>
      </c>
      <c r="G19" s="1214" t="s">
        <v>3281</v>
      </c>
      <c r="H19" s="1214" t="s">
        <v>3281</v>
      </c>
      <c r="I19" s="1214" t="s">
        <v>3281</v>
      </c>
      <c r="J19" s="1214" t="s">
        <v>3281</v>
      </c>
      <c r="K19" s="1214" t="s">
        <v>3281</v>
      </c>
      <c r="L19" s="1214" t="s">
        <v>3281</v>
      </c>
      <c r="M19" s="1214" t="s">
        <v>3281</v>
      </c>
      <c r="N19" s="1214" t="s">
        <v>3281</v>
      </c>
      <c r="O19" s="68"/>
      <c r="P19" s="103"/>
    </row>
    <row r="20" spans="1:16" ht="27" customHeight="1" x14ac:dyDescent="0.2">
      <c r="A20" s="193" t="s">
        <v>3282</v>
      </c>
      <c r="B20" s="2485"/>
      <c r="C20" s="197"/>
      <c r="D20" s="197"/>
      <c r="E20" s="197"/>
      <c r="F20" s="197"/>
      <c r="G20" s="197"/>
      <c r="H20" s="197"/>
      <c r="I20" s="197"/>
      <c r="J20" s="197"/>
      <c r="K20" s="197"/>
      <c r="L20" s="197"/>
      <c r="M20" s="197"/>
      <c r="N20" s="2486"/>
      <c r="O20" s="68"/>
      <c r="P20" s="103"/>
    </row>
    <row r="21" spans="1:16" ht="27" customHeight="1" x14ac:dyDescent="0.2">
      <c r="A21" s="195" t="s">
        <v>3283</v>
      </c>
      <c r="B21" s="196" t="s">
        <v>310</v>
      </c>
      <c r="C21" s="1214" t="s">
        <v>3284</v>
      </c>
      <c r="D21" s="1214" t="s">
        <v>3284</v>
      </c>
      <c r="E21" s="1214" t="s">
        <v>3284</v>
      </c>
      <c r="F21" s="1214" t="s">
        <v>3284</v>
      </c>
      <c r="G21" s="1214" t="s">
        <v>3284</v>
      </c>
      <c r="H21" s="1214" t="s">
        <v>3284</v>
      </c>
      <c r="I21" s="1214" t="s">
        <v>3284</v>
      </c>
      <c r="J21" s="1214" t="s">
        <v>3284</v>
      </c>
      <c r="K21" s="1214" t="s">
        <v>3284</v>
      </c>
      <c r="L21" s="1214" t="s">
        <v>3284</v>
      </c>
      <c r="M21" s="1214" t="s">
        <v>3284</v>
      </c>
      <c r="N21" s="1214" t="s">
        <v>3284</v>
      </c>
      <c r="O21" s="68"/>
      <c r="P21" s="103"/>
    </row>
    <row r="22" spans="1:16" ht="27" customHeight="1" x14ac:dyDescent="0.2">
      <c r="A22" s="195" t="s">
        <v>3285</v>
      </c>
      <c r="B22" s="196" t="s">
        <v>313</v>
      </c>
      <c r="C22" s="1214" t="s">
        <v>3286</v>
      </c>
      <c r="D22" s="1214" t="s">
        <v>3286</v>
      </c>
      <c r="E22" s="1214" t="s">
        <v>3286</v>
      </c>
      <c r="F22" s="1214" t="s">
        <v>3286</v>
      </c>
      <c r="G22" s="1214" t="s">
        <v>3286</v>
      </c>
      <c r="H22" s="1214" t="s">
        <v>3286</v>
      </c>
      <c r="I22" s="1214" t="s">
        <v>3286</v>
      </c>
      <c r="J22" s="1214" t="s">
        <v>3286</v>
      </c>
      <c r="K22" s="1214" t="s">
        <v>3286</v>
      </c>
      <c r="L22" s="1214" t="s">
        <v>3286</v>
      </c>
      <c r="M22" s="1214" t="s">
        <v>3286</v>
      </c>
      <c r="N22" s="1214" t="s">
        <v>3286</v>
      </c>
      <c r="O22" s="68"/>
      <c r="P22" s="103"/>
    </row>
    <row r="23" spans="1:16" ht="27" customHeight="1" x14ac:dyDescent="0.2">
      <c r="A23" s="2485" t="s">
        <v>3287</v>
      </c>
      <c r="B23" s="605" t="s">
        <v>316</v>
      </c>
      <c r="C23" s="1214" t="s">
        <v>3288</v>
      </c>
      <c r="D23" s="1214" t="s">
        <v>3288</v>
      </c>
      <c r="E23" s="1214" t="s">
        <v>3288</v>
      </c>
      <c r="F23" s="1214" t="s">
        <v>3288</v>
      </c>
      <c r="G23" s="1214" t="s">
        <v>3288</v>
      </c>
      <c r="H23" s="1214" t="s">
        <v>3288</v>
      </c>
      <c r="I23" s="1214" t="s">
        <v>3288</v>
      </c>
      <c r="J23" s="1214" t="s">
        <v>3288</v>
      </c>
      <c r="K23" s="1214" t="s">
        <v>3288</v>
      </c>
      <c r="L23" s="1214" t="s">
        <v>3288</v>
      </c>
      <c r="M23" s="1214" t="s">
        <v>3288</v>
      </c>
      <c r="N23" s="1214" t="s">
        <v>3288</v>
      </c>
      <c r="O23" s="68"/>
      <c r="P23" s="103"/>
    </row>
    <row r="30" spans="1:16" ht="15" x14ac:dyDescent="0.2">
      <c r="C30" s="167"/>
    </row>
    <row r="31" spans="1:16" ht="15" x14ac:dyDescent="0.2">
      <c r="C31" s="167"/>
    </row>
    <row r="32" spans="1:16" ht="15" x14ac:dyDescent="0.2">
      <c r="C32" s="167"/>
    </row>
    <row r="33" spans="3:3" ht="15" x14ac:dyDescent="0.2">
      <c r="C33" s="167"/>
    </row>
    <row r="34" spans="3:3" ht="15" x14ac:dyDescent="0.2">
      <c r="C34" s="167"/>
    </row>
    <row r="35" spans="3:3" ht="15" x14ac:dyDescent="0.2">
      <c r="C35" s="167"/>
    </row>
    <row r="36" spans="3:3" ht="15" x14ac:dyDescent="0.2">
      <c r="C36" s="167"/>
    </row>
    <row r="37" spans="3:3" ht="15" x14ac:dyDescent="0.2">
      <c r="C37" s="167"/>
    </row>
    <row r="38" spans="3:3" ht="15" x14ac:dyDescent="0.2">
      <c r="C38" s="167"/>
    </row>
    <row r="39" spans="3:3" ht="15" x14ac:dyDescent="0.2">
      <c r="C39" s="167"/>
    </row>
    <row r="40" spans="3:3" ht="15" x14ac:dyDescent="0.2">
      <c r="C40" s="167"/>
    </row>
    <row r="41" spans="3:3" ht="15" x14ac:dyDescent="0.2">
      <c r="C41" s="167"/>
    </row>
  </sheetData>
  <mergeCells count="9">
    <mergeCell ref="C12:N12"/>
    <mergeCell ref="C13:C14"/>
    <mergeCell ref="D13:D14"/>
    <mergeCell ref="E13:G13"/>
    <mergeCell ref="H13:J13"/>
    <mergeCell ref="K13:K14"/>
    <mergeCell ref="L13:L14"/>
    <mergeCell ref="M13:M14"/>
    <mergeCell ref="N13:N14"/>
  </mergeCells>
  <printOptions horizontalCentered="1"/>
  <pageMargins left="0.19685039370078741" right="0.19685039370078741" top="0.74803149606299213" bottom="0.74803149606299213" header="0.31496062992125984" footer="0.31496062992125984"/>
  <pageSetup paperSize="9" orientation="landscape" r:id="rId1"/>
  <headerFooter>
    <oddFooter>&amp;CEdité le &amp;D à &amp;T&amp;R&amp;P / &amp;N</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9"/>
  <dimension ref="A1:P41"/>
  <sheetViews>
    <sheetView zoomScale="70" zoomScaleNormal="70" workbookViewId="0">
      <selection activeCell="A25" sqref="A25"/>
    </sheetView>
  </sheetViews>
  <sheetFormatPr baseColWidth="10" defaultColWidth="11.42578125" defaultRowHeight="12" x14ac:dyDescent="0.2"/>
  <cols>
    <col min="1" max="1" width="49.85546875" style="66" customWidth="1"/>
    <col min="2" max="2" width="11" style="66" customWidth="1"/>
    <col min="3" max="11" width="15.42578125" style="66" customWidth="1"/>
    <col min="12" max="14" width="16.7109375" style="66" customWidth="1"/>
    <col min="15" max="15" width="2" style="66" customWidth="1"/>
    <col min="16" max="16" width="16.7109375" style="66" customWidth="1"/>
    <col min="17" max="17" width="23.140625" style="66" customWidth="1"/>
    <col min="18" max="16384" width="11.42578125" style="66"/>
  </cols>
  <sheetData>
    <row r="1" spans="1:14" s="27" customFormat="1" x14ac:dyDescent="0.2">
      <c r="A1" s="25" t="s">
        <v>136</v>
      </c>
      <c r="B1" s="59"/>
      <c r="C1" s="61"/>
      <c r="E1" s="62"/>
      <c r="F1" s="62"/>
      <c r="H1" s="75"/>
    </row>
    <row r="2" spans="1:14" s="27" customFormat="1" x14ac:dyDescent="0.2">
      <c r="A2" s="32" t="s">
        <v>3289</v>
      </c>
      <c r="B2" s="59"/>
      <c r="C2" s="188"/>
    </row>
    <row r="3" spans="1:14" s="27" customFormat="1" x14ac:dyDescent="0.2">
      <c r="A3" s="59"/>
      <c r="B3" s="59"/>
      <c r="C3" s="64"/>
    </row>
    <row r="4" spans="1:14" s="27" customFormat="1" x14ac:dyDescent="0.2">
      <c r="A4" s="33" t="s">
        <v>3290</v>
      </c>
      <c r="B4" s="59"/>
      <c r="C4" s="61"/>
    </row>
    <row r="5" spans="1:14" s="27" customFormat="1" ht="10.15" customHeight="1" x14ac:dyDescent="0.2">
      <c r="A5" s="34" t="s">
        <v>294</v>
      </c>
      <c r="C5" s="65"/>
    </row>
    <row r="6" spans="1:14" s="27" customFormat="1" ht="12.75" customHeight="1" x14ac:dyDescent="0.2">
      <c r="A6" s="34" t="s">
        <v>3291</v>
      </c>
      <c r="C6" s="98"/>
    </row>
    <row r="7" spans="1:14" s="27" customFormat="1" ht="12.75" customHeight="1" x14ac:dyDescent="0.2">
      <c r="A7" s="34" t="s">
        <v>852</v>
      </c>
      <c r="C7" s="98"/>
    </row>
    <row r="8" spans="1:14" s="27" customFormat="1" ht="15" customHeight="1" x14ac:dyDescent="0.2">
      <c r="A8" s="34" t="s">
        <v>3258</v>
      </c>
    </row>
    <row r="9" spans="1:14" s="27" customFormat="1" ht="9.75" customHeight="1" x14ac:dyDescent="0.2">
      <c r="A9" s="36"/>
      <c r="C9" s="65"/>
    </row>
    <row r="10" spans="1:14" s="27" customFormat="1" ht="13.9" customHeight="1" x14ac:dyDescent="0.2">
      <c r="A10" s="32" t="s">
        <v>3259</v>
      </c>
      <c r="B10" s="59"/>
      <c r="C10" s="59"/>
    </row>
    <row r="11" spans="1:14" s="27" customFormat="1" ht="12" customHeight="1" x14ac:dyDescent="0.2">
      <c r="A11" s="63"/>
      <c r="B11" s="59"/>
      <c r="C11" s="60"/>
      <c r="E11" s="62"/>
      <c r="F11" s="62"/>
      <c r="H11" s="75"/>
    </row>
    <row r="12" spans="1:14" ht="24.75" customHeight="1" x14ac:dyDescent="0.2">
      <c r="B12" s="189"/>
      <c r="C12" s="2778" t="s">
        <v>3260</v>
      </c>
      <c r="D12" s="2779"/>
      <c r="E12" s="2779"/>
      <c r="F12" s="2779"/>
      <c r="G12" s="2779"/>
      <c r="H12" s="2779"/>
      <c r="I12" s="2779"/>
      <c r="J12" s="2779"/>
      <c r="K12" s="2779"/>
      <c r="L12" s="2779"/>
      <c r="M12" s="2779"/>
      <c r="N12" s="2780"/>
    </row>
    <row r="13" spans="1:14" ht="19.5" customHeight="1" x14ac:dyDescent="0.2">
      <c r="A13" s="190"/>
      <c r="B13" s="190"/>
      <c r="C13" s="2690" t="s">
        <v>3261</v>
      </c>
      <c r="D13" s="2690" t="s">
        <v>3262</v>
      </c>
      <c r="E13" s="2677" t="s">
        <v>3263</v>
      </c>
      <c r="F13" s="2743"/>
      <c r="G13" s="2678"/>
      <c r="H13" s="2677" t="s">
        <v>3264</v>
      </c>
      <c r="I13" s="2743"/>
      <c r="J13" s="2678"/>
      <c r="K13" s="2690" t="s">
        <v>3265</v>
      </c>
      <c r="L13" s="2690" t="s">
        <v>3266</v>
      </c>
      <c r="M13" s="2690" t="s">
        <v>3267</v>
      </c>
      <c r="N13" s="2690" t="s">
        <v>3268</v>
      </c>
    </row>
    <row r="14" spans="1:14" s="137" customFormat="1" ht="20.25" customHeight="1" x14ac:dyDescent="0.2">
      <c r="A14" s="190"/>
      <c r="B14" s="190"/>
      <c r="C14" s="2691"/>
      <c r="D14" s="2691"/>
      <c r="E14" s="191" t="s">
        <v>3269</v>
      </c>
      <c r="F14" s="191" t="s">
        <v>3270</v>
      </c>
      <c r="G14" s="191" t="s">
        <v>3271</v>
      </c>
      <c r="H14" s="191" t="s">
        <v>3272</v>
      </c>
      <c r="I14" s="191" t="s">
        <v>3273</v>
      </c>
      <c r="J14" s="191" t="s">
        <v>3274</v>
      </c>
      <c r="K14" s="2691"/>
      <c r="L14" s="2691"/>
      <c r="M14" s="2691"/>
      <c r="N14" s="2691"/>
    </row>
    <row r="15" spans="1:14" ht="21" customHeight="1" x14ac:dyDescent="0.2">
      <c r="A15" s="192"/>
      <c r="B15" s="192"/>
      <c r="C15" s="1214" t="s">
        <v>299</v>
      </c>
      <c r="D15" s="69" t="s">
        <v>386</v>
      </c>
      <c r="E15" s="70" t="s">
        <v>387</v>
      </c>
      <c r="F15" s="70" t="s">
        <v>388</v>
      </c>
      <c r="G15" s="71" t="s">
        <v>389</v>
      </c>
      <c r="H15" s="70" t="s">
        <v>414</v>
      </c>
      <c r="I15" s="70" t="s">
        <v>415</v>
      </c>
      <c r="J15" s="70" t="s">
        <v>416</v>
      </c>
      <c r="K15" s="1214" t="s">
        <v>559</v>
      </c>
      <c r="L15" s="70" t="s">
        <v>560</v>
      </c>
      <c r="M15" s="70" t="s">
        <v>561</v>
      </c>
      <c r="N15" s="70" t="s">
        <v>562</v>
      </c>
    </row>
    <row r="16" spans="1:14" ht="27" customHeight="1" x14ac:dyDescent="0.2">
      <c r="A16" s="193" t="s">
        <v>3275</v>
      </c>
      <c r="B16" s="194"/>
      <c r="C16" s="2484"/>
      <c r="D16" s="2484"/>
      <c r="E16" s="2484"/>
      <c r="F16" s="2484"/>
      <c r="G16" s="2484"/>
      <c r="H16" s="2484"/>
      <c r="I16" s="2484"/>
      <c r="J16" s="2484"/>
      <c r="K16" s="2484"/>
      <c r="L16" s="2484"/>
      <c r="M16" s="2484"/>
      <c r="N16" s="2484"/>
    </row>
    <row r="17" spans="1:16" ht="27" customHeight="1" x14ac:dyDescent="0.2">
      <c r="A17" s="195" t="s">
        <v>3276</v>
      </c>
      <c r="B17" s="158" t="s">
        <v>301</v>
      </c>
      <c r="C17" s="1214" t="s">
        <v>3277</v>
      </c>
      <c r="D17" s="1214" t="s">
        <v>3277</v>
      </c>
      <c r="E17" s="1214" t="s">
        <v>3277</v>
      </c>
      <c r="F17" s="1214" t="s">
        <v>3277</v>
      </c>
      <c r="G17" s="1214" t="s">
        <v>3277</v>
      </c>
      <c r="H17" s="1214" t="s">
        <v>3277</v>
      </c>
      <c r="I17" s="1214" t="s">
        <v>3277</v>
      </c>
      <c r="J17" s="1214" t="s">
        <v>3277</v>
      </c>
      <c r="K17" s="1214" t="s">
        <v>3277</v>
      </c>
      <c r="L17" s="1214" t="s">
        <v>3277</v>
      </c>
      <c r="M17" s="1214" t="s">
        <v>3277</v>
      </c>
      <c r="N17" s="1214" t="s">
        <v>3277</v>
      </c>
      <c r="O17" s="68"/>
      <c r="P17" s="103"/>
    </row>
    <row r="18" spans="1:16" ht="27" customHeight="1" x14ac:dyDescent="0.2">
      <c r="A18" s="195" t="s">
        <v>3278</v>
      </c>
      <c r="B18" s="196" t="s">
        <v>304</v>
      </c>
      <c r="C18" s="1214" t="s">
        <v>3279</v>
      </c>
      <c r="D18" s="1214" t="s">
        <v>3279</v>
      </c>
      <c r="E18" s="1214" t="s">
        <v>3279</v>
      </c>
      <c r="F18" s="1214" t="s">
        <v>3279</v>
      </c>
      <c r="G18" s="1214" t="s">
        <v>3279</v>
      </c>
      <c r="H18" s="1214" t="s">
        <v>3279</v>
      </c>
      <c r="I18" s="1214" t="s">
        <v>3279</v>
      </c>
      <c r="J18" s="1214" t="s">
        <v>3279</v>
      </c>
      <c r="K18" s="1214" t="s">
        <v>3279</v>
      </c>
      <c r="L18" s="1214" t="s">
        <v>3279</v>
      </c>
      <c r="M18" s="1214" t="s">
        <v>3279</v>
      </c>
      <c r="N18" s="1214" t="s">
        <v>3279</v>
      </c>
      <c r="O18" s="68"/>
      <c r="P18" s="103"/>
    </row>
    <row r="19" spans="1:16" ht="27" customHeight="1" x14ac:dyDescent="0.2">
      <c r="A19" s="2485" t="s">
        <v>3280</v>
      </c>
      <c r="B19" s="196" t="s">
        <v>307</v>
      </c>
      <c r="C19" s="1214" t="s">
        <v>3281</v>
      </c>
      <c r="D19" s="1214" t="s">
        <v>3281</v>
      </c>
      <c r="E19" s="1214" t="s">
        <v>3281</v>
      </c>
      <c r="F19" s="1214" t="s">
        <v>3281</v>
      </c>
      <c r="G19" s="1214" t="s">
        <v>3281</v>
      </c>
      <c r="H19" s="1214" t="s">
        <v>3281</v>
      </c>
      <c r="I19" s="1214" t="s">
        <v>3281</v>
      </c>
      <c r="J19" s="1214" t="s">
        <v>3281</v>
      </c>
      <c r="K19" s="1214" t="s">
        <v>3281</v>
      </c>
      <c r="L19" s="1214" t="s">
        <v>3281</v>
      </c>
      <c r="M19" s="1214" t="s">
        <v>3281</v>
      </c>
      <c r="N19" s="1214" t="s">
        <v>3281</v>
      </c>
      <c r="O19" s="68"/>
      <c r="P19" s="103"/>
    </row>
    <row r="20" spans="1:16" ht="27" customHeight="1" x14ac:dyDescent="0.2">
      <c r="A20" s="193" t="s">
        <v>3282</v>
      </c>
      <c r="B20" s="2485"/>
      <c r="C20" s="197"/>
      <c r="D20" s="197"/>
      <c r="E20" s="197"/>
      <c r="F20" s="197"/>
      <c r="G20" s="197"/>
      <c r="H20" s="197"/>
      <c r="I20" s="197"/>
      <c r="J20" s="197"/>
      <c r="K20" s="197"/>
      <c r="L20" s="197"/>
      <c r="M20" s="197"/>
      <c r="N20" s="2486"/>
      <c r="O20" s="68"/>
      <c r="P20" s="103" t="s">
        <v>8</v>
      </c>
    </row>
    <row r="21" spans="1:16" ht="27" customHeight="1" x14ac:dyDescent="0.2">
      <c r="A21" s="195" t="s">
        <v>3283</v>
      </c>
      <c r="B21" s="196" t="s">
        <v>310</v>
      </c>
      <c r="C21" s="1214" t="s">
        <v>3284</v>
      </c>
      <c r="D21" s="1214" t="s">
        <v>3284</v>
      </c>
      <c r="E21" s="1214" t="s">
        <v>3284</v>
      </c>
      <c r="F21" s="1214" t="s">
        <v>3284</v>
      </c>
      <c r="G21" s="1214" t="s">
        <v>3284</v>
      </c>
      <c r="H21" s="1214" t="s">
        <v>3284</v>
      </c>
      <c r="I21" s="1214" t="s">
        <v>3284</v>
      </c>
      <c r="J21" s="1214" t="s">
        <v>3284</v>
      </c>
      <c r="K21" s="1214" t="s">
        <v>3284</v>
      </c>
      <c r="L21" s="1214" t="s">
        <v>3284</v>
      </c>
      <c r="M21" s="1214" t="s">
        <v>3284</v>
      </c>
      <c r="N21" s="1214" t="s">
        <v>3284</v>
      </c>
      <c r="O21" s="68"/>
      <c r="P21" s="103"/>
    </row>
    <row r="22" spans="1:16" ht="27" customHeight="1" x14ac:dyDescent="0.2">
      <c r="A22" s="195" t="s">
        <v>3285</v>
      </c>
      <c r="B22" s="196" t="s">
        <v>313</v>
      </c>
      <c r="C22" s="1214" t="s">
        <v>3286</v>
      </c>
      <c r="D22" s="1214" t="s">
        <v>3286</v>
      </c>
      <c r="E22" s="1214" t="s">
        <v>3286</v>
      </c>
      <c r="F22" s="1214" t="s">
        <v>3286</v>
      </c>
      <c r="G22" s="1214" t="s">
        <v>3286</v>
      </c>
      <c r="H22" s="1214" t="s">
        <v>3286</v>
      </c>
      <c r="I22" s="1214" t="s">
        <v>3286</v>
      </c>
      <c r="J22" s="1214" t="s">
        <v>3286</v>
      </c>
      <c r="K22" s="1214" t="s">
        <v>3286</v>
      </c>
      <c r="L22" s="1214" t="s">
        <v>3286</v>
      </c>
      <c r="M22" s="1214" t="s">
        <v>3286</v>
      </c>
      <c r="N22" s="1214" t="s">
        <v>3286</v>
      </c>
      <c r="O22" s="68"/>
      <c r="P22" s="103"/>
    </row>
    <row r="23" spans="1:16" ht="27" customHeight="1" x14ac:dyDescent="0.2">
      <c r="A23" s="2485" t="s">
        <v>3287</v>
      </c>
      <c r="B23" s="605" t="s">
        <v>316</v>
      </c>
      <c r="C23" s="1214" t="s">
        <v>3288</v>
      </c>
      <c r="D23" s="1214" t="s">
        <v>3288</v>
      </c>
      <c r="E23" s="1214" t="s">
        <v>3288</v>
      </c>
      <c r="F23" s="1214" t="s">
        <v>3288</v>
      </c>
      <c r="G23" s="1214" t="s">
        <v>3288</v>
      </c>
      <c r="H23" s="1214" t="s">
        <v>3288</v>
      </c>
      <c r="I23" s="1214" t="s">
        <v>3288</v>
      </c>
      <c r="J23" s="1214" t="s">
        <v>3288</v>
      </c>
      <c r="K23" s="1214" t="s">
        <v>3288</v>
      </c>
      <c r="L23" s="1214" t="s">
        <v>3288</v>
      </c>
      <c r="M23" s="1214" t="s">
        <v>3288</v>
      </c>
      <c r="N23" s="1214" t="s">
        <v>3288</v>
      </c>
      <c r="O23" s="68"/>
      <c r="P23" s="103"/>
    </row>
    <row r="30" spans="1:16" ht="15" x14ac:dyDescent="0.2">
      <c r="C30" s="167"/>
    </row>
    <row r="31" spans="1:16" ht="15" x14ac:dyDescent="0.2">
      <c r="C31" s="167"/>
    </row>
    <row r="32" spans="1:16" ht="15" x14ac:dyDescent="0.2">
      <c r="C32" s="167"/>
    </row>
    <row r="33" spans="3:3" ht="15" x14ac:dyDescent="0.2">
      <c r="C33" s="167"/>
    </row>
    <row r="34" spans="3:3" ht="15" x14ac:dyDescent="0.2">
      <c r="C34" s="167"/>
    </row>
    <row r="35" spans="3:3" ht="15" x14ac:dyDescent="0.2">
      <c r="C35" s="167"/>
    </row>
    <row r="36" spans="3:3" ht="15" x14ac:dyDescent="0.2">
      <c r="C36" s="167"/>
    </row>
    <row r="37" spans="3:3" ht="15" x14ac:dyDescent="0.2">
      <c r="C37" s="167"/>
    </row>
    <row r="38" spans="3:3" ht="15" x14ac:dyDescent="0.2">
      <c r="C38" s="167"/>
    </row>
    <row r="39" spans="3:3" ht="15" x14ac:dyDescent="0.2">
      <c r="C39" s="167"/>
    </row>
    <row r="40" spans="3:3" ht="15" x14ac:dyDescent="0.2">
      <c r="C40" s="167"/>
    </row>
    <row r="41" spans="3:3" ht="15" x14ac:dyDescent="0.2">
      <c r="C41" s="167"/>
    </row>
  </sheetData>
  <mergeCells count="9">
    <mergeCell ref="C12:N12"/>
    <mergeCell ref="C13:C14"/>
    <mergeCell ref="D13:D14"/>
    <mergeCell ref="E13:G13"/>
    <mergeCell ref="H13:J13"/>
    <mergeCell ref="K13:K14"/>
    <mergeCell ref="L13:L14"/>
    <mergeCell ref="M13:M14"/>
    <mergeCell ref="N13:N14"/>
  </mergeCells>
  <pageMargins left="0.70866141732283472" right="0.70866141732283472" top="0.74803149606299213" bottom="0.74803149606299213" header="0.31496062992125984" footer="0.31496062992125984"/>
  <pageSetup paperSize="9" orientation="landscape" r:id="rId1"/>
  <headerFooter>
    <oddFooter>&amp;CÉdité le &amp;D à &amp;T&amp;R&amp;P / &amp;N</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6"/>
  <sheetViews>
    <sheetView workbookViewId="0">
      <selection activeCell="A16" sqref="A16"/>
    </sheetView>
  </sheetViews>
  <sheetFormatPr baseColWidth="10" defaultColWidth="11.42578125" defaultRowHeight="12" x14ac:dyDescent="0.2"/>
  <cols>
    <col min="1" max="1" width="49.5703125" style="66" customWidth="1"/>
    <col min="2" max="2" width="9.140625" style="66" customWidth="1"/>
    <col min="3" max="5" width="22" style="66" customWidth="1"/>
    <col min="6" max="6" width="2.85546875" style="66" customWidth="1"/>
    <col min="7" max="8" width="12.42578125" style="66" customWidth="1"/>
    <col min="9" max="9" width="15.42578125" style="66" customWidth="1"/>
    <col min="10" max="10" width="13.7109375" style="66" customWidth="1"/>
    <col min="11" max="11" width="15.42578125" style="66" customWidth="1"/>
    <col min="12" max="16" width="16.7109375" style="66" customWidth="1"/>
    <col min="17" max="17" width="23.140625" style="66" customWidth="1"/>
    <col min="18" max="16384" width="11.42578125" style="66"/>
  </cols>
  <sheetData>
    <row r="1" spans="1:8" s="27" customFormat="1" x14ac:dyDescent="0.2">
      <c r="A1" s="25" t="s">
        <v>139</v>
      </c>
      <c r="B1" s="59"/>
      <c r="C1" s="61"/>
      <c r="E1" s="62"/>
      <c r="F1" s="62"/>
      <c r="H1" s="75"/>
    </row>
    <row r="2" spans="1:8" s="27" customFormat="1" x14ac:dyDescent="0.2">
      <c r="A2" s="63" t="s">
        <v>3292</v>
      </c>
      <c r="B2" s="59"/>
      <c r="C2" s="64"/>
    </row>
    <row r="3" spans="1:8" s="27" customFormat="1" x14ac:dyDescent="0.2">
      <c r="A3" s="59"/>
      <c r="B3" s="59"/>
      <c r="C3" s="64"/>
    </row>
    <row r="4" spans="1:8" s="27" customFormat="1" x14ac:dyDescent="0.2">
      <c r="A4" s="33" t="s">
        <v>3293</v>
      </c>
      <c r="B4" s="59"/>
      <c r="C4" s="61"/>
    </row>
    <row r="5" spans="1:8" s="27" customFormat="1" ht="15.75" customHeight="1" x14ac:dyDescent="0.2">
      <c r="A5" s="34" t="s">
        <v>294</v>
      </c>
      <c r="C5" s="65"/>
    </row>
    <row r="6" spans="1:8" s="27" customFormat="1" ht="15.75" customHeight="1" x14ac:dyDescent="0.2">
      <c r="A6" s="34" t="s">
        <v>295</v>
      </c>
      <c r="C6" s="98"/>
    </row>
    <row r="7" spans="1:8" s="136" customFormat="1" ht="15.75" customHeight="1" x14ac:dyDescent="0.25">
      <c r="A7" s="34" t="s">
        <v>852</v>
      </c>
      <c r="B7" s="36"/>
      <c r="C7" s="1021"/>
      <c r="D7" s="101"/>
    </row>
    <row r="8" spans="1:8" s="27" customFormat="1" ht="12.75" customHeight="1" x14ac:dyDescent="0.2">
      <c r="A8" s="36"/>
      <c r="C8" s="65"/>
    </row>
    <row r="9" spans="1:8" s="27" customFormat="1" ht="21" customHeight="1" x14ac:dyDescent="0.2">
      <c r="A9" s="63" t="s">
        <v>3294</v>
      </c>
      <c r="B9" s="59"/>
      <c r="C9" s="60"/>
    </row>
    <row r="10" spans="1:8" ht="24" customHeight="1" x14ac:dyDescent="0.2">
      <c r="A10" s="1022"/>
      <c r="B10" s="1023"/>
      <c r="C10" s="1024" t="s">
        <v>3295</v>
      </c>
      <c r="D10" s="1024" t="s">
        <v>3296</v>
      </c>
      <c r="E10" s="1025" t="s">
        <v>3297</v>
      </c>
      <c r="F10" s="1026"/>
      <c r="G10" s="1026"/>
      <c r="H10" s="476"/>
    </row>
    <row r="11" spans="1:8" ht="16.5" customHeight="1" x14ac:dyDescent="0.2">
      <c r="A11" s="1027"/>
      <c r="B11" s="1028"/>
      <c r="C11" s="1024" t="s">
        <v>299</v>
      </c>
      <c r="D11" s="1024" t="s">
        <v>386</v>
      </c>
      <c r="E11" s="1025" t="s">
        <v>387</v>
      </c>
      <c r="F11" s="1026"/>
      <c r="G11" s="1026"/>
      <c r="H11" s="476"/>
    </row>
    <row r="12" spans="1:8" x14ac:dyDescent="0.2">
      <c r="A12" s="1029" t="s">
        <v>3298</v>
      </c>
      <c r="B12" s="1029"/>
      <c r="C12" s="1029"/>
      <c r="D12" s="1029"/>
      <c r="E12" s="1029"/>
      <c r="F12" s="369"/>
      <c r="G12" s="186"/>
      <c r="H12" s="476"/>
    </row>
    <row r="13" spans="1:8" ht="27" customHeight="1" x14ac:dyDescent="0.2">
      <c r="A13" s="1030" t="s">
        <v>3206</v>
      </c>
      <c r="B13" s="1031" t="s">
        <v>301</v>
      </c>
      <c r="C13" s="1032" t="s">
        <v>3299</v>
      </c>
      <c r="D13" s="1032" t="s">
        <v>3299</v>
      </c>
      <c r="E13" s="1032" t="s">
        <v>3299</v>
      </c>
      <c r="F13" s="360"/>
      <c r="G13" s="1033"/>
    </row>
    <row r="14" spans="1:8" ht="27" customHeight="1" x14ac:dyDescent="0.2">
      <c r="A14" s="1030" t="s">
        <v>3300</v>
      </c>
      <c r="B14" s="1034" t="s">
        <v>304</v>
      </c>
      <c r="C14" s="1032" t="s">
        <v>3301</v>
      </c>
      <c r="D14" s="1032" t="s">
        <v>3301</v>
      </c>
      <c r="E14" s="1032" t="s">
        <v>3301</v>
      </c>
      <c r="F14" s="360"/>
      <c r="G14" s="1033"/>
    </row>
    <row r="15" spans="1:8" ht="27" customHeight="1" x14ac:dyDescent="0.2">
      <c r="A15" s="1035" t="s">
        <v>3302</v>
      </c>
      <c r="B15" s="1034" t="s">
        <v>307</v>
      </c>
      <c r="C15" s="1032" t="s">
        <v>3303</v>
      </c>
      <c r="D15" s="1032" t="s">
        <v>3303</v>
      </c>
      <c r="E15" s="1032" t="s">
        <v>3303</v>
      </c>
      <c r="F15" s="360"/>
      <c r="G15" s="1033"/>
    </row>
    <row r="16" spans="1:8" ht="15.75" customHeight="1" x14ac:dyDescent="0.2"/>
  </sheetData>
  <pageMargins left="0.70866141732283472" right="0.70866141732283472" top="0.74803149606299213" bottom="0.74803149606299213" header="0.31496062992125984" footer="0.31496062992125984"/>
  <pageSetup paperSize="9" orientation="landscape" r:id="rId1"/>
  <headerFooter>
    <oddFooter xml:space="preserve">&amp;CÉdité le &amp;D à &amp;T&amp;RPage &amp;P / &amp;N    </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0"/>
  <dimension ref="A1:H98"/>
  <sheetViews>
    <sheetView workbookViewId="0">
      <selection activeCell="A100" sqref="A100"/>
    </sheetView>
  </sheetViews>
  <sheetFormatPr baseColWidth="10" defaultColWidth="11.42578125" defaultRowHeight="12.75" x14ac:dyDescent="0.2"/>
  <cols>
    <col min="1" max="1" width="81.7109375" style="153" customWidth="1"/>
    <col min="2" max="2" width="7.42578125" style="199" customWidth="1"/>
    <col min="3" max="3" width="15.85546875" style="153" customWidth="1"/>
    <col min="4" max="4" width="11" style="153" bestFit="1" customWidth="1"/>
    <col min="5" max="5" width="15.7109375" style="202" customWidth="1"/>
    <col min="6" max="6" width="11" style="202" bestFit="1" customWidth="1"/>
    <col min="7" max="8" width="15.85546875" style="153" customWidth="1"/>
    <col min="9" max="239" width="11.5703125" style="153"/>
    <col min="240" max="240" width="8" style="153" customWidth="1"/>
    <col min="241" max="241" width="22" style="153" customWidth="1"/>
    <col min="242" max="242" width="31.5703125" style="153" customWidth="1"/>
    <col min="243" max="243" width="10.7109375" style="153" customWidth="1"/>
    <col min="244" max="244" width="9.5703125" style="153" customWidth="1"/>
    <col min="245" max="245" width="10.28515625" style="153" customWidth="1"/>
    <col min="246" max="246" width="8.85546875" style="153" customWidth="1"/>
    <col min="247" max="247" width="13.140625" style="153" customWidth="1"/>
    <col min="248" max="248" width="11.7109375" style="153" customWidth="1"/>
    <col min="249" max="495" width="11.5703125" style="153"/>
    <col min="496" max="496" width="8" style="153" customWidth="1"/>
    <col min="497" max="497" width="22" style="153" customWidth="1"/>
    <col min="498" max="498" width="31.5703125" style="153" customWidth="1"/>
    <col min="499" max="499" width="10.7109375" style="153" customWidth="1"/>
    <col min="500" max="500" width="9.5703125" style="153" customWidth="1"/>
    <col min="501" max="501" width="10.28515625" style="153" customWidth="1"/>
    <col min="502" max="502" width="8.85546875" style="153" customWidth="1"/>
    <col min="503" max="503" width="13.140625" style="153" customWidth="1"/>
    <col min="504" max="504" width="11.7109375" style="153" customWidth="1"/>
    <col min="505" max="751" width="11.5703125" style="153"/>
    <col min="752" max="752" width="8" style="153" customWidth="1"/>
    <col min="753" max="753" width="22" style="153" customWidth="1"/>
    <col min="754" max="754" width="31.5703125" style="153" customWidth="1"/>
    <col min="755" max="755" width="10.7109375" style="153" customWidth="1"/>
    <col min="756" max="756" width="9.5703125" style="153" customWidth="1"/>
    <col min="757" max="757" width="10.28515625" style="153" customWidth="1"/>
    <col min="758" max="758" width="8.85546875" style="153" customWidth="1"/>
    <col min="759" max="759" width="13.140625" style="153" customWidth="1"/>
    <col min="760" max="760" width="11.7109375" style="153" customWidth="1"/>
    <col min="761" max="1007" width="11.5703125" style="153"/>
    <col min="1008" max="1008" width="8" style="153" customWidth="1"/>
    <col min="1009" max="1009" width="22" style="153" customWidth="1"/>
    <col min="1010" max="1010" width="31.5703125" style="153" customWidth="1"/>
    <col min="1011" max="1011" width="10.7109375" style="153" customWidth="1"/>
    <col min="1012" max="1012" width="9.5703125" style="153" customWidth="1"/>
    <col min="1013" max="1013" width="10.28515625" style="153" customWidth="1"/>
    <col min="1014" max="1014" width="8.85546875" style="153" customWidth="1"/>
    <col min="1015" max="1015" width="13.140625" style="153" customWidth="1"/>
    <col min="1016" max="1016" width="11.7109375" style="153" customWidth="1"/>
    <col min="1017" max="1263" width="11.5703125" style="153"/>
    <col min="1264" max="1264" width="8" style="153" customWidth="1"/>
    <col min="1265" max="1265" width="22" style="153" customWidth="1"/>
    <col min="1266" max="1266" width="31.5703125" style="153" customWidth="1"/>
    <col min="1267" max="1267" width="10.7109375" style="153" customWidth="1"/>
    <col min="1268" max="1268" width="9.5703125" style="153" customWidth="1"/>
    <col min="1269" max="1269" width="10.28515625" style="153" customWidth="1"/>
    <col min="1270" max="1270" width="8.85546875" style="153" customWidth="1"/>
    <col min="1271" max="1271" width="13.140625" style="153" customWidth="1"/>
    <col min="1272" max="1272" width="11.7109375" style="153" customWidth="1"/>
    <col min="1273" max="1519" width="11.5703125" style="153"/>
    <col min="1520" max="1520" width="8" style="153" customWidth="1"/>
    <col min="1521" max="1521" width="22" style="153" customWidth="1"/>
    <col min="1522" max="1522" width="31.5703125" style="153" customWidth="1"/>
    <col min="1523" max="1523" width="10.7109375" style="153" customWidth="1"/>
    <col min="1524" max="1524" width="9.5703125" style="153" customWidth="1"/>
    <col min="1525" max="1525" width="10.28515625" style="153" customWidth="1"/>
    <col min="1526" max="1526" width="8.85546875" style="153" customWidth="1"/>
    <col min="1527" max="1527" width="13.140625" style="153" customWidth="1"/>
    <col min="1528" max="1528" width="11.7109375" style="153" customWidth="1"/>
    <col min="1529" max="1775" width="11.5703125" style="153"/>
    <col min="1776" max="1776" width="8" style="153" customWidth="1"/>
    <col min="1777" max="1777" width="22" style="153" customWidth="1"/>
    <col min="1778" max="1778" width="31.5703125" style="153" customWidth="1"/>
    <col min="1779" max="1779" width="10.7109375" style="153" customWidth="1"/>
    <col min="1780" max="1780" width="9.5703125" style="153" customWidth="1"/>
    <col min="1781" max="1781" width="10.28515625" style="153" customWidth="1"/>
    <col min="1782" max="1782" width="8.85546875" style="153" customWidth="1"/>
    <col min="1783" max="1783" width="13.140625" style="153" customWidth="1"/>
    <col min="1784" max="1784" width="11.7109375" style="153" customWidth="1"/>
    <col min="1785" max="2031" width="11.5703125" style="153"/>
    <col min="2032" max="2032" width="8" style="153" customWidth="1"/>
    <col min="2033" max="2033" width="22" style="153" customWidth="1"/>
    <col min="2034" max="2034" width="31.5703125" style="153" customWidth="1"/>
    <col min="2035" max="2035" width="10.7109375" style="153" customWidth="1"/>
    <col min="2036" max="2036" width="9.5703125" style="153" customWidth="1"/>
    <col min="2037" max="2037" width="10.28515625" style="153" customWidth="1"/>
    <col min="2038" max="2038" width="8.85546875" style="153" customWidth="1"/>
    <col min="2039" max="2039" width="13.140625" style="153" customWidth="1"/>
    <col min="2040" max="2040" width="11.7109375" style="153" customWidth="1"/>
    <col min="2041" max="2287" width="11.5703125" style="153"/>
    <col min="2288" max="2288" width="8" style="153" customWidth="1"/>
    <col min="2289" max="2289" width="22" style="153" customWidth="1"/>
    <col min="2290" max="2290" width="31.5703125" style="153" customWidth="1"/>
    <col min="2291" max="2291" width="10.7109375" style="153" customWidth="1"/>
    <col min="2292" max="2292" width="9.5703125" style="153" customWidth="1"/>
    <col min="2293" max="2293" width="10.28515625" style="153" customWidth="1"/>
    <col min="2294" max="2294" width="8.85546875" style="153" customWidth="1"/>
    <col min="2295" max="2295" width="13.140625" style="153" customWidth="1"/>
    <col min="2296" max="2296" width="11.7109375" style="153" customWidth="1"/>
    <col min="2297" max="2543" width="11.5703125" style="153"/>
    <col min="2544" max="2544" width="8" style="153" customWidth="1"/>
    <col min="2545" max="2545" width="22" style="153" customWidth="1"/>
    <col min="2546" max="2546" width="31.5703125" style="153" customWidth="1"/>
    <col min="2547" max="2547" width="10.7109375" style="153" customWidth="1"/>
    <col min="2548" max="2548" width="9.5703125" style="153" customWidth="1"/>
    <col min="2549" max="2549" width="10.28515625" style="153" customWidth="1"/>
    <col min="2550" max="2550" width="8.85546875" style="153" customWidth="1"/>
    <col min="2551" max="2551" width="13.140625" style="153" customWidth="1"/>
    <col min="2552" max="2552" width="11.7109375" style="153" customWidth="1"/>
    <col min="2553" max="2799" width="11.5703125" style="153"/>
    <col min="2800" max="2800" width="8" style="153" customWidth="1"/>
    <col min="2801" max="2801" width="22" style="153" customWidth="1"/>
    <col min="2802" max="2802" width="31.5703125" style="153" customWidth="1"/>
    <col min="2803" max="2803" width="10.7109375" style="153" customWidth="1"/>
    <col min="2804" max="2804" width="9.5703125" style="153" customWidth="1"/>
    <col min="2805" max="2805" width="10.28515625" style="153" customWidth="1"/>
    <col min="2806" max="2806" width="8.85546875" style="153" customWidth="1"/>
    <col min="2807" max="2807" width="13.140625" style="153" customWidth="1"/>
    <col min="2808" max="2808" width="11.7109375" style="153" customWidth="1"/>
    <col min="2809" max="3055" width="11.5703125" style="153"/>
    <col min="3056" max="3056" width="8" style="153" customWidth="1"/>
    <col min="3057" max="3057" width="22" style="153" customWidth="1"/>
    <col min="3058" max="3058" width="31.5703125" style="153" customWidth="1"/>
    <col min="3059" max="3059" width="10.7109375" style="153" customWidth="1"/>
    <col min="3060" max="3060" width="9.5703125" style="153" customWidth="1"/>
    <col min="3061" max="3061" width="10.28515625" style="153" customWidth="1"/>
    <col min="3062" max="3062" width="8.85546875" style="153" customWidth="1"/>
    <col min="3063" max="3063" width="13.140625" style="153" customWidth="1"/>
    <col min="3064" max="3064" width="11.7109375" style="153" customWidth="1"/>
    <col min="3065" max="3311" width="11.5703125" style="153"/>
    <col min="3312" max="3312" width="8" style="153" customWidth="1"/>
    <col min="3313" max="3313" width="22" style="153" customWidth="1"/>
    <col min="3314" max="3314" width="31.5703125" style="153" customWidth="1"/>
    <col min="3315" max="3315" width="10.7109375" style="153" customWidth="1"/>
    <col min="3316" max="3316" width="9.5703125" style="153" customWidth="1"/>
    <col min="3317" max="3317" width="10.28515625" style="153" customWidth="1"/>
    <col min="3318" max="3318" width="8.85546875" style="153" customWidth="1"/>
    <col min="3319" max="3319" width="13.140625" style="153" customWidth="1"/>
    <col min="3320" max="3320" width="11.7109375" style="153" customWidth="1"/>
    <col min="3321" max="3567" width="11.5703125" style="153"/>
    <col min="3568" max="3568" width="8" style="153" customWidth="1"/>
    <col min="3569" max="3569" width="22" style="153" customWidth="1"/>
    <col min="3570" max="3570" width="31.5703125" style="153" customWidth="1"/>
    <col min="3571" max="3571" width="10.7109375" style="153" customWidth="1"/>
    <col min="3572" max="3572" width="9.5703125" style="153" customWidth="1"/>
    <col min="3573" max="3573" width="10.28515625" style="153" customWidth="1"/>
    <col min="3574" max="3574" width="8.85546875" style="153" customWidth="1"/>
    <col min="3575" max="3575" width="13.140625" style="153" customWidth="1"/>
    <col min="3576" max="3576" width="11.7109375" style="153" customWidth="1"/>
    <col min="3577" max="3823" width="11.5703125" style="153"/>
    <col min="3824" max="3824" width="8" style="153" customWidth="1"/>
    <col min="3825" max="3825" width="22" style="153" customWidth="1"/>
    <col min="3826" max="3826" width="31.5703125" style="153" customWidth="1"/>
    <col min="3827" max="3827" width="10.7109375" style="153" customWidth="1"/>
    <col min="3828" max="3828" width="9.5703125" style="153" customWidth="1"/>
    <col min="3829" max="3829" width="10.28515625" style="153" customWidth="1"/>
    <col min="3830" max="3830" width="8.85546875" style="153" customWidth="1"/>
    <col min="3831" max="3831" width="13.140625" style="153" customWidth="1"/>
    <col min="3832" max="3832" width="11.7109375" style="153" customWidth="1"/>
    <col min="3833" max="4079" width="11.5703125" style="153"/>
    <col min="4080" max="4080" width="8" style="153" customWidth="1"/>
    <col min="4081" max="4081" width="22" style="153" customWidth="1"/>
    <col min="4082" max="4082" width="31.5703125" style="153" customWidth="1"/>
    <col min="4083" max="4083" width="10.7109375" style="153" customWidth="1"/>
    <col min="4084" max="4084" width="9.5703125" style="153" customWidth="1"/>
    <col min="4085" max="4085" width="10.28515625" style="153" customWidth="1"/>
    <col min="4086" max="4086" width="8.85546875" style="153" customWidth="1"/>
    <col min="4087" max="4087" width="13.140625" style="153" customWidth="1"/>
    <col min="4088" max="4088" width="11.7109375" style="153" customWidth="1"/>
    <col min="4089" max="4335" width="11.5703125" style="153"/>
    <col min="4336" max="4336" width="8" style="153" customWidth="1"/>
    <col min="4337" max="4337" width="22" style="153" customWidth="1"/>
    <col min="4338" max="4338" width="31.5703125" style="153" customWidth="1"/>
    <col min="4339" max="4339" width="10.7109375" style="153" customWidth="1"/>
    <col min="4340" max="4340" width="9.5703125" style="153" customWidth="1"/>
    <col min="4341" max="4341" width="10.28515625" style="153" customWidth="1"/>
    <col min="4342" max="4342" width="8.85546875" style="153" customWidth="1"/>
    <col min="4343" max="4343" width="13.140625" style="153" customWidth="1"/>
    <col min="4344" max="4344" width="11.7109375" style="153" customWidth="1"/>
    <col min="4345" max="4591" width="11.5703125" style="153"/>
    <col min="4592" max="4592" width="8" style="153" customWidth="1"/>
    <col min="4593" max="4593" width="22" style="153" customWidth="1"/>
    <col min="4594" max="4594" width="31.5703125" style="153" customWidth="1"/>
    <col min="4595" max="4595" width="10.7109375" style="153" customWidth="1"/>
    <col min="4596" max="4596" width="9.5703125" style="153" customWidth="1"/>
    <col min="4597" max="4597" width="10.28515625" style="153" customWidth="1"/>
    <col min="4598" max="4598" width="8.85546875" style="153" customWidth="1"/>
    <col min="4599" max="4599" width="13.140625" style="153" customWidth="1"/>
    <col min="4600" max="4600" width="11.7109375" style="153" customWidth="1"/>
    <col min="4601" max="4847" width="11.5703125" style="153"/>
    <col min="4848" max="4848" width="8" style="153" customWidth="1"/>
    <col min="4849" max="4849" width="22" style="153" customWidth="1"/>
    <col min="4850" max="4850" width="31.5703125" style="153" customWidth="1"/>
    <col min="4851" max="4851" width="10.7109375" style="153" customWidth="1"/>
    <col min="4852" max="4852" width="9.5703125" style="153" customWidth="1"/>
    <col min="4853" max="4853" width="10.28515625" style="153" customWidth="1"/>
    <col min="4854" max="4854" width="8.85546875" style="153" customWidth="1"/>
    <col min="4855" max="4855" width="13.140625" style="153" customWidth="1"/>
    <col min="4856" max="4856" width="11.7109375" style="153" customWidth="1"/>
    <col min="4857" max="5103" width="11.5703125" style="153"/>
    <col min="5104" max="5104" width="8" style="153" customWidth="1"/>
    <col min="5105" max="5105" width="22" style="153" customWidth="1"/>
    <col min="5106" max="5106" width="31.5703125" style="153" customWidth="1"/>
    <col min="5107" max="5107" width="10.7109375" style="153" customWidth="1"/>
    <col min="5108" max="5108" width="9.5703125" style="153" customWidth="1"/>
    <col min="5109" max="5109" width="10.28515625" style="153" customWidth="1"/>
    <col min="5110" max="5110" width="8.85546875" style="153" customWidth="1"/>
    <col min="5111" max="5111" width="13.140625" style="153" customWidth="1"/>
    <col min="5112" max="5112" width="11.7109375" style="153" customWidth="1"/>
    <col min="5113" max="5359" width="11.5703125" style="153"/>
    <col min="5360" max="5360" width="8" style="153" customWidth="1"/>
    <col min="5361" max="5361" width="22" style="153" customWidth="1"/>
    <col min="5362" max="5362" width="31.5703125" style="153" customWidth="1"/>
    <col min="5363" max="5363" width="10.7109375" style="153" customWidth="1"/>
    <col min="5364" max="5364" width="9.5703125" style="153" customWidth="1"/>
    <col min="5365" max="5365" width="10.28515625" style="153" customWidth="1"/>
    <col min="5366" max="5366" width="8.85546875" style="153" customWidth="1"/>
    <col min="5367" max="5367" width="13.140625" style="153" customWidth="1"/>
    <col min="5368" max="5368" width="11.7109375" style="153" customWidth="1"/>
    <col min="5369" max="5615" width="11.5703125" style="153"/>
    <col min="5616" max="5616" width="8" style="153" customWidth="1"/>
    <col min="5617" max="5617" width="22" style="153" customWidth="1"/>
    <col min="5618" max="5618" width="31.5703125" style="153" customWidth="1"/>
    <col min="5619" max="5619" width="10.7109375" style="153" customWidth="1"/>
    <col min="5620" max="5620" width="9.5703125" style="153" customWidth="1"/>
    <col min="5621" max="5621" width="10.28515625" style="153" customWidth="1"/>
    <col min="5622" max="5622" width="8.85546875" style="153" customWidth="1"/>
    <col min="5623" max="5623" width="13.140625" style="153" customWidth="1"/>
    <col min="5624" max="5624" width="11.7109375" style="153" customWidth="1"/>
    <col min="5625" max="5871" width="11.5703125" style="153"/>
    <col min="5872" max="5872" width="8" style="153" customWidth="1"/>
    <col min="5873" max="5873" width="22" style="153" customWidth="1"/>
    <col min="5874" max="5874" width="31.5703125" style="153" customWidth="1"/>
    <col min="5875" max="5875" width="10.7109375" style="153" customWidth="1"/>
    <col min="5876" max="5876" width="9.5703125" style="153" customWidth="1"/>
    <col min="5877" max="5877" width="10.28515625" style="153" customWidth="1"/>
    <col min="5878" max="5878" width="8.85546875" style="153" customWidth="1"/>
    <col min="5879" max="5879" width="13.140625" style="153" customWidth="1"/>
    <col min="5880" max="5880" width="11.7109375" style="153" customWidth="1"/>
    <col min="5881" max="6127" width="11.5703125" style="153"/>
    <col min="6128" max="6128" width="8" style="153" customWidth="1"/>
    <col min="6129" max="6129" width="22" style="153" customWidth="1"/>
    <col min="6130" max="6130" width="31.5703125" style="153" customWidth="1"/>
    <col min="6131" max="6131" width="10.7109375" style="153" customWidth="1"/>
    <col min="6132" max="6132" width="9.5703125" style="153" customWidth="1"/>
    <col min="6133" max="6133" width="10.28515625" style="153" customWidth="1"/>
    <col min="6134" max="6134" width="8.85546875" style="153" customWidth="1"/>
    <col min="6135" max="6135" width="13.140625" style="153" customWidth="1"/>
    <col min="6136" max="6136" width="11.7109375" style="153" customWidth="1"/>
    <col min="6137" max="6383" width="11.5703125" style="153"/>
    <col min="6384" max="6384" width="8" style="153" customWidth="1"/>
    <col min="6385" max="6385" width="22" style="153" customWidth="1"/>
    <col min="6386" max="6386" width="31.5703125" style="153" customWidth="1"/>
    <col min="6387" max="6387" width="10.7109375" style="153" customWidth="1"/>
    <col min="6388" max="6388" width="9.5703125" style="153" customWidth="1"/>
    <col min="6389" max="6389" width="10.28515625" style="153" customWidth="1"/>
    <col min="6390" max="6390" width="8.85546875" style="153" customWidth="1"/>
    <col min="6391" max="6391" width="13.140625" style="153" customWidth="1"/>
    <col min="6392" max="6392" width="11.7109375" style="153" customWidth="1"/>
    <col min="6393" max="6639" width="11.5703125" style="153"/>
    <col min="6640" max="6640" width="8" style="153" customWidth="1"/>
    <col min="6641" max="6641" width="22" style="153" customWidth="1"/>
    <col min="6642" max="6642" width="31.5703125" style="153" customWidth="1"/>
    <col min="6643" max="6643" width="10.7109375" style="153" customWidth="1"/>
    <col min="6644" max="6644" width="9.5703125" style="153" customWidth="1"/>
    <col min="6645" max="6645" width="10.28515625" style="153" customWidth="1"/>
    <col min="6646" max="6646" width="8.85546875" style="153" customWidth="1"/>
    <col min="6647" max="6647" width="13.140625" style="153" customWidth="1"/>
    <col min="6648" max="6648" width="11.7109375" style="153" customWidth="1"/>
    <col min="6649" max="6895" width="11.5703125" style="153"/>
    <col min="6896" max="6896" width="8" style="153" customWidth="1"/>
    <col min="6897" max="6897" width="22" style="153" customWidth="1"/>
    <col min="6898" max="6898" width="31.5703125" style="153" customWidth="1"/>
    <col min="6899" max="6899" width="10.7109375" style="153" customWidth="1"/>
    <col min="6900" max="6900" width="9.5703125" style="153" customWidth="1"/>
    <col min="6901" max="6901" width="10.28515625" style="153" customWidth="1"/>
    <col min="6902" max="6902" width="8.85546875" style="153" customWidth="1"/>
    <col min="6903" max="6903" width="13.140625" style="153" customWidth="1"/>
    <col min="6904" max="6904" width="11.7109375" style="153" customWidth="1"/>
    <col min="6905" max="7151" width="11.5703125" style="153"/>
    <col min="7152" max="7152" width="8" style="153" customWidth="1"/>
    <col min="7153" max="7153" width="22" style="153" customWidth="1"/>
    <col min="7154" max="7154" width="31.5703125" style="153" customWidth="1"/>
    <col min="7155" max="7155" width="10.7109375" style="153" customWidth="1"/>
    <col min="7156" max="7156" width="9.5703125" style="153" customWidth="1"/>
    <col min="7157" max="7157" width="10.28515625" style="153" customWidth="1"/>
    <col min="7158" max="7158" width="8.85546875" style="153" customWidth="1"/>
    <col min="7159" max="7159" width="13.140625" style="153" customWidth="1"/>
    <col min="7160" max="7160" width="11.7109375" style="153" customWidth="1"/>
    <col min="7161" max="7407" width="11.5703125" style="153"/>
    <col min="7408" max="7408" width="8" style="153" customWidth="1"/>
    <col min="7409" max="7409" width="22" style="153" customWidth="1"/>
    <col min="7410" max="7410" width="31.5703125" style="153" customWidth="1"/>
    <col min="7411" max="7411" width="10.7109375" style="153" customWidth="1"/>
    <col min="7412" max="7412" width="9.5703125" style="153" customWidth="1"/>
    <col min="7413" max="7413" width="10.28515625" style="153" customWidth="1"/>
    <col min="7414" max="7414" width="8.85546875" style="153" customWidth="1"/>
    <col min="7415" max="7415" width="13.140625" style="153" customWidth="1"/>
    <col min="7416" max="7416" width="11.7109375" style="153" customWidth="1"/>
    <col min="7417" max="7663" width="11.5703125" style="153"/>
    <col min="7664" max="7664" width="8" style="153" customWidth="1"/>
    <col min="7665" max="7665" width="22" style="153" customWidth="1"/>
    <col min="7666" max="7666" width="31.5703125" style="153" customWidth="1"/>
    <col min="7667" max="7667" width="10.7109375" style="153" customWidth="1"/>
    <col min="7668" max="7668" width="9.5703125" style="153" customWidth="1"/>
    <col min="7669" max="7669" width="10.28515625" style="153" customWidth="1"/>
    <col min="7670" max="7670" width="8.85546875" style="153" customWidth="1"/>
    <col min="7671" max="7671" width="13.140625" style="153" customWidth="1"/>
    <col min="7672" max="7672" width="11.7109375" style="153" customWidth="1"/>
    <col min="7673" max="7919" width="11.5703125" style="153"/>
    <col min="7920" max="7920" width="8" style="153" customWidth="1"/>
    <col min="7921" max="7921" width="22" style="153" customWidth="1"/>
    <col min="7922" max="7922" width="31.5703125" style="153" customWidth="1"/>
    <col min="7923" max="7923" width="10.7109375" style="153" customWidth="1"/>
    <col min="7924" max="7924" width="9.5703125" style="153" customWidth="1"/>
    <col min="7925" max="7925" width="10.28515625" style="153" customWidth="1"/>
    <col min="7926" max="7926" width="8.85546875" style="153" customWidth="1"/>
    <col min="7927" max="7927" width="13.140625" style="153" customWidth="1"/>
    <col min="7928" max="7928" width="11.7109375" style="153" customWidth="1"/>
    <col min="7929" max="8175" width="11.5703125" style="153"/>
    <col min="8176" max="8176" width="8" style="153" customWidth="1"/>
    <col min="8177" max="8177" width="22" style="153" customWidth="1"/>
    <col min="8178" max="8178" width="31.5703125" style="153" customWidth="1"/>
    <col min="8179" max="8179" width="10.7109375" style="153" customWidth="1"/>
    <col min="8180" max="8180" width="9.5703125" style="153" customWidth="1"/>
    <col min="8181" max="8181" width="10.28515625" style="153" customWidth="1"/>
    <col min="8182" max="8182" width="8.85546875" style="153" customWidth="1"/>
    <col min="8183" max="8183" width="13.140625" style="153" customWidth="1"/>
    <col min="8184" max="8184" width="11.7109375" style="153" customWidth="1"/>
    <col min="8185" max="8431" width="11.5703125" style="153"/>
    <col min="8432" max="8432" width="8" style="153" customWidth="1"/>
    <col min="8433" max="8433" width="22" style="153" customWidth="1"/>
    <col min="8434" max="8434" width="31.5703125" style="153" customWidth="1"/>
    <col min="8435" max="8435" width="10.7109375" style="153" customWidth="1"/>
    <col min="8436" max="8436" width="9.5703125" style="153" customWidth="1"/>
    <col min="8437" max="8437" width="10.28515625" style="153" customWidth="1"/>
    <col min="8438" max="8438" width="8.85546875" style="153" customWidth="1"/>
    <col min="8439" max="8439" width="13.140625" style="153" customWidth="1"/>
    <col min="8440" max="8440" width="11.7109375" style="153" customWidth="1"/>
    <col min="8441" max="8687" width="11.5703125" style="153"/>
    <col min="8688" max="8688" width="8" style="153" customWidth="1"/>
    <col min="8689" max="8689" width="22" style="153" customWidth="1"/>
    <col min="8690" max="8690" width="31.5703125" style="153" customWidth="1"/>
    <col min="8691" max="8691" width="10.7109375" style="153" customWidth="1"/>
    <col min="8692" max="8692" width="9.5703125" style="153" customWidth="1"/>
    <col min="8693" max="8693" width="10.28515625" style="153" customWidth="1"/>
    <col min="8694" max="8694" width="8.85546875" style="153" customWidth="1"/>
    <col min="8695" max="8695" width="13.140625" style="153" customWidth="1"/>
    <col min="8696" max="8696" width="11.7109375" style="153" customWidth="1"/>
    <col min="8697" max="8943" width="11.5703125" style="153"/>
    <col min="8944" max="8944" width="8" style="153" customWidth="1"/>
    <col min="8945" max="8945" width="22" style="153" customWidth="1"/>
    <col min="8946" max="8946" width="31.5703125" style="153" customWidth="1"/>
    <col min="8947" max="8947" width="10.7109375" style="153" customWidth="1"/>
    <col min="8948" max="8948" width="9.5703125" style="153" customWidth="1"/>
    <col min="8949" max="8949" width="10.28515625" style="153" customWidth="1"/>
    <col min="8950" max="8950" width="8.85546875" style="153" customWidth="1"/>
    <col min="8951" max="8951" width="13.140625" style="153" customWidth="1"/>
    <col min="8952" max="8952" width="11.7109375" style="153" customWidth="1"/>
    <col min="8953" max="9199" width="11.5703125" style="153"/>
    <col min="9200" max="9200" width="8" style="153" customWidth="1"/>
    <col min="9201" max="9201" width="22" style="153" customWidth="1"/>
    <col min="9202" max="9202" width="31.5703125" style="153" customWidth="1"/>
    <col min="9203" max="9203" width="10.7109375" style="153" customWidth="1"/>
    <col min="9204" max="9204" width="9.5703125" style="153" customWidth="1"/>
    <col min="9205" max="9205" width="10.28515625" style="153" customWidth="1"/>
    <col min="9206" max="9206" width="8.85546875" style="153" customWidth="1"/>
    <col min="9207" max="9207" width="13.140625" style="153" customWidth="1"/>
    <col min="9208" max="9208" width="11.7109375" style="153" customWidth="1"/>
    <col min="9209" max="9455" width="11.5703125" style="153"/>
    <col min="9456" max="9456" width="8" style="153" customWidth="1"/>
    <col min="9457" max="9457" width="22" style="153" customWidth="1"/>
    <col min="9458" max="9458" width="31.5703125" style="153" customWidth="1"/>
    <col min="9459" max="9459" width="10.7109375" style="153" customWidth="1"/>
    <col min="9460" max="9460" width="9.5703125" style="153" customWidth="1"/>
    <col min="9461" max="9461" width="10.28515625" style="153" customWidth="1"/>
    <col min="9462" max="9462" width="8.85546875" style="153" customWidth="1"/>
    <col min="9463" max="9463" width="13.140625" style="153" customWidth="1"/>
    <col min="9464" max="9464" width="11.7109375" style="153" customWidth="1"/>
    <col min="9465" max="9711" width="11.5703125" style="153"/>
    <col min="9712" max="9712" width="8" style="153" customWidth="1"/>
    <col min="9713" max="9713" width="22" style="153" customWidth="1"/>
    <col min="9714" max="9714" width="31.5703125" style="153" customWidth="1"/>
    <col min="9715" max="9715" width="10.7109375" style="153" customWidth="1"/>
    <col min="9716" max="9716" width="9.5703125" style="153" customWidth="1"/>
    <col min="9717" max="9717" width="10.28515625" style="153" customWidth="1"/>
    <col min="9718" max="9718" width="8.85546875" style="153" customWidth="1"/>
    <col min="9719" max="9719" width="13.140625" style="153" customWidth="1"/>
    <col min="9720" max="9720" width="11.7109375" style="153" customWidth="1"/>
    <col min="9721" max="9967" width="11.5703125" style="153"/>
    <col min="9968" max="9968" width="8" style="153" customWidth="1"/>
    <col min="9969" max="9969" width="22" style="153" customWidth="1"/>
    <col min="9970" max="9970" width="31.5703125" style="153" customWidth="1"/>
    <col min="9971" max="9971" width="10.7109375" style="153" customWidth="1"/>
    <col min="9972" max="9972" width="9.5703125" style="153" customWidth="1"/>
    <col min="9973" max="9973" width="10.28515625" style="153" customWidth="1"/>
    <col min="9974" max="9974" width="8.85546875" style="153" customWidth="1"/>
    <col min="9975" max="9975" width="13.140625" style="153" customWidth="1"/>
    <col min="9976" max="9976" width="11.7109375" style="153" customWidth="1"/>
    <col min="9977" max="10223" width="11.5703125" style="153"/>
    <col min="10224" max="10224" width="8" style="153" customWidth="1"/>
    <col min="10225" max="10225" width="22" style="153" customWidth="1"/>
    <col min="10226" max="10226" width="31.5703125" style="153" customWidth="1"/>
    <col min="10227" max="10227" width="10.7109375" style="153" customWidth="1"/>
    <col min="10228" max="10228" width="9.5703125" style="153" customWidth="1"/>
    <col min="10229" max="10229" width="10.28515625" style="153" customWidth="1"/>
    <col min="10230" max="10230" width="8.85546875" style="153" customWidth="1"/>
    <col min="10231" max="10231" width="13.140625" style="153" customWidth="1"/>
    <col min="10232" max="10232" width="11.7109375" style="153" customWidth="1"/>
    <col min="10233" max="10479" width="11.5703125" style="153"/>
    <col min="10480" max="10480" width="8" style="153" customWidth="1"/>
    <col min="10481" max="10481" width="22" style="153" customWidth="1"/>
    <col min="10482" max="10482" width="31.5703125" style="153" customWidth="1"/>
    <col min="10483" max="10483" width="10.7109375" style="153" customWidth="1"/>
    <col min="10484" max="10484" width="9.5703125" style="153" customWidth="1"/>
    <col min="10485" max="10485" width="10.28515625" style="153" customWidth="1"/>
    <col min="10486" max="10486" width="8.85546875" style="153" customWidth="1"/>
    <col min="10487" max="10487" width="13.140625" style="153" customWidth="1"/>
    <col min="10488" max="10488" width="11.7109375" style="153" customWidth="1"/>
    <col min="10489" max="10735" width="11.5703125" style="153"/>
    <col min="10736" max="10736" width="8" style="153" customWidth="1"/>
    <col min="10737" max="10737" width="22" style="153" customWidth="1"/>
    <col min="10738" max="10738" width="31.5703125" style="153" customWidth="1"/>
    <col min="10739" max="10739" width="10.7109375" style="153" customWidth="1"/>
    <col min="10740" max="10740" width="9.5703125" style="153" customWidth="1"/>
    <col min="10741" max="10741" width="10.28515625" style="153" customWidth="1"/>
    <col min="10742" max="10742" width="8.85546875" style="153" customWidth="1"/>
    <col min="10743" max="10743" width="13.140625" style="153" customWidth="1"/>
    <col min="10744" max="10744" width="11.7109375" style="153" customWidth="1"/>
    <col min="10745" max="10991" width="11.5703125" style="153"/>
    <col min="10992" max="10992" width="8" style="153" customWidth="1"/>
    <col min="10993" max="10993" width="22" style="153" customWidth="1"/>
    <col min="10994" max="10994" width="31.5703125" style="153" customWidth="1"/>
    <col min="10995" max="10995" width="10.7109375" style="153" customWidth="1"/>
    <col min="10996" max="10996" width="9.5703125" style="153" customWidth="1"/>
    <col min="10997" max="10997" width="10.28515625" style="153" customWidth="1"/>
    <col min="10998" max="10998" width="8.85546875" style="153" customWidth="1"/>
    <col min="10999" max="10999" width="13.140625" style="153" customWidth="1"/>
    <col min="11000" max="11000" width="11.7109375" style="153" customWidth="1"/>
    <col min="11001" max="11247" width="11.5703125" style="153"/>
    <col min="11248" max="11248" width="8" style="153" customWidth="1"/>
    <col min="11249" max="11249" width="22" style="153" customWidth="1"/>
    <col min="11250" max="11250" width="31.5703125" style="153" customWidth="1"/>
    <col min="11251" max="11251" width="10.7109375" style="153" customWidth="1"/>
    <col min="11252" max="11252" width="9.5703125" style="153" customWidth="1"/>
    <col min="11253" max="11253" width="10.28515625" style="153" customWidth="1"/>
    <col min="11254" max="11254" width="8.85546875" style="153" customWidth="1"/>
    <col min="11255" max="11255" width="13.140625" style="153" customWidth="1"/>
    <col min="11256" max="11256" width="11.7109375" style="153" customWidth="1"/>
    <col min="11257" max="11503" width="11.5703125" style="153"/>
    <col min="11504" max="11504" width="8" style="153" customWidth="1"/>
    <col min="11505" max="11505" width="22" style="153" customWidth="1"/>
    <col min="11506" max="11506" width="31.5703125" style="153" customWidth="1"/>
    <col min="11507" max="11507" width="10.7109375" style="153" customWidth="1"/>
    <col min="11508" max="11508" width="9.5703125" style="153" customWidth="1"/>
    <col min="11509" max="11509" width="10.28515625" style="153" customWidth="1"/>
    <col min="11510" max="11510" width="8.85546875" style="153" customWidth="1"/>
    <col min="11511" max="11511" width="13.140625" style="153" customWidth="1"/>
    <col min="11512" max="11512" width="11.7109375" style="153" customWidth="1"/>
    <col min="11513" max="11759" width="11.5703125" style="153"/>
    <col min="11760" max="11760" width="8" style="153" customWidth="1"/>
    <col min="11761" max="11761" width="22" style="153" customWidth="1"/>
    <col min="11762" max="11762" width="31.5703125" style="153" customWidth="1"/>
    <col min="11763" max="11763" width="10.7109375" style="153" customWidth="1"/>
    <col min="11764" max="11764" width="9.5703125" style="153" customWidth="1"/>
    <col min="11765" max="11765" width="10.28515625" style="153" customWidth="1"/>
    <col min="11766" max="11766" width="8.85546875" style="153" customWidth="1"/>
    <col min="11767" max="11767" width="13.140625" style="153" customWidth="1"/>
    <col min="11768" max="11768" width="11.7109375" style="153" customWidth="1"/>
    <col min="11769" max="12015" width="11.5703125" style="153"/>
    <col min="12016" max="12016" width="8" style="153" customWidth="1"/>
    <col min="12017" max="12017" width="22" style="153" customWidth="1"/>
    <col min="12018" max="12018" width="31.5703125" style="153" customWidth="1"/>
    <col min="12019" max="12019" width="10.7109375" style="153" customWidth="1"/>
    <col min="12020" max="12020" width="9.5703125" style="153" customWidth="1"/>
    <col min="12021" max="12021" width="10.28515625" style="153" customWidth="1"/>
    <col min="12022" max="12022" width="8.85546875" style="153" customWidth="1"/>
    <col min="12023" max="12023" width="13.140625" style="153" customWidth="1"/>
    <col min="12024" max="12024" width="11.7109375" style="153" customWidth="1"/>
    <col min="12025" max="12271" width="11.5703125" style="153"/>
    <col min="12272" max="12272" width="8" style="153" customWidth="1"/>
    <col min="12273" max="12273" width="22" style="153" customWidth="1"/>
    <col min="12274" max="12274" width="31.5703125" style="153" customWidth="1"/>
    <col min="12275" max="12275" width="10.7109375" style="153" customWidth="1"/>
    <col min="12276" max="12276" width="9.5703125" style="153" customWidth="1"/>
    <col min="12277" max="12277" width="10.28515625" style="153" customWidth="1"/>
    <col min="12278" max="12278" width="8.85546875" style="153" customWidth="1"/>
    <col min="12279" max="12279" width="13.140625" style="153" customWidth="1"/>
    <col min="12280" max="12280" width="11.7109375" style="153" customWidth="1"/>
    <col min="12281" max="12527" width="11.5703125" style="153"/>
    <col min="12528" max="12528" width="8" style="153" customWidth="1"/>
    <col min="12529" max="12529" width="22" style="153" customWidth="1"/>
    <col min="12530" max="12530" width="31.5703125" style="153" customWidth="1"/>
    <col min="12531" max="12531" width="10.7109375" style="153" customWidth="1"/>
    <col min="12532" max="12532" width="9.5703125" style="153" customWidth="1"/>
    <col min="12533" max="12533" width="10.28515625" style="153" customWidth="1"/>
    <col min="12534" max="12534" width="8.85546875" style="153" customWidth="1"/>
    <col min="12535" max="12535" width="13.140625" style="153" customWidth="1"/>
    <col min="12536" max="12536" width="11.7109375" style="153" customWidth="1"/>
    <col min="12537" max="12783" width="11.5703125" style="153"/>
    <col min="12784" max="12784" width="8" style="153" customWidth="1"/>
    <col min="12785" max="12785" width="22" style="153" customWidth="1"/>
    <col min="12786" max="12786" width="31.5703125" style="153" customWidth="1"/>
    <col min="12787" max="12787" width="10.7109375" style="153" customWidth="1"/>
    <col min="12788" max="12788" width="9.5703125" style="153" customWidth="1"/>
    <col min="12789" max="12789" width="10.28515625" style="153" customWidth="1"/>
    <col min="12790" max="12790" width="8.85546875" style="153" customWidth="1"/>
    <col min="12791" max="12791" width="13.140625" style="153" customWidth="1"/>
    <col min="12792" max="12792" width="11.7109375" style="153" customWidth="1"/>
    <col min="12793" max="13039" width="11.5703125" style="153"/>
    <col min="13040" max="13040" width="8" style="153" customWidth="1"/>
    <col min="13041" max="13041" width="22" style="153" customWidth="1"/>
    <col min="13042" max="13042" width="31.5703125" style="153" customWidth="1"/>
    <col min="13043" max="13043" width="10.7109375" style="153" customWidth="1"/>
    <col min="13044" max="13044" width="9.5703125" style="153" customWidth="1"/>
    <col min="13045" max="13045" width="10.28515625" style="153" customWidth="1"/>
    <col min="13046" max="13046" width="8.85546875" style="153" customWidth="1"/>
    <col min="13047" max="13047" width="13.140625" style="153" customWidth="1"/>
    <col min="13048" max="13048" width="11.7109375" style="153" customWidth="1"/>
    <col min="13049" max="13295" width="11.5703125" style="153"/>
    <col min="13296" max="13296" width="8" style="153" customWidth="1"/>
    <col min="13297" max="13297" width="22" style="153" customWidth="1"/>
    <col min="13298" max="13298" width="31.5703125" style="153" customWidth="1"/>
    <col min="13299" max="13299" width="10.7109375" style="153" customWidth="1"/>
    <col min="13300" max="13300" width="9.5703125" style="153" customWidth="1"/>
    <col min="13301" max="13301" width="10.28515625" style="153" customWidth="1"/>
    <col min="13302" max="13302" width="8.85546875" style="153" customWidth="1"/>
    <col min="13303" max="13303" width="13.140625" style="153" customWidth="1"/>
    <col min="13304" max="13304" width="11.7109375" style="153" customWidth="1"/>
    <col min="13305" max="13551" width="11.5703125" style="153"/>
    <col min="13552" max="13552" width="8" style="153" customWidth="1"/>
    <col min="13553" max="13553" width="22" style="153" customWidth="1"/>
    <col min="13554" max="13554" width="31.5703125" style="153" customWidth="1"/>
    <col min="13555" max="13555" width="10.7109375" style="153" customWidth="1"/>
    <col min="13556" max="13556" width="9.5703125" style="153" customWidth="1"/>
    <col min="13557" max="13557" width="10.28515625" style="153" customWidth="1"/>
    <col min="13558" max="13558" width="8.85546875" style="153" customWidth="1"/>
    <col min="13559" max="13559" width="13.140625" style="153" customWidth="1"/>
    <col min="13560" max="13560" width="11.7109375" style="153" customWidth="1"/>
    <col min="13561" max="13807" width="11.5703125" style="153"/>
    <col min="13808" max="13808" width="8" style="153" customWidth="1"/>
    <col min="13809" max="13809" width="22" style="153" customWidth="1"/>
    <col min="13810" max="13810" width="31.5703125" style="153" customWidth="1"/>
    <col min="13811" max="13811" width="10.7109375" style="153" customWidth="1"/>
    <col min="13812" max="13812" width="9.5703125" style="153" customWidth="1"/>
    <col min="13813" max="13813" width="10.28515625" style="153" customWidth="1"/>
    <col min="13814" max="13814" width="8.85546875" style="153" customWidth="1"/>
    <col min="13815" max="13815" width="13.140625" style="153" customWidth="1"/>
    <col min="13816" max="13816" width="11.7109375" style="153" customWidth="1"/>
    <col min="13817" max="14063" width="11.5703125" style="153"/>
    <col min="14064" max="14064" width="8" style="153" customWidth="1"/>
    <col min="14065" max="14065" width="22" style="153" customWidth="1"/>
    <col min="14066" max="14066" width="31.5703125" style="153" customWidth="1"/>
    <col min="14067" max="14067" width="10.7109375" style="153" customWidth="1"/>
    <col min="14068" max="14068" width="9.5703125" style="153" customWidth="1"/>
    <col min="14069" max="14069" width="10.28515625" style="153" customWidth="1"/>
    <col min="14070" max="14070" width="8.85546875" style="153" customWidth="1"/>
    <col min="14071" max="14071" width="13.140625" style="153" customWidth="1"/>
    <col min="14072" max="14072" width="11.7109375" style="153" customWidth="1"/>
    <col min="14073" max="14319" width="11.5703125" style="153"/>
    <col min="14320" max="14320" width="8" style="153" customWidth="1"/>
    <col min="14321" max="14321" width="22" style="153" customWidth="1"/>
    <col min="14322" max="14322" width="31.5703125" style="153" customWidth="1"/>
    <col min="14323" max="14323" width="10.7109375" style="153" customWidth="1"/>
    <col min="14324" max="14324" width="9.5703125" style="153" customWidth="1"/>
    <col min="14325" max="14325" width="10.28515625" style="153" customWidth="1"/>
    <col min="14326" max="14326" width="8.85546875" style="153" customWidth="1"/>
    <col min="14327" max="14327" width="13.140625" style="153" customWidth="1"/>
    <col min="14328" max="14328" width="11.7109375" style="153" customWidth="1"/>
    <col min="14329" max="14575" width="11.5703125" style="153"/>
    <col min="14576" max="14576" width="8" style="153" customWidth="1"/>
    <col min="14577" max="14577" width="22" style="153" customWidth="1"/>
    <col min="14578" max="14578" width="31.5703125" style="153" customWidth="1"/>
    <col min="14579" max="14579" width="10.7109375" style="153" customWidth="1"/>
    <col min="14580" max="14580" width="9.5703125" style="153" customWidth="1"/>
    <col min="14581" max="14581" width="10.28515625" style="153" customWidth="1"/>
    <col min="14582" max="14582" width="8.85546875" style="153" customWidth="1"/>
    <col min="14583" max="14583" width="13.140625" style="153" customWidth="1"/>
    <col min="14584" max="14584" width="11.7109375" style="153" customWidth="1"/>
    <col min="14585" max="14831" width="11.5703125" style="153"/>
    <col min="14832" max="14832" width="8" style="153" customWidth="1"/>
    <col min="14833" max="14833" width="22" style="153" customWidth="1"/>
    <col min="14834" max="14834" width="31.5703125" style="153" customWidth="1"/>
    <col min="14835" max="14835" width="10.7109375" style="153" customWidth="1"/>
    <col min="14836" max="14836" width="9.5703125" style="153" customWidth="1"/>
    <col min="14837" max="14837" width="10.28515625" style="153" customWidth="1"/>
    <col min="14838" max="14838" width="8.85546875" style="153" customWidth="1"/>
    <col min="14839" max="14839" width="13.140625" style="153" customWidth="1"/>
    <col min="14840" max="14840" width="11.7109375" style="153" customWidth="1"/>
    <col min="14841" max="15087" width="11.5703125" style="153"/>
    <col min="15088" max="15088" width="8" style="153" customWidth="1"/>
    <col min="15089" max="15089" width="22" style="153" customWidth="1"/>
    <col min="15090" max="15090" width="31.5703125" style="153" customWidth="1"/>
    <col min="15091" max="15091" width="10.7109375" style="153" customWidth="1"/>
    <col min="15092" max="15092" width="9.5703125" style="153" customWidth="1"/>
    <col min="15093" max="15093" width="10.28515625" style="153" customWidth="1"/>
    <col min="15094" max="15094" width="8.85546875" style="153" customWidth="1"/>
    <col min="15095" max="15095" width="13.140625" style="153" customWidth="1"/>
    <col min="15096" max="15096" width="11.7109375" style="153" customWidth="1"/>
    <col min="15097" max="15343" width="11.5703125" style="153"/>
    <col min="15344" max="15344" width="8" style="153" customWidth="1"/>
    <col min="15345" max="15345" width="22" style="153" customWidth="1"/>
    <col min="15346" max="15346" width="31.5703125" style="153" customWidth="1"/>
    <col min="15347" max="15347" width="10.7109375" style="153" customWidth="1"/>
    <col min="15348" max="15348" width="9.5703125" style="153" customWidth="1"/>
    <col min="15349" max="15349" width="10.28515625" style="153" customWidth="1"/>
    <col min="15350" max="15350" width="8.85546875" style="153" customWidth="1"/>
    <col min="15351" max="15351" width="13.140625" style="153" customWidth="1"/>
    <col min="15352" max="15352" width="11.7109375" style="153" customWidth="1"/>
    <col min="15353" max="15599" width="11.5703125" style="153"/>
    <col min="15600" max="15600" width="8" style="153" customWidth="1"/>
    <col min="15601" max="15601" width="22" style="153" customWidth="1"/>
    <col min="15602" max="15602" width="31.5703125" style="153" customWidth="1"/>
    <col min="15603" max="15603" width="10.7109375" style="153" customWidth="1"/>
    <col min="15604" max="15604" width="9.5703125" style="153" customWidth="1"/>
    <col min="15605" max="15605" width="10.28515625" style="153" customWidth="1"/>
    <col min="15606" max="15606" width="8.85546875" style="153" customWidth="1"/>
    <col min="15607" max="15607" width="13.140625" style="153" customWidth="1"/>
    <col min="15608" max="15608" width="11.7109375" style="153" customWidth="1"/>
    <col min="15609" max="15855" width="11.5703125" style="153"/>
    <col min="15856" max="15856" width="8" style="153" customWidth="1"/>
    <col min="15857" max="15857" width="22" style="153" customWidth="1"/>
    <col min="15858" max="15858" width="31.5703125" style="153" customWidth="1"/>
    <col min="15859" max="15859" width="10.7109375" style="153" customWidth="1"/>
    <col min="15860" max="15860" width="9.5703125" style="153" customWidth="1"/>
    <col min="15861" max="15861" width="10.28515625" style="153" customWidth="1"/>
    <col min="15862" max="15862" width="8.85546875" style="153" customWidth="1"/>
    <col min="15863" max="15863" width="13.140625" style="153" customWidth="1"/>
    <col min="15864" max="15864" width="11.7109375" style="153" customWidth="1"/>
    <col min="15865" max="16111" width="11.5703125" style="153"/>
    <col min="16112" max="16112" width="8" style="153" customWidth="1"/>
    <col min="16113" max="16113" width="22" style="153" customWidth="1"/>
    <col min="16114" max="16114" width="31.5703125" style="153" customWidth="1"/>
    <col min="16115" max="16115" width="10.7109375" style="153" customWidth="1"/>
    <col min="16116" max="16116" width="9.5703125" style="153" customWidth="1"/>
    <col min="16117" max="16117" width="10.28515625" style="153" customWidth="1"/>
    <col min="16118" max="16118" width="8.85546875" style="153" customWidth="1"/>
    <col min="16119" max="16119" width="13.140625" style="153" customWidth="1"/>
    <col min="16120" max="16120" width="11.7109375" style="153" customWidth="1"/>
    <col min="16121" max="16384" width="11.5703125" style="153"/>
  </cols>
  <sheetData>
    <row r="1" spans="1:8" s="1" customFormat="1" ht="20.25" customHeight="1" x14ac:dyDescent="0.25">
      <c r="A1" s="198" t="s">
        <v>142</v>
      </c>
      <c r="B1" s="199"/>
      <c r="E1" s="149"/>
      <c r="F1" s="149"/>
    </row>
    <row r="2" spans="1:8" s="1" customFormat="1" ht="16.899999999999999" customHeight="1" x14ac:dyDescent="0.25">
      <c r="A2" s="200" t="s">
        <v>3304</v>
      </c>
      <c r="B2" s="199"/>
      <c r="E2" s="149"/>
      <c r="F2" s="149"/>
    </row>
    <row r="3" spans="1:8" x14ac:dyDescent="0.2">
      <c r="A3" s="201"/>
    </row>
    <row r="4" spans="1:8" x14ac:dyDescent="0.2">
      <c r="A4" s="147" t="s">
        <v>3305</v>
      </c>
    </row>
    <row r="5" spans="1:8" x14ac:dyDescent="0.2">
      <c r="A5" s="148" t="s">
        <v>294</v>
      </c>
      <c r="B5" s="146"/>
      <c r="C5" s="203"/>
      <c r="D5" s="203"/>
      <c r="E5" s="153"/>
      <c r="F5" s="153"/>
    </row>
    <row r="6" spans="1:8" x14ac:dyDescent="0.2">
      <c r="A6" s="148" t="s">
        <v>295</v>
      </c>
      <c r="B6" s="146"/>
      <c r="C6" s="203"/>
      <c r="D6" s="203"/>
      <c r="E6" s="153"/>
      <c r="F6" s="153"/>
    </row>
    <row r="7" spans="1:8" x14ac:dyDescent="0.2">
      <c r="A7" s="148" t="s">
        <v>852</v>
      </c>
      <c r="B7" s="146"/>
      <c r="C7" s="203"/>
      <c r="D7" s="203"/>
      <c r="E7" s="153"/>
      <c r="F7" s="153"/>
    </row>
    <row r="8" spans="1:8" x14ac:dyDescent="0.2">
      <c r="A8" s="204" t="s">
        <v>3306</v>
      </c>
      <c r="B8" s="146"/>
      <c r="C8" s="203"/>
      <c r="D8" s="203"/>
      <c r="E8" s="153"/>
      <c r="F8" s="153"/>
    </row>
    <row r="9" spans="1:8" x14ac:dyDescent="0.2">
      <c r="A9" s="145"/>
      <c r="B9" s="146"/>
      <c r="C9" s="145"/>
      <c r="D9" s="145"/>
      <c r="E9" s="145"/>
      <c r="F9" s="145"/>
    </row>
    <row r="10" spans="1:8" x14ac:dyDescent="0.2">
      <c r="A10" s="205" t="s">
        <v>3307</v>
      </c>
      <c r="B10" s="146"/>
      <c r="C10" s="145"/>
      <c r="D10" s="145"/>
      <c r="E10" s="145"/>
      <c r="F10" s="145"/>
    </row>
    <row r="11" spans="1:8" ht="13.5" thickBot="1" x14ac:dyDescent="0.25">
      <c r="A11" s="145"/>
      <c r="B11" s="146"/>
      <c r="C11" s="145"/>
      <c r="D11" s="145"/>
      <c r="E11" s="145"/>
      <c r="F11" s="145"/>
    </row>
    <row r="12" spans="1:8" ht="20.25" customHeight="1" x14ac:dyDescent="0.2">
      <c r="A12" s="2789"/>
      <c r="B12" s="144"/>
      <c r="C12" s="2790" t="s">
        <v>3308</v>
      </c>
      <c r="D12" s="2781"/>
      <c r="E12" s="2781" t="s">
        <v>3309</v>
      </c>
      <c r="F12" s="2781"/>
      <c r="G12" s="2781" t="s">
        <v>3310</v>
      </c>
      <c r="H12" s="2782" t="s">
        <v>3311</v>
      </c>
    </row>
    <row r="13" spans="1:8" ht="20.25" customHeight="1" x14ac:dyDescent="0.2">
      <c r="A13" s="2789"/>
      <c r="B13" s="144"/>
      <c r="C13" s="395" t="s">
        <v>3312</v>
      </c>
      <c r="D13" s="2784" t="s">
        <v>3313</v>
      </c>
      <c r="E13" s="2467" t="s">
        <v>3312</v>
      </c>
      <c r="F13" s="2784" t="s">
        <v>3313</v>
      </c>
      <c r="G13" s="2728"/>
      <c r="H13" s="2783"/>
    </row>
    <row r="14" spans="1:8" ht="15.6" customHeight="1" thickBot="1" x14ac:dyDescent="0.25">
      <c r="A14" s="346"/>
      <c r="B14" s="144"/>
      <c r="C14" s="396" t="s">
        <v>299</v>
      </c>
      <c r="D14" s="2784"/>
      <c r="E14" s="1153" t="s">
        <v>386</v>
      </c>
      <c r="F14" s="2784"/>
      <c r="G14" s="1153" t="s">
        <v>387</v>
      </c>
      <c r="H14" s="397" t="s">
        <v>388</v>
      </c>
    </row>
    <row r="15" spans="1:8" ht="20.45" customHeight="1" x14ac:dyDescent="0.2">
      <c r="A15" s="374" t="s">
        <v>3314</v>
      </c>
      <c r="B15" s="375"/>
      <c r="C15" s="2487"/>
      <c r="D15" s="2488"/>
      <c r="E15" s="2488"/>
      <c r="F15" s="2488"/>
      <c r="G15" s="2488"/>
      <c r="H15" s="377"/>
    </row>
    <row r="16" spans="1:8" ht="15.75" customHeight="1" x14ac:dyDescent="0.2">
      <c r="A16" s="376" t="s">
        <v>3314</v>
      </c>
      <c r="B16" s="1139" t="s">
        <v>301</v>
      </c>
      <c r="C16" s="1153" t="s">
        <v>3315</v>
      </c>
      <c r="D16" s="2489">
        <v>1</v>
      </c>
      <c r="E16" s="2487"/>
      <c r="F16" s="2490"/>
      <c r="G16" s="1153" t="s">
        <v>3316</v>
      </c>
      <c r="H16" s="377"/>
    </row>
    <row r="17" spans="1:8" ht="15.75" customHeight="1" x14ac:dyDescent="0.2">
      <c r="A17" s="378" t="s">
        <v>3317</v>
      </c>
      <c r="B17" s="1139"/>
      <c r="C17" s="2491"/>
      <c r="D17" s="2488"/>
      <c r="E17" s="2488"/>
      <c r="F17" s="2488"/>
      <c r="G17" s="2491"/>
      <c r="H17" s="377"/>
    </row>
    <row r="18" spans="1:8" ht="15.75" customHeight="1" x14ac:dyDescent="0.2">
      <c r="A18" s="376" t="s">
        <v>3318</v>
      </c>
      <c r="B18" s="1139" t="s">
        <v>304</v>
      </c>
      <c r="C18" s="1153" t="s">
        <v>3319</v>
      </c>
      <c r="D18" s="2489">
        <v>1</v>
      </c>
      <c r="E18" s="1153" t="s">
        <v>3320</v>
      </c>
      <c r="F18" s="2489">
        <v>1</v>
      </c>
      <c r="G18" s="1153" t="s">
        <v>3321</v>
      </c>
      <c r="H18" s="397" t="s">
        <v>3322</v>
      </c>
    </row>
    <row r="19" spans="1:8" ht="15.75" customHeight="1" x14ac:dyDescent="0.2">
      <c r="A19" s="376" t="s">
        <v>3323</v>
      </c>
      <c r="B19" s="1139" t="s">
        <v>307</v>
      </c>
      <c r="C19" s="1153" t="s">
        <v>3324</v>
      </c>
      <c r="D19" s="2489">
        <v>1</v>
      </c>
      <c r="E19" s="1153" t="s">
        <v>3325</v>
      </c>
      <c r="F19" s="2489">
        <v>1</v>
      </c>
      <c r="G19" s="1153" t="s">
        <v>3326</v>
      </c>
      <c r="H19" s="397" t="s">
        <v>3327</v>
      </c>
    </row>
    <row r="20" spans="1:8" ht="15.75" customHeight="1" x14ac:dyDescent="0.2">
      <c r="A20" s="376" t="s">
        <v>3328</v>
      </c>
      <c r="B20" s="1139" t="s">
        <v>310</v>
      </c>
      <c r="C20" s="1153" t="s">
        <v>3329</v>
      </c>
      <c r="D20" s="2489">
        <v>1</v>
      </c>
      <c r="E20" s="1153" t="s">
        <v>3330</v>
      </c>
      <c r="F20" s="2489">
        <v>1</v>
      </c>
      <c r="G20" s="1153" t="s">
        <v>3331</v>
      </c>
      <c r="H20" s="397" t="s">
        <v>3332</v>
      </c>
    </row>
    <row r="21" spans="1:8" ht="15.75" customHeight="1" x14ac:dyDescent="0.2">
      <c r="A21" s="376" t="s">
        <v>3333</v>
      </c>
      <c r="B21" s="1139" t="s">
        <v>313</v>
      </c>
      <c r="C21" s="1153" t="s">
        <v>3334</v>
      </c>
      <c r="D21" s="2489">
        <v>1</v>
      </c>
      <c r="E21" s="1153" t="s">
        <v>3335</v>
      </c>
      <c r="F21" s="2489">
        <v>1</v>
      </c>
      <c r="G21" s="1153" t="s">
        <v>3336</v>
      </c>
      <c r="H21" s="397" t="s">
        <v>3337</v>
      </c>
    </row>
    <row r="22" spans="1:8" ht="15.75" customHeight="1" x14ac:dyDescent="0.2">
      <c r="A22" s="376" t="s">
        <v>3338</v>
      </c>
      <c r="B22" s="1139" t="s">
        <v>316</v>
      </c>
      <c r="C22" s="1153" t="s">
        <v>3339</v>
      </c>
      <c r="D22" s="2489">
        <v>1</v>
      </c>
      <c r="E22" s="1153" t="s">
        <v>3340</v>
      </c>
      <c r="F22" s="2489">
        <v>1</v>
      </c>
      <c r="G22" s="1153" t="s">
        <v>3341</v>
      </c>
      <c r="H22" s="397" t="s">
        <v>3342</v>
      </c>
    </row>
    <row r="23" spans="1:8" ht="15.75" customHeight="1" x14ac:dyDescent="0.2">
      <c r="A23" s="376" t="s">
        <v>3343</v>
      </c>
      <c r="B23" s="1139" t="s">
        <v>319</v>
      </c>
      <c r="C23" s="1153" t="s">
        <v>3344</v>
      </c>
      <c r="D23" s="2489">
        <v>0.8</v>
      </c>
      <c r="E23" s="1153" t="s">
        <v>3345</v>
      </c>
      <c r="F23" s="2489">
        <v>0.8</v>
      </c>
      <c r="G23" s="1153" t="s">
        <v>3346</v>
      </c>
      <c r="H23" s="397" t="s">
        <v>3347</v>
      </c>
    </row>
    <row r="24" spans="1:8" ht="21.75" customHeight="1" x14ac:dyDescent="0.2">
      <c r="A24" s="376" t="s">
        <v>3348</v>
      </c>
      <c r="B24" s="1139" t="s">
        <v>322</v>
      </c>
      <c r="C24" s="2491"/>
      <c r="D24" s="2491"/>
      <c r="E24" s="1153" t="s">
        <v>3349</v>
      </c>
      <c r="F24" s="2489">
        <v>0.05</v>
      </c>
      <c r="G24" s="2491"/>
      <c r="H24" s="397" t="s">
        <v>3350</v>
      </c>
    </row>
    <row r="25" spans="1:8" ht="21.75" customHeight="1" x14ac:dyDescent="0.2">
      <c r="A25" s="378" t="s">
        <v>3351</v>
      </c>
      <c r="B25" s="1139"/>
      <c r="C25" s="2491"/>
      <c r="D25" s="2488"/>
      <c r="E25" s="2491"/>
      <c r="F25" s="2488"/>
      <c r="G25" s="2491"/>
      <c r="H25" s="2458"/>
    </row>
    <row r="26" spans="1:8" ht="15.75" customHeight="1" x14ac:dyDescent="0.2">
      <c r="A26" s="376" t="s">
        <v>3318</v>
      </c>
      <c r="B26" s="1139" t="s">
        <v>325</v>
      </c>
      <c r="C26" s="1153" t="s">
        <v>3352</v>
      </c>
      <c r="D26" s="2489">
        <v>1</v>
      </c>
      <c r="E26" s="1153" t="s">
        <v>3353</v>
      </c>
      <c r="F26" s="2489">
        <v>1</v>
      </c>
      <c r="G26" s="1153" t="s">
        <v>3354</v>
      </c>
      <c r="H26" s="397" t="s">
        <v>3355</v>
      </c>
    </row>
    <row r="27" spans="1:8" ht="15.75" customHeight="1" x14ac:dyDescent="0.2">
      <c r="A27" s="376" t="s">
        <v>3356</v>
      </c>
      <c r="B27" s="1139" t="s">
        <v>328</v>
      </c>
      <c r="C27" s="1153" t="s">
        <v>3357</v>
      </c>
      <c r="D27" s="2489">
        <v>1</v>
      </c>
      <c r="E27" s="1153" t="s">
        <v>3358</v>
      </c>
      <c r="F27" s="2489">
        <v>1</v>
      </c>
      <c r="G27" s="1153" t="s">
        <v>3359</v>
      </c>
      <c r="H27" s="397" t="s">
        <v>3360</v>
      </c>
    </row>
    <row r="28" spans="1:8" ht="15.75" customHeight="1" x14ac:dyDescent="0.2">
      <c r="A28" s="376" t="s">
        <v>3361</v>
      </c>
      <c r="B28" s="1139" t="s">
        <v>331</v>
      </c>
      <c r="C28" s="1153" t="s">
        <v>3362</v>
      </c>
      <c r="D28" s="2489">
        <v>1</v>
      </c>
      <c r="E28" s="1153" t="s">
        <v>3363</v>
      </c>
      <c r="F28" s="2489">
        <v>1</v>
      </c>
      <c r="G28" s="1153" t="s">
        <v>3364</v>
      </c>
      <c r="H28" s="397" t="s">
        <v>3365</v>
      </c>
    </row>
    <row r="29" spans="1:8" ht="15.75" customHeight="1" x14ac:dyDescent="0.2">
      <c r="A29" s="376" t="s">
        <v>3333</v>
      </c>
      <c r="B29" s="1139" t="s">
        <v>334</v>
      </c>
      <c r="C29" s="1153" t="s">
        <v>3366</v>
      </c>
      <c r="D29" s="2489">
        <v>1</v>
      </c>
      <c r="E29" s="1153" t="s">
        <v>3367</v>
      </c>
      <c r="F29" s="2489">
        <v>1</v>
      </c>
      <c r="G29" s="1153" t="s">
        <v>3368</v>
      </c>
      <c r="H29" s="397" t="s">
        <v>3369</v>
      </c>
    </row>
    <row r="30" spans="1:8" ht="15.75" customHeight="1" x14ac:dyDescent="0.2">
      <c r="A30" s="376" t="s">
        <v>3338</v>
      </c>
      <c r="B30" s="1139" t="s">
        <v>336</v>
      </c>
      <c r="C30" s="1153" t="s">
        <v>3370</v>
      </c>
      <c r="D30" s="2489">
        <v>1</v>
      </c>
      <c r="E30" s="1153" t="s">
        <v>3371</v>
      </c>
      <c r="F30" s="2489">
        <v>1</v>
      </c>
      <c r="G30" s="1153" t="s">
        <v>3372</v>
      </c>
      <c r="H30" s="397" t="s">
        <v>3373</v>
      </c>
    </row>
    <row r="31" spans="1:8" ht="15.75" customHeight="1" x14ac:dyDescent="0.2">
      <c r="A31" s="376" t="s">
        <v>3374</v>
      </c>
      <c r="B31" s="1139" t="s">
        <v>339</v>
      </c>
      <c r="C31" s="1153" t="s">
        <v>3375</v>
      </c>
      <c r="D31" s="2489">
        <v>1</v>
      </c>
      <c r="E31" s="1153" t="s">
        <v>3376</v>
      </c>
      <c r="F31" s="2489">
        <v>1</v>
      </c>
      <c r="G31" s="1153" t="s">
        <v>3377</v>
      </c>
      <c r="H31" s="397" t="s">
        <v>3378</v>
      </c>
    </row>
    <row r="32" spans="1:8" ht="22.5" customHeight="1" thickBot="1" x14ac:dyDescent="0.25">
      <c r="A32" s="379" t="s">
        <v>3379</v>
      </c>
      <c r="B32" s="380" t="s">
        <v>341</v>
      </c>
      <c r="C32" s="381"/>
      <c r="D32" s="381"/>
      <c r="E32" s="2455" t="s">
        <v>3380</v>
      </c>
      <c r="F32" s="382">
        <v>0.05</v>
      </c>
      <c r="G32" s="381"/>
      <c r="H32" s="406" t="s">
        <v>3381</v>
      </c>
    </row>
    <row r="33" spans="1:8" ht="25.5" customHeight="1" thickBot="1" x14ac:dyDescent="0.25">
      <c r="A33" s="206" t="s">
        <v>3382</v>
      </c>
      <c r="B33" s="391" t="s">
        <v>344</v>
      </c>
      <c r="C33" s="393"/>
      <c r="D33" s="393"/>
      <c r="E33" s="393"/>
      <c r="F33" s="393"/>
      <c r="G33" s="391" t="s">
        <v>3383</v>
      </c>
      <c r="H33" s="2460" t="s">
        <v>3384</v>
      </c>
    </row>
    <row r="34" spans="1:8" ht="23.25" customHeight="1" x14ac:dyDescent="0.2">
      <c r="A34" s="374" t="s">
        <v>3385</v>
      </c>
      <c r="B34" s="375"/>
      <c r="C34" s="2454"/>
      <c r="D34" s="383"/>
      <c r="E34" s="2454"/>
      <c r="F34" s="383"/>
      <c r="G34" s="2454"/>
      <c r="H34" s="2459"/>
    </row>
    <row r="35" spans="1:8" ht="15.75" customHeight="1" x14ac:dyDescent="0.2">
      <c r="A35" s="376" t="s">
        <v>3386</v>
      </c>
      <c r="B35" s="1139"/>
      <c r="C35" s="2491"/>
      <c r="D35" s="2492"/>
      <c r="E35" s="2491"/>
      <c r="F35" s="2492"/>
      <c r="G35" s="2491"/>
      <c r="H35" s="2458"/>
    </row>
    <row r="36" spans="1:8" ht="15.75" customHeight="1" x14ac:dyDescent="0.2">
      <c r="A36" s="384" t="s">
        <v>3387</v>
      </c>
      <c r="B36" s="1139"/>
      <c r="C36" s="2491"/>
      <c r="D36" s="2492"/>
      <c r="E36" s="2491"/>
      <c r="F36" s="2492"/>
      <c r="G36" s="2491"/>
      <c r="H36" s="2458"/>
    </row>
    <row r="37" spans="1:8" ht="15.75" customHeight="1" x14ac:dyDescent="0.2">
      <c r="A37" s="385" t="s">
        <v>3388</v>
      </c>
      <c r="B37" s="1139" t="s">
        <v>347</v>
      </c>
      <c r="C37" s="1153" t="s">
        <v>3389</v>
      </c>
      <c r="D37" s="2489">
        <v>1</v>
      </c>
      <c r="E37" s="2491"/>
      <c r="F37" s="2491"/>
      <c r="G37" s="1153" t="s">
        <v>3390</v>
      </c>
      <c r="H37" s="2458"/>
    </row>
    <row r="38" spans="1:8" ht="15.75" customHeight="1" x14ac:dyDescent="0.2">
      <c r="A38" s="385" t="s">
        <v>3391</v>
      </c>
      <c r="B38" s="1139" t="s">
        <v>349</v>
      </c>
      <c r="C38" s="1153" t="s">
        <v>3392</v>
      </c>
      <c r="D38" s="2489">
        <v>0</v>
      </c>
      <c r="E38" s="2491"/>
      <c r="F38" s="2491"/>
      <c r="G38" s="2491"/>
      <c r="H38" s="2458"/>
    </row>
    <row r="39" spans="1:8" ht="15.75" customHeight="1" x14ac:dyDescent="0.2">
      <c r="A39" s="385" t="s">
        <v>3393</v>
      </c>
      <c r="B39" s="1139" t="s">
        <v>352</v>
      </c>
      <c r="C39" s="1153" t="s">
        <v>3394</v>
      </c>
      <c r="D39" s="2489">
        <v>1</v>
      </c>
      <c r="E39" s="2491"/>
      <c r="F39" s="2491"/>
      <c r="G39" s="1153" t="s">
        <v>3395</v>
      </c>
      <c r="H39" s="2458"/>
    </row>
    <row r="40" spans="1:8" ht="22.5" x14ac:dyDescent="0.2">
      <c r="A40" s="384" t="s">
        <v>3396</v>
      </c>
      <c r="B40" s="1139"/>
      <c r="C40" s="2491"/>
      <c r="D40" s="2492"/>
      <c r="E40" s="2491"/>
      <c r="F40" s="2492"/>
      <c r="G40" s="2491"/>
      <c r="H40" s="2458"/>
    </row>
    <row r="41" spans="1:8" x14ac:dyDescent="0.2">
      <c r="A41" s="385" t="s">
        <v>3397</v>
      </c>
      <c r="B41" s="1139" t="s">
        <v>355</v>
      </c>
      <c r="C41" s="1153" t="s">
        <v>3398</v>
      </c>
      <c r="D41" s="2489">
        <v>0.75</v>
      </c>
      <c r="E41" s="2491"/>
      <c r="F41" s="2491"/>
      <c r="G41" s="1153" t="s">
        <v>3399</v>
      </c>
      <c r="H41" s="2458"/>
    </row>
    <row r="42" spans="1:8" ht="15.75" customHeight="1" x14ac:dyDescent="0.2">
      <c r="A42" s="385" t="s">
        <v>3391</v>
      </c>
      <c r="B42" s="1139" t="s">
        <v>358</v>
      </c>
      <c r="C42" s="1153" t="s">
        <v>3392</v>
      </c>
      <c r="D42" s="2489">
        <v>0</v>
      </c>
      <c r="E42" s="2491"/>
      <c r="F42" s="2491"/>
      <c r="G42" s="2491"/>
      <c r="H42" s="2458"/>
    </row>
    <row r="43" spans="1:8" ht="22.5" x14ac:dyDescent="0.2">
      <c r="A43" s="385" t="s">
        <v>3400</v>
      </c>
      <c r="B43" s="1139" t="s">
        <v>361</v>
      </c>
      <c r="C43" s="1153" t="s">
        <v>3401</v>
      </c>
      <c r="D43" s="2489">
        <v>0.85</v>
      </c>
      <c r="E43" s="2491"/>
      <c r="F43" s="2491"/>
      <c r="G43" s="1153" t="s">
        <v>3402</v>
      </c>
      <c r="H43" s="2458"/>
    </row>
    <row r="44" spans="1:8" ht="15.75" customHeight="1" x14ac:dyDescent="0.2">
      <c r="A44" s="385" t="s">
        <v>3393</v>
      </c>
      <c r="B44" s="1139" t="s">
        <v>365</v>
      </c>
      <c r="C44" s="1153" t="s">
        <v>3394</v>
      </c>
      <c r="D44" s="2489">
        <v>0.75</v>
      </c>
      <c r="E44" s="2491"/>
      <c r="F44" s="2491"/>
      <c r="G44" s="1153" t="s">
        <v>3395</v>
      </c>
      <c r="H44" s="2458"/>
    </row>
    <row r="45" spans="1:8" ht="15.75" customHeight="1" x14ac:dyDescent="0.2">
      <c r="A45" s="384" t="s">
        <v>3403</v>
      </c>
      <c r="B45" s="1139" t="s">
        <v>368</v>
      </c>
      <c r="C45" s="1153" t="s">
        <v>3404</v>
      </c>
      <c r="D45" s="2489">
        <v>0.15</v>
      </c>
      <c r="E45" s="2491"/>
      <c r="F45" s="2491"/>
      <c r="G45" s="1153" t="s">
        <v>3405</v>
      </c>
      <c r="H45" s="2458"/>
    </row>
    <row r="46" spans="1:8" ht="15.75" customHeight="1" x14ac:dyDescent="0.2">
      <c r="A46" s="376" t="s">
        <v>3406</v>
      </c>
      <c r="B46" s="1139"/>
      <c r="C46" s="2491"/>
      <c r="D46" s="2492"/>
      <c r="E46" s="2491"/>
      <c r="F46" s="2492"/>
      <c r="G46" s="2491"/>
      <c r="H46" s="2458"/>
    </row>
    <row r="47" spans="1:8" ht="22.5" x14ac:dyDescent="0.2">
      <c r="A47" s="384" t="s">
        <v>3407</v>
      </c>
      <c r="B47" s="1139" t="s">
        <v>371</v>
      </c>
      <c r="C47" s="2491"/>
      <c r="D47" s="2491"/>
      <c r="E47" s="1153" t="s">
        <v>3408</v>
      </c>
      <c r="F47" s="2489">
        <v>0.3</v>
      </c>
      <c r="G47" s="2491"/>
      <c r="H47" s="397" t="s">
        <v>3409</v>
      </c>
    </row>
    <row r="48" spans="1:8" ht="22.5" x14ac:dyDescent="0.2">
      <c r="A48" s="384" t="s">
        <v>3410</v>
      </c>
      <c r="B48" s="1139" t="s">
        <v>374</v>
      </c>
      <c r="C48" s="2491"/>
      <c r="D48" s="2491"/>
      <c r="E48" s="1153" t="s">
        <v>3411</v>
      </c>
      <c r="F48" s="2489">
        <v>0.5</v>
      </c>
      <c r="G48" s="2491"/>
      <c r="H48" s="397" t="s">
        <v>3412</v>
      </c>
    </row>
    <row r="49" spans="1:8" ht="15.75" customHeight="1" x14ac:dyDescent="0.2">
      <c r="A49" s="384" t="s">
        <v>3413</v>
      </c>
      <c r="B49" s="1139" t="s">
        <v>377</v>
      </c>
      <c r="C49" s="2491"/>
      <c r="D49" s="2491"/>
      <c r="E49" s="1153" t="s">
        <v>3414</v>
      </c>
      <c r="F49" s="2489">
        <v>0.1</v>
      </c>
      <c r="G49" s="2491"/>
      <c r="H49" s="397" t="s">
        <v>3415</v>
      </c>
    </row>
    <row r="50" spans="1:8" ht="22.5" x14ac:dyDescent="0.2">
      <c r="A50" s="384" t="s">
        <v>3416</v>
      </c>
      <c r="B50" s="1139" t="s">
        <v>391</v>
      </c>
      <c r="C50" s="2491"/>
      <c r="D50" s="2491"/>
      <c r="E50" s="1153" t="s">
        <v>3417</v>
      </c>
      <c r="F50" s="2489">
        <v>0.1</v>
      </c>
      <c r="G50" s="2491"/>
      <c r="H50" s="397" t="s">
        <v>3418</v>
      </c>
    </row>
    <row r="51" spans="1:8" ht="15.75" customHeight="1" x14ac:dyDescent="0.2">
      <c r="A51" s="384" t="s">
        <v>3419</v>
      </c>
      <c r="B51" s="1139" t="s">
        <v>394</v>
      </c>
      <c r="C51" s="2491"/>
      <c r="D51" s="2491"/>
      <c r="E51" s="1153" t="s">
        <v>3420</v>
      </c>
      <c r="F51" s="2489">
        <v>0.8</v>
      </c>
      <c r="G51" s="2491"/>
      <c r="H51" s="397" t="s">
        <v>3421</v>
      </c>
    </row>
    <row r="52" spans="1:8" ht="15.75" customHeight="1" x14ac:dyDescent="0.2">
      <c r="A52" s="376" t="s">
        <v>3422</v>
      </c>
      <c r="B52" s="1139"/>
      <c r="C52" s="2491"/>
      <c r="D52" s="2492"/>
      <c r="E52" s="2491"/>
      <c r="F52" s="2492"/>
      <c r="G52" s="2491"/>
      <c r="H52" s="2458"/>
    </row>
    <row r="53" spans="1:8" ht="15.75" customHeight="1" x14ac:dyDescent="0.2">
      <c r="A53" s="384" t="s">
        <v>3423</v>
      </c>
      <c r="B53" s="1139" t="s">
        <v>397</v>
      </c>
      <c r="C53" s="2491"/>
      <c r="D53" s="2491"/>
      <c r="E53" s="1153" t="s">
        <v>3424</v>
      </c>
      <c r="F53" s="2493">
        <v>2.5000000000000001E-2</v>
      </c>
      <c r="G53" s="2491"/>
      <c r="H53" s="397" t="s">
        <v>3425</v>
      </c>
    </row>
    <row r="54" spans="1:8" ht="15.75" customHeight="1" x14ac:dyDescent="0.2">
      <c r="A54" s="384" t="s">
        <v>3426</v>
      </c>
      <c r="B54" s="1139"/>
      <c r="C54" s="2491"/>
      <c r="D54" s="2492"/>
      <c r="E54" s="2491"/>
      <c r="F54" s="2492"/>
      <c r="G54" s="2491"/>
      <c r="H54" s="2458"/>
    </row>
    <row r="55" spans="1:8" ht="22.5" x14ac:dyDescent="0.2">
      <c r="A55" s="385" t="s">
        <v>3427</v>
      </c>
      <c r="B55" s="1139" t="s">
        <v>400</v>
      </c>
      <c r="C55" s="2491"/>
      <c r="D55" s="2491"/>
      <c r="E55" s="1153" t="s">
        <v>3428</v>
      </c>
      <c r="F55" s="2489">
        <v>1</v>
      </c>
      <c r="G55" s="2491"/>
      <c r="H55" s="397" t="s">
        <v>3429</v>
      </c>
    </row>
    <row r="56" spans="1:8" ht="22.5" x14ac:dyDescent="0.2">
      <c r="A56" s="385" t="s">
        <v>3430</v>
      </c>
      <c r="B56" s="1139" t="s">
        <v>479</v>
      </c>
      <c r="C56" s="2491"/>
      <c r="D56" s="2491"/>
      <c r="E56" s="1153" t="s">
        <v>3431</v>
      </c>
      <c r="F56" s="2489">
        <v>1.2</v>
      </c>
      <c r="G56" s="2491"/>
      <c r="H56" s="397" t="s">
        <v>3432</v>
      </c>
    </row>
    <row r="57" spans="1:8" ht="15.75" customHeight="1" x14ac:dyDescent="0.2">
      <c r="A57" s="385" t="s">
        <v>3433</v>
      </c>
      <c r="B57" s="1139" t="s">
        <v>482</v>
      </c>
      <c r="C57" s="2491"/>
      <c r="D57" s="2491"/>
      <c r="E57" s="1153" t="s">
        <v>3434</v>
      </c>
      <c r="F57" s="2489">
        <v>0.03</v>
      </c>
      <c r="G57" s="2491"/>
      <c r="H57" s="397" t="s">
        <v>3435</v>
      </c>
    </row>
    <row r="58" spans="1:8" ht="15.75" customHeight="1" x14ac:dyDescent="0.2">
      <c r="A58" s="384" t="s">
        <v>3436</v>
      </c>
      <c r="B58" s="1139"/>
      <c r="C58" s="2491"/>
      <c r="D58" s="2492"/>
      <c r="E58" s="2491"/>
      <c r="F58" s="2492"/>
      <c r="G58" s="2491"/>
      <c r="H58" s="2458"/>
    </row>
    <row r="59" spans="1:8" ht="22.5" x14ac:dyDescent="0.2">
      <c r="A59" s="385" t="s">
        <v>3427</v>
      </c>
      <c r="B59" s="1139" t="s">
        <v>485</v>
      </c>
      <c r="C59" s="2491"/>
      <c r="D59" s="2491"/>
      <c r="E59" s="1153" t="s">
        <v>3437</v>
      </c>
      <c r="F59" s="2489">
        <v>1</v>
      </c>
      <c r="G59" s="2491"/>
      <c r="H59" s="397" t="s">
        <v>3438</v>
      </c>
    </row>
    <row r="60" spans="1:8" ht="22.5" x14ac:dyDescent="0.2">
      <c r="A60" s="385" t="s">
        <v>3430</v>
      </c>
      <c r="B60" s="1139" t="s">
        <v>489</v>
      </c>
      <c r="C60" s="2491"/>
      <c r="D60" s="2491"/>
      <c r="E60" s="1153" t="s">
        <v>3439</v>
      </c>
      <c r="F60" s="2489">
        <v>1.2</v>
      </c>
      <c r="G60" s="2491"/>
      <c r="H60" s="397" t="s">
        <v>3440</v>
      </c>
    </row>
    <row r="61" spans="1:8" ht="15.75" customHeight="1" x14ac:dyDescent="0.2">
      <c r="A61" s="385" t="s">
        <v>3441</v>
      </c>
      <c r="B61" s="1139" t="s">
        <v>491</v>
      </c>
      <c r="C61" s="2491"/>
      <c r="D61" s="2491"/>
      <c r="E61" s="1153" t="s">
        <v>3442</v>
      </c>
      <c r="F61" s="2489">
        <v>0.3</v>
      </c>
      <c r="G61" s="2491"/>
      <c r="H61" s="397" t="s">
        <v>3443</v>
      </c>
    </row>
    <row r="62" spans="1:8" ht="15.75" customHeight="1" x14ac:dyDescent="0.2">
      <c r="A62" s="385" t="s">
        <v>3444</v>
      </c>
      <c r="B62" s="1139" t="s">
        <v>493</v>
      </c>
      <c r="C62" s="2491"/>
      <c r="D62" s="2491"/>
      <c r="E62" s="1153" t="s">
        <v>3445</v>
      </c>
      <c r="F62" s="2489">
        <v>0.15</v>
      </c>
      <c r="G62" s="2491"/>
      <c r="H62" s="397" t="s">
        <v>3446</v>
      </c>
    </row>
    <row r="63" spans="1:8" ht="15.75" customHeight="1" thickBot="1" x14ac:dyDescent="0.25">
      <c r="A63" s="386" t="s">
        <v>3447</v>
      </c>
      <c r="B63" s="380" t="s">
        <v>495</v>
      </c>
      <c r="C63" s="2455" t="s">
        <v>3448</v>
      </c>
      <c r="D63" s="382">
        <v>0.7</v>
      </c>
      <c r="E63" s="2455" t="s">
        <v>3449</v>
      </c>
      <c r="F63" s="382">
        <v>0.7</v>
      </c>
      <c r="G63" s="2455" t="s">
        <v>3450</v>
      </c>
      <c r="H63" s="406" t="s">
        <v>3451</v>
      </c>
    </row>
    <row r="64" spans="1:8" ht="21.75" customHeight="1" thickBot="1" x14ac:dyDescent="0.25">
      <c r="A64" s="208" t="s">
        <v>3452</v>
      </c>
      <c r="B64" s="400" t="s">
        <v>498</v>
      </c>
      <c r="C64" s="2456"/>
      <c r="D64" s="207"/>
      <c r="E64" s="207"/>
      <c r="F64" s="207"/>
      <c r="G64" s="2457" t="s">
        <v>3453</v>
      </c>
      <c r="H64" s="2461" t="s">
        <v>3454</v>
      </c>
    </row>
    <row r="65" spans="1:8" ht="15.75" customHeight="1" x14ac:dyDescent="0.2">
      <c r="A65" s="387" t="s">
        <v>3455</v>
      </c>
      <c r="B65" s="375"/>
      <c r="C65" s="2454"/>
      <c r="D65" s="388"/>
      <c r="E65" s="2454"/>
      <c r="F65" s="388"/>
      <c r="G65" s="2454"/>
      <c r="H65" s="2459"/>
    </row>
    <row r="66" spans="1:8" ht="15.75" customHeight="1" x14ac:dyDescent="0.2">
      <c r="A66" s="376" t="s">
        <v>3456</v>
      </c>
      <c r="B66" s="1139"/>
      <c r="C66" s="2491"/>
      <c r="D66" s="2494"/>
      <c r="E66" s="2491"/>
      <c r="F66" s="2494"/>
      <c r="G66" s="2491"/>
      <c r="H66" s="2458"/>
    </row>
    <row r="67" spans="1:8" ht="15.75" customHeight="1" x14ac:dyDescent="0.2">
      <c r="A67" s="384" t="s">
        <v>3457</v>
      </c>
      <c r="B67" s="1139"/>
      <c r="C67" s="2491"/>
      <c r="D67" s="2494"/>
      <c r="E67" s="2491"/>
      <c r="F67" s="2494"/>
      <c r="G67" s="2491"/>
      <c r="H67" s="2458"/>
    </row>
    <row r="68" spans="1:8" ht="15.75" customHeight="1" x14ac:dyDescent="0.2">
      <c r="A68" s="385" t="s">
        <v>3458</v>
      </c>
      <c r="B68" s="1139" t="s">
        <v>501</v>
      </c>
      <c r="C68" s="1153" t="s">
        <v>3459</v>
      </c>
      <c r="D68" s="2489">
        <v>1</v>
      </c>
      <c r="E68" s="2491"/>
      <c r="F68" s="2491"/>
      <c r="G68" s="1153" t="s">
        <v>3460</v>
      </c>
      <c r="H68" s="2458"/>
    </row>
    <row r="69" spans="1:8" ht="15.75" customHeight="1" x14ac:dyDescent="0.2">
      <c r="A69" s="385" t="s">
        <v>3461</v>
      </c>
      <c r="B69" s="1139" t="s">
        <v>505</v>
      </c>
      <c r="C69" s="1153" t="s">
        <v>3462</v>
      </c>
      <c r="D69" s="2489">
        <v>0.95</v>
      </c>
      <c r="E69" s="2491"/>
      <c r="F69" s="2491"/>
      <c r="G69" s="1153" t="s">
        <v>3463</v>
      </c>
      <c r="H69" s="2458"/>
    </row>
    <row r="70" spans="1:8" ht="15.75" customHeight="1" x14ac:dyDescent="0.2">
      <c r="A70" s="385" t="s">
        <v>376</v>
      </c>
      <c r="B70" s="1139" t="s">
        <v>508</v>
      </c>
      <c r="C70" s="1153" t="s">
        <v>3464</v>
      </c>
      <c r="D70" s="2489">
        <v>0.9</v>
      </c>
      <c r="E70" s="2491"/>
      <c r="F70" s="2491"/>
      <c r="G70" s="1153" t="s">
        <v>3465</v>
      </c>
      <c r="H70" s="2458"/>
    </row>
    <row r="71" spans="1:8" ht="15.75" customHeight="1" x14ac:dyDescent="0.2">
      <c r="A71" s="385" t="s">
        <v>3466</v>
      </c>
      <c r="B71" s="1139" t="s">
        <v>511</v>
      </c>
      <c r="C71" s="2491"/>
      <c r="D71" s="2491"/>
      <c r="E71" s="1153" t="s">
        <v>3467</v>
      </c>
      <c r="F71" s="2489">
        <v>1</v>
      </c>
      <c r="G71" s="2491"/>
      <c r="H71" s="397" t="s">
        <v>3468</v>
      </c>
    </row>
    <row r="72" spans="1:8" ht="15.75" customHeight="1" x14ac:dyDescent="0.2">
      <c r="A72" s="385" t="s">
        <v>3469</v>
      </c>
      <c r="B72" s="1139" t="s">
        <v>515</v>
      </c>
      <c r="C72" s="2491"/>
      <c r="D72" s="2491"/>
      <c r="E72" s="1153" t="s">
        <v>3470</v>
      </c>
      <c r="F72" s="2489">
        <v>0.7</v>
      </c>
      <c r="G72" s="2491"/>
      <c r="H72" s="397" t="s">
        <v>3471</v>
      </c>
    </row>
    <row r="73" spans="1:8" ht="15.75" customHeight="1" x14ac:dyDescent="0.2">
      <c r="A73" s="384" t="s">
        <v>3472</v>
      </c>
      <c r="B73" s="1139"/>
      <c r="C73" s="2491"/>
      <c r="D73" s="2495"/>
      <c r="E73" s="2495"/>
      <c r="F73" s="2495"/>
      <c r="G73" s="2491"/>
      <c r="H73" s="2458"/>
    </row>
    <row r="74" spans="1:8" ht="15.75" customHeight="1" x14ac:dyDescent="0.2">
      <c r="A74" s="385" t="s">
        <v>3458</v>
      </c>
      <c r="B74" s="1139" t="s">
        <v>518</v>
      </c>
      <c r="C74" s="1153" t="s">
        <v>3459</v>
      </c>
      <c r="D74" s="2489">
        <v>0.9</v>
      </c>
      <c r="E74" s="2495"/>
      <c r="F74" s="2491"/>
      <c r="G74" s="1153" t="s">
        <v>3460</v>
      </c>
      <c r="H74" s="2458"/>
    </row>
    <row r="75" spans="1:8" ht="15.75" customHeight="1" x14ac:dyDescent="0.2">
      <c r="A75" s="385" t="s">
        <v>3461</v>
      </c>
      <c r="B75" s="1139" t="s">
        <v>522</v>
      </c>
      <c r="C75" s="1153" t="s">
        <v>3462</v>
      </c>
      <c r="D75" s="2489">
        <v>0.85</v>
      </c>
      <c r="E75" s="2495"/>
      <c r="F75" s="2491"/>
      <c r="G75" s="1153" t="s">
        <v>3463</v>
      </c>
      <c r="H75" s="2458"/>
    </row>
    <row r="76" spans="1:8" ht="15.75" customHeight="1" x14ac:dyDescent="0.2">
      <c r="A76" s="385" t="s">
        <v>376</v>
      </c>
      <c r="B76" s="1139" t="s">
        <v>526</v>
      </c>
      <c r="C76" s="1153" t="s">
        <v>3464</v>
      </c>
      <c r="D76" s="2489">
        <v>0.8</v>
      </c>
      <c r="E76" s="2495"/>
      <c r="F76" s="2491"/>
      <c r="G76" s="1153" t="s">
        <v>3465</v>
      </c>
      <c r="H76" s="2458"/>
    </row>
    <row r="77" spans="1:8" ht="15.75" customHeight="1" x14ac:dyDescent="0.2">
      <c r="A77" s="376" t="s">
        <v>3473</v>
      </c>
      <c r="B77" s="1139"/>
      <c r="C77" s="2491"/>
      <c r="D77" s="2494"/>
      <c r="E77" s="2494"/>
      <c r="F77" s="2494"/>
      <c r="G77" s="2491"/>
      <c r="H77" s="2458"/>
    </row>
    <row r="78" spans="1:8" ht="15.75" customHeight="1" x14ac:dyDescent="0.2">
      <c r="A78" s="384" t="s">
        <v>3474</v>
      </c>
      <c r="B78" s="1139" t="s">
        <v>529</v>
      </c>
      <c r="C78" s="1153" t="s">
        <v>3475</v>
      </c>
      <c r="D78" s="2489">
        <v>0.8</v>
      </c>
      <c r="E78" s="2495"/>
      <c r="F78" s="2491"/>
      <c r="G78" s="1153" t="s">
        <v>3476</v>
      </c>
      <c r="H78" s="2458"/>
    </row>
    <row r="79" spans="1:8" ht="15.75" customHeight="1" x14ac:dyDescent="0.2">
      <c r="A79" s="376" t="s">
        <v>3477</v>
      </c>
      <c r="B79" s="1139"/>
      <c r="C79" s="2491"/>
      <c r="D79" s="2494"/>
      <c r="E79" s="2494"/>
      <c r="F79" s="2494"/>
      <c r="G79" s="2491"/>
      <c r="H79" s="2458"/>
    </row>
    <row r="80" spans="1:8" ht="15.75" customHeight="1" x14ac:dyDescent="0.2">
      <c r="A80" s="384" t="s">
        <v>3478</v>
      </c>
      <c r="B80" s="1139" t="s">
        <v>531</v>
      </c>
      <c r="C80" s="1153" t="s">
        <v>3479</v>
      </c>
      <c r="D80" s="2489">
        <v>1</v>
      </c>
      <c r="E80" s="2495"/>
      <c r="F80" s="2491"/>
      <c r="G80" s="1153" t="s">
        <v>3480</v>
      </c>
      <c r="H80" s="2458"/>
    </row>
    <row r="81" spans="1:8" ht="15.75" customHeight="1" thickBot="1" x14ac:dyDescent="0.25">
      <c r="A81" s="386" t="s">
        <v>3481</v>
      </c>
      <c r="B81" s="380" t="s">
        <v>533</v>
      </c>
      <c r="C81" s="2455" t="s">
        <v>3482</v>
      </c>
      <c r="D81" s="382">
        <v>0.8</v>
      </c>
      <c r="E81" s="389"/>
      <c r="F81" s="381"/>
      <c r="G81" s="2455" t="s">
        <v>3483</v>
      </c>
      <c r="H81" s="2462"/>
    </row>
    <row r="82" spans="1:8" ht="21.75" customHeight="1" thickBot="1" x14ac:dyDescent="0.25">
      <c r="A82" s="398" t="s">
        <v>3484</v>
      </c>
      <c r="B82" s="391" t="s">
        <v>536</v>
      </c>
      <c r="C82" s="392"/>
      <c r="D82" s="393"/>
      <c r="E82" s="392"/>
      <c r="F82" s="393"/>
      <c r="G82" s="391" t="s">
        <v>3485</v>
      </c>
      <c r="H82" s="400" t="s">
        <v>3486</v>
      </c>
    </row>
    <row r="83" spans="1:8" ht="22.5" customHeight="1" thickBot="1" x14ac:dyDescent="0.25">
      <c r="A83" s="399" t="s">
        <v>3487</v>
      </c>
      <c r="B83" s="391" t="s">
        <v>539</v>
      </c>
      <c r="C83" s="392"/>
      <c r="D83" s="393"/>
      <c r="E83" s="392"/>
      <c r="F83" s="393"/>
      <c r="G83" s="403" t="s">
        <v>3488</v>
      </c>
      <c r="H83" s="400" t="s">
        <v>3489</v>
      </c>
    </row>
    <row r="84" spans="1:8" s="1" customFormat="1" x14ac:dyDescent="0.25">
      <c r="A84" s="151"/>
      <c r="B84" s="152"/>
      <c r="C84" s="144"/>
      <c r="D84" s="144"/>
      <c r="E84" s="149"/>
      <c r="F84" s="149"/>
    </row>
    <row r="85" spans="1:8" x14ac:dyDescent="0.2">
      <c r="A85" s="147" t="s">
        <v>3490</v>
      </c>
    </row>
    <row r="86" spans="1:8" x14ac:dyDescent="0.2">
      <c r="A86" s="148" t="s">
        <v>294</v>
      </c>
    </row>
    <row r="87" spans="1:8" x14ac:dyDescent="0.2">
      <c r="A87" s="148" t="s">
        <v>295</v>
      </c>
    </row>
    <row r="88" spans="1:8" x14ac:dyDescent="0.2">
      <c r="A88" s="148" t="s">
        <v>852</v>
      </c>
    </row>
    <row r="89" spans="1:8" x14ac:dyDescent="0.2">
      <c r="A89" s="204" t="s">
        <v>3306</v>
      </c>
    </row>
    <row r="90" spans="1:8" x14ac:dyDescent="0.2">
      <c r="A90" s="120"/>
    </row>
    <row r="91" spans="1:8" x14ac:dyDescent="0.2">
      <c r="A91" s="209" t="s">
        <v>3491</v>
      </c>
      <c r="B91" s="146"/>
      <c r="C91" s="145"/>
      <c r="D91" s="145"/>
    </row>
    <row r="92" spans="1:8" ht="13.5" thickBot="1" x14ac:dyDescent="0.25">
      <c r="B92" s="153"/>
    </row>
    <row r="93" spans="1:8" ht="17.25" customHeight="1" x14ac:dyDescent="0.2">
      <c r="A93" s="2785" t="s">
        <v>3492</v>
      </c>
      <c r="B93" s="2787"/>
      <c r="C93" s="401" t="s">
        <v>3493</v>
      </c>
      <c r="D93" s="199"/>
    </row>
    <row r="94" spans="1:8" ht="16.149999999999999" customHeight="1" thickBot="1" x14ac:dyDescent="0.25">
      <c r="A94" s="2786"/>
      <c r="B94" s="2788"/>
      <c r="C94" s="406" t="s">
        <v>389</v>
      </c>
      <c r="D94" s="144"/>
    </row>
    <row r="95" spans="1:8" ht="25.5" customHeight="1" x14ac:dyDescent="0.2">
      <c r="A95" s="404" t="s">
        <v>3494</v>
      </c>
      <c r="B95" s="405" t="s">
        <v>542</v>
      </c>
      <c r="C95" s="2463" t="s">
        <v>3495</v>
      </c>
      <c r="D95" s="210"/>
      <c r="E95" s="153"/>
      <c r="F95" s="153"/>
    </row>
    <row r="96" spans="1:8" ht="25.5" customHeight="1" x14ac:dyDescent="0.2">
      <c r="A96" s="390" t="s">
        <v>3496</v>
      </c>
      <c r="B96" s="1153" t="s">
        <v>545</v>
      </c>
      <c r="C96" s="397" t="s">
        <v>3497</v>
      </c>
      <c r="D96" s="210"/>
      <c r="E96" s="153"/>
      <c r="F96" s="153"/>
    </row>
    <row r="97" spans="1:6" ht="25.5" customHeight="1" thickBot="1" x14ac:dyDescent="0.25">
      <c r="A97" s="402" t="s">
        <v>3498</v>
      </c>
      <c r="B97" s="394" t="s">
        <v>549</v>
      </c>
      <c r="C97" s="2464" t="s">
        <v>3499</v>
      </c>
      <c r="D97" s="210"/>
      <c r="E97" s="153"/>
      <c r="F97" s="153"/>
    </row>
    <row r="98" spans="1:6" ht="25.5" customHeight="1" thickBot="1" x14ac:dyDescent="0.25">
      <c r="A98" s="398" t="s">
        <v>3500</v>
      </c>
      <c r="B98" s="403" t="s">
        <v>552</v>
      </c>
      <c r="C98" s="400" t="s">
        <v>3501</v>
      </c>
      <c r="D98" s="210"/>
      <c r="E98" s="153"/>
      <c r="F98" s="153"/>
    </row>
  </sheetData>
  <mergeCells count="9">
    <mergeCell ref="G12:G13"/>
    <mergeCell ref="H12:H13"/>
    <mergeCell ref="D13:D14"/>
    <mergeCell ref="F13:F14"/>
    <mergeCell ref="A93:A94"/>
    <mergeCell ref="B93:B94"/>
    <mergeCell ref="A12:A13"/>
    <mergeCell ref="C12:D12"/>
    <mergeCell ref="E12:F12"/>
  </mergeCells>
  <printOptions horizontalCentered="1"/>
  <pageMargins left="0.6692913385826772" right="0.70866141732283472" top="0.78740157480314965" bottom="0.78740157480314965" header="0.39370078740157483" footer="0.35433070866141736"/>
  <pageSetup paperSize="9" scale="51" fitToHeight="0" orientation="portrait" r:id="rId1"/>
  <headerFooter alignWithMargins="0">
    <oddFooter>&amp;CÉdité le &amp;D à &amp;T &amp;Rpage &amp;P / &amp;N</oddFooter>
  </headerFooter>
  <rowBreaks count="1" manualBreakCount="1">
    <brk id="83"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1"/>
  <dimension ref="A1:I103"/>
  <sheetViews>
    <sheetView workbookViewId="0">
      <selection activeCell="A105" sqref="A105"/>
    </sheetView>
  </sheetViews>
  <sheetFormatPr baseColWidth="10" defaultColWidth="11.5703125" defaultRowHeight="12.75" x14ac:dyDescent="0.2"/>
  <cols>
    <col min="1" max="1" width="67.5703125" style="153" bestFit="1" customWidth="1"/>
    <col min="2" max="2" width="8.28515625" style="153" customWidth="1"/>
    <col min="3" max="3" width="20.7109375" style="153" customWidth="1"/>
    <col min="4" max="4" width="3.28515625" style="153" customWidth="1"/>
    <col min="5" max="5" width="96" style="212" customWidth="1"/>
    <col min="6" max="6" width="39.7109375" style="145" bestFit="1" customWidth="1"/>
    <col min="7" max="7" width="7" style="144" bestFit="1" customWidth="1"/>
    <col min="8" max="8" width="6" style="153" customWidth="1"/>
    <col min="9" max="9" width="13" style="152" customWidth="1"/>
    <col min="10" max="16384" width="11.5703125" style="153"/>
  </cols>
  <sheetData>
    <row r="1" spans="1:9" ht="13.5" customHeight="1" x14ac:dyDescent="0.2">
      <c r="A1" s="211" t="s">
        <v>145</v>
      </c>
      <c r="B1" s="3"/>
    </row>
    <row r="2" spans="1:9" ht="13.5" customHeight="1" x14ac:dyDescent="0.2">
      <c r="A2" s="200" t="s">
        <v>3502</v>
      </c>
      <c r="B2" s="3"/>
    </row>
    <row r="3" spans="1:9" ht="13.5" customHeight="1" x14ac:dyDescent="0.2">
      <c r="A3" s="201"/>
      <c r="B3" s="3"/>
    </row>
    <row r="4" spans="1:9" ht="13.5" customHeight="1" x14ac:dyDescent="0.2">
      <c r="A4" s="147" t="s">
        <v>3503</v>
      </c>
      <c r="B4" s="3"/>
    </row>
    <row r="5" spans="1:9" ht="13.5" customHeight="1" x14ac:dyDescent="0.2">
      <c r="A5" s="148" t="s">
        <v>294</v>
      </c>
      <c r="B5" s="3"/>
    </row>
    <row r="6" spans="1:9" ht="13.5" customHeight="1" x14ac:dyDescent="0.2">
      <c r="A6" s="148" t="s">
        <v>295</v>
      </c>
      <c r="B6" s="3"/>
    </row>
    <row r="7" spans="1:9" ht="13.5" customHeight="1" x14ac:dyDescent="0.2">
      <c r="A7" s="148" t="s">
        <v>852</v>
      </c>
      <c r="B7" s="3"/>
    </row>
    <row r="8" spans="1:9" ht="13.5" customHeight="1" x14ac:dyDescent="0.2">
      <c r="A8" s="120"/>
      <c r="B8" s="3"/>
    </row>
    <row r="9" spans="1:9" ht="13.5" customHeight="1" x14ac:dyDescent="0.2">
      <c r="A9" s="200" t="s">
        <v>3504</v>
      </c>
      <c r="B9" s="3"/>
    </row>
    <row r="10" spans="1:9" x14ac:dyDescent="0.2">
      <c r="E10" s="213"/>
      <c r="F10" s="214"/>
      <c r="G10" s="152"/>
    </row>
    <row r="11" spans="1:9" ht="22.5" customHeight="1" x14ac:dyDescent="0.2">
      <c r="A11" s="144"/>
      <c r="B11" s="215"/>
      <c r="C11" s="373" t="s">
        <v>3119</v>
      </c>
      <c r="D11" s="152"/>
      <c r="E11" s="216"/>
      <c r="F11" s="144"/>
      <c r="G11" s="152"/>
    </row>
    <row r="12" spans="1:9" ht="15" customHeight="1" x14ac:dyDescent="0.2">
      <c r="A12" s="144"/>
      <c r="B12" s="215"/>
      <c r="C12" s="373" t="s">
        <v>299</v>
      </c>
      <c r="D12" s="152"/>
    </row>
    <row r="13" spans="1:9" ht="15" customHeight="1" x14ac:dyDescent="0.2">
      <c r="A13" s="2354" t="s">
        <v>2956</v>
      </c>
      <c r="B13" s="2496" t="s">
        <v>301</v>
      </c>
      <c r="C13" s="1139" t="s">
        <v>3505</v>
      </c>
      <c r="D13" s="99"/>
      <c r="E13" s="203"/>
    </row>
    <row r="14" spans="1:9" s="1" customFormat="1" ht="15" customHeight="1" x14ac:dyDescent="0.25">
      <c r="A14" s="2497" t="s">
        <v>3506</v>
      </c>
      <c r="B14" s="2496" t="s">
        <v>304</v>
      </c>
      <c r="C14" s="1139" t="s">
        <v>2958</v>
      </c>
      <c r="D14" s="99"/>
      <c r="E14" s="203"/>
      <c r="F14" s="149"/>
      <c r="G14" s="144"/>
      <c r="I14" s="152"/>
    </row>
    <row r="15" spans="1:9" s="1" customFormat="1" ht="15" customHeight="1" x14ac:dyDescent="0.25">
      <c r="A15" s="2498" t="s">
        <v>3507</v>
      </c>
      <c r="B15" s="2496" t="s">
        <v>307</v>
      </c>
      <c r="C15" s="1139" t="s">
        <v>3508</v>
      </c>
      <c r="D15" s="99"/>
      <c r="E15" s="203"/>
      <c r="F15" s="149"/>
      <c r="G15" s="144"/>
      <c r="I15" s="152"/>
    </row>
    <row r="16" spans="1:9" s="217" customFormat="1" ht="15" customHeight="1" x14ac:dyDescent="0.25">
      <c r="A16" s="2499" t="s">
        <v>3509</v>
      </c>
      <c r="B16" s="2496" t="s">
        <v>310</v>
      </c>
      <c r="C16" s="1139" t="s">
        <v>3510</v>
      </c>
      <c r="D16" s="99"/>
      <c r="E16" s="203"/>
      <c r="F16" s="149"/>
      <c r="G16" s="144"/>
      <c r="I16" s="218"/>
    </row>
    <row r="17" spans="1:9" s="217" customFormat="1" ht="15" customHeight="1" x14ac:dyDescent="0.25">
      <c r="A17" s="2499" t="s">
        <v>3511</v>
      </c>
      <c r="B17" s="2496" t="s">
        <v>313</v>
      </c>
      <c r="C17" s="1139" t="s">
        <v>3512</v>
      </c>
      <c r="D17" s="99"/>
      <c r="E17" s="203"/>
      <c r="F17" s="149"/>
      <c r="G17" s="144"/>
      <c r="I17" s="218"/>
    </row>
    <row r="18" spans="1:9" s="217" customFormat="1" ht="15" customHeight="1" x14ac:dyDescent="0.25">
      <c r="A18" s="2499" t="s">
        <v>3513</v>
      </c>
      <c r="B18" s="2496" t="s">
        <v>316</v>
      </c>
      <c r="C18" s="1139" t="s">
        <v>3514</v>
      </c>
      <c r="D18" s="99"/>
      <c r="E18" s="203"/>
      <c r="F18" s="149"/>
      <c r="G18" s="144"/>
      <c r="I18" s="218"/>
    </row>
    <row r="19" spans="1:9" s="217" customFormat="1" ht="15" customHeight="1" x14ac:dyDescent="0.25">
      <c r="A19" s="2499" t="s">
        <v>3515</v>
      </c>
      <c r="B19" s="2496" t="s">
        <v>319</v>
      </c>
      <c r="C19" s="1139" t="s">
        <v>3516</v>
      </c>
      <c r="D19" s="99"/>
      <c r="E19" s="203"/>
      <c r="F19" s="149"/>
      <c r="G19" s="144"/>
      <c r="I19" s="218"/>
    </row>
    <row r="20" spans="1:9" s="217" customFormat="1" ht="15" customHeight="1" x14ac:dyDescent="0.25">
      <c r="A20" s="2499" t="s">
        <v>3517</v>
      </c>
      <c r="B20" s="2496" t="s">
        <v>322</v>
      </c>
      <c r="C20" s="1139" t="s">
        <v>3518</v>
      </c>
      <c r="D20" s="99"/>
      <c r="E20" s="203"/>
      <c r="F20" s="149"/>
      <c r="G20" s="144"/>
      <c r="I20" s="218"/>
    </row>
    <row r="21" spans="1:9" s="1" customFormat="1" ht="15" customHeight="1" x14ac:dyDescent="0.25">
      <c r="A21" s="2498" t="s">
        <v>3519</v>
      </c>
      <c r="B21" s="2496" t="s">
        <v>325</v>
      </c>
      <c r="C21" s="1139" t="s">
        <v>3520</v>
      </c>
      <c r="D21" s="99"/>
      <c r="E21" s="203"/>
      <c r="F21" s="149"/>
      <c r="G21" s="144"/>
      <c r="I21" s="152"/>
    </row>
    <row r="22" spans="1:9" s="217" customFormat="1" ht="15" customHeight="1" x14ac:dyDescent="0.25">
      <c r="A22" s="2499" t="s">
        <v>3521</v>
      </c>
      <c r="B22" s="2496" t="s">
        <v>328</v>
      </c>
      <c r="C22" s="1139" t="s">
        <v>3522</v>
      </c>
      <c r="D22" s="99"/>
      <c r="E22" s="203"/>
      <c r="F22" s="149"/>
      <c r="G22" s="144"/>
      <c r="I22" s="218"/>
    </row>
    <row r="23" spans="1:9" s="217" customFormat="1" ht="15" customHeight="1" x14ac:dyDescent="0.25">
      <c r="A23" s="2499" t="s">
        <v>3517</v>
      </c>
      <c r="B23" s="2496" t="s">
        <v>331</v>
      </c>
      <c r="C23" s="1139" t="s">
        <v>3523</v>
      </c>
      <c r="D23" s="99"/>
      <c r="E23" s="203"/>
      <c r="F23" s="149"/>
      <c r="G23" s="144"/>
      <c r="I23" s="218"/>
    </row>
    <row r="24" spans="1:9" s="1" customFormat="1" ht="15" customHeight="1" x14ac:dyDescent="0.25">
      <c r="A24" s="2354" t="s">
        <v>3030</v>
      </c>
      <c r="B24" s="2496" t="s">
        <v>334</v>
      </c>
      <c r="C24" s="1139" t="s">
        <v>3524</v>
      </c>
      <c r="D24" s="99"/>
      <c r="E24" s="203"/>
      <c r="F24" s="146"/>
      <c r="G24" s="144"/>
      <c r="I24" s="152"/>
    </row>
    <row r="25" spans="1:9" s="1" customFormat="1" ht="15" customHeight="1" x14ac:dyDescent="0.25">
      <c r="A25" s="2354" t="s">
        <v>3525</v>
      </c>
      <c r="B25" s="2496" t="s">
        <v>336</v>
      </c>
      <c r="C25" s="1139" t="s">
        <v>3526</v>
      </c>
      <c r="D25" s="99"/>
      <c r="E25" s="203"/>
      <c r="F25" s="149"/>
      <c r="G25" s="144"/>
      <c r="I25" s="152"/>
    </row>
    <row r="26" spans="1:9" s="1" customFormat="1" ht="15" customHeight="1" x14ac:dyDescent="0.25">
      <c r="A26" s="2497" t="s">
        <v>3527</v>
      </c>
      <c r="B26" s="2496" t="s">
        <v>339</v>
      </c>
      <c r="C26" s="1139" t="s">
        <v>3528</v>
      </c>
      <c r="D26" s="99"/>
      <c r="E26" s="203"/>
      <c r="F26" s="149"/>
      <c r="G26" s="144"/>
      <c r="I26" s="152"/>
    </row>
    <row r="27" spans="1:9" s="1" customFormat="1" ht="15" customHeight="1" x14ac:dyDescent="0.25">
      <c r="A27" s="2498" t="s">
        <v>3529</v>
      </c>
      <c r="B27" s="2496" t="s">
        <v>341</v>
      </c>
      <c r="C27" s="1139" t="s">
        <v>3530</v>
      </c>
      <c r="D27" s="99"/>
      <c r="E27" s="203"/>
      <c r="F27" s="149"/>
      <c r="G27" s="144"/>
      <c r="I27" s="152"/>
    </row>
    <row r="28" spans="1:9" s="1" customFormat="1" ht="15" customHeight="1" x14ac:dyDescent="0.25">
      <c r="A28" s="2498" t="s">
        <v>2932</v>
      </c>
      <c r="B28" s="2496" t="s">
        <v>344</v>
      </c>
      <c r="C28" s="1139" t="s">
        <v>3531</v>
      </c>
      <c r="D28" s="99"/>
      <c r="E28" s="203"/>
      <c r="F28" s="149"/>
      <c r="G28" s="144"/>
      <c r="I28" s="152"/>
    </row>
    <row r="29" spans="1:9" s="217" customFormat="1" ht="15" customHeight="1" x14ac:dyDescent="0.25">
      <c r="A29" s="2499" t="s">
        <v>3532</v>
      </c>
      <c r="B29" s="2496" t="s">
        <v>347</v>
      </c>
      <c r="C29" s="1139" t="s">
        <v>3533</v>
      </c>
      <c r="D29" s="99"/>
      <c r="E29" s="219"/>
      <c r="F29" s="146"/>
      <c r="G29" s="220"/>
      <c r="I29" s="218"/>
    </row>
    <row r="30" spans="1:9" s="1" customFormat="1" ht="15" customHeight="1" x14ac:dyDescent="0.25">
      <c r="A30" s="2497" t="s">
        <v>3534</v>
      </c>
      <c r="B30" s="2496" t="s">
        <v>349</v>
      </c>
      <c r="C30" s="1139" t="s">
        <v>3535</v>
      </c>
      <c r="D30" s="99"/>
      <c r="E30" s="203"/>
      <c r="F30" s="149"/>
      <c r="G30" s="144"/>
      <c r="I30" s="152"/>
    </row>
    <row r="31" spans="1:9" s="1" customFormat="1" ht="15" customHeight="1" x14ac:dyDescent="0.25">
      <c r="A31" s="2498" t="s">
        <v>3536</v>
      </c>
      <c r="B31" s="2496" t="s">
        <v>352</v>
      </c>
      <c r="C31" s="1139" t="s">
        <v>3537</v>
      </c>
      <c r="D31" s="99"/>
      <c r="E31" s="203"/>
      <c r="F31" s="149"/>
      <c r="G31" s="144"/>
      <c r="I31" s="152"/>
    </row>
    <row r="32" spans="1:9" s="217" customFormat="1" ht="15" customHeight="1" x14ac:dyDescent="0.25">
      <c r="A32" s="2499" t="s">
        <v>3511</v>
      </c>
      <c r="B32" s="2496" t="s">
        <v>355</v>
      </c>
      <c r="C32" s="1139" t="s">
        <v>3538</v>
      </c>
      <c r="D32" s="99"/>
      <c r="E32" s="203"/>
      <c r="F32" s="149"/>
      <c r="G32" s="220"/>
      <c r="I32" s="218"/>
    </row>
    <row r="33" spans="1:9" s="217" customFormat="1" ht="15" customHeight="1" x14ac:dyDescent="0.25">
      <c r="A33" s="2499" t="s">
        <v>3513</v>
      </c>
      <c r="B33" s="2496" t="s">
        <v>358</v>
      </c>
      <c r="C33" s="1139" t="s">
        <v>3539</v>
      </c>
      <c r="D33" s="99"/>
      <c r="E33" s="203"/>
      <c r="F33" s="149"/>
      <c r="G33" s="220"/>
      <c r="I33" s="218"/>
    </row>
    <row r="34" spans="1:9" s="217" customFormat="1" ht="15" customHeight="1" x14ac:dyDescent="0.25">
      <c r="A34" s="2499" t="s">
        <v>3540</v>
      </c>
      <c r="B34" s="2496" t="s">
        <v>361</v>
      </c>
      <c r="C34" s="1139" t="s">
        <v>3541</v>
      </c>
      <c r="D34" s="99"/>
      <c r="E34" s="203"/>
      <c r="F34" s="149"/>
      <c r="G34" s="220"/>
      <c r="I34" s="218"/>
    </row>
    <row r="35" spans="1:9" s="217" customFormat="1" ht="15" customHeight="1" x14ac:dyDescent="0.25">
      <c r="A35" s="2499" t="s">
        <v>3517</v>
      </c>
      <c r="B35" s="2496" t="s">
        <v>365</v>
      </c>
      <c r="C35" s="1139" t="s">
        <v>3542</v>
      </c>
      <c r="D35" s="99"/>
      <c r="E35" s="203"/>
      <c r="F35" s="149"/>
      <c r="G35" s="220"/>
      <c r="I35" s="218"/>
    </row>
    <row r="36" spans="1:9" s="1" customFormat="1" ht="15" customHeight="1" x14ac:dyDescent="0.25">
      <c r="A36" s="2498" t="s">
        <v>3543</v>
      </c>
      <c r="B36" s="2496" t="s">
        <v>368</v>
      </c>
      <c r="C36" s="1139" t="s">
        <v>3544</v>
      </c>
      <c r="D36" s="99"/>
      <c r="E36" s="203"/>
      <c r="F36" s="149"/>
      <c r="G36" s="144"/>
      <c r="I36" s="152"/>
    </row>
    <row r="37" spans="1:9" s="217" customFormat="1" ht="15" customHeight="1" x14ac:dyDescent="0.25">
      <c r="A37" s="2499" t="s">
        <v>3511</v>
      </c>
      <c r="B37" s="2496" t="s">
        <v>371</v>
      </c>
      <c r="C37" s="1139" t="s">
        <v>3545</v>
      </c>
      <c r="D37" s="99"/>
      <c r="E37" s="203"/>
      <c r="F37" s="149"/>
      <c r="G37" s="220"/>
      <c r="I37" s="218"/>
    </row>
    <row r="38" spans="1:9" s="217" customFormat="1" ht="15" customHeight="1" x14ac:dyDescent="0.25">
      <c r="A38" s="2499" t="s">
        <v>3513</v>
      </c>
      <c r="B38" s="2496" t="s">
        <v>374</v>
      </c>
      <c r="C38" s="1139" t="s">
        <v>3546</v>
      </c>
      <c r="D38" s="99"/>
      <c r="E38" s="203"/>
      <c r="F38" s="149"/>
      <c r="G38" s="220"/>
      <c r="I38" s="218"/>
    </row>
    <row r="39" spans="1:9" s="217" customFormat="1" ht="15" customHeight="1" x14ac:dyDescent="0.25">
      <c r="A39" s="2499" t="s">
        <v>3540</v>
      </c>
      <c r="B39" s="2496" t="s">
        <v>377</v>
      </c>
      <c r="C39" s="1139" t="s">
        <v>3547</v>
      </c>
      <c r="D39" s="99"/>
      <c r="E39" s="203"/>
      <c r="F39" s="149"/>
      <c r="G39" s="220"/>
      <c r="I39" s="218"/>
    </row>
    <row r="40" spans="1:9" s="217" customFormat="1" ht="15" customHeight="1" x14ac:dyDescent="0.25">
      <c r="A40" s="2499" t="s">
        <v>3517</v>
      </c>
      <c r="B40" s="2496" t="s">
        <v>391</v>
      </c>
      <c r="C40" s="1139" t="s">
        <v>3548</v>
      </c>
      <c r="D40" s="99"/>
      <c r="E40" s="203"/>
      <c r="F40" s="149"/>
      <c r="G40" s="220"/>
      <c r="I40" s="218"/>
    </row>
    <row r="41" spans="1:9" s="1" customFormat="1" ht="15" customHeight="1" x14ac:dyDescent="0.25">
      <c r="A41" s="2498" t="s">
        <v>2932</v>
      </c>
      <c r="B41" s="2496" t="s">
        <v>394</v>
      </c>
      <c r="C41" s="1139" t="s">
        <v>3041</v>
      </c>
      <c r="D41" s="99"/>
      <c r="E41" s="203"/>
      <c r="F41" s="149"/>
      <c r="G41" s="144"/>
      <c r="I41" s="152"/>
    </row>
    <row r="42" spans="1:9" s="1" customFormat="1" ht="15" customHeight="1" x14ac:dyDescent="0.25">
      <c r="A42" s="2354" t="s">
        <v>3042</v>
      </c>
      <c r="B42" s="2496" t="s">
        <v>397</v>
      </c>
      <c r="C42" s="1139" t="s">
        <v>3549</v>
      </c>
      <c r="D42" s="99"/>
      <c r="E42" s="203"/>
      <c r="F42" s="149"/>
      <c r="G42" s="144"/>
      <c r="I42" s="152"/>
    </row>
    <row r="43" spans="1:9" s="1" customFormat="1" ht="15" customHeight="1" x14ac:dyDescent="0.25">
      <c r="A43" s="2497" t="s">
        <v>3550</v>
      </c>
      <c r="B43" s="2496" t="s">
        <v>400</v>
      </c>
      <c r="C43" s="1139" t="s">
        <v>3551</v>
      </c>
      <c r="D43" s="99"/>
      <c r="E43" s="203"/>
      <c r="F43" s="149"/>
      <c r="G43" s="144"/>
      <c r="I43" s="152"/>
    </row>
    <row r="44" spans="1:9" s="1" customFormat="1" ht="15" customHeight="1" x14ac:dyDescent="0.25">
      <c r="A44" s="2500" t="s">
        <v>1596</v>
      </c>
      <c r="B44" s="2467"/>
      <c r="C44" s="606"/>
      <c r="D44" s="99"/>
      <c r="E44" s="219"/>
      <c r="F44" s="146"/>
      <c r="G44" s="144"/>
      <c r="I44" s="152"/>
    </row>
    <row r="45" spans="1:9" s="1" customFormat="1" ht="15" customHeight="1" x14ac:dyDescent="0.25">
      <c r="A45" s="1140" t="s">
        <v>3552</v>
      </c>
      <c r="B45" s="2496" t="s">
        <v>479</v>
      </c>
      <c r="C45" s="1139" t="s">
        <v>3553</v>
      </c>
      <c r="D45" s="99"/>
      <c r="E45" s="203"/>
      <c r="F45" s="146"/>
      <c r="G45" s="144"/>
      <c r="I45" s="152"/>
    </row>
    <row r="46" spans="1:9" s="1" customFormat="1" ht="15" customHeight="1" x14ac:dyDescent="0.25">
      <c r="A46" s="2497" t="s">
        <v>3554</v>
      </c>
      <c r="B46" s="2496" t="s">
        <v>482</v>
      </c>
      <c r="C46" s="1139" t="s">
        <v>3555</v>
      </c>
      <c r="D46" s="99"/>
      <c r="E46" s="219"/>
      <c r="F46" s="149"/>
      <c r="G46" s="144"/>
      <c r="I46" s="152"/>
    </row>
    <row r="47" spans="1:9" s="1" customFormat="1" ht="15" customHeight="1" x14ac:dyDescent="0.25">
      <c r="A47" s="2497" t="s">
        <v>3556</v>
      </c>
      <c r="B47" s="2496" t="s">
        <v>485</v>
      </c>
      <c r="C47" s="1139" t="s">
        <v>3557</v>
      </c>
      <c r="D47" s="99"/>
      <c r="E47" s="219"/>
      <c r="F47" s="149"/>
      <c r="G47" s="144"/>
      <c r="I47" s="152"/>
    </row>
    <row r="48" spans="1:9" s="1" customFormat="1" ht="15" customHeight="1" x14ac:dyDescent="0.25">
      <c r="A48" s="2497" t="s">
        <v>3558</v>
      </c>
      <c r="B48" s="2496" t="s">
        <v>489</v>
      </c>
      <c r="C48" s="1139" t="s">
        <v>3559</v>
      </c>
      <c r="D48" s="99"/>
      <c r="E48" s="219"/>
      <c r="F48" s="149"/>
      <c r="G48" s="144"/>
      <c r="I48" s="152"/>
    </row>
    <row r="49" spans="1:9" s="1" customFormat="1" ht="15" customHeight="1" x14ac:dyDescent="0.25">
      <c r="A49" s="2497" t="s">
        <v>3560</v>
      </c>
      <c r="B49" s="2496" t="s">
        <v>491</v>
      </c>
      <c r="C49" s="1139" t="s">
        <v>3561</v>
      </c>
      <c r="D49" s="99"/>
      <c r="E49" s="219"/>
      <c r="F49" s="149"/>
      <c r="G49" s="144"/>
      <c r="I49" s="152"/>
    </row>
    <row r="50" spans="1:9" ht="13.5" customHeight="1" x14ac:dyDescent="0.2"/>
    <row r="51" spans="1:9" x14ac:dyDescent="0.2">
      <c r="A51" s="147" t="s">
        <v>3562</v>
      </c>
      <c r="F51" s="145" t="s">
        <v>8</v>
      </c>
    </row>
    <row r="52" spans="1:9" x14ac:dyDescent="0.2">
      <c r="A52" s="148" t="s">
        <v>294</v>
      </c>
      <c r="F52" s="145" t="s">
        <v>8</v>
      </c>
    </row>
    <row r="53" spans="1:9" x14ac:dyDescent="0.2">
      <c r="A53" s="148" t="s">
        <v>295</v>
      </c>
      <c r="F53" s="145" t="s">
        <v>8</v>
      </c>
    </row>
    <row r="54" spans="1:9" x14ac:dyDescent="0.2">
      <c r="A54" s="148" t="s">
        <v>852</v>
      </c>
      <c r="F54" s="145" t="s">
        <v>8</v>
      </c>
    </row>
    <row r="55" spans="1:9" x14ac:dyDescent="0.2">
      <c r="A55" s="120"/>
      <c r="F55" s="145" t="s">
        <v>8</v>
      </c>
    </row>
    <row r="56" spans="1:9" x14ac:dyDescent="0.2">
      <c r="A56" s="200" t="s">
        <v>3563</v>
      </c>
      <c r="F56" s="145" t="s">
        <v>8</v>
      </c>
    </row>
    <row r="57" spans="1:9" x14ac:dyDescent="0.2">
      <c r="F57" s="145" t="s">
        <v>8</v>
      </c>
    </row>
    <row r="58" spans="1:9" ht="15.75" customHeight="1" x14ac:dyDescent="0.2">
      <c r="A58" s="144"/>
      <c r="B58" s="215"/>
      <c r="C58" s="373" t="s">
        <v>3119</v>
      </c>
      <c r="D58" s="152"/>
      <c r="E58" s="216"/>
      <c r="F58" s="144"/>
    </row>
    <row r="59" spans="1:9" ht="15.75" customHeight="1" x14ac:dyDescent="0.2">
      <c r="A59" s="144"/>
      <c r="B59" s="215"/>
      <c r="C59" s="373" t="s">
        <v>386</v>
      </c>
      <c r="D59" s="152"/>
      <c r="F59" s="145" t="s">
        <v>8</v>
      </c>
    </row>
    <row r="60" spans="1:9" ht="15" customHeight="1" x14ac:dyDescent="0.2">
      <c r="A60" s="1147" t="s">
        <v>2988</v>
      </c>
      <c r="B60" s="2496" t="s">
        <v>493</v>
      </c>
      <c r="C60" s="1139" t="s">
        <v>3564</v>
      </c>
      <c r="D60" s="99"/>
      <c r="E60" s="203"/>
      <c r="F60" s="149"/>
    </row>
    <row r="61" spans="1:9" s="144" customFormat="1" ht="15" customHeight="1" x14ac:dyDescent="0.2">
      <c r="A61" s="1140" t="s">
        <v>3565</v>
      </c>
      <c r="B61" s="1139" t="s">
        <v>495</v>
      </c>
      <c r="C61" s="1139" t="s">
        <v>2990</v>
      </c>
      <c r="D61" s="99"/>
      <c r="E61" s="203"/>
      <c r="F61" s="149"/>
      <c r="H61" s="153"/>
      <c r="I61" s="152"/>
    </row>
    <row r="62" spans="1:9" s="144" customFormat="1" ht="15" customHeight="1" x14ac:dyDescent="0.2">
      <c r="A62" s="1141" t="s">
        <v>3507</v>
      </c>
      <c r="B62" s="1139" t="s">
        <v>498</v>
      </c>
      <c r="C62" s="1139" t="s">
        <v>3566</v>
      </c>
      <c r="D62" s="99"/>
      <c r="E62" s="203"/>
      <c r="F62" s="149"/>
      <c r="H62" s="153"/>
      <c r="I62" s="152"/>
    </row>
    <row r="63" spans="1:9" s="144" customFormat="1" ht="15" customHeight="1" x14ac:dyDescent="0.2">
      <c r="A63" s="1142" t="s">
        <v>3509</v>
      </c>
      <c r="B63" s="1139" t="s">
        <v>501</v>
      </c>
      <c r="C63" s="1139" t="s">
        <v>3567</v>
      </c>
      <c r="D63" s="99"/>
      <c r="E63" s="203"/>
      <c r="F63" s="149"/>
      <c r="H63" s="153"/>
      <c r="I63" s="152"/>
    </row>
    <row r="64" spans="1:9" s="144" customFormat="1" ht="15" customHeight="1" x14ac:dyDescent="0.2">
      <c r="A64" s="1142" t="s">
        <v>3511</v>
      </c>
      <c r="B64" s="1139" t="s">
        <v>505</v>
      </c>
      <c r="C64" s="1139" t="s">
        <v>3568</v>
      </c>
      <c r="D64" s="99"/>
      <c r="E64" s="203"/>
      <c r="F64" s="149"/>
      <c r="H64" s="153"/>
      <c r="I64" s="152"/>
    </row>
    <row r="65" spans="1:9" s="144" customFormat="1" ht="15" customHeight="1" x14ac:dyDescent="0.2">
      <c r="A65" s="1142" t="s">
        <v>3513</v>
      </c>
      <c r="B65" s="1139" t="s">
        <v>508</v>
      </c>
      <c r="C65" s="1139" t="s">
        <v>3569</v>
      </c>
      <c r="D65" s="99"/>
      <c r="E65" s="203"/>
      <c r="F65" s="149"/>
      <c r="H65" s="153"/>
      <c r="I65" s="152"/>
    </row>
    <row r="66" spans="1:9" s="144" customFormat="1" ht="15" customHeight="1" x14ac:dyDescent="0.2">
      <c r="A66" s="1142" t="s">
        <v>3570</v>
      </c>
      <c r="B66" s="1139" t="s">
        <v>511</v>
      </c>
      <c r="C66" s="1139" t="s">
        <v>3571</v>
      </c>
      <c r="D66" s="99"/>
      <c r="E66" s="203"/>
      <c r="F66" s="149"/>
      <c r="H66" s="153"/>
      <c r="I66" s="152"/>
    </row>
    <row r="67" spans="1:9" s="144" customFormat="1" ht="15" customHeight="1" x14ac:dyDescent="0.2">
      <c r="A67" s="1142" t="s">
        <v>3517</v>
      </c>
      <c r="B67" s="1139" t="s">
        <v>515</v>
      </c>
      <c r="C67" s="1139" t="s">
        <v>3572</v>
      </c>
      <c r="D67" s="99"/>
      <c r="E67" s="203"/>
      <c r="F67" s="149"/>
      <c r="H67" s="153"/>
      <c r="I67" s="152"/>
    </row>
    <row r="68" spans="1:9" s="144" customFormat="1" ht="15" customHeight="1" x14ac:dyDescent="0.2">
      <c r="A68" s="1141" t="s">
        <v>3573</v>
      </c>
      <c r="B68" s="1139" t="s">
        <v>518</v>
      </c>
      <c r="C68" s="1139" t="s">
        <v>3574</v>
      </c>
      <c r="D68" s="99"/>
      <c r="E68" s="203"/>
      <c r="F68" s="149"/>
      <c r="H68" s="153"/>
      <c r="I68" s="152"/>
    </row>
    <row r="69" spans="1:9" s="144" customFormat="1" ht="15" customHeight="1" x14ac:dyDescent="0.2">
      <c r="A69" s="1142" t="s">
        <v>3575</v>
      </c>
      <c r="B69" s="1139" t="s">
        <v>522</v>
      </c>
      <c r="C69" s="1139" t="s">
        <v>3576</v>
      </c>
      <c r="D69" s="99"/>
      <c r="E69" s="203"/>
      <c r="F69" s="149"/>
      <c r="H69" s="153"/>
      <c r="I69" s="152"/>
    </row>
    <row r="70" spans="1:9" s="144" customFormat="1" ht="15" customHeight="1" x14ac:dyDescent="0.2">
      <c r="A70" s="1142" t="s">
        <v>3521</v>
      </c>
      <c r="B70" s="1139" t="s">
        <v>526</v>
      </c>
      <c r="C70" s="1139" t="s">
        <v>3577</v>
      </c>
      <c r="D70" s="99"/>
      <c r="E70" s="203"/>
      <c r="F70" s="149"/>
      <c r="H70" s="153"/>
      <c r="I70" s="152"/>
    </row>
    <row r="71" spans="1:9" s="144" customFormat="1" ht="15" customHeight="1" x14ac:dyDescent="0.2">
      <c r="A71" s="1142" t="s">
        <v>3517</v>
      </c>
      <c r="B71" s="1139" t="s">
        <v>529</v>
      </c>
      <c r="C71" s="1139" t="s">
        <v>3578</v>
      </c>
      <c r="D71" s="99"/>
      <c r="E71" s="203"/>
      <c r="F71" s="149"/>
      <c r="H71" s="153"/>
      <c r="I71" s="152"/>
    </row>
    <row r="72" spans="1:9" s="144" customFormat="1" ht="15" customHeight="1" x14ac:dyDescent="0.2">
      <c r="A72" s="1147" t="s">
        <v>3059</v>
      </c>
      <c r="B72" s="1139" t="s">
        <v>531</v>
      </c>
      <c r="C72" s="1139" t="s">
        <v>3579</v>
      </c>
      <c r="D72" s="99"/>
      <c r="E72" s="203"/>
      <c r="F72" s="149"/>
      <c r="H72" s="153"/>
      <c r="I72" s="152"/>
    </row>
    <row r="73" spans="1:9" s="144" customFormat="1" ht="15" customHeight="1" x14ac:dyDescent="0.2">
      <c r="A73" s="1147" t="s">
        <v>3580</v>
      </c>
      <c r="B73" s="1139" t="s">
        <v>533</v>
      </c>
      <c r="C73" s="1139" t="s">
        <v>3581</v>
      </c>
      <c r="D73" s="99"/>
      <c r="E73" s="203"/>
      <c r="F73" s="149"/>
      <c r="H73" s="153"/>
      <c r="I73" s="152"/>
    </row>
    <row r="74" spans="1:9" s="144" customFormat="1" ht="15" customHeight="1" x14ac:dyDescent="0.2">
      <c r="A74" s="1140" t="s">
        <v>3582</v>
      </c>
      <c r="B74" s="1139" t="s">
        <v>536</v>
      </c>
      <c r="C74" s="1139" t="s">
        <v>3583</v>
      </c>
      <c r="D74" s="99"/>
      <c r="E74" s="203"/>
      <c r="F74" s="149"/>
      <c r="H74" s="153"/>
      <c r="I74" s="152"/>
    </row>
    <row r="75" spans="1:9" s="144" customFormat="1" ht="15" customHeight="1" x14ac:dyDescent="0.2">
      <c r="A75" s="1141" t="s">
        <v>3584</v>
      </c>
      <c r="B75" s="1139" t="s">
        <v>539</v>
      </c>
      <c r="C75" s="1139" t="s">
        <v>3585</v>
      </c>
      <c r="D75" s="99"/>
      <c r="E75" s="203"/>
      <c r="F75" s="149"/>
      <c r="H75" s="153"/>
      <c r="I75" s="152"/>
    </row>
    <row r="76" spans="1:9" s="144" customFormat="1" ht="15" customHeight="1" x14ac:dyDescent="0.2">
      <c r="A76" s="1141" t="s">
        <v>2932</v>
      </c>
      <c r="B76" s="1139" t="s">
        <v>542</v>
      </c>
      <c r="C76" s="1139" t="s">
        <v>3586</v>
      </c>
      <c r="D76" s="99"/>
      <c r="E76" s="203"/>
      <c r="F76" s="149"/>
      <c r="H76" s="153"/>
      <c r="I76" s="152"/>
    </row>
    <row r="77" spans="1:9" s="144" customFormat="1" ht="15" customHeight="1" x14ac:dyDescent="0.2">
      <c r="A77" s="1142" t="s">
        <v>3587</v>
      </c>
      <c r="B77" s="1139" t="s">
        <v>545</v>
      </c>
      <c r="C77" s="1139" t="s">
        <v>3588</v>
      </c>
      <c r="D77" s="99"/>
      <c r="E77" s="203"/>
      <c r="F77" s="149"/>
      <c r="H77" s="153"/>
      <c r="I77" s="152"/>
    </row>
    <row r="78" spans="1:9" s="144" customFormat="1" ht="15" customHeight="1" x14ac:dyDescent="0.2">
      <c r="A78" s="1142" t="s">
        <v>3589</v>
      </c>
      <c r="B78" s="1139" t="s">
        <v>549</v>
      </c>
      <c r="C78" s="1139" t="s">
        <v>3590</v>
      </c>
      <c r="D78" s="99"/>
      <c r="E78" s="203"/>
      <c r="F78" s="149"/>
      <c r="H78" s="153"/>
      <c r="I78" s="152"/>
    </row>
    <row r="79" spans="1:9" s="144" customFormat="1" ht="15" customHeight="1" x14ac:dyDescent="0.2">
      <c r="A79" s="1142" t="s">
        <v>3106</v>
      </c>
      <c r="B79" s="1139" t="s">
        <v>552</v>
      </c>
      <c r="C79" s="1139" t="s">
        <v>3591</v>
      </c>
      <c r="D79" s="99"/>
      <c r="E79" s="203"/>
      <c r="F79" s="149"/>
      <c r="H79" s="153"/>
      <c r="I79" s="152"/>
    </row>
    <row r="80" spans="1:9" s="144" customFormat="1" ht="15" customHeight="1" x14ac:dyDescent="0.2">
      <c r="A80" s="1140" t="s">
        <v>3592</v>
      </c>
      <c r="B80" s="1139" t="s">
        <v>555</v>
      </c>
      <c r="C80" s="1139" t="s">
        <v>3593</v>
      </c>
      <c r="D80" s="99"/>
      <c r="E80" s="203"/>
      <c r="F80" s="149"/>
      <c r="H80" s="153"/>
      <c r="I80" s="152"/>
    </row>
    <row r="81" spans="1:9" s="144" customFormat="1" ht="15" customHeight="1" x14ac:dyDescent="0.2">
      <c r="A81" s="1141" t="s">
        <v>3594</v>
      </c>
      <c r="B81" s="1139" t="s">
        <v>566</v>
      </c>
      <c r="C81" s="1139" t="s">
        <v>3595</v>
      </c>
      <c r="D81" s="99"/>
      <c r="E81" s="203"/>
      <c r="F81" s="149"/>
      <c r="H81" s="153"/>
      <c r="I81" s="152"/>
    </row>
    <row r="82" spans="1:9" s="144" customFormat="1" ht="15" customHeight="1" x14ac:dyDescent="0.2">
      <c r="A82" s="1142" t="s">
        <v>3511</v>
      </c>
      <c r="B82" s="1139" t="s">
        <v>568</v>
      </c>
      <c r="C82" s="1139" t="s">
        <v>3596</v>
      </c>
      <c r="D82" s="99"/>
      <c r="E82" s="203"/>
      <c r="F82" s="149"/>
      <c r="H82" s="153"/>
      <c r="I82" s="152"/>
    </row>
    <row r="83" spans="1:9" s="144" customFormat="1" ht="15" customHeight="1" x14ac:dyDescent="0.2">
      <c r="A83" s="1142" t="s">
        <v>3513</v>
      </c>
      <c r="B83" s="1139" t="s">
        <v>571</v>
      </c>
      <c r="C83" s="1139" t="s">
        <v>3597</v>
      </c>
      <c r="D83" s="99"/>
      <c r="E83" s="203"/>
      <c r="F83" s="149"/>
      <c r="H83" s="153"/>
      <c r="I83" s="152"/>
    </row>
    <row r="84" spans="1:9" s="144" customFormat="1" ht="15" customHeight="1" x14ac:dyDescent="0.2">
      <c r="A84" s="1142" t="s">
        <v>3598</v>
      </c>
      <c r="B84" s="1139" t="s">
        <v>574</v>
      </c>
      <c r="C84" s="1139" t="s">
        <v>3599</v>
      </c>
      <c r="D84" s="99"/>
      <c r="E84" s="203"/>
      <c r="F84" s="149"/>
      <c r="H84" s="153"/>
      <c r="I84" s="152"/>
    </row>
    <row r="85" spans="1:9" s="144" customFormat="1" ht="15" customHeight="1" x14ac:dyDescent="0.2">
      <c r="A85" s="1142" t="s">
        <v>3517</v>
      </c>
      <c r="B85" s="1139" t="s">
        <v>577</v>
      </c>
      <c r="C85" s="1139" t="s">
        <v>3600</v>
      </c>
      <c r="D85" s="99"/>
      <c r="E85" s="203"/>
      <c r="F85" s="149"/>
      <c r="H85" s="153"/>
      <c r="I85" s="152"/>
    </row>
    <row r="86" spans="1:9" s="144" customFormat="1" ht="15" customHeight="1" x14ac:dyDescent="0.2">
      <c r="A86" s="1141" t="s">
        <v>3601</v>
      </c>
      <c r="B86" s="1139" t="s">
        <v>580</v>
      </c>
      <c r="C86" s="1139" t="s">
        <v>3602</v>
      </c>
      <c r="D86" s="99"/>
      <c r="E86" s="203"/>
      <c r="F86" s="149"/>
      <c r="H86" s="153"/>
      <c r="I86" s="152"/>
    </row>
    <row r="87" spans="1:9" s="144" customFormat="1" ht="15" customHeight="1" x14ac:dyDescent="0.2">
      <c r="A87" s="1142" t="s">
        <v>3511</v>
      </c>
      <c r="B87" s="1139" t="s">
        <v>582</v>
      </c>
      <c r="C87" s="1139" t="s">
        <v>3603</v>
      </c>
      <c r="D87" s="99"/>
      <c r="E87" s="203"/>
      <c r="F87" s="149"/>
      <c r="H87" s="153"/>
      <c r="I87" s="152"/>
    </row>
    <row r="88" spans="1:9" s="144" customFormat="1" ht="15" customHeight="1" x14ac:dyDescent="0.2">
      <c r="A88" s="1142" t="s">
        <v>3513</v>
      </c>
      <c r="B88" s="1139" t="s">
        <v>585</v>
      </c>
      <c r="C88" s="1139" t="s">
        <v>3604</v>
      </c>
      <c r="D88" s="99"/>
      <c r="E88" s="203"/>
      <c r="F88" s="149"/>
      <c r="H88" s="153"/>
      <c r="I88" s="152"/>
    </row>
    <row r="89" spans="1:9" s="144" customFormat="1" ht="15" customHeight="1" x14ac:dyDescent="0.2">
      <c r="A89" s="1142" t="s">
        <v>3598</v>
      </c>
      <c r="B89" s="1139" t="s">
        <v>587</v>
      </c>
      <c r="C89" s="1139" t="s">
        <v>3605</v>
      </c>
      <c r="D89" s="99"/>
      <c r="E89" s="203"/>
      <c r="F89" s="149"/>
      <c r="H89" s="153"/>
      <c r="I89" s="152"/>
    </row>
    <row r="90" spans="1:9" s="144" customFormat="1" ht="15" customHeight="1" x14ac:dyDescent="0.2">
      <c r="A90" s="1142" t="s">
        <v>3517</v>
      </c>
      <c r="B90" s="1139" t="s">
        <v>590</v>
      </c>
      <c r="C90" s="1139" t="s">
        <v>3606</v>
      </c>
      <c r="D90" s="99"/>
      <c r="E90" s="203"/>
      <c r="F90" s="149"/>
      <c r="H90" s="153"/>
      <c r="I90" s="152"/>
    </row>
    <row r="91" spans="1:9" s="144" customFormat="1" ht="15" customHeight="1" x14ac:dyDescent="0.2">
      <c r="A91" s="1141" t="s">
        <v>2932</v>
      </c>
      <c r="B91" s="1139" t="s">
        <v>592</v>
      </c>
      <c r="C91" s="1139" t="s">
        <v>3070</v>
      </c>
      <c r="D91" s="99"/>
      <c r="E91" s="203"/>
      <c r="F91" s="149"/>
      <c r="H91" s="153"/>
      <c r="I91" s="152"/>
    </row>
    <row r="92" spans="1:9" s="144" customFormat="1" ht="15" customHeight="1" x14ac:dyDescent="0.2">
      <c r="A92" s="1147" t="s">
        <v>3081</v>
      </c>
      <c r="B92" s="1139" t="s">
        <v>594</v>
      </c>
      <c r="C92" s="1139" t="s">
        <v>3607</v>
      </c>
      <c r="D92" s="99"/>
      <c r="E92" s="203"/>
      <c r="F92" s="149"/>
      <c r="H92" s="153"/>
      <c r="I92" s="152"/>
    </row>
    <row r="93" spans="1:9" s="144" customFormat="1" ht="15" customHeight="1" x14ac:dyDescent="0.2">
      <c r="A93" s="1140" t="s">
        <v>3608</v>
      </c>
      <c r="B93" s="1139" t="s">
        <v>597</v>
      </c>
      <c r="C93" s="1139" t="s">
        <v>3083</v>
      </c>
      <c r="D93" s="99"/>
      <c r="E93" s="203"/>
      <c r="F93" s="149"/>
      <c r="H93" s="153"/>
      <c r="I93" s="152"/>
    </row>
    <row r="94" spans="1:9" s="144" customFormat="1" ht="15" customHeight="1" x14ac:dyDescent="0.2">
      <c r="A94" s="1140" t="s">
        <v>3609</v>
      </c>
      <c r="B94" s="1139" t="s">
        <v>600</v>
      </c>
      <c r="C94" s="1139" t="s">
        <v>3093</v>
      </c>
      <c r="D94" s="99"/>
      <c r="E94" s="203"/>
      <c r="F94" s="149"/>
      <c r="H94" s="153"/>
      <c r="I94" s="152"/>
    </row>
    <row r="95" spans="1:9" s="144" customFormat="1" ht="15" customHeight="1" x14ac:dyDescent="0.2">
      <c r="A95" s="1141" t="s">
        <v>3610</v>
      </c>
      <c r="B95" s="1139" t="s">
        <v>603</v>
      </c>
      <c r="C95" s="1139" t="s">
        <v>3095</v>
      </c>
      <c r="D95" s="99"/>
      <c r="E95" s="203"/>
      <c r="F95" s="149"/>
      <c r="H95" s="153"/>
      <c r="I95" s="152"/>
    </row>
    <row r="96" spans="1:9" s="144" customFormat="1" ht="15" customHeight="1" x14ac:dyDescent="0.2">
      <c r="A96" s="1141" t="s">
        <v>3611</v>
      </c>
      <c r="B96" s="1139" t="s">
        <v>606</v>
      </c>
      <c r="C96" s="1139" t="s">
        <v>3097</v>
      </c>
      <c r="D96" s="99"/>
      <c r="E96" s="203"/>
      <c r="F96" s="149"/>
      <c r="H96" s="153"/>
      <c r="I96" s="152"/>
    </row>
    <row r="97" spans="1:9" s="144" customFormat="1" ht="15" customHeight="1" x14ac:dyDescent="0.2">
      <c r="A97" s="1141" t="s">
        <v>3098</v>
      </c>
      <c r="B97" s="1139" t="s">
        <v>609</v>
      </c>
      <c r="C97" s="1139" t="s">
        <v>3099</v>
      </c>
      <c r="D97" s="99"/>
      <c r="E97" s="203"/>
      <c r="F97" s="149"/>
      <c r="H97" s="153"/>
      <c r="I97" s="152"/>
    </row>
    <row r="98" spans="1:9" s="144" customFormat="1" ht="16.149999999999999" customHeight="1" x14ac:dyDescent="0.2">
      <c r="A98" s="1142" t="s">
        <v>3612</v>
      </c>
      <c r="B98" s="1139" t="s">
        <v>611</v>
      </c>
      <c r="C98" s="1139" t="s">
        <v>3613</v>
      </c>
      <c r="D98" s="99"/>
      <c r="E98" s="203"/>
      <c r="F98" s="149"/>
      <c r="H98" s="153"/>
      <c r="I98" s="152"/>
    </row>
    <row r="99" spans="1:9" s="144" customFormat="1" ht="15" customHeight="1" x14ac:dyDescent="0.2">
      <c r="A99" s="1140" t="s">
        <v>3100</v>
      </c>
      <c r="B99" s="1139" t="s">
        <v>613</v>
      </c>
      <c r="C99" s="1139" t="s">
        <v>3101</v>
      </c>
      <c r="D99" s="99"/>
      <c r="E99" s="203"/>
      <c r="F99" s="149"/>
      <c r="H99" s="153"/>
      <c r="I99" s="152"/>
    </row>
    <row r="100" spans="1:9" s="144" customFormat="1" ht="15" customHeight="1" x14ac:dyDescent="0.2">
      <c r="A100" s="1140" t="s">
        <v>3108</v>
      </c>
      <c r="B100" s="1139" t="s">
        <v>616</v>
      </c>
      <c r="C100" s="1139" t="s">
        <v>3109</v>
      </c>
      <c r="D100" s="99"/>
      <c r="E100" s="203"/>
      <c r="F100" s="149"/>
      <c r="H100" s="153"/>
      <c r="I100" s="152"/>
    </row>
    <row r="101" spans="1:9" s="144" customFormat="1" ht="15" customHeight="1" x14ac:dyDescent="0.2">
      <c r="A101" s="1140" t="s">
        <v>3110</v>
      </c>
      <c r="B101" s="1139" t="s">
        <v>619</v>
      </c>
      <c r="C101" s="1139" t="s">
        <v>3111</v>
      </c>
      <c r="D101" s="99"/>
      <c r="E101" s="203"/>
      <c r="F101" s="149"/>
      <c r="H101" s="153"/>
      <c r="I101" s="152"/>
    </row>
    <row r="102" spans="1:9" s="144" customFormat="1" ht="15" customHeight="1" x14ac:dyDescent="0.2">
      <c r="A102" s="1138" t="s">
        <v>1596</v>
      </c>
      <c r="B102" s="1153"/>
      <c r="C102" s="606"/>
      <c r="D102" s="221"/>
      <c r="E102" s="203"/>
      <c r="F102" s="149"/>
      <c r="H102" s="153"/>
      <c r="I102" s="152"/>
    </row>
    <row r="103" spans="1:9" s="144" customFormat="1" ht="18" customHeight="1" x14ac:dyDescent="0.2">
      <c r="A103" s="1140" t="s">
        <v>3614</v>
      </c>
      <c r="B103" s="1139" t="s">
        <v>621</v>
      </c>
      <c r="C103" s="1139" t="s">
        <v>3615</v>
      </c>
      <c r="D103" s="99"/>
      <c r="E103" s="203"/>
      <c r="F103" s="149"/>
      <c r="H103" s="153"/>
      <c r="I103" s="152"/>
    </row>
  </sheetData>
  <printOptions horizontalCentered="1"/>
  <pageMargins left="0" right="0" top="0.74803149606299213" bottom="0.74803149606299213" header="0.31496062992125984" footer="0.31496062992125984"/>
  <pageSetup paperSize="9" scale="88" fitToHeight="0" orientation="portrait" horizontalDpi="1200" verticalDpi="1200" r:id="rId1"/>
  <headerFooter>
    <oddFooter>&amp;CÉdité le &amp;D à &amp;T&amp;RPage &amp;P / &amp;N</oddFooter>
  </headerFooter>
  <rowBreaks count="1" manualBreakCount="1">
    <brk id="50"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2">
    <pageSetUpPr fitToPage="1"/>
  </sheetPr>
  <dimension ref="A1:K17"/>
  <sheetViews>
    <sheetView workbookViewId="0">
      <selection activeCell="A19" sqref="A19"/>
    </sheetView>
  </sheetViews>
  <sheetFormatPr baseColWidth="10" defaultColWidth="11.42578125" defaultRowHeight="12" x14ac:dyDescent="0.2"/>
  <cols>
    <col min="1" max="1" width="68.28515625" style="66" customWidth="1"/>
    <col min="2" max="2" width="9.140625" style="66" customWidth="1"/>
    <col min="3" max="3" width="16.7109375" style="66" customWidth="1"/>
    <col min="4" max="4" width="2.7109375" style="66" customWidth="1"/>
    <col min="5" max="5" width="40.42578125" style="66" customWidth="1"/>
    <col min="6" max="6" width="22.7109375" style="66" customWidth="1"/>
    <col min="7" max="15" width="11.42578125" style="66"/>
    <col min="16" max="16" width="13" style="66" bestFit="1" customWidth="1"/>
    <col min="17" max="16384" width="11.42578125" style="66"/>
  </cols>
  <sheetData>
    <row r="1" spans="1:11" s="27" customFormat="1" x14ac:dyDescent="0.2">
      <c r="A1" s="25" t="s">
        <v>148</v>
      </c>
      <c r="B1" s="59"/>
      <c r="C1" s="61"/>
      <c r="E1" s="62"/>
      <c r="F1" s="62"/>
      <c r="H1" s="75"/>
    </row>
    <row r="2" spans="1:11" s="27" customFormat="1" x14ac:dyDescent="0.2">
      <c r="A2" s="63" t="s">
        <v>3616</v>
      </c>
      <c r="B2" s="59"/>
      <c r="C2" s="64"/>
      <c r="E2" s="62"/>
      <c r="F2" s="62"/>
      <c r="H2" s="75"/>
    </row>
    <row r="3" spans="1:11" s="27" customFormat="1" x14ac:dyDescent="0.2">
      <c r="A3" s="59"/>
      <c r="B3" s="59"/>
      <c r="C3" s="64"/>
      <c r="E3" s="62"/>
      <c r="F3" s="62"/>
      <c r="H3" s="75"/>
    </row>
    <row r="4" spans="1:11" s="27" customFormat="1" x14ac:dyDescent="0.2">
      <c r="A4" s="33" t="s">
        <v>3617</v>
      </c>
      <c r="B4" s="59"/>
      <c r="C4" s="61"/>
      <c r="E4" s="62"/>
      <c r="F4" s="62"/>
      <c r="H4" s="75"/>
    </row>
    <row r="5" spans="1:11" s="27" customFormat="1" ht="16.899999999999999" customHeight="1" x14ac:dyDescent="0.2">
      <c r="A5" s="34" t="s">
        <v>294</v>
      </c>
      <c r="C5" s="65"/>
      <c r="E5" s="62"/>
      <c r="F5" s="62"/>
      <c r="H5" s="75"/>
    </row>
    <row r="6" spans="1:11" s="27" customFormat="1" ht="10.15" customHeight="1" x14ac:dyDescent="0.2">
      <c r="A6" s="34" t="s">
        <v>295</v>
      </c>
      <c r="C6" s="65"/>
      <c r="E6" s="62"/>
      <c r="F6" s="62"/>
      <c r="H6" s="75"/>
    </row>
    <row r="7" spans="1:11" s="27" customFormat="1" ht="11.45" customHeight="1" x14ac:dyDescent="0.2">
      <c r="A7" s="34" t="s">
        <v>852</v>
      </c>
      <c r="C7" s="65"/>
      <c r="E7" s="62"/>
      <c r="F7" s="62"/>
      <c r="H7" s="75"/>
    </row>
    <row r="8" spans="1:11" s="27" customFormat="1" ht="13.15" customHeight="1" x14ac:dyDescent="0.2">
      <c r="A8" s="34" t="s">
        <v>405</v>
      </c>
      <c r="C8" s="65"/>
      <c r="E8" s="62"/>
      <c r="F8" s="62"/>
      <c r="H8" s="75"/>
    </row>
    <row r="9" spans="1:11" s="27" customFormat="1" ht="9.9499999999999993" customHeight="1" x14ac:dyDescent="0.2">
      <c r="A9" s="36"/>
      <c r="C9" s="65"/>
      <c r="E9" s="62"/>
      <c r="F9" s="62"/>
      <c r="H9" s="75"/>
    </row>
    <row r="10" spans="1:11" s="27" customFormat="1" ht="12" customHeight="1" x14ac:dyDescent="0.2">
      <c r="A10" s="63" t="s">
        <v>3618</v>
      </c>
      <c r="B10" s="59"/>
      <c r="C10" s="60"/>
      <c r="E10" s="62"/>
      <c r="F10" s="62"/>
      <c r="H10" s="75"/>
    </row>
    <row r="11" spans="1:11" s="27" customFormat="1" ht="12" customHeight="1" x14ac:dyDescent="0.2">
      <c r="A11" s="63"/>
      <c r="B11" s="59"/>
      <c r="C11" s="60"/>
      <c r="E11" s="62"/>
      <c r="F11" s="62"/>
      <c r="H11" s="75"/>
    </row>
    <row r="12" spans="1:11" s="27" customFormat="1" ht="20.25" customHeight="1" x14ac:dyDescent="0.2">
      <c r="A12" s="2620"/>
      <c r="B12" s="2622"/>
      <c r="C12" s="2501" t="s">
        <v>3119</v>
      </c>
      <c r="E12" s="62"/>
      <c r="F12" s="62"/>
      <c r="H12" s="75"/>
    </row>
    <row r="13" spans="1:11" ht="13.9" customHeight="1" x14ac:dyDescent="0.2">
      <c r="A13" s="2621"/>
      <c r="B13" s="2623"/>
      <c r="C13" s="560" t="s">
        <v>299</v>
      </c>
    </row>
    <row r="14" spans="1:11" ht="23.45" customHeight="1" x14ac:dyDescent="0.2">
      <c r="A14" s="2502" t="s">
        <v>3619</v>
      </c>
      <c r="B14" s="2475" t="s">
        <v>301</v>
      </c>
      <c r="C14" s="618" t="s">
        <v>3620</v>
      </c>
      <c r="D14" s="99"/>
      <c r="E14" s="90"/>
      <c r="F14" s="76"/>
      <c r="G14" s="100"/>
      <c r="H14" s="76"/>
      <c r="I14" s="76"/>
      <c r="J14" s="101"/>
      <c r="K14" s="101"/>
    </row>
    <row r="15" spans="1:11" ht="23.45" customHeight="1" x14ac:dyDescent="0.2">
      <c r="A15" s="2502" t="s">
        <v>3621</v>
      </c>
      <c r="B15" s="2475" t="s">
        <v>304</v>
      </c>
      <c r="C15" s="618" t="s">
        <v>3622</v>
      </c>
      <c r="D15" s="99"/>
      <c r="E15" s="90"/>
      <c r="F15" s="76"/>
      <c r="G15" s="102"/>
      <c r="H15" s="76"/>
      <c r="I15" s="76"/>
      <c r="J15" s="101"/>
      <c r="K15" s="101"/>
    </row>
    <row r="16" spans="1:11" ht="23.45" customHeight="1" x14ac:dyDescent="0.2">
      <c r="A16" s="2502" t="s">
        <v>3623</v>
      </c>
      <c r="B16" s="2475" t="s">
        <v>307</v>
      </c>
      <c r="C16" s="618" t="s">
        <v>3624</v>
      </c>
      <c r="D16" s="99"/>
      <c r="E16" s="90"/>
      <c r="F16" s="76"/>
      <c r="G16" s="102"/>
      <c r="H16" s="76"/>
      <c r="I16" s="76"/>
      <c r="J16" s="101"/>
      <c r="K16" s="101"/>
    </row>
    <row r="17" spans="1:6" ht="23.45" customHeight="1" x14ac:dyDescent="0.2">
      <c r="A17" s="2502" t="s">
        <v>3625</v>
      </c>
      <c r="B17" s="2475" t="s">
        <v>310</v>
      </c>
      <c r="C17" s="618" t="s">
        <v>3626</v>
      </c>
      <c r="D17" s="99"/>
      <c r="E17" s="90"/>
      <c r="F17" s="76"/>
    </row>
  </sheetData>
  <mergeCells count="2">
    <mergeCell ref="A12:A13"/>
    <mergeCell ref="B12:B13"/>
  </mergeCells>
  <printOptions horizontalCentered="1"/>
  <pageMargins left="0.19685039370078741" right="0.19685039370078741" top="0.74803149606299213" bottom="0.74803149606299213" header="0.31496062992125984" footer="0.31496062992125984"/>
  <pageSetup paperSize="9" fitToHeight="0" orientation="portrait" r:id="rId1"/>
  <headerFooter>
    <oddFooter>&amp;CÉdité le &amp;D à &amp;T&amp;R&amp;P / &amp;N</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3">
    <pageSetUpPr fitToPage="1"/>
  </sheetPr>
  <dimension ref="A1:K43"/>
  <sheetViews>
    <sheetView workbookViewId="0">
      <selection activeCell="A45" sqref="A45"/>
    </sheetView>
  </sheetViews>
  <sheetFormatPr baseColWidth="10" defaultColWidth="11.42578125" defaultRowHeight="12" x14ac:dyDescent="0.2"/>
  <cols>
    <col min="1" max="1" width="72.140625" style="171" customWidth="1"/>
    <col min="2" max="2" width="11.42578125" style="171"/>
    <col min="3" max="3" width="20" style="171" customWidth="1"/>
    <col min="4" max="4" width="9.5703125" style="171" customWidth="1"/>
    <col min="5" max="5" width="40.42578125" style="171" customWidth="1"/>
    <col min="6" max="6" width="22.7109375" style="171" customWidth="1"/>
    <col min="7" max="15" width="11.42578125" style="171"/>
    <col min="16" max="16" width="13" style="171" bestFit="1" customWidth="1"/>
    <col min="17" max="16384" width="11.42578125" style="171"/>
  </cols>
  <sheetData>
    <row r="1" spans="1:11" s="163" customFormat="1" x14ac:dyDescent="0.2">
      <c r="A1" s="160" t="s">
        <v>151</v>
      </c>
      <c r="B1" s="161"/>
      <c r="C1" s="162"/>
      <c r="E1" s="164"/>
      <c r="F1" s="164"/>
      <c r="H1" s="222"/>
    </row>
    <row r="2" spans="1:11" s="163" customFormat="1" x14ac:dyDescent="0.2">
      <c r="A2" s="165" t="s">
        <v>3627</v>
      </c>
      <c r="B2" s="161"/>
      <c r="C2" s="166"/>
      <c r="E2" s="164"/>
      <c r="F2" s="164"/>
      <c r="H2" s="222"/>
    </row>
    <row r="3" spans="1:11" s="163" customFormat="1" x14ac:dyDescent="0.2">
      <c r="A3" s="161"/>
      <c r="B3" s="161"/>
      <c r="C3" s="166"/>
      <c r="E3" s="164"/>
      <c r="F3" s="164"/>
      <c r="H3" s="222"/>
    </row>
    <row r="4" spans="1:11" s="163" customFormat="1" x14ac:dyDescent="0.2">
      <c r="A4" s="168" t="s">
        <v>3628</v>
      </c>
      <c r="B4" s="161"/>
      <c r="C4" s="162"/>
      <c r="E4" s="164"/>
      <c r="F4" s="164"/>
      <c r="H4" s="222"/>
    </row>
    <row r="5" spans="1:11" s="163" customFormat="1" ht="9.9499999999999993" customHeight="1" x14ac:dyDescent="0.2">
      <c r="A5" s="96" t="s">
        <v>294</v>
      </c>
      <c r="C5" s="169"/>
      <c r="E5" s="164"/>
      <c r="F5" s="164"/>
      <c r="H5" s="222"/>
    </row>
    <row r="6" spans="1:11" s="163" customFormat="1" ht="9.9499999999999993" customHeight="1" x14ac:dyDescent="0.2">
      <c r="A6" s="96" t="s">
        <v>295</v>
      </c>
      <c r="C6" s="169"/>
      <c r="E6" s="164"/>
      <c r="F6" s="164"/>
      <c r="H6" s="222"/>
    </row>
    <row r="7" spans="1:11" s="163" customFormat="1" ht="9.9499999999999993" customHeight="1" x14ac:dyDescent="0.2">
      <c r="A7" s="96" t="s">
        <v>852</v>
      </c>
      <c r="C7" s="169"/>
      <c r="E7" s="164"/>
      <c r="F7" s="164"/>
      <c r="H7" s="222"/>
    </row>
    <row r="8" spans="1:11" s="163" customFormat="1" ht="9.9499999999999993" customHeight="1" x14ac:dyDescent="0.2">
      <c r="A8" s="96" t="s">
        <v>558</v>
      </c>
      <c r="C8" s="169"/>
      <c r="E8" s="164"/>
      <c r="F8" s="164"/>
      <c r="H8" s="222"/>
    </row>
    <row r="9" spans="1:11" s="163" customFormat="1" ht="9.9499999999999993" customHeight="1" x14ac:dyDescent="0.2">
      <c r="A9" s="97"/>
      <c r="C9" s="169"/>
      <c r="E9" s="164"/>
      <c r="F9" s="164"/>
      <c r="H9" s="222"/>
    </row>
    <row r="10" spans="1:11" s="163" customFormat="1" ht="12" customHeight="1" x14ac:dyDescent="0.2">
      <c r="A10" s="165" t="s">
        <v>3629</v>
      </c>
      <c r="B10" s="161"/>
      <c r="C10" s="170"/>
      <c r="E10" s="164"/>
      <c r="F10" s="164"/>
      <c r="H10" s="222"/>
    </row>
    <row r="11" spans="1:11" s="163" customFormat="1" ht="12" customHeight="1" x14ac:dyDescent="0.2">
      <c r="A11" s="165"/>
      <c r="B11" s="161"/>
      <c r="C11" s="170"/>
      <c r="E11" s="164"/>
      <c r="F11" s="164"/>
      <c r="H11" s="222"/>
    </row>
    <row r="12" spans="1:11" s="163" customFormat="1" ht="20.25" customHeight="1" x14ac:dyDescent="0.2">
      <c r="A12" s="223"/>
      <c r="B12" s="224"/>
      <c r="C12" s="1106" t="s">
        <v>3119</v>
      </c>
      <c r="E12" s="164"/>
      <c r="F12" s="164"/>
      <c r="H12" s="222"/>
    </row>
    <row r="13" spans="1:11" s="163" customFormat="1" ht="20.25" customHeight="1" x14ac:dyDescent="0.2">
      <c r="A13" s="223"/>
      <c r="B13" s="224"/>
      <c r="C13" s="1087" t="s">
        <v>299</v>
      </c>
      <c r="E13" s="164"/>
      <c r="F13" s="164"/>
      <c r="H13" s="222"/>
    </row>
    <row r="14" spans="1:11" ht="21" customHeight="1" x14ac:dyDescent="0.2">
      <c r="A14" s="2503" t="s">
        <v>1135</v>
      </c>
      <c r="B14" s="2504"/>
      <c r="C14" s="225"/>
    </row>
    <row r="15" spans="1:11" ht="19.5" customHeight="1" x14ac:dyDescent="0.2">
      <c r="A15" s="1042" t="s">
        <v>3630</v>
      </c>
      <c r="B15" s="1113"/>
      <c r="C15" s="2345"/>
      <c r="K15" s="226"/>
    </row>
    <row r="16" spans="1:11" ht="15" customHeight="1" x14ac:dyDescent="0.2">
      <c r="A16" s="1044" t="s">
        <v>3631</v>
      </c>
      <c r="B16" s="1113" t="s">
        <v>301</v>
      </c>
      <c r="C16" s="1113" t="s">
        <v>3632</v>
      </c>
      <c r="D16" s="227"/>
      <c r="E16" s="228"/>
      <c r="F16" s="229"/>
      <c r="G16" s="230"/>
      <c r="H16" s="229"/>
      <c r="I16" s="229"/>
      <c r="J16" s="226"/>
      <c r="K16" s="226"/>
    </row>
    <row r="17" spans="1:11" ht="15" customHeight="1" x14ac:dyDescent="0.2">
      <c r="A17" s="1044" t="s">
        <v>3633</v>
      </c>
      <c r="B17" s="1113" t="s">
        <v>304</v>
      </c>
      <c r="C17" s="1113" t="s">
        <v>1769</v>
      </c>
      <c r="D17" s="227"/>
      <c r="E17" s="228"/>
      <c r="F17" s="229"/>
      <c r="G17" s="231"/>
      <c r="H17" s="229"/>
      <c r="I17" s="229"/>
      <c r="J17" s="226"/>
      <c r="K17" s="226"/>
    </row>
    <row r="18" spans="1:11" ht="15" customHeight="1" x14ac:dyDescent="0.2">
      <c r="A18" s="1042" t="s">
        <v>3634</v>
      </c>
      <c r="B18" s="1113"/>
      <c r="C18" s="2345"/>
      <c r="D18" s="227"/>
      <c r="E18" s="228"/>
      <c r="F18" s="229"/>
      <c r="G18" s="231"/>
      <c r="H18" s="229"/>
      <c r="I18" s="229"/>
      <c r="J18" s="226"/>
    </row>
    <row r="19" spans="1:11" ht="15" customHeight="1" x14ac:dyDescent="0.2">
      <c r="A19" s="1044" t="s">
        <v>3635</v>
      </c>
      <c r="B19" s="1113" t="s">
        <v>307</v>
      </c>
      <c r="C19" s="1113" t="s">
        <v>3636</v>
      </c>
      <c r="D19" s="227"/>
      <c r="E19" s="228"/>
      <c r="F19" s="229"/>
    </row>
    <row r="20" spans="1:11" ht="15" customHeight="1" x14ac:dyDescent="0.2">
      <c r="A20" s="1046" t="s">
        <v>3637</v>
      </c>
      <c r="B20" s="1113" t="s">
        <v>310</v>
      </c>
      <c r="C20" s="1113" t="s">
        <v>3638</v>
      </c>
      <c r="D20" s="227"/>
      <c r="E20" s="228"/>
    </row>
    <row r="21" spans="1:11" ht="15" customHeight="1" x14ac:dyDescent="0.2">
      <c r="A21" s="1046" t="s">
        <v>3639</v>
      </c>
      <c r="B21" s="1113" t="s">
        <v>313</v>
      </c>
      <c r="C21" s="1113" t="s">
        <v>3640</v>
      </c>
      <c r="D21" s="227"/>
      <c r="E21" s="228"/>
    </row>
    <row r="22" spans="1:11" ht="16.899999999999999" customHeight="1" x14ac:dyDescent="0.2">
      <c r="A22" s="1044" t="s">
        <v>3641</v>
      </c>
      <c r="B22" s="1113" t="s">
        <v>316</v>
      </c>
      <c r="C22" s="1113" t="s">
        <v>3642</v>
      </c>
      <c r="D22" s="227"/>
      <c r="E22" s="228"/>
    </row>
    <row r="23" spans="1:11" ht="18.75" customHeight="1" x14ac:dyDescent="0.2">
      <c r="A23" s="1042" t="s">
        <v>3643</v>
      </c>
      <c r="B23" s="1113"/>
      <c r="C23" s="2345"/>
      <c r="D23" s="227"/>
      <c r="E23" s="228"/>
    </row>
    <row r="24" spans="1:11" ht="15" customHeight="1" x14ac:dyDescent="0.2">
      <c r="A24" s="1044" t="s">
        <v>3644</v>
      </c>
      <c r="B24" s="1113" t="s">
        <v>319</v>
      </c>
      <c r="C24" s="1113" t="s">
        <v>3645</v>
      </c>
      <c r="D24" s="227"/>
      <c r="E24" s="228"/>
    </row>
    <row r="25" spans="1:11" ht="15" customHeight="1" x14ac:dyDescent="0.2">
      <c r="A25" s="1044" t="s">
        <v>3646</v>
      </c>
      <c r="B25" s="1113" t="s">
        <v>322</v>
      </c>
      <c r="C25" s="1113" t="s">
        <v>3647</v>
      </c>
      <c r="D25" s="227"/>
      <c r="E25" s="228"/>
    </row>
    <row r="26" spans="1:11" ht="15" customHeight="1" x14ac:dyDescent="0.2">
      <c r="A26" s="1044" t="s">
        <v>3648</v>
      </c>
      <c r="B26" s="1113" t="s">
        <v>325</v>
      </c>
      <c r="C26" s="1113" t="s">
        <v>3649</v>
      </c>
      <c r="D26" s="227"/>
      <c r="E26" s="228"/>
    </row>
    <row r="27" spans="1:11" ht="15" customHeight="1" x14ac:dyDescent="0.2">
      <c r="A27" s="1044" t="s">
        <v>3650</v>
      </c>
      <c r="B27" s="1113" t="s">
        <v>328</v>
      </c>
      <c r="C27" s="1113" t="s">
        <v>3651</v>
      </c>
      <c r="D27" s="227"/>
      <c r="E27" s="228"/>
    </row>
    <row r="28" spans="1:11" ht="15" customHeight="1" x14ac:dyDescent="0.2">
      <c r="A28" s="1044" t="s">
        <v>3652</v>
      </c>
      <c r="B28" s="1113" t="s">
        <v>331</v>
      </c>
      <c r="C28" s="1113" t="s">
        <v>3653</v>
      </c>
      <c r="D28" s="227"/>
      <c r="E28" s="228"/>
    </row>
    <row r="29" spans="1:11" ht="18.75" customHeight="1" x14ac:dyDescent="0.2">
      <c r="A29" s="1042" t="s">
        <v>3654</v>
      </c>
      <c r="B29" s="1113"/>
      <c r="C29" s="2345"/>
      <c r="D29" s="227"/>
      <c r="E29" s="228"/>
    </row>
    <row r="30" spans="1:11" ht="15" customHeight="1" x14ac:dyDescent="0.2">
      <c r="A30" s="1044" t="s">
        <v>3655</v>
      </c>
      <c r="B30" s="1113" t="s">
        <v>334</v>
      </c>
      <c r="C30" s="1113" t="s">
        <v>3656</v>
      </c>
      <c r="D30" s="227"/>
      <c r="E30" s="228"/>
      <c r="F30" s="229"/>
    </row>
    <row r="31" spans="1:11" ht="15" customHeight="1" x14ac:dyDescent="0.2">
      <c r="A31" s="1046" t="s">
        <v>3657</v>
      </c>
      <c r="B31" s="1113" t="s">
        <v>336</v>
      </c>
      <c r="C31" s="1113" t="s">
        <v>3658</v>
      </c>
      <c r="D31" s="227"/>
      <c r="E31" s="228"/>
      <c r="F31" s="229"/>
    </row>
    <row r="32" spans="1:11" ht="15" customHeight="1" x14ac:dyDescent="0.2">
      <c r="A32" s="1046" t="s">
        <v>3659</v>
      </c>
      <c r="B32" s="1113" t="s">
        <v>339</v>
      </c>
      <c r="C32" s="1113" t="s">
        <v>3660</v>
      </c>
      <c r="D32" s="227"/>
      <c r="E32" s="228"/>
      <c r="F32" s="229"/>
    </row>
    <row r="33" spans="1:6" ht="15" customHeight="1" x14ac:dyDescent="0.2">
      <c r="A33" s="1044" t="s">
        <v>3661</v>
      </c>
      <c r="B33" s="1113" t="s">
        <v>341</v>
      </c>
      <c r="C33" s="1113" t="s">
        <v>3662</v>
      </c>
      <c r="D33" s="227"/>
      <c r="E33" s="228"/>
      <c r="F33" s="229"/>
    </row>
    <row r="34" spans="1:6" ht="15" customHeight="1" x14ac:dyDescent="0.2">
      <c r="A34" s="1044" t="s">
        <v>3663</v>
      </c>
      <c r="B34" s="1113" t="s">
        <v>344</v>
      </c>
      <c r="C34" s="1113" t="s">
        <v>3664</v>
      </c>
      <c r="D34" s="227"/>
      <c r="E34" s="228"/>
      <c r="F34" s="229"/>
    </row>
    <row r="35" spans="1:6" ht="18" customHeight="1" x14ac:dyDescent="0.2">
      <c r="A35" s="1042" t="s">
        <v>3665</v>
      </c>
      <c r="B35" s="1113"/>
      <c r="C35" s="2345"/>
      <c r="D35" s="227"/>
      <c r="E35" s="228"/>
    </row>
    <row r="36" spans="1:6" ht="15" customHeight="1" x14ac:dyDescent="0.2">
      <c r="A36" s="1044" t="s">
        <v>3666</v>
      </c>
      <c r="B36" s="1113" t="s">
        <v>347</v>
      </c>
      <c r="C36" s="1113" t="s">
        <v>3667</v>
      </c>
      <c r="D36" s="227"/>
      <c r="E36" s="228"/>
    </row>
    <row r="37" spans="1:6" ht="15" customHeight="1" x14ac:dyDescent="0.2">
      <c r="A37" s="1046" t="s">
        <v>3668</v>
      </c>
      <c r="B37" s="1113" t="s">
        <v>349</v>
      </c>
      <c r="C37" s="1113" t="s">
        <v>3669</v>
      </c>
      <c r="D37" s="227"/>
      <c r="E37" s="228"/>
    </row>
    <row r="38" spans="1:6" ht="15" customHeight="1" x14ac:dyDescent="0.2">
      <c r="A38" s="1046" t="s">
        <v>3670</v>
      </c>
      <c r="B38" s="1113" t="s">
        <v>352</v>
      </c>
      <c r="C38" s="1113" t="s">
        <v>3671</v>
      </c>
      <c r="D38" s="227"/>
      <c r="E38" s="228"/>
    </row>
    <row r="39" spans="1:6" ht="15" customHeight="1" x14ac:dyDescent="0.2">
      <c r="A39" s="1044" t="s">
        <v>3672</v>
      </c>
      <c r="B39" s="1113" t="s">
        <v>355</v>
      </c>
      <c r="C39" s="1113" t="s">
        <v>3673</v>
      </c>
      <c r="D39" s="227"/>
      <c r="E39" s="228"/>
    </row>
    <row r="40" spans="1:6" ht="15" customHeight="1" x14ac:dyDescent="0.2">
      <c r="A40" s="1044" t="s">
        <v>3674</v>
      </c>
      <c r="B40" s="1113" t="s">
        <v>358</v>
      </c>
      <c r="C40" s="1113" t="s">
        <v>3675</v>
      </c>
      <c r="D40" s="227"/>
      <c r="E40" s="228"/>
    </row>
    <row r="41" spans="1:6" ht="15" customHeight="1" x14ac:dyDescent="0.2">
      <c r="A41" s="1044" t="s">
        <v>3676</v>
      </c>
      <c r="B41" s="1113" t="s">
        <v>361</v>
      </c>
      <c r="C41" s="1113" t="s">
        <v>3677</v>
      </c>
      <c r="D41" s="227"/>
      <c r="E41" s="228"/>
    </row>
    <row r="42" spans="1:6" ht="15" customHeight="1" x14ac:dyDescent="0.2">
      <c r="A42" s="1044" t="s">
        <v>3678</v>
      </c>
      <c r="B42" s="1113" t="s">
        <v>365</v>
      </c>
      <c r="C42" s="1113" t="s">
        <v>3679</v>
      </c>
      <c r="D42" s="227"/>
      <c r="E42" s="228"/>
    </row>
    <row r="43" spans="1:6" ht="15" customHeight="1" x14ac:dyDescent="0.2">
      <c r="A43" s="1044" t="s">
        <v>3680</v>
      </c>
      <c r="B43" s="1113" t="s">
        <v>368</v>
      </c>
      <c r="C43" s="1113" t="s">
        <v>3681</v>
      </c>
      <c r="D43" s="227"/>
      <c r="E43" s="228"/>
    </row>
  </sheetData>
  <pageMargins left="0.19685039370078741" right="0.19685039370078741" top="0.74803149606299213" bottom="0.74803149606299213" header="0.31496062992125984" footer="0.31496062992125984"/>
  <pageSetup paperSize="9" fitToHeight="0" orientation="portrait" r:id="rId1"/>
  <headerFooter>
    <oddFooter>&amp;CÉdité le &amp;D à &amp;T&amp;R&amp;P / &amp;N</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4">
    <pageSetUpPr fitToPage="1"/>
  </sheetPr>
  <dimension ref="A1:L31"/>
  <sheetViews>
    <sheetView workbookViewId="0">
      <selection activeCell="A32" sqref="A32"/>
    </sheetView>
  </sheetViews>
  <sheetFormatPr baseColWidth="10" defaultColWidth="11.42578125" defaultRowHeight="12" x14ac:dyDescent="0.2"/>
  <cols>
    <col min="1" max="1" width="68.28515625" style="171" customWidth="1"/>
    <col min="2" max="2" width="11.42578125" style="171"/>
    <col min="3" max="3" width="18.28515625" style="171" customWidth="1"/>
    <col min="4" max="4" width="17.7109375" style="171" customWidth="1"/>
    <col min="5" max="5" width="2.5703125" style="171" customWidth="1"/>
    <col min="6" max="6" width="40.42578125" style="171" customWidth="1"/>
    <col min="7" max="7" width="22.7109375" style="171" customWidth="1"/>
    <col min="8" max="16" width="11.42578125" style="171"/>
    <col min="17" max="17" width="13" style="171" bestFit="1" customWidth="1"/>
    <col min="18" max="16384" width="11.42578125" style="171"/>
  </cols>
  <sheetData>
    <row r="1" spans="1:12" s="163" customFormat="1" x14ac:dyDescent="0.2">
      <c r="A1" s="160" t="s">
        <v>154</v>
      </c>
      <c r="B1" s="161"/>
      <c r="C1" s="162"/>
      <c r="D1" s="162"/>
      <c r="F1" s="164"/>
      <c r="G1" s="164"/>
      <c r="I1" s="222"/>
    </row>
    <row r="2" spans="1:12" s="163" customFormat="1" x14ac:dyDescent="0.2">
      <c r="A2" s="165" t="s">
        <v>3682</v>
      </c>
      <c r="B2" s="161"/>
      <c r="C2" s="166"/>
      <c r="D2" s="166"/>
      <c r="F2" s="164"/>
      <c r="G2" s="164"/>
      <c r="I2" s="222"/>
    </row>
    <row r="3" spans="1:12" s="163" customFormat="1" x14ac:dyDescent="0.2">
      <c r="A3" s="161"/>
      <c r="B3" s="161"/>
      <c r="C3" s="166"/>
      <c r="D3" s="166"/>
      <c r="F3" s="164"/>
      <c r="G3" s="164"/>
      <c r="I3" s="222"/>
    </row>
    <row r="4" spans="1:12" s="163" customFormat="1" x14ac:dyDescent="0.2">
      <c r="A4" s="168" t="s">
        <v>3683</v>
      </c>
      <c r="B4" s="161"/>
      <c r="C4" s="162"/>
      <c r="D4" s="162"/>
      <c r="F4" s="164"/>
      <c r="G4" s="164"/>
      <c r="I4" s="222"/>
    </row>
    <row r="5" spans="1:12" s="163" customFormat="1" ht="9.9499999999999993" customHeight="1" x14ac:dyDescent="0.2">
      <c r="A5" s="96" t="s">
        <v>294</v>
      </c>
      <c r="C5" s="169"/>
      <c r="D5" s="169"/>
      <c r="F5" s="164"/>
      <c r="G5" s="164"/>
      <c r="I5" s="222"/>
    </row>
    <row r="6" spans="1:12" s="163" customFormat="1" ht="9.9499999999999993" customHeight="1" x14ac:dyDescent="0.2">
      <c r="A6" s="96" t="s">
        <v>295</v>
      </c>
      <c r="C6" s="169"/>
      <c r="D6" s="169"/>
      <c r="F6" s="164"/>
      <c r="G6" s="164"/>
      <c r="I6" s="222"/>
    </row>
    <row r="7" spans="1:12" s="163" customFormat="1" ht="9.9499999999999993" customHeight="1" x14ac:dyDescent="0.2">
      <c r="A7" s="96" t="s">
        <v>852</v>
      </c>
      <c r="C7" s="169"/>
      <c r="D7" s="169"/>
      <c r="F7" s="164"/>
      <c r="G7" s="164"/>
      <c r="I7" s="222"/>
    </row>
    <row r="8" spans="1:12" s="163" customFormat="1" ht="9.9499999999999993" customHeight="1" x14ac:dyDescent="0.2">
      <c r="A8" s="97"/>
      <c r="C8" s="169"/>
      <c r="D8" s="169"/>
      <c r="F8" s="164"/>
      <c r="G8" s="164"/>
      <c r="I8" s="222"/>
    </row>
    <row r="9" spans="1:12" s="163" customFormat="1" ht="12" customHeight="1" x14ac:dyDescent="0.2">
      <c r="A9" s="165" t="s">
        <v>3684</v>
      </c>
      <c r="B9" s="161"/>
      <c r="C9" s="170"/>
      <c r="D9" s="170"/>
      <c r="F9" s="164"/>
      <c r="G9" s="164"/>
      <c r="I9" s="222"/>
    </row>
    <row r="10" spans="1:12" s="163" customFormat="1" ht="12" customHeight="1" x14ac:dyDescent="0.2">
      <c r="A10" s="165"/>
      <c r="B10" s="161"/>
      <c r="C10" s="170"/>
      <c r="D10" s="170"/>
      <c r="F10" s="164"/>
      <c r="G10" s="164"/>
      <c r="I10" s="222"/>
    </row>
    <row r="11" spans="1:12" s="163" customFormat="1" ht="20.25" customHeight="1" x14ac:dyDescent="0.2">
      <c r="A11" s="2791"/>
      <c r="B11" s="2793"/>
      <c r="C11" s="2795" t="s">
        <v>3685</v>
      </c>
      <c r="D11" s="2796"/>
      <c r="F11" s="164"/>
      <c r="G11" s="164"/>
      <c r="I11" s="222"/>
    </row>
    <row r="12" spans="1:12" s="163" customFormat="1" ht="20.25" customHeight="1" x14ac:dyDescent="0.2">
      <c r="A12" s="2791"/>
      <c r="B12" s="2793"/>
      <c r="C12" s="2505" t="s">
        <v>3686</v>
      </c>
      <c r="D12" s="2506" t="s">
        <v>3687</v>
      </c>
      <c r="F12" s="164"/>
      <c r="G12" s="164"/>
      <c r="I12" s="222"/>
    </row>
    <row r="13" spans="1:12" ht="21" customHeight="1" x14ac:dyDescent="0.2">
      <c r="A13" s="2792"/>
      <c r="B13" s="2794"/>
      <c r="C13" s="1087" t="s">
        <v>299</v>
      </c>
      <c r="D13" s="1087" t="s">
        <v>386</v>
      </c>
    </row>
    <row r="14" spans="1:12" ht="17.25" customHeight="1" x14ac:dyDescent="0.2">
      <c r="A14" s="2507" t="s">
        <v>1116</v>
      </c>
      <c r="B14" s="1037"/>
      <c r="C14" s="1109"/>
      <c r="D14" s="1109"/>
      <c r="L14" s="226"/>
    </row>
    <row r="15" spans="1:12" ht="22.5" customHeight="1" x14ac:dyDescent="0.2">
      <c r="A15" s="1044" t="s">
        <v>3688</v>
      </c>
      <c r="B15" s="1113" t="s">
        <v>301</v>
      </c>
      <c r="C15" s="1113" t="s">
        <v>3689</v>
      </c>
      <c r="D15" s="1113" t="s">
        <v>3689</v>
      </c>
      <c r="E15" s="232"/>
      <c r="F15" s="228"/>
      <c r="G15" s="229"/>
      <c r="H15" s="230"/>
      <c r="I15" s="229"/>
      <c r="J15" s="229"/>
      <c r="K15" s="226"/>
      <c r="L15" s="226"/>
    </row>
    <row r="16" spans="1:12" ht="21" customHeight="1" x14ac:dyDescent="0.2">
      <c r="A16" s="1044" t="s">
        <v>3690</v>
      </c>
      <c r="B16" s="1113" t="s">
        <v>304</v>
      </c>
      <c r="C16" s="1113" t="s">
        <v>3691</v>
      </c>
      <c r="D16" s="1113" t="s">
        <v>3691</v>
      </c>
      <c r="E16" s="232"/>
      <c r="F16" s="228"/>
      <c r="G16" s="229"/>
      <c r="H16" s="230"/>
      <c r="I16" s="229"/>
      <c r="J16" s="229"/>
      <c r="K16" s="226"/>
      <c r="L16" s="226"/>
    </row>
    <row r="17" spans="1:11" ht="17.25" customHeight="1" x14ac:dyDescent="0.2">
      <c r="A17" s="1044" t="s">
        <v>460</v>
      </c>
      <c r="B17" s="1113" t="s">
        <v>307</v>
      </c>
      <c r="C17" s="1113" t="s">
        <v>461</v>
      </c>
      <c r="D17" s="1113" t="s">
        <v>461</v>
      </c>
      <c r="E17" s="232"/>
      <c r="F17" s="228"/>
      <c r="G17" s="229"/>
      <c r="H17" s="230"/>
      <c r="I17" s="229"/>
      <c r="J17" s="229"/>
      <c r="K17" s="226"/>
    </row>
    <row r="18" spans="1:11" ht="17.25" customHeight="1" x14ac:dyDescent="0.2">
      <c r="A18" s="1044" t="s">
        <v>507</v>
      </c>
      <c r="B18" s="1113" t="s">
        <v>310</v>
      </c>
      <c r="C18" s="1113" t="s">
        <v>509</v>
      </c>
      <c r="D18" s="1113" t="s">
        <v>509</v>
      </c>
      <c r="E18" s="232"/>
      <c r="F18" s="228"/>
      <c r="G18" s="229"/>
      <c r="H18" s="230"/>
      <c r="I18" s="229"/>
    </row>
    <row r="19" spans="1:11" ht="17.25" customHeight="1" x14ac:dyDescent="0.2">
      <c r="A19" s="1044" t="s">
        <v>521</v>
      </c>
      <c r="B19" s="1113" t="s">
        <v>313</v>
      </c>
      <c r="C19" s="1113" t="s">
        <v>524</v>
      </c>
      <c r="D19" s="1113" t="s">
        <v>524</v>
      </c>
      <c r="E19" s="232"/>
      <c r="F19" s="228"/>
      <c r="G19" s="229"/>
      <c r="H19" s="230"/>
      <c r="I19" s="229"/>
    </row>
    <row r="20" spans="1:11" ht="17.25" customHeight="1" x14ac:dyDescent="0.2">
      <c r="A20" s="1042" t="s">
        <v>1135</v>
      </c>
      <c r="B20" s="1037"/>
      <c r="C20" s="1109"/>
      <c r="D20" s="1109"/>
      <c r="E20" s="232"/>
      <c r="F20" s="228"/>
      <c r="H20" s="230"/>
      <c r="I20" s="229"/>
    </row>
    <row r="21" spans="1:11" ht="17.25" customHeight="1" x14ac:dyDescent="0.2">
      <c r="A21" s="1044" t="s">
        <v>3692</v>
      </c>
      <c r="B21" s="1113" t="s">
        <v>316</v>
      </c>
      <c r="C21" s="1113" t="s">
        <v>3693</v>
      </c>
      <c r="D21" s="1113" t="s">
        <v>3693</v>
      </c>
      <c r="E21" s="232"/>
      <c r="F21" s="228"/>
      <c r="G21" s="229"/>
      <c r="H21" s="230"/>
      <c r="I21" s="229"/>
    </row>
    <row r="22" spans="1:11" ht="17.25" customHeight="1" x14ac:dyDescent="0.2">
      <c r="A22" s="1044" t="s">
        <v>589</v>
      </c>
      <c r="B22" s="1113" t="s">
        <v>319</v>
      </c>
      <c r="C22" s="1113" t="s">
        <v>591</v>
      </c>
      <c r="D22" s="1113" t="s">
        <v>591</v>
      </c>
      <c r="E22" s="232"/>
      <c r="F22" s="228"/>
      <c r="G22" s="229"/>
      <c r="H22" s="230"/>
      <c r="I22" s="229"/>
    </row>
    <row r="23" spans="1:11" ht="17.25" customHeight="1" x14ac:dyDescent="0.2">
      <c r="A23" s="1044" t="s">
        <v>3694</v>
      </c>
      <c r="B23" s="1113" t="s">
        <v>322</v>
      </c>
      <c r="C23" s="1113" t="s">
        <v>593</v>
      </c>
      <c r="D23" s="1113" t="s">
        <v>593</v>
      </c>
      <c r="E23" s="232"/>
      <c r="F23" s="228"/>
      <c r="G23" s="229"/>
      <c r="H23" s="230"/>
      <c r="I23" s="229"/>
    </row>
    <row r="24" spans="1:11" ht="17.25" customHeight="1" x14ac:dyDescent="0.2">
      <c r="A24" s="1044" t="s">
        <v>3695</v>
      </c>
      <c r="B24" s="1113" t="s">
        <v>325</v>
      </c>
      <c r="C24" s="1113" t="s">
        <v>595</v>
      </c>
      <c r="D24" s="1113" t="s">
        <v>595</v>
      </c>
      <c r="E24" s="232"/>
      <c r="F24" s="228"/>
      <c r="G24" s="229"/>
      <c r="H24" s="230"/>
      <c r="I24" s="229"/>
    </row>
    <row r="25" spans="1:11" ht="17.25" customHeight="1" x14ac:dyDescent="0.2">
      <c r="A25" s="1044" t="s">
        <v>605</v>
      </c>
      <c r="B25" s="1113" t="s">
        <v>328</v>
      </c>
      <c r="C25" s="1113" t="s">
        <v>607</v>
      </c>
      <c r="D25" s="1113" t="s">
        <v>607</v>
      </c>
      <c r="E25" s="232"/>
      <c r="F25" s="228"/>
      <c r="G25" s="229"/>
      <c r="H25" s="230"/>
      <c r="I25" s="229"/>
    </row>
    <row r="26" spans="1:11" ht="17.25" customHeight="1" x14ac:dyDescent="0.2">
      <c r="A26" s="1044" t="s">
        <v>608</v>
      </c>
      <c r="B26" s="1113" t="s">
        <v>331</v>
      </c>
      <c r="C26" s="1113" t="s">
        <v>610</v>
      </c>
      <c r="D26" s="1113" t="s">
        <v>610</v>
      </c>
      <c r="E26" s="232"/>
      <c r="F26" s="228"/>
      <c r="G26" s="229"/>
      <c r="H26" s="230"/>
      <c r="I26" s="229"/>
    </row>
    <row r="27" spans="1:11" ht="17.25" customHeight="1" x14ac:dyDescent="0.2">
      <c r="A27" s="1044" t="s">
        <v>618</v>
      </c>
      <c r="B27" s="1113" t="s">
        <v>334</v>
      </c>
      <c r="C27" s="1113" t="s">
        <v>620</v>
      </c>
      <c r="D27" s="1113" t="s">
        <v>620</v>
      </c>
      <c r="E27" s="232"/>
      <c r="F27" s="228"/>
      <c r="G27" s="229"/>
      <c r="H27" s="230"/>
      <c r="I27" s="229"/>
    </row>
    <row r="28" spans="1:11" ht="17.25" customHeight="1" x14ac:dyDescent="0.2">
      <c r="A28" s="1044" t="s">
        <v>673</v>
      </c>
      <c r="B28" s="1113" t="s">
        <v>336</v>
      </c>
      <c r="C28" s="1113" t="s">
        <v>675</v>
      </c>
      <c r="D28" s="1113" t="s">
        <v>675</v>
      </c>
      <c r="E28" s="232"/>
      <c r="F28" s="228"/>
      <c r="G28" s="229"/>
      <c r="H28" s="230"/>
      <c r="I28" s="229"/>
    </row>
    <row r="29" spans="1:11" ht="17.25" customHeight="1" x14ac:dyDescent="0.2">
      <c r="A29" s="1042" t="s">
        <v>3696</v>
      </c>
      <c r="B29" s="2508"/>
      <c r="C29" s="1109"/>
      <c r="D29" s="1109"/>
      <c r="E29" s="232"/>
      <c r="F29" s="228"/>
      <c r="G29" s="229"/>
      <c r="H29" s="230"/>
      <c r="I29" s="229"/>
    </row>
    <row r="30" spans="1:11" ht="17.25" customHeight="1" x14ac:dyDescent="0.2">
      <c r="A30" s="1044" t="s">
        <v>3697</v>
      </c>
      <c r="B30" s="1113" t="s">
        <v>339</v>
      </c>
      <c r="C30" s="1113" t="s">
        <v>729</v>
      </c>
      <c r="D30" s="1113" t="s">
        <v>729</v>
      </c>
      <c r="E30" s="232"/>
      <c r="F30" s="228"/>
      <c r="G30" s="229"/>
      <c r="H30" s="230"/>
    </row>
    <row r="31" spans="1:11" ht="24" customHeight="1" x14ac:dyDescent="0.2">
      <c r="C31" s="233"/>
      <c r="D31" s="233"/>
    </row>
  </sheetData>
  <mergeCells count="3">
    <mergeCell ref="A11:A13"/>
    <mergeCell ref="B11:B13"/>
    <mergeCell ref="C11:D11"/>
  </mergeCells>
  <conditionalFormatting sqref="B18">
    <cfRule type="cellIs" dxfId="8" priority="1" stopIfTrue="1" operator="equal">
      <formula>8014</formula>
    </cfRule>
  </conditionalFormatting>
  <printOptions horizontalCentered="1"/>
  <pageMargins left="0.19685039370078741" right="0.19685039370078741" top="0.74803149606299213" bottom="0.74803149606299213" header="0.31496062992125984" footer="0.31496062992125984"/>
  <pageSetup paperSize="9" scale="84" fitToHeight="0" orientation="portrait" r:id="rId1"/>
  <headerFooter>
    <oddFooter>&amp;CÉdité le &amp;D à &amp;T&amp;R&amp;P / &amp;N</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62"/>
  <sheetViews>
    <sheetView workbookViewId="0">
      <selection activeCell="A64" sqref="A64"/>
    </sheetView>
  </sheetViews>
  <sheetFormatPr baseColWidth="10" defaultColWidth="11.42578125" defaultRowHeight="12" x14ac:dyDescent="0.2"/>
  <cols>
    <col min="1" max="1" width="74.5703125" style="171" customWidth="1"/>
    <col min="2" max="2" width="11.42578125" style="171"/>
    <col min="3" max="4" width="15.7109375" style="171" customWidth="1"/>
    <col min="5" max="5" width="3.140625" style="171" customWidth="1"/>
    <col min="6" max="6" width="22.7109375" style="171" customWidth="1"/>
    <col min="7" max="15" width="11.42578125" style="171"/>
    <col min="16" max="16" width="13" style="171" bestFit="1" customWidth="1"/>
    <col min="17" max="16384" width="11.42578125" style="171"/>
  </cols>
  <sheetData>
    <row r="1" spans="1:11" s="163" customFormat="1" x14ac:dyDescent="0.2">
      <c r="A1" s="160" t="s">
        <v>157</v>
      </c>
      <c r="B1" s="161"/>
      <c r="C1" s="162"/>
      <c r="E1" s="164"/>
      <c r="F1" s="164"/>
      <c r="H1" s="222"/>
    </row>
    <row r="2" spans="1:11" s="163" customFormat="1" ht="24" x14ac:dyDescent="0.2">
      <c r="A2" s="165" t="s">
        <v>3698</v>
      </c>
      <c r="B2" s="161"/>
      <c r="C2" s="166"/>
      <c r="E2" s="164"/>
      <c r="F2" s="164"/>
      <c r="H2" s="222"/>
    </row>
    <row r="3" spans="1:11" s="163" customFormat="1" x14ac:dyDescent="0.2">
      <c r="A3" s="161"/>
      <c r="B3" s="161"/>
      <c r="C3" s="166"/>
      <c r="E3" s="164"/>
      <c r="F3" s="164"/>
      <c r="H3" s="222"/>
    </row>
    <row r="4" spans="1:11" s="163" customFormat="1" x14ac:dyDescent="0.2">
      <c r="A4" s="168" t="s">
        <v>3699</v>
      </c>
      <c r="B4" s="161"/>
      <c r="C4" s="162"/>
      <c r="E4" s="164"/>
      <c r="F4" s="164"/>
      <c r="H4" s="222"/>
    </row>
    <row r="5" spans="1:11" s="163" customFormat="1" ht="9.9499999999999993" customHeight="1" x14ac:dyDescent="0.2">
      <c r="A5" s="96" t="s">
        <v>294</v>
      </c>
      <c r="C5" s="169"/>
      <c r="E5" s="164"/>
      <c r="F5" s="164"/>
      <c r="H5" s="222"/>
    </row>
    <row r="6" spans="1:11" s="163" customFormat="1" ht="9.9499999999999993" customHeight="1" x14ac:dyDescent="0.2">
      <c r="A6" s="96" t="s">
        <v>295</v>
      </c>
      <c r="C6" s="169"/>
      <c r="E6" s="164"/>
      <c r="F6" s="164"/>
      <c r="H6" s="222"/>
    </row>
    <row r="7" spans="1:11" s="163" customFormat="1" ht="9.9499999999999993" customHeight="1" x14ac:dyDescent="0.2">
      <c r="A7" s="96" t="s">
        <v>852</v>
      </c>
      <c r="C7" s="169"/>
      <c r="E7" s="164"/>
      <c r="F7" s="164"/>
      <c r="H7" s="222"/>
    </row>
    <row r="8" spans="1:11" s="163" customFormat="1" ht="9.9499999999999993" customHeight="1" x14ac:dyDescent="0.2">
      <c r="A8" s="97"/>
      <c r="C8" s="169"/>
      <c r="E8" s="164"/>
      <c r="F8" s="164"/>
      <c r="H8" s="222"/>
    </row>
    <row r="9" spans="1:11" s="163" customFormat="1" ht="24" customHeight="1" x14ac:dyDescent="0.2">
      <c r="A9" s="165" t="s">
        <v>405</v>
      </c>
      <c r="B9" s="161"/>
      <c r="C9" s="170"/>
      <c r="E9" s="164"/>
      <c r="F9" s="164"/>
      <c r="H9" s="222"/>
    </row>
    <row r="10" spans="1:11" s="163" customFormat="1" ht="12" customHeight="1" x14ac:dyDescent="0.2">
      <c r="A10" s="165"/>
      <c r="B10" s="161"/>
      <c r="C10" s="170"/>
      <c r="E10" s="164"/>
      <c r="F10" s="164"/>
      <c r="H10" s="222"/>
    </row>
    <row r="11" spans="1:11" s="163" customFormat="1" ht="26.25" customHeight="1" x14ac:dyDescent="0.2">
      <c r="A11" s="165"/>
      <c r="B11" s="161"/>
      <c r="C11" s="1036" t="s">
        <v>3700</v>
      </c>
      <c r="D11" s="1036" t="s">
        <v>908</v>
      </c>
      <c r="E11" s="164"/>
      <c r="F11" s="164"/>
      <c r="H11" s="222"/>
    </row>
    <row r="12" spans="1:11" s="163" customFormat="1" ht="13.5" customHeight="1" x14ac:dyDescent="0.2">
      <c r="A12" s="234"/>
      <c r="B12" s="235"/>
      <c r="C12" s="1037" t="s">
        <v>299</v>
      </c>
      <c r="D12" s="1038" t="s">
        <v>386</v>
      </c>
      <c r="E12" s="164"/>
      <c r="F12" s="164"/>
      <c r="H12" s="222"/>
    </row>
    <row r="13" spans="1:11" ht="20.25" customHeight="1" x14ac:dyDescent="0.2">
      <c r="A13" s="1039" t="s">
        <v>1116</v>
      </c>
      <c r="B13" s="1040"/>
      <c r="C13" s="225"/>
      <c r="D13" s="1041"/>
      <c r="K13" s="226"/>
    </row>
    <row r="14" spans="1:11" ht="17.25" customHeight="1" x14ac:dyDescent="0.2">
      <c r="A14" s="1042" t="s">
        <v>3701</v>
      </c>
      <c r="B14" s="1043" t="s">
        <v>301</v>
      </c>
      <c r="C14" s="1043" t="s">
        <v>474</v>
      </c>
      <c r="D14" s="1043" t="s">
        <v>475</v>
      </c>
      <c r="E14" s="228"/>
      <c r="F14" s="229"/>
      <c r="G14" s="230"/>
      <c r="H14" s="229"/>
      <c r="I14" s="229"/>
      <c r="J14" s="226"/>
      <c r="K14" s="226"/>
    </row>
    <row r="15" spans="1:11" ht="15" customHeight="1" x14ac:dyDescent="0.2">
      <c r="A15" s="1044" t="s">
        <v>3702</v>
      </c>
      <c r="B15" s="1045" t="s">
        <v>304</v>
      </c>
      <c r="C15" s="1045" t="s">
        <v>3703</v>
      </c>
      <c r="D15" s="1045" t="s">
        <v>3704</v>
      </c>
      <c r="E15" s="228"/>
      <c r="F15" s="229"/>
      <c r="G15" s="231"/>
      <c r="H15" s="229"/>
      <c r="I15" s="229"/>
      <c r="J15" s="226"/>
      <c r="K15" s="226"/>
    </row>
    <row r="16" spans="1:11" ht="15" customHeight="1" x14ac:dyDescent="0.2">
      <c r="A16" s="1046" t="s">
        <v>3705</v>
      </c>
      <c r="B16" s="1045" t="s">
        <v>307</v>
      </c>
      <c r="C16" s="1045" t="s">
        <v>3706</v>
      </c>
      <c r="D16" s="1045" t="s">
        <v>3707</v>
      </c>
      <c r="E16" s="228"/>
      <c r="F16" s="229"/>
      <c r="G16" s="231"/>
      <c r="H16" s="229"/>
      <c r="I16" s="229"/>
      <c r="J16" s="226"/>
    </row>
    <row r="17" spans="1:8" ht="15" customHeight="1" x14ac:dyDescent="0.2">
      <c r="A17" s="1044" t="s">
        <v>3708</v>
      </c>
      <c r="B17" s="1045" t="s">
        <v>310</v>
      </c>
      <c r="C17" s="1045" t="s">
        <v>3709</v>
      </c>
      <c r="D17" s="1045" t="s">
        <v>3710</v>
      </c>
      <c r="E17" s="228"/>
      <c r="F17" s="229"/>
    </row>
    <row r="18" spans="1:8" ht="15" customHeight="1" x14ac:dyDescent="0.2">
      <c r="A18" s="1046" t="s">
        <v>3705</v>
      </c>
      <c r="B18" s="1045" t="s">
        <v>313</v>
      </c>
      <c r="C18" s="1045" t="s">
        <v>3711</v>
      </c>
      <c r="D18" s="1045" t="s">
        <v>3712</v>
      </c>
      <c r="E18" s="228"/>
      <c r="F18" s="229"/>
    </row>
    <row r="19" spans="1:8" ht="15" customHeight="1" x14ac:dyDescent="0.2">
      <c r="A19" s="1046" t="s">
        <v>3713</v>
      </c>
      <c r="B19" s="1045" t="s">
        <v>316</v>
      </c>
      <c r="C19" s="1045" t="s">
        <v>3714</v>
      </c>
      <c r="D19" s="1045" t="s">
        <v>3715</v>
      </c>
      <c r="E19" s="228"/>
      <c r="F19" s="229"/>
    </row>
    <row r="20" spans="1:8" ht="15" customHeight="1" x14ac:dyDescent="0.2">
      <c r="A20" s="1044" t="s">
        <v>3716</v>
      </c>
      <c r="B20" s="1045" t="s">
        <v>319</v>
      </c>
      <c r="C20" s="1045" t="s">
        <v>3717</v>
      </c>
      <c r="D20" s="1045" t="s">
        <v>3718</v>
      </c>
      <c r="E20" s="228"/>
      <c r="F20" s="229"/>
    </row>
    <row r="21" spans="1:8" ht="15" customHeight="1" x14ac:dyDescent="0.2">
      <c r="A21" s="1046" t="s">
        <v>3705</v>
      </c>
      <c r="B21" s="1045" t="s">
        <v>322</v>
      </c>
      <c r="C21" s="1045" t="s">
        <v>3719</v>
      </c>
      <c r="D21" s="1045" t="s">
        <v>3720</v>
      </c>
      <c r="E21" s="228"/>
      <c r="F21" s="229"/>
    </row>
    <row r="22" spans="1:8" ht="15" customHeight="1" x14ac:dyDescent="0.2">
      <c r="A22" s="1046" t="s">
        <v>3713</v>
      </c>
      <c r="B22" s="1045" t="s">
        <v>325</v>
      </c>
      <c r="C22" s="1045" t="s">
        <v>3721</v>
      </c>
      <c r="D22" s="1045" t="s">
        <v>3722</v>
      </c>
      <c r="E22" s="228"/>
      <c r="F22" s="229"/>
    </row>
    <row r="23" spans="1:8" ht="15" customHeight="1" x14ac:dyDescent="0.2">
      <c r="A23" s="1044" t="s">
        <v>3723</v>
      </c>
      <c r="B23" s="1045" t="s">
        <v>328</v>
      </c>
      <c r="C23" s="1045" t="s">
        <v>3724</v>
      </c>
      <c r="D23" s="1045" t="s">
        <v>3725</v>
      </c>
      <c r="E23" s="228"/>
      <c r="F23" s="229"/>
    </row>
    <row r="24" spans="1:8" ht="15" customHeight="1" x14ac:dyDescent="0.2">
      <c r="A24" s="1046" t="s">
        <v>3705</v>
      </c>
      <c r="B24" s="1045" t="s">
        <v>331</v>
      </c>
      <c r="C24" s="1047" t="s">
        <v>3726</v>
      </c>
      <c r="D24" s="1045" t="s">
        <v>3727</v>
      </c>
      <c r="E24" s="228"/>
      <c r="F24" s="229"/>
    </row>
    <row r="25" spans="1:8" ht="15" customHeight="1" x14ac:dyDescent="0.2">
      <c r="A25" s="1046" t="s">
        <v>3713</v>
      </c>
      <c r="B25" s="1048" t="s">
        <v>334</v>
      </c>
      <c r="C25" s="1049" t="s">
        <v>3728</v>
      </c>
      <c r="D25" s="1048" t="s">
        <v>3729</v>
      </c>
      <c r="E25" s="228"/>
      <c r="F25" s="229"/>
    </row>
    <row r="26" spans="1:8" x14ac:dyDescent="0.2">
      <c r="A26" s="236"/>
      <c r="B26" s="236"/>
      <c r="C26" s="236"/>
      <c r="D26" s="237"/>
      <c r="E26" s="228"/>
    </row>
    <row r="27" spans="1:8" x14ac:dyDescent="0.2">
      <c r="A27" s="236"/>
      <c r="B27" s="240"/>
      <c r="C27" s="236"/>
      <c r="E27" s="228"/>
    </row>
    <row r="28" spans="1:8" s="163" customFormat="1" x14ac:dyDescent="0.2">
      <c r="A28" s="168" t="s">
        <v>3730</v>
      </c>
      <c r="B28" s="161"/>
      <c r="C28" s="162"/>
      <c r="E28" s="228"/>
      <c r="F28" s="164"/>
      <c r="H28" s="222"/>
    </row>
    <row r="29" spans="1:8" s="163" customFormat="1" ht="9.9499999999999993" customHeight="1" x14ac:dyDescent="0.2">
      <c r="A29" s="96" t="s">
        <v>294</v>
      </c>
      <c r="C29" s="169"/>
      <c r="E29" s="228"/>
      <c r="F29" s="164"/>
      <c r="H29" s="222"/>
    </row>
    <row r="30" spans="1:8" s="163" customFormat="1" ht="9.9499999999999993" customHeight="1" x14ac:dyDescent="0.2">
      <c r="A30" s="96" t="s">
        <v>295</v>
      </c>
      <c r="C30" s="169"/>
      <c r="E30" s="228"/>
      <c r="F30" s="164"/>
      <c r="H30" s="222"/>
    </row>
    <row r="31" spans="1:8" s="163" customFormat="1" ht="9.9499999999999993" customHeight="1" x14ac:dyDescent="0.2">
      <c r="A31" s="96" t="s">
        <v>852</v>
      </c>
      <c r="C31" s="169"/>
      <c r="E31" s="228"/>
      <c r="F31" s="164"/>
      <c r="H31" s="222"/>
    </row>
    <row r="32" spans="1:8" s="163" customFormat="1" ht="9.9499999999999993" customHeight="1" x14ac:dyDescent="0.2">
      <c r="A32" s="97"/>
      <c r="C32" s="169"/>
      <c r="E32" s="228"/>
      <c r="F32" s="164"/>
      <c r="H32" s="222"/>
    </row>
    <row r="33" spans="1:8" s="163" customFormat="1" ht="19.5" customHeight="1" x14ac:dyDescent="0.2">
      <c r="A33" s="165" t="s">
        <v>558</v>
      </c>
      <c r="B33" s="161"/>
      <c r="C33" s="170"/>
      <c r="E33" s="228"/>
      <c r="F33" s="164"/>
      <c r="H33" s="222"/>
    </row>
    <row r="34" spans="1:8" x14ac:dyDescent="0.2">
      <c r="A34" s="236"/>
      <c r="B34" s="236"/>
      <c r="C34" s="236"/>
      <c r="E34" s="228"/>
    </row>
    <row r="35" spans="1:8" ht="24" customHeight="1" x14ac:dyDescent="0.2">
      <c r="A35" s="236"/>
      <c r="B35" s="236"/>
      <c r="C35" s="1036" t="s">
        <v>409</v>
      </c>
      <c r="E35" s="228"/>
    </row>
    <row r="36" spans="1:8" ht="17.25" customHeight="1" x14ac:dyDescent="0.2">
      <c r="B36" s="235"/>
      <c r="C36" s="1038" t="s">
        <v>387</v>
      </c>
      <c r="E36" s="228"/>
    </row>
    <row r="37" spans="1:8" ht="18.75" customHeight="1" x14ac:dyDescent="0.2">
      <c r="A37" s="1039" t="s">
        <v>1135</v>
      </c>
      <c r="B37" s="1038"/>
      <c r="C37" s="1041"/>
      <c r="E37" s="228"/>
    </row>
    <row r="38" spans="1:8" ht="15" customHeight="1" x14ac:dyDescent="0.2">
      <c r="A38" s="1042" t="s">
        <v>3731</v>
      </c>
      <c r="B38" s="1038" t="s">
        <v>336</v>
      </c>
      <c r="C38" s="1050" t="s">
        <v>625</v>
      </c>
      <c r="D38" s="227"/>
      <c r="E38" s="228"/>
      <c r="F38" s="229"/>
    </row>
    <row r="39" spans="1:8" ht="15" customHeight="1" x14ac:dyDescent="0.2">
      <c r="A39" s="1044" t="s">
        <v>3702</v>
      </c>
      <c r="B39" s="1038" t="s">
        <v>339</v>
      </c>
      <c r="C39" s="1045" t="s">
        <v>3732</v>
      </c>
      <c r="D39" s="227"/>
      <c r="E39" s="228"/>
      <c r="F39" s="229"/>
    </row>
    <row r="40" spans="1:8" ht="15" customHeight="1" x14ac:dyDescent="0.2">
      <c r="A40" s="1046" t="s">
        <v>3705</v>
      </c>
      <c r="B40" s="1038" t="s">
        <v>341</v>
      </c>
      <c r="C40" s="1045" t="s">
        <v>3733</v>
      </c>
      <c r="D40" s="227"/>
      <c r="E40" s="228"/>
      <c r="F40" s="229"/>
    </row>
    <row r="41" spans="1:8" ht="15" customHeight="1" x14ac:dyDescent="0.2">
      <c r="A41" s="1044" t="s">
        <v>3708</v>
      </c>
      <c r="B41" s="1038" t="s">
        <v>344</v>
      </c>
      <c r="C41" s="1045" t="s">
        <v>3734</v>
      </c>
      <c r="D41" s="227"/>
      <c r="E41" s="228"/>
      <c r="F41" s="229"/>
    </row>
    <row r="42" spans="1:8" ht="15" customHeight="1" x14ac:dyDescent="0.2">
      <c r="A42" s="1046" t="s">
        <v>3705</v>
      </c>
      <c r="B42" s="1038" t="s">
        <v>347</v>
      </c>
      <c r="C42" s="1045" t="s">
        <v>3735</v>
      </c>
      <c r="D42" s="227"/>
      <c r="E42" s="228"/>
      <c r="F42" s="229"/>
    </row>
    <row r="43" spans="1:8" ht="15" customHeight="1" x14ac:dyDescent="0.2">
      <c r="A43" s="1044" t="s">
        <v>3716</v>
      </c>
      <c r="B43" s="1038" t="s">
        <v>349</v>
      </c>
      <c r="C43" s="1045" t="s">
        <v>3736</v>
      </c>
      <c r="D43" s="227"/>
      <c r="E43" s="228"/>
      <c r="F43" s="229"/>
    </row>
    <row r="44" spans="1:8" ht="15" customHeight="1" x14ac:dyDescent="0.2">
      <c r="A44" s="1046" t="s">
        <v>3705</v>
      </c>
      <c r="B44" s="1038" t="s">
        <v>352</v>
      </c>
      <c r="C44" s="1045" t="s">
        <v>3737</v>
      </c>
      <c r="D44" s="227"/>
      <c r="E44" s="228"/>
      <c r="F44" s="229"/>
    </row>
    <row r="45" spans="1:8" ht="15" customHeight="1" x14ac:dyDescent="0.2">
      <c r="A45" s="1046" t="s">
        <v>3713</v>
      </c>
      <c r="B45" s="1038" t="s">
        <v>355</v>
      </c>
      <c r="C45" s="1045" t="s">
        <v>3738</v>
      </c>
      <c r="D45" s="227"/>
      <c r="E45" s="228"/>
      <c r="F45" s="229"/>
    </row>
    <row r="46" spans="1:8" ht="15" customHeight="1" x14ac:dyDescent="0.2">
      <c r="A46" s="1044" t="s">
        <v>3723</v>
      </c>
      <c r="B46" s="1038" t="s">
        <v>358</v>
      </c>
      <c r="C46" s="1045" t="s">
        <v>3739</v>
      </c>
      <c r="D46" s="227"/>
      <c r="E46" s="228"/>
      <c r="F46" s="229"/>
    </row>
    <row r="47" spans="1:8" ht="14.25" customHeight="1" x14ac:dyDescent="0.2">
      <c r="A47" s="1046" t="s">
        <v>3705</v>
      </c>
      <c r="B47" s="1038" t="s">
        <v>361</v>
      </c>
      <c r="C47" s="1045" t="s">
        <v>3740</v>
      </c>
      <c r="D47" s="227"/>
      <c r="E47" s="228"/>
      <c r="F47" s="229"/>
    </row>
    <row r="48" spans="1:8" ht="15" customHeight="1" x14ac:dyDescent="0.2">
      <c r="A48" s="1046" t="s">
        <v>3713</v>
      </c>
      <c r="B48" s="1038" t="s">
        <v>365</v>
      </c>
      <c r="C48" s="1048" t="s">
        <v>3741</v>
      </c>
      <c r="D48" s="227"/>
      <c r="E48" s="228"/>
      <c r="F48" s="229"/>
    </row>
    <row r="49" spans="1:8" x14ac:dyDescent="0.2">
      <c r="E49" s="164"/>
    </row>
    <row r="50" spans="1:8" s="163" customFormat="1" x14ac:dyDescent="0.2">
      <c r="A50" s="168" t="s">
        <v>3742</v>
      </c>
      <c r="B50" s="161"/>
      <c r="C50" s="162"/>
      <c r="E50" s="228"/>
      <c r="F50" s="164"/>
      <c r="H50" s="222"/>
    </row>
    <row r="51" spans="1:8" s="163" customFormat="1" ht="9.9499999999999993" customHeight="1" x14ac:dyDescent="0.2">
      <c r="A51" s="96" t="s">
        <v>294</v>
      </c>
      <c r="C51" s="169"/>
      <c r="E51" s="228"/>
      <c r="F51" s="164"/>
      <c r="H51" s="222"/>
    </row>
    <row r="52" spans="1:8" s="163" customFormat="1" ht="9.9499999999999993" customHeight="1" x14ac:dyDescent="0.2">
      <c r="A52" s="96" t="s">
        <v>295</v>
      </c>
      <c r="C52" s="169"/>
      <c r="E52" s="228"/>
      <c r="F52" s="164"/>
      <c r="H52" s="222"/>
    </row>
    <row r="53" spans="1:8" s="163" customFormat="1" ht="9.9499999999999993" customHeight="1" x14ac:dyDescent="0.2">
      <c r="A53" s="96" t="s">
        <v>852</v>
      </c>
      <c r="C53" s="169"/>
      <c r="E53" s="228"/>
      <c r="F53" s="164"/>
      <c r="H53" s="222"/>
    </row>
    <row r="54" spans="1:8" s="163" customFormat="1" ht="9.9499999999999993" customHeight="1" x14ac:dyDescent="0.2">
      <c r="A54" s="97"/>
      <c r="C54" s="169"/>
      <c r="E54" s="228"/>
      <c r="F54" s="164"/>
      <c r="H54" s="222"/>
    </row>
    <row r="55" spans="1:8" s="163" customFormat="1" ht="19.5" customHeight="1" x14ac:dyDescent="0.2">
      <c r="A55" s="165" t="s">
        <v>714</v>
      </c>
      <c r="B55" s="161"/>
      <c r="C55" s="170"/>
      <c r="E55" s="228"/>
      <c r="F55" s="164"/>
      <c r="H55" s="222"/>
    </row>
    <row r="56" spans="1:8" x14ac:dyDescent="0.2">
      <c r="A56" s="236"/>
      <c r="B56" s="236"/>
      <c r="C56" s="236"/>
      <c r="E56" s="228"/>
    </row>
    <row r="57" spans="1:8" ht="24" customHeight="1" x14ac:dyDescent="0.2">
      <c r="A57" s="236"/>
      <c r="B57" s="236"/>
      <c r="C57" s="1036" t="s">
        <v>3119</v>
      </c>
      <c r="E57" s="228"/>
    </row>
    <row r="58" spans="1:8" ht="17.25" customHeight="1" x14ac:dyDescent="0.2">
      <c r="B58" s="235"/>
      <c r="C58" s="1038" t="s">
        <v>388</v>
      </c>
      <c r="E58" s="228"/>
    </row>
    <row r="59" spans="1:8" ht="23.25" customHeight="1" x14ac:dyDescent="0.2">
      <c r="A59" s="1039" t="s">
        <v>830</v>
      </c>
      <c r="B59" s="1038"/>
      <c r="C59" s="1051"/>
      <c r="E59" s="228"/>
    </row>
    <row r="60" spans="1:8" ht="27.75" customHeight="1" x14ac:dyDescent="0.2">
      <c r="A60" s="1052" t="s">
        <v>3743</v>
      </c>
      <c r="B60" s="1038" t="s">
        <v>368</v>
      </c>
      <c r="C60" s="1038" t="s">
        <v>3744</v>
      </c>
      <c r="D60" s="227"/>
      <c r="E60" s="228"/>
      <c r="F60" s="229"/>
    </row>
    <row r="61" spans="1:8" ht="27.75" customHeight="1" x14ac:dyDescent="0.2">
      <c r="A61" s="1052" t="s">
        <v>3745</v>
      </c>
      <c r="B61" s="1038" t="s">
        <v>371</v>
      </c>
      <c r="C61" s="1038" t="s">
        <v>3746</v>
      </c>
      <c r="D61" s="227"/>
      <c r="E61" s="228"/>
      <c r="F61" s="229"/>
    </row>
    <row r="62" spans="1:8" ht="27.75" customHeight="1" x14ac:dyDescent="0.2">
      <c r="A62" s="1052" t="s">
        <v>3747</v>
      </c>
      <c r="B62" s="1038" t="s">
        <v>374</v>
      </c>
      <c r="C62" s="1038" t="s">
        <v>3748</v>
      </c>
      <c r="D62" s="227"/>
      <c r="E62" s="228"/>
      <c r="F62" s="229"/>
    </row>
  </sheetData>
  <pageMargins left="0.19685039370078741" right="0.19685039370078741" top="0.74803149606299213" bottom="0.74803149606299213" header="0.31496062992125984" footer="0.31496062992125984"/>
  <pageSetup paperSize="9" scale="85" fitToHeight="0" orientation="portrait" r:id="rId1"/>
  <rowBreaks count="1" manualBreakCount="1">
    <brk id="27" max="16383"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5">
    <pageSetUpPr fitToPage="1"/>
  </sheetPr>
  <dimension ref="A1:K60"/>
  <sheetViews>
    <sheetView workbookViewId="0">
      <selection activeCell="A62" sqref="A62"/>
    </sheetView>
  </sheetViews>
  <sheetFormatPr baseColWidth="10" defaultColWidth="11.42578125" defaultRowHeight="12" x14ac:dyDescent="0.2"/>
  <cols>
    <col min="1" max="1" width="82.28515625" style="171" customWidth="1"/>
    <col min="2" max="2" width="11.42578125" style="171"/>
    <col min="3" max="4" width="16.7109375" style="171" customWidth="1"/>
    <col min="5" max="5" width="40.42578125" style="171" customWidth="1"/>
    <col min="6" max="6" width="22.7109375" style="171" customWidth="1"/>
    <col min="7" max="15" width="11.42578125" style="171"/>
    <col min="16" max="16" width="13" style="171" bestFit="1" customWidth="1"/>
    <col min="17" max="16384" width="11.42578125" style="171"/>
  </cols>
  <sheetData>
    <row r="1" spans="1:11" s="163" customFormat="1" x14ac:dyDescent="0.2">
      <c r="A1" s="160" t="s">
        <v>160</v>
      </c>
      <c r="B1" s="161"/>
      <c r="C1" s="162"/>
      <c r="E1" s="164"/>
      <c r="F1" s="164"/>
      <c r="H1" s="222"/>
    </row>
    <row r="2" spans="1:11" s="163" customFormat="1" x14ac:dyDescent="0.2">
      <c r="A2" s="165" t="s">
        <v>3749</v>
      </c>
      <c r="B2" s="161"/>
      <c r="C2" s="166"/>
      <c r="E2" s="164"/>
      <c r="F2" s="164"/>
      <c r="H2" s="222"/>
    </row>
    <row r="3" spans="1:11" s="163" customFormat="1" x14ac:dyDescent="0.2">
      <c r="A3" s="161"/>
      <c r="B3" s="161"/>
      <c r="C3" s="166"/>
      <c r="E3" s="164"/>
      <c r="F3" s="164"/>
      <c r="H3" s="222"/>
    </row>
    <row r="4" spans="1:11" s="163" customFormat="1" x14ac:dyDescent="0.2">
      <c r="A4" s="168" t="s">
        <v>3750</v>
      </c>
      <c r="B4" s="161"/>
      <c r="C4" s="162"/>
      <c r="E4" s="164"/>
      <c r="F4" s="164"/>
      <c r="H4" s="222"/>
    </row>
    <row r="5" spans="1:11" s="163" customFormat="1" ht="9.9499999999999993" customHeight="1" x14ac:dyDescent="0.2">
      <c r="A5" s="96" t="s">
        <v>294</v>
      </c>
      <c r="C5" s="169"/>
      <c r="E5" s="164"/>
      <c r="F5" s="164"/>
      <c r="H5" s="222"/>
    </row>
    <row r="6" spans="1:11" s="163" customFormat="1" ht="9.9499999999999993" customHeight="1" x14ac:dyDescent="0.2">
      <c r="A6" s="96" t="s">
        <v>295</v>
      </c>
      <c r="C6" s="169"/>
      <c r="E6" s="164"/>
      <c r="F6" s="164"/>
      <c r="H6" s="222"/>
    </row>
    <row r="7" spans="1:11" s="163" customFormat="1" ht="9.9499999999999993" customHeight="1" x14ac:dyDescent="0.2">
      <c r="A7" s="96" t="s">
        <v>852</v>
      </c>
      <c r="C7" s="169"/>
      <c r="E7" s="164"/>
      <c r="F7" s="164"/>
      <c r="H7" s="222"/>
    </row>
    <row r="8" spans="1:11" s="163" customFormat="1" ht="9.9499999999999993" customHeight="1" x14ac:dyDescent="0.2">
      <c r="A8" s="96" t="s">
        <v>3751</v>
      </c>
      <c r="C8" s="169"/>
      <c r="E8" s="228"/>
      <c r="F8" s="164"/>
      <c r="H8" s="222"/>
    </row>
    <row r="9" spans="1:11" s="163" customFormat="1" ht="9.9499999999999993" customHeight="1" x14ac:dyDescent="0.2">
      <c r="A9" s="97"/>
      <c r="C9" s="169"/>
      <c r="E9" s="164"/>
      <c r="F9" s="164"/>
      <c r="H9" s="222"/>
    </row>
    <row r="10" spans="1:11" s="163" customFormat="1" ht="15.6" customHeight="1" x14ac:dyDescent="0.2">
      <c r="A10" s="165" t="s">
        <v>3752</v>
      </c>
      <c r="B10" s="161"/>
      <c r="C10" s="170"/>
      <c r="E10" s="164"/>
      <c r="F10" s="164"/>
      <c r="H10" s="222"/>
    </row>
    <row r="11" spans="1:11" s="163" customFormat="1" ht="12" customHeight="1" x14ac:dyDescent="0.2">
      <c r="A11" s="165"/>
      <c r="B11" s="161"/>
      <c r="C11" s="170"/>
      <c r="E11" s="164"/>
      <c r="F11" s="164"/>
      <c r="H11" s="222"/>
    </row>
    <row r="12" spans="1:11" s="163" customFormat="1" ht="26.25" customHeight="1" x14ac:dyDescent="0.2">
      <c r="A12" s="165"/>
      <c r="B12" s="161"/>
      <c r="C12" s="1036" t="s">
        <v>3753</v>
      </c>
      <c r="E12" s="164"/>
      <c r="F12" s="164"/>
      <c r="H12" s="222"/>
    </row>
    <row r="13" spans="1:11" s="163" customFormat="1" ht="13.5" customHeight="1" x14ac:dyDescent="0.2">
      <c r="A13" s="234"/>
      <c r="B13" s="235"/>
      <c r="C13" s="1037" t="s">
        <v>299</v>
      </c>
      <c r="E13" s="164"/>
      <c r="F13" s="164"/>
      <c r="H13" s="222"/>
    </row>
    <row r="14" spans="1:11" ht="20.25" customHeight="1" x14ac:dyDescent="0.2">
      <c r="A14" s="1039" t="s">
        <v>3754</v>
      </c>
      <c r="B14" s="1039"/>
      <c r="C14" s="2345"/>
      <c r="K14" s="226"/>
    </row>
    <row r="15" spans="1:11" ht="19.5" customHeight="1" x14ac:dyDescent="0.2">
      <c r="A15" s="2509" t="s">
        <v>3755</v>
      </c>
      <c r="B15" s="1113" t="s">
        <v>301</v>
      </c>
      <c r="C15" s="1038" t="s">
        <v>3756</v>
      </c>
      <c r="D15" s="227"/>
      <c r="E15" s="228"/>
      <c r="F15" s="229"/>
      <c r="G15" s="230"/>
      <c r="H15" s="229"/>
      <c r="I15" s="229"/>
      <c r="J15" s="226"/>
      <c r="K15" s="226"/>
    </row>
    <row r="16" spans="1:11" ht="19.5" customHeight="1" x14ac:dyDescent="0.2">
      <c r="A16" s="2509" t="s">
        <v>3757</v>
      </c>
      <c r="B16" s="1113" t="s">
        <v>304</v>
      </c>
      <c r="C16" s="1038" t="s">
        <v>3758</v>
      </c>
      <c r="D16" s="227"/>
      <c r="E16" s="228"/>
      <c r="F16" s="229"/>
      <c r="G16" s="231"/>
      <c r="H16" s="229"/>
      <c r="I16" s="229"/>
      <c r="J16" s="226"/>
      <c r="K16" s="226"/>
    </row>
    <row r="17" spans="1:10" ht="19.5" customHeight="1" x14ac:dyDescent="0.2">
      <c r="A17" s="2509" t="s">
        <v>3759</v>
      </c>
      <c r="B17" s="1113" t="s">
        <v>307</v>
      </c>
      <c r="C17" s="1038" t="s">
        <v>3760</v>
      </c>
      <c r="D17" s="227"/>
      <c r="E17" s="228"/>
      <c r="F17" s="229"/>
      <c r="G17" s="231"/>
      <c r="H17" s="229"/>
      <c r="I17" s="229"/>
      <c r="J17" s="226"/>
    </row>
    <row r="18" spans="1:10" ht="19.5" customHeight="1" x14ac:dyDescent="0.2">
      <c r="A18" s="2509" t="s">
        <v>3761</v>
      </c>
      <c r="B18" s="1113" t="s">
        <v>310</v>
      </c>
      <c r="C18" s="1038" t="s">
        <v>3762</v>
      </c>
      <c r="D18" s="227"/>
      <c r="E18" s="228"/>
      <c r="F18" s="229"/>
    </row>
    <row r="19" spans="1:10" ht="19.5" customHeight="1" x14ac:dyDescent="0.2">
      <c r="A19" s="2509" t="s">
        <v>3763</v>
      </c>
      <c r="B19" s="1113" t="s">
        <v>313</v>
      </c>
      <c r="C19" s="1038" t="s">
        <v>3764</v>
      </c>
      <c r="D19" s="227"/>
      <c r="E19" s="228"/>
      <c r="F19" s="229"/>
    </row>
    <row r="20" spans="1:10" ht="19.5" customHeight="1" x14ac:dyDescent="0.2">
      <c r="A20" s="2509" t="s">
        <v>3765</v>
      </c>
      <c r="B20" s="1113" t="s">
        <v>316</v>
      </c>
      <c r="C20" s="1038" t="s">
        <v>3766</v>
      </c>
      <c r="D20" s="227"/>
      <c r="E20" s="228"/>
      <c r="F20" s="229"/>
    </row>
    <row r="21" spans="1:10" ht="19.5" customHeight="1" x14ac:dyDescent="0.2">
      <c r="A21" s="238" t="s">
        <v>3767</v>
      </c>
      <c r="B21" s="239"/>
      <c r="C21" s="240"/>
      <c r="D21" s="227"/>
      <c r="E21" s="228"/>
      <c r="F21" s="229"/>
    </row>
    <row r="22" spans="1:10" ht="19.5" customHeight="1" x14ac:dyDescent="0.2">
      <c r="A22" s="237"/>
      <c r="B22" s="239"/>
      <c r="C22" s="240"/>
      <c r="D22" s="227"/>
      <c r="E22" s="228"/>
      <c r="F22" s="229"/>
    </row>
    <row r="23" spans="1:10" s="163" customFormat="1" x14ac:dyDescent="0.2">
      <c r="A23" s="168" t="s">
        <v>3768</v>
      </c>
      <c r="B23" s="161"/>
      <c r="C23" s="162"/>
      <c r="E23" s="164"/>
      <c r="F23" s="164"/>
      <c r="H23" s="222"/>
    </row>
    <row r="24" spans="1:10" s="163" customFormat="1" ht="9.9499999999999993" customHeight="1" x14ac:dyDescent="0.2">
      <c r="A24" s="96" t="s">
        <v>294</v>
      </c>
      <c r="C24" s="169"/>
      <c r="E24" s="164"/>
      <c r="F24" s="164"/>
      <c r="H24" s="222"/>
    </row>
    <row r="25" spans="1:10" s="163" customFormat="1" ht="9.9499999999999993" customHeight="1" x14ac:dyDescent="0.2">
      <c r="A25" s="96" t="s">
        <v>295</v>
      </c>
      <c r="C25" s="169"/>
      <c r="E25" s="164"/>
      <c r="F25" s="164"/>
      <c r="H25" s="222"/>
    </row>
    <row r="26" spans="1:10" s="163" customFormat="1" ht="9.9499999999999993" customHeight="1" x14ac:dyDescent="0.2">
      <c r="A26" s="96" t="s">
        <v>852</v>
      </c>
      <c r="C26" s="169"/>
      <c r="E26" s="164"/>
      <c r="F26" s="164"/>
      <c r="H26" s="222"/>
    </row>
    <row r="27" spans="1:10" s="163" customFormat="1" ht="9.9499999999999993" customHeight="1" x14ac:dyDescent="0.2">
      <c r="A27" s="97"/>
      <c r="C27" s="169"/>
      <c r="E27" s="164"/>
      <c r="F27" s="164"/>
      <c r="H27" s="222"/>
    </row>
    <row r="28" spans="1:10" s="163" customFormat="1" ht="15.6" customHeight="1" x14ac:dyDescent="0.2">
      <c r="A28" s="165" t="s">
        <v>3769</v>
      </c>
      <c r="B28" s="161"/>
      <c r="C28" s="170"/>
      <c r="E28" s="164"/>
      <c r="F28" s="164"/>
      <c r="H28" s="222"/>
    </row>
    <row r="29" spans="1:10" s="163" customFormat="1" ht="12.75" customHeight="1" x14ac:dyDescent="0.2">
      <c r="A29" s="165"/>
      <c r="B29" s="161"/>
      <c r="C29" s="170"/>
      <c r="E29" s="164"/>
      <c r="F29" s="164"/>
      <c r="H29" s="222"/>
    </row>
    <row r="30" spans="1:10" s="163" customFormat="1" ht="24" customHeight="1" x14ac:dyDescent="0.2">
      <c r="A30" s="165"/>
      <c r="B30" s="161"/>
      <c r="C30" s="2510" t="s">
        <v>3119</v>
      </c>
      <c r="E30" s="164"/>
      <c r="F30" s="164"/>
      <c r="H30" s="222"/>
    </row>
    <row r="31" spans="1:10" s="163" customFormat="1" ht="15.75" customHeight="1" x14ac:dyDescent="0.2">
      <c r="A31" s="165"/>
      <c r="B31" s="161"/>
      <c r="C31" s="2510" t="s">
        <v>386</v>
      </c>
      <c r="E31" s="164"/>
      <c r="F31" s="164"/>
      <c r="H31" s="222"/>
    </row>
    <row r="32" spans="1:10" ht="22.15" customHeight="1" x14ac:dyDescent="0.2">
      <c r="A32" s="2507" t="s">
        <v>3770</v>
      </c>
      <c r="B32" s="2508"/>
      <c r="C32" s="2511"/>
      <c r="D32" s="237"/>
      <c r="E32" s="228"/>
    </row>
    <row r="33" spans="1:8" s="163" customFormat="1" ht="22.15" customHeight="1" x14ac:dyDescent="0.2">
      <c r="A33" s="2512" t="s">
        <v>3771</v>
      </c>
      <c r="B33" s="2513" t="s">
        <v>319</v>
      </c>
      <c r="C33" s="2475" t="s">
        <v>3772</v>
      </c>
      <c r="D33" s="232"/>
      <c r="E33" s="228"/>
      <c r="F33" s="164"/>
      <c r="H33" s="222"/>
    </row>
    <row r="34" spans="1:8" s="163" customFormat="1" ht="22.15" customHeight="1" x14ac:dyDescent="0.2">
      <c r="A34" s="2514" t="s">
        <v>3773</v>
      </c>
      <c r="B34" s="2513" t="s">
        <v>322</v>
      </c>
      <c r="C34" s="2475" t="s">
        <v>3774</v>
      </c>
      <c r="D34" s="232"/>
      <c r="E34" s="228"/>
      <c r="F34" s="164"/>
      <c r="H34" s="222"/>
    </row>
    <row r="35" spans="1:8" s="163" customFormat="1" ht="22.15" customHeight="1" x14ac:dyDescent="0.2">
      <c r="A35" s="2514" t="s">
        <v>3775</v>
      </c>
      <c r="B35" s="2513" t="s">
        <v>325</v>
      </c>
      <c r="C35" s="2475" t="s">
        <v>3776</v>
      </c>
      <c r="D35" s="232"/>
      <c r="E35" s="228"/>
      <c r="F35" s="164"/>
      <c r="H35" s="222"/>
    </row>
    <row r="36" spans="1:8" s="163" customFormat="1" ht="22.15" customHeight="1" x14ac:dyDescent="0.2">
      <c r="A36" s="2514" t="s">
        <v>3777</v>
      </c>
      <c r="B36" s="2513" t="s">
        <v>328</v>
      </c>
      <c r="C36" s="2475" t="s">
        <v>3778</v>
      </c>
      <c r="D36" s="232"/>
      <c r="E36" s="228"/>
      <c r="F36" s="164"/>
      <c r="H36" s="222"/>
    </row>
    <row r="37" spans="1:8" s="163" customFormat="1" ht="22.15" customHeight="1" x14ac:dyDescent="0.2">
      <c r="A37" s="2514" t="s">
        <v>3779</v>
      </c>
      <c r="B37" s="2513" t="s">
        <v>331</v>
      </c>
      <c r="C37" s="2475" t="s">
        <v>3780</v>
      </c>
      <c r="D37" s="232"/>
      <c r="E37" s="228"/>
      <c r="F37" s="164"/>
      <c r="H37" s="222"/>
    </row>
    <row r="38" spans="1:8" s="163" customFormat="1" ht="22.15" customHeight="1" x14ac:dyDescent="0.2">
      <c r="A38" s="2512" t="s">
        <v>3781</v>
      </c>
      <c r="B38" s="2513" t="s">
        <v>334</v>
      </c>
      <c r="C38" s="2475" t="s">
        <v>3782</v>
      </c>
      <c r="D38" s="232"/>
      <c r="E38" s="228"/>
      <c r="F38" s="164"/>
      <c r="H38" s="222"/>
    </row>
    <row r="39" spans="1:8" s="163" customFormat="1" ht="22.15" customHeight="1" x14ac:dyDescent="0.2">
      <c r="A39" s="2514" t="s">
        <v>3783</v>
      </c>
      <c r="B39" s="2513" t="s">
        <v>336</v>
      </c>
      <c r="C39" s="2475" t="s">
        <v>3784</v>
      </c>
      <c r="D39" s="232"/>
      <c r="E39" s="228"/>
      <c r="F39" s="164"/>
      <c r="H39" s="222"/>
    </row>
    <row r="40" spans="1:8" s="163" customFormat="1" ht="22.15" customHeight="1" x14ac:dyDescent="0.2">
      <c r="A40" s="2514" t="s">
        <v>3785</v>
      </c>
      <c r="B40" s="2513" t="s">
        <v>339</v>
      </c>
      <c r="C40" s="2475" t="s">
        <v>1262</v>
      </c>
      <c r="D40" s="232"/>
      <c r="E40" s="228"/>
      <c r="F40" s="164"/>
      <c r="H40" s="222"/>
    </row>
    <row r="41" spans="1:8" ht="22.15" customHeight="1" x14ac:dyDescent="0.2">
      <c r="A41" s="2515" t="s">
        <v>3786</v>
      </c>
      <c r="B41" s="2475" t="s">
        <v>341</v>
      </c>
      <c r="C41" s="2475" t="s">
        <v>3787</v>
      </c>
      <c r="D41" s="232"/>
      <c r="E41" s="228"/>
      <c r="F41" s="164"/>
      <c r="G41" s="163"/>
      <c r="H41" s="222"/>
    </row>
    <row r="42" spans="1:8" ht="22.15" customHeight="1" x14ac:dyDescent="0.2">
      <c r="A42" s="2515" t="s">
        <v>3788</v>
      </c>
      <c r="B42" s="2475" t="s">
        <v>344</v>
      </c>
      <c r="C42" s="2475" t="s">
        <v>3789</v>
      </c>
      <c r="D42" s="232"/>
      <c r="E42" s="228"/>
      <c r="F42" s="164"/>
      <c r="G42" s="163"/>
      <c r="H42" s="222"/>
    </row>
    <row r="43" spans="1:8" ht="22.15" customHeight="1" x14ac:dyDescent="0.2">
      <c r="A43" s="2512" t="s">
        <v>3790</v>
      </c>
      <c r="B43" s="2513" t="s">
        <v>347</v>
      </c>
      <c r="C43" s="2475" t="s">
        <v>3791</v>
      </c>
      <c r="D43" s="232"/>
      <c r="E43" s="228"/>
      <c r="F43" s="164"/>
      <c r="G43" s="163"/>
      <c r="H43" s="222"/>
    </row>
    <row r="44" spans="1:8" ht="22.15" customHeight="1" x14ac:dyDescent="0.2">
      <c r="A44" s="2514" t="s">
        <v>3792</v>
      </c>
      <c r="B44" s="2513" t="s">
        <v>349</v>
      </c>
      <c r="C44" s="2475" t="s">
        <v>3793</v>
      </c>
      <c r="D44" s="232"/>
      <c r="E44" s="228"/>
      <c r="F44" s="164"/>
      <c r="G44" s="163"/>
      <c r="H44" s="222"/>
    </row>
    <row r="45" spans="1:8" ht="22.15" customHeight="1" x14ac:dyDescent="0.2">
      <c r="A45" s="2516" t="s">
        <v>3794</v>
      </c>
      <c r="B45" s="2513" t="s">
        <v>352</v>
      </c>
      <c r="C45" s="2475" t="s">
        <v>3795</v>
      </c>
      <c r="D45" s="232"/>
      <c r="E45" s="228"/>
      <c r="F45" s="164"/>
      <c r="G45" s="163"/>
      <c r="H45" s="222"/>
    </row>
    <row r="46" spans="1:8" ht="18" customHeight="1" x14ac:dyDescent="0.2">
      <c r="A46" s="241"/>
      <c r="B46" s="242"/>
      <c r="C46" s="243"/>
      <c r="D46" s="232"/>
      <c r="E46" s="228"/>
      <c r="F46" s="164"/>
      <c r="G46" s="163"/>
      <c r="H46" s="222"/>
    </row>
    <row r="47" spans="1:8" ht="15" customHeight="1" x14ac:dyDescent="0.2">
      <c r="A47" s="168" t="s">
        <v>3796</v>
      </c>
      <c r="B47" s="161"/>
      <c r="C47" s="162"/>
      <c r="D47" s="227"/>
      <c r="E47" s="228"/>
      <c r="F47" s="229"/>
    </row>
    <row r="48" spans="1:8" ht="15" customHeight="1" x14ac:dyDescent="0.2">
      <c r="A48" s="96" t="s">
        <v>294</v>
      </c>
      <c r="B48" s="163"/>
      <c r="C48" s="169"/>
      <c r="D48" s="227"/>
      <c r="E48" s="228"/>
    </row>
    <row r="49" spans="1:6" ht="15" customHeight="1" x14ac:dyDescent="0.2">
      <c r="A49" s="96" t="s">
        <v>295</v>
      </c>
      <c r="B49" s="163"/>
      <c r="C49" s="169"/>
      <c r="D49" s="227"/>
      <c r="E49" s="228"/>
    </row>
    <row r="50" spans="1:6" ht="15" customHeight="1" x14ac:dyDescent="0.2">
      <c r="A50" s="96" t="s">
        <v>852</v>
      </c>
      <c r="B50" s="163"/>
      <c r="C50" s="169"/>
      <c r="D50" s="227"/>
      <c r="E50" s="228"/>
    </row>
    <row r="51" spans="1:6" ht="11.25" customHeight="1" x14ac:dyDescent="0.2">
      <c r="A51" s="97"/>
      <c r="B51" s="163"/>
      <c r="C51" s="169"/>
      <c r="D51" s="227"/>
      <c r="E51" s="228"/>
      <c r="F51" s="229"/>
    </row>
    <row r="52" spans="1:6" ht="12.6" customHeight="1" x14ac:dyDescent="0.2">
      <c r="A52" s="165" t="s">
        <v>3797</v>
      </c>
      <c r="B52" s="161"/>
      <c r="C52" s="170"/>
      <c r="D52" s="227"/>
      <c r="E52" s="228"/>
      <c r="F52" s="229"/>
    </row>
    <row r="53" spans="1:6" ht="15" customHeight="1" x14ac:dyDescent="0.2">
      <c r="A53" s="236"/>
      <c r="B53" s="236"/>
      <c r="C53" s="236"/>
      <c r="D53" s="227"/>
      <c r="E53" s="228"/>
      <c r="F53" s="229"/>
    </row>
    <row r="54" spans="1:6" ht="24.75" customHeight="1" x14ac:dyDescent="0.2">
      <c r="C54" s="2475" t="s">
        <v>439</v>
      </c>
      <c r="D54" s="2475" t="s">
        <v>406</v>
      </c>
    </row>
    <row r="55" spans="1:6" ht="18" customHeight="1" x14ac:dyDescent="0.2">
      <c r="C55" s="2510" t="s">
        <v>387</v>
      </c>
      <c r="D55" s="2510" t="s">
        <v>388</v>
      </c>
    </row>
    <row r="56" spans="1:6" ht="25.5" customHeight="1" x14ac:dyDescent="0.2">
      <c r="A56" s="2517" t="s">
        <v>3798</v>
      </c>
      <c r="B56" s="2518"/>
      <c r="C56" s="2511"/>
      <c r="D56" s="2511"/>
    </row>
    <row r="57" spans="1:6" ht="20.25" customHeight="1" x14ac:dyDescent="0.2">
      <c r="A57" s="2519" t="s">
        <v>3799</v>
      </c>
      <c r="B57" s="2513" t="s">
        <v>355</v>
      </c>
      <c r="C57" s="1087" t="s">
        <v>3800</v>
      </c>
      <c r="D57" s="1087" t="s">
        <v>3801</v>
      </c>
      <c r="E57" s="228"/>
      <c r="F57" s="244"/>
    </row>
    <row r="58" spans="1:6" ht="20.25" customHeight="1" x14ac:dyDescent="0.2">
      <c r="A58" s="2519" t="s">
        <v>3802</v>
      </c>
      <c r="B58" s="2513" t="s">
        <v>358</v>
      </c>
      <c r="C58" s="1087" t="s">
        <v>3803</v>
      </c>
      <c r="D58" s="1087" t="s">
        <v>3804</v>
      </c>
      <c r="E58" s="228"/>
      <c r="F58" s="244"/>
    </row>
    <row r="59" spans="1:6" ht="20.25" customHeight="1" x14ac:dyDescent="0.2">
      <c r="A59" s="2519" t="s">
        <v>3805</v>
      </c>
      <c r="B59" s="2513" t="s">
        <v>361</v>
      </c>
      <c r="C59" s="1087" t="s">
        <v>3806</v>
      </c>
      <c r="D59" s="1087" t="s">
        <v>3807</v>
      </c>
      <c r="E59" s="228"/>
      <c r="F59" s="244"/>
    </row>
    <row r="60" spans="1:6" ht="20.25" customHeight="1" x14ac:dyDescent="0.2">
      <c r="A60" s="2519" t="s">
        <v>3781</v>
      </c>
      <c r="B60" s="2513" t="s">
        <v>365</v>
      </c>
      <c r="C60" s="1087" t="s">
        <v>3808</v>
      </c>
      <c r="D60" s="1087" t="s">
        <v>3809</v>
      </c>
      <c r="E60" s="228"/>
      <c r="F60" s="244"/>
    </row>
  </sheetData>
  <pageMargins left="0.7" right="0.7" top="0.75" bottom="0.75" header="0.3" footer="0.3"/>
  <pageSetup paperSize="9" scale="88" fitToHeight="0" orientation="portrait" r:id="rId1"/>
  <rowBreaks count="1" manualBreakCount="1">
    <brk id="4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8"/>
  <sheetViews>
    <sheetView zoomScale="80" zoomScaleNormal="80" workbookViewId="0">
      <selection activeCell="A149" sqref="A149"/>
    </sheetView>
  </sheetViews>
  <sheetFormatPr baseColWidth="10" defaultColWidth="11.42578125" defaultRowHeight="12" x14ac:dyDescent="0.2"/>
  <cols>
    <col min="1" max="1" width="77" style="1065" customWidth="1"/>
    <col min="2" max="2" width="8.7109375" style="1065" customWidth="1"/>
    <col min="3" max="8" width="20.7109375" style="1065" customWidth="1"/>
    <col min="9" max="9" width="2.42578125" style="1065" customWidth="1"/>
    <col min="10" max="10" width="18.140625" style="1103" customWidth="1"/>
    <col min="11" max="11" width="18.140625" style="1065" customWidth="1"/>
    <col min="12" max="12" width="45.140625" style="1065" bestFit="1" customWidth="1"/>
    <col min="13" max="13" width="35.5703125" style="1065" bestFit="1" customWidth="1"/>
    <col min="14" max="16384" width="11.42578125" style="1065"/>
  </cols>
  <sheetData>
    <row r="1" spans="1:13" s="164" customFormat="1" ht="16.5" customHeight="1" x14ac:dyDescent="0.2">
      <c r="A1" s="1053" t="s">
        <v>163</v>
      </c>
      <c r="B1" s="1054"/>
      <c r="C1" s="1055"/>
      <c r="G1" s="1056"/>
      <c r="J1" s="1057"/>
    </row>
    <row r="2" spans="1:13" s="164" customFormat="1" ht="12.6" customHeight="1" x14ac:dyDescent="0.2">
      <c r="A2" s="245" t="s">
        <v>3810</v>
      </c>
      <c r="B2" s="1054"/>
      <c r="C2" s="166"/>
      <c r="J2" s="1057"/>
    </row>
    <row r="3" spans="1:13" s="164" customFormat="1" x14ac:dyDescent="0.2">
      <c r="A3" s="1054"/>
      <c r="B3" s="1054"/>
      <c r="C3" s="166"/>
      <c r="J3" s="1057"/>
    </row>
    <row r="4" spans="1:13" s="164" customFormat="1" x14ac:dyDescent="0.2">
      <c r="A4" s="168" t="s">
        <v>3811</v>
      </c>
      <c r="B4" s="1054"/>
      <c r="C4" s="1055"/>
      <c r="J4" s="1057"/>
    </row>
    <row r="5" spans="1:13" s="164" customFormat="1" ht="15.75" customHeight="1" x14ac:dyDescent="0.2">
      <c r="A5" s="96" t="s">
        <v>294</v>
      </c>
      <c r="C5" s="1058"/>
      <c r="J5" s="1057"/>
    </row>
    <row r="6" spans="1:13" s="164" customFormat="1" ht="15.75" customHeight="1" x14ac:dyDescent="0.2">
      <c r="A6" s="96" t="s">
        <v>295</v>
      </c>
      <c r="B6" s="1054"/>
      <c r="C6" s="166"/>
      <c r="J6" s="1057"/>
    </row>
    <row r="7" spans="1:13" s="164" customFormat="1" ht="15.75" customHeight="1" x14ac:dyDescent="0.2">
      <c r="A7" s="96" t="s">
        <v>1110</v>
      </c>
      <c r="C7" s="1059"/>
      <c r="J7" s="1057"/>
    </row>
    <row r="8" spans="1:13" s="164" customFormat="1" ht="12.75" customHeight="1" x14ac:dyDescent="0.2">
      <c r="A8" s="97"/>
      <c r="C8" s="1058"/>
      <c r="J8" s="1057"/>
    </row>
    <row r="9" spans="1:13" s="164" customFormat="1" ht="13.15" customHeight="1" x14ac:dyDescent="0.2">
      <c r="A9" s="165" t="s">
        <v>3812</v>
      </c>
      <c r="B9" s="1054"/>
      <c r="C9" s="1060"/>
      <c r="J9" s="1057"/>
    </row>
    <row r="10" spans="1:13" ht="15.75" customHeight="1" x14ac:dyDescent="0.2">
      <c r="A10" s="1061"/>
      <c r="B10" s="1061"/>
      <c r="C10" s="1061"/>
      <c r="D10" s="1061"/>
      <c r="E10" s="1061"/>
      <c r="F10" s="1061"/>
      <c r="G10" s="1062"/>
      <c r="H10" s="1063"/>
      <c r="I10" s="1061"/>
      <c r="J10" s="1064"/>
      <c r="K10" s="1061"/>
    </row>
    <row r="11" spans="1:13" s="1066" customFormat="1" ht="18" customHeight="1" x14ac:dyDescent="0.2">
      <c r="B11" s="1067"/>
      <c r="C11" s="2797" t="s">
        <v>3813</v>
      </c>
      <c r="D11" s="2797"/>
      <c r="E11" s="2797"/>
      <c r="F11" s="2797"/>
      <c r="G11" s="2797"/>
      <c r="H11" s="2797"/>
      <c r="I11" s="1068"/>
      <c r="J11" s="1069"/>
      <c r="K11" s="1068"/>
      <c r="L11" s="1070"/>
      <c r="M11" s="1061"/>
    </row>
    <row r="12" spans="1:13" s="1066" customFormat="1" ht="46.5" customHeight="1" x14ac:dyDescent="0.25">
      <c r="A12" s="1071"/>
      <c r="B12" s="1067"/>
      <c r="C12" s="1072" t="s">
        <v>3814</v>
      </c>
      <c r="D12" s="1073" t="s">
        <v>3815</v>
      </c>
      <c r="E12" s="1072" t="s">
        <v>3816</v>
      </c>
      <c r="F12" s="1073" t="s">
        <v>3817</v>
      </c>
      <c r="G12" s="1072" t="s">
        <v>3818</v>
      </c>
      <c r="H12" s="1072" t="s">
        <v>3819</v>
      </c>
      <c r="I12" s="1070"/>
      <c r="J12" s="1074"/>
      <c r="K12" s="1070"/>
      <c r="L12" s="1070"/>
      <c r="M12" s="1070"/>
    </row>
    <row r="13" spans="1:13" s="1066" customFormat="1" ht="12" customHeight="1" x14ac:dyDescent="0.25">
      <c r="A13" s="1075"/>
      <c r="B13" s="1076"/>
      <c r="C13" s="1077" t="s">
        <v>299</v>
      </c>
      <c r="D13" s="1078" t="s">
        <v>386</v>
      </c>
      <c r="E13" s="1079" t="s">
        <v>387</v>
      </c>
      <c r="F13" s="1077" t="s">
        <v>388</v>
      </c>
      <c r="G13" s="1078" t="s">
        <v>389</v>
      </c>
      <c r="H13" s="1077" t="s">
        <v>414</v>
      </c>
      <c r="I13" s="1068"/>
      <c r="J13" s="1069"/>
      <c r="K13" s="1068"/>
    </row>
    <row r="14" spans="1:13" s="1066" customFormat="1" ht="20.25" customHeight="1" x14ac:dyDescent="0.25">
      <c r="A14" s="1080" t="s">
        <v>873</v>
      </c>
      <c r="B14" s="1081"/>
      <c r="C14" s="1082"/>
      <c r="D14" s="1083"/>
      <c r="E14" s="1083"/>
      <c r="F14" s="1083"/>
      <c r="G14" s="1082"/>
      <c r="H14" s="1083"/>
      <c r="I14" s="1084"/>
      <c r="J14" s="1085"/>
    </row>
    <row r="15" spans="1:13" s="1066" customFormat="1" ht="27.75" customHeight="1" x14ac:dyDescent="0.25">
      <c r="A15" s="1086" t="s">
        <v>3820</v>
      </c>
      <c r="B15" s="1087" t="s">
        <v>301</v>
      </c>
      <c r="C15" s="1078" t="s">
        <v>3821</v>
      </c>
      <c r="D15" s="1078" t="s">
        <v>3821</v>
      </c>
      <c r="E15" s="1078" t="s">
        <v>3821</v>
      </c>
      <c r="F15" s="1078" t="s">
        <v>3821</v>
      </c>
      <c r="G15" s="1078" t="s">
        <v>3821</v>
      </c>
      <c r="H15" s="1078" t="s">
        <v>3821</v>
      </c>
      <c r="I15" s="1084"/>
      <c r="J15" s="1085"/>
      <c r="K15" s="1088"/>
      <c r="L15" s="1089"/>
    </row>
    <row r="16" spans="1:13" s="1066" customFormat="1" ht="20.25" customHeight="1" x14ac:dyDescent="0.25">
      <c r="A16" s="1090" t="s">
        <v>3822</v>
      </c>
      <c r="B16" s="1087" t="s">
        <v>304</v>
      </c>
      <c r="C16" s="1078" t="s">
        <v>3823</v>
      </c>
      <c r="D16" s="1078" t="s">
        <v>3823</v>
      </c>
      <c r="E16" s="1078" t="s">
        <v>3823</v>
      </c>
      <c r="F16" s="1078" t="s">
        <v>3823</v>
      </c>
      <c r="G16" s="1078" t="s">
        <v>3823</v>
      </c>
      <c r="H16" s="1078" t="s">
        <v>3823</v>
      </c>
      <c r="I16" s="1084"/>
      <c r="J16" s="1085"/>
      <c r="L16" s="1089"/>
    </row>
    <row r="17" spans="1:12" s="1066" customFormat="1" ht="26.25" customHeight="1" x14ac:dyDescent="0.25">
      <c r="A17" s="1086" t="s">
        <v>3824</v>
      </c>
      <c r="B17" s="1087" t="s">
        <v>307</v>
      </c>
      <c r="C17" s="1078" t="s">
        <v>3825</v>
      </c>
      <c r="D17" s="1078" t="s">
        <v>3825</v>
      </c>
      <c r="E17" s="1078" t="s">
        <v>3825</v>
      </c>
      <c r="F17" s="1078" t="s">
        <v>3825</v>
      </c>
      <c r="G17" s="1078" t="s">
        <v>3825</v>
      </c>
      <c r="H17" s="1078" t="s">
        <v>3825</v>
      </c>
      <c r="I17" s="1084"/>
      <c r="J17" s="1085"/>
      <c r="K17" s="1088"/>
      <c r="L17" s="1089"/>
    </row>
    <row r="18" spans="1:12" s="1066" customFormat="1" ht="15" customHeight="1" x14ac:dyDescent="0.25">
      <c r="A18" s="1090" t="s">
        <v>3826</v>
      </c>
      <c r="B18" s="1081"/>
      <c r="C18" s="1091"/>
      <c r="D18" s="1091"/>
      <c r="E18" s="1091"/>
      <c r="F18" s="1091"/>
      <c r="G18" s="1091"/>
      <c r="H18" s="1091"/>
      <c r="I18" s="1084"/>
      <c r="J18" s="1085"/>
      <c r="L18" s="1089"/>
    </row>
    <row r="19" spans="1:12" s="1066" customFormat="1" ht="15" customHeight="1" x14ac:dyDescent="0.25">
      <c r="A19" s="1092" t="s">
        <v>3827</v>
      </c>
      <c r="B19" s="1087" t="s">
        <v>310</v>
      </c>
      <c r="C19" s="1078" t="s">
        <v>3828</v>
      </c>
      <c r="D19" s="1078" t="s">
        <v>3828</v>
      </c>
      <c r="E19" s="1078" t="s">
        <v>3828</v>
      </c>
      <c r="F19" s="1078" t="s">
        <v>3828</v>
      </c>
      <c r="G19" s="1078" t="s">
        <v>3828</v>
      </c>
      <c r="H19" s="1078" t="s">
        <v>3828</v>
      </c>
      <c r="I19" s="1084"/>
      <c r="J19" s="1085"/>
      <c r="L19" s="1089"/>
    </row>
    <row r="20" spans="1:12" s="1066" customFormat="1" ht="15" customHeight="1" x14ac:dyDescent="0.25">
      <c r="A20" s="1092" t="s">
        <v>1486</v>
      </c>
      <c r="B20" s="1087" t="s">
        <v>313</v>
      </c>
      <c r="C20" s="1078" t="s">
        <v>3829</v>
      </c>
      <c r="D20" s="1078" t="s">
        <v>3829</v>
      </c>
      <c r="E20" s="1078" t="s">
        <v>3829</v>
      </c>
      <c r="F20" s="1078" t="s">
        <v>3829</v>
      </c>
      <c r="G20" s="1078" t="s">
        <v>3829</v>
      </c>
      <c r="H20" s="1078" t="s">
        <v>3829</v>
      </c>
      <c r="I20" s="1084"/>
      <c r="J20" s="1085"/>
      <c r="L20" s="1089"/>
    </row>
    <row r="21" spans="1:12" s="1066" customFormat="1" ht="15" customHeight="1" x14ac:dyDescent="0.25">
      <c r="A21" s="1092" t="s">
        <v>1488</v>
      </c>
      <c r="B21" s="1087" t="s">
        <v>316</v>
      </c>
      <c r="C21" s="1078" t="s">
        <v>3830</v>
      </c>
      <c r="D21" s="1078" t="s">
        <v>3830</v>
      </c>
      <c r="E21" s="1078" t="s">
        <v>3830</v>
      </c>
      <c r="F21" s="1078" t="s">
        <v>3830</v>
      </c>
      <c r="G21" s="1078" t="s">
        <v>3830</v>
      </c>
      <c r="H21" s="1078" t="s">
        <v>3830</v>
      </c>
      <c r="I21" s="1084"/>
      <c r="J21" s="1085"/>
      <c r="L21" s="1089"/>
    </row>
    <row r="22" spans="1:12" s="1066" customFormat="1" ht="15" customHeight="1" x14ac:dyDescent="0.25">
      <c r="A22" s="1092" t="s">
        <v>3831</v>
      </c>
      <c r="B22" s="1087" t="s">
        <v>319</v>
      </c>
      <c r="C22" s="1078" t="s">
        <v>3832</v>
      </c>
      <c r="D22" s="1078" t="s">
        <v>3832</v>
      </c>
      <c r="E22" s="1078" t="s">
        <v>3832</v>
      </c>
      <c r="F22" s="1078" t="s">
        <v>3832</v>
      </c>
      <c r="G22" s="1078" t="s">
        <v>3832</v>
      </c>
      <c r="H22" s="1078" t="s">
        <v>3832</v>
      </c>
      <c r="I22" s="1084"/>
      <c r="J22" s="1085"/>
      <c r="L22" s="1089"/>
    </row>
    <row r="23" spans="1:12" s="1066" customFormat="1" ht="15" customHeight="1" x14ac:dyDescent="0.25">
      <c r="A23" s="1080" t="s">
        <v>3833</v>
      </c>
      <c r="B23" s="1081"/>
      <c r="C23" s="1093"/>
      <c r="D23" s="1093"/>
      <c r="E23" s="1093"/>
      <c r="F23" s="1093"/>
      <c r="G23" s="1093"/>
      <c r="H23" s="1091"/>
      <c r="I23" s="1084"/>
      <c r="J23" s="1085"/>
      <c r="L23" s="1089"/>
    </row>
    <row r="24" spans="1:12" s="1066" customFormat="1" ht="15" customHeight="1" x14ac:dyDescent="0.25">
      <c r="A24" s="1090" t="s">
        <v>3834</v>
      </c>
      <c r="B24" s="1081"/>
      <c r="C24" s="1093"/>
      <c r="D24" s="1093"/>
      <c r="E24" s="1093"/>
      <c r="F24" s="1093"/>
      <c r="G24" s="1093"/>
      <c r="H24" s="1091"/>
      <c r="I24" s="1084"/>
      <c r="J24" s="1085"/>
      <c r="L24" s="1089"/>
    </row>
    <row r="25" spans="1:12" s="1066" customFormat="1" ht="15" customHeight="1" x14ac:dyDescent="0.25">
      <c r="A25" s="1092" t="s">
        <v>3835</v>
      </c>
      <c r="B25" s="1087" t="s">
        <v>322</v>
      </c>
      <c r="C25" s="1078" t="s">
        <v>3836</v>
      </c>
      <c r="D25" s="1077" t="s">
        <v>3836</v>
      </c>
      <c r="E25" s="1077" t="s">
        <v>3836</v>
      </c>
      <c r="F25" s="1077" t="s">
        <v>3836</v>
      </c>
      <c r="G25" s="1077" t="s">
        <v>3836</v>
      </c>
      <c r="H25" s="1077" t="s">
        <v>3836</v>
      </c>
      <c r="I25" s="1084"/>
      <c r="J25" s="1085"/>
      <c r="L25" s="1089"/>
    </row>
    <row r="26" spans="1:12" s="1066" customFormat="1" ht="15" customHeight="1" x14ac:dyDescent="0.25">
      <c r="A26" s="1092" t="s">
        <v>3837</v>
      </c>
      <c r="B26" s="1087" t="s">
        <v>325</v>
      </c>
      <c r="C26" s="1078" t="s">
        <v>3836</v>
      </c>
      <c r="D26" s="1077" t="s">
        <v>3836</v>
      </c>
      <c r="E26" s="1077" t="s">
        <v>3836</v>
      </c>
      <c r="F26" s="1077" t="s">
        <v>3836</v>
      </c>
      <c r="G26" s="1077" t="s">
        <v>3836</v>
      </c>
      <c r="H26" s="1077" t="s">
        <v>3836</v>
      </c>
      <c r="I26" s="1084"/>
      <c r="J26" s="1085"/>
      <c r="L26" s="1089"/>
    </row>
    <row r="27" spans="1:12" s="1066" customFormat="1" ht="15" customHeight="1" x14ac:dyDescent="0.25">
      <c r="A27" s="1090" t="s">
        <v>3826</v>
      </c>
      <c r="B27" s="1081"/>
      <c r="C27" s="1082"/>
      <c r="D27" s="1083"/>
      <c r="E27" s="1083"/>
      <c r="F27" s="1083"/>
      <c r="G27" s="1083"/>
      <c r="H27" s="1083"/>
      <c r="I27" s="1084"/>
      <c r="J27" s="1085"/>
      <c r="L27" s="1089"/>
    </row>
    <row r="28" spans="1:12" s="1066" customFormat="1" ht="15" customHeight="1" x14ac:dyDescent="0.25">
      <c r="A28" s="1092" t="s">
        <v>3835</v>
      </c>
      <c r="B28" s="1087" t="s">
        <v>328</v>
      </c>
      <c r="C28" s="1078" t="s">
        <v>3838</v>
      </c>
      <c r="D28" s="1078" t="s">
        <v>3838</v>
      </c>
      <c r="E28" s="1078" t="s">
        <v>3838</v>
      </c>
      <c r="F28" s="1078" t="s">
        <v>3838</v>
      </c>
      <c r="G28" s="1078" t="s">
        <v>3838</v>
      </c>
      <c r="H28" s="1078" t="s">
        <v>3838</v>
      </c>
      <c r="I28" s="1084"/>
      <c r="J28" s="1085"/>
      <c r="L28" s="1089"/>
    </row>
    <row r="29" spans="1:12" s="1066" customFormat="1" ht="15" customHeight="1" x14ac:dyDescent="0.25">
      <c r="A29" s="1092" t="s">
        <v>3837</v>
      </c>
      <c r="B29" s="1087" t="s">
        <v>331</v>
      </c>
      <c r="C29" s="1078" t="s">
        <v>3838</v>
      </c>
      <c r="D29" s="1078" t="s">
        <v>3838</v>
      </c>
      <c r="E29" s="1078" t="s">
        <v>3838</v>
      </c>
      <c r="F29" s="1078" t="s">
        <v>3838</v>
      </c>
      <c r="G29" s="1078" t="s">
        <v>3838</v>
      </c>
      <c r="H29" s="1078" t="s">
        <v>3838</v>
      </c>
      <c r="I29" s="1084"/>
      <c r="J29" s="1085"/>
      <c r="L29" s="1089"/>
    </row>
    <row r="30" spans="1:12" s="1066" customFormat="1" ht="15" customHeight="1" x14ac:dyDescent="0.25">
      <c r="A30" s="1092" t="s">
        <v>1448</v>
      </c>
      <c r="B30" s="1087" t="s">
        <v>334</v>
      </c>
      <c r="C30" s="1078" t="s">
        <v>3838</v>
      </c>
      <c r="D30" s="1078" t="s">
        <v>3838</v>
      </c>
      <c r="E30" s="1078" t="s">
        <v>3838</v>
      </c>
      <c r="F30" s="1078" t="s">
        <v>3838</v>
      </c>
      <c r="G30" s="1078" t="s">
        <v>3838</v>
      </c>
      <c r="H30" s="1078" t="s">
        <v>3838</v>
      </c>
      <c r="I30" s="1084"/>
      <c r="J30" s="1085"/>
      <c r="L30" s="1089"/>
    </row>
    <row r="31" spans="1:12" ht="15" customHeight="1" x14ac:dyDescent="0.2">
      <c r="A31" s="1090" t="s">
        <v>3826</v>
      </c>
      <c r="B31" s="1081"/>
      <c r="C31" s="1091"/>
      <c r="D31" s="1094"/>
      <c r="E31" s="1094"/>
      <c r="F31" s="1094"/>
      <c r="G31" s="1094"/>
      <c r="H31" s="1094"/>
      <c r="I31" s="1084"/>
      <c r="J31" s="1085"/>
      <c r="K31" s="1066"/>
      <c r="L31" s="1089"/>
    </row>
    <row r="32" spans="1:12" ht="15.75" customHeight="1" x14ac:dyDescent="0.2">
      <c r="A32" s="1092" t="s">
        <v>3827</v>
      </c>
      <c r="B32" s="1087" t="s">
        <v>336</v>
      </c>
      <c r="C32" s="1095" t="s">
        <v>3839</v>
      </c>
      <c r="D32" s="1087" t="s">
        <v>3839</v>
      </c>
      <c r="E32" s="1087" t="s">
        <v>3839</v>
      </c>
      <c r="F32" s="1087" t="s">
        <v>3839</v>
      </c>
      <c r="G32" s="1087" t="s">
        <v>3839</v>
      </c>
      <c r="H32" s="1087" t="s">
        <v>3839</v>
      </c>
      <c r="I32" s="1084"/>
      <c r="J32" s="1096"/>
      <c r="K32" s="1066"/>
      <c r="L32" s="1089"/>
    </row>
    <row r="33" spans="1:12" ht="15.75" customHeight="1" x14ac:dyDescent="0.2">
      <c r="A33" s="1092" t="s">
        <v>1486</v>
      </c>
      <c r="B33" s="1087" t="s">
        <v>339</v>
      </c>
      <c r="C33" s="1095" t="s">
        <v>3840</v>
      </c>
      <c r="D33" s="1087" t="s">
        <v>3840</v>
      </c>
      <c r="E33" s="1087" t="s">
        <v>3840</v>
      </c>
      <c r="F33" s="1087" t="s">
        <v>3840</v>
      </c>
      <c r="G33" s="1087" t="s">
        <v>3840</v>
      </c>
      <c r="H33" s="1087" t="s">
        <v>3840</v>
      </c>
      <c r="I33" s="1084"/>
      <c r="J33" s="1096"/>
      <c r="K33" s="1066"/>
      <c r="L33" s="1089"/>
    </row>
    <row r="34" spans="1:12" ht="15.75" customHeight="1" x14ac:dyDescent="0.2">
      <c r="A34" s="1092" t="s">
        <v>1488</v>
      </c>
      <c r="B34" s="1087" t="s">
        <v>341</v>
      </c>
      <c r="C34" s="1095" t="s">
        <v>3841</v>
      </c>
      <c r="D34" s="1087" t="s">
        <v>3841</v>
      </c>
      <c r="E34" s="1087" t="s">
        <v>3841</v>
      </c>
      <c r="F34" s="1087" t="s">
        <v>3841</v>
      </c>
      <c r="G34" s="1087" t="s">
        <v>3841</v>
      </c>
      <c r="H34" s="1087" t="s">
        <v>3841</v>
      </c>
      <c r="I34" s="1084"/>
      <c r="J34" s="1096"/>
      <c r="K34" s="1066"/>
      <c r="L34" s="1089"/>
    </row>
    <row r="35" spans="1:12" ht="15.75" customHeight="1" x14ac:dyDescent="0.2">
      <c r="A35" s="1092" t="s">
        <v>3831</v>
      </c>
      <c r="B35" s="1087" t="s">
        <v>344</v>
      </c>
      <c r="C35" s="1095" t="s">
        <v>3842</v>
      </c>
      <c r="D35" s="1087" t="s">
        <v>3842</v>
      </c>
      <c r="E35" s="1087" t="s">
        <v>3842</v>
      </c>
      <c r="F35" s="1087" t="s">
        <v>3842</v>
      </c>
      <c r="G35" s="1087" t="s">
        <v>3842</v>
      </c>
      <c r="H35" s="1087" t="s">
        <v>3842</v>
      </c>
      <c r="I35" s="1084"/>
      <c r="J35" s="1096"/>
      <c r="K35" s="1066"/>
      <c r="L35" s="1089"/>
    </row>
    <row r="36" spans="1:12" ht="15.75" customHeight="1" x14ac:dyDescent="0.2">
      <c r="A36" s="1090" t="s">
        <v>3843</v>
      </c>
      <c r="B36" s="1081"/>
      <c r="C36" s="1097"/>
      <c r="D36" s="1098"/>
      <c r="E36" s="1098"/>
      <c r="F36" s="1098"/>
      <c r="G36" s="1098"/>
      <c r="H36" s="1098"/>
      <c r="I36" s="1084"/>
      <c r="J36" s="1096"/>
      <c r="K36" s="1066"/>
      <c r="L36" s="1089"/>
    </row>
    <row r="37" spans="1:12" ht="15.75" customHeight="1" x14ac:dyDescent="0.2">
      <c r="A37" s="1092" t="s">
        <v>3827</v>
      </c>
      <c r="B37" s="1087" t="s">
        <v>347</v>
      </c>
      <c r="C37" s="1095" t="s">
        <v>3844</v>
      </c>
      <c r="D37" s="1087" t="s">
        <v>3844</v>
      </c>
      <c r="E37" s="1087" t="s">
        <v>3844</v>
      </c>
      <c r="F37" s="1087" t="s">
        <v>3844</v>
      </c>
      <c r="G37" s="1087" t="s">
        <v>3844</v>
      </c>
      <c r="H37" s="1087" t="s">
        <v>3844</v>
      </c>
      <c r="I37" s="1084"/>
      <c r="J37" s="1096"/>
      <c r="K37" s="1066"/>
      <c r="L37" s="1089"/>
    </row>
    <row r="38" spans="1:12" ht="15.75" customHeight="1" x14ac:dyDescent="0.2">
      <c r="A38" s="1092" t="s">
        <v>3845</v>
      </c>
      <c r="B38" s="1087" t="s">
        <v>349</v>
      </c>
      <c r="C38" s="1095" t="s">
        <v>3846</v>
      </c>
      <c r="D38" s="1087" t="s">
        <v>3846</v>
      </c>
      <c r="E38" s="1087" t="s">
        <v>3846</v>
      </c>
      <c r="F38" s="1087" t="s">
        <v>3846</v>
      </c>
      <c r="G38" s="1087" t="s">
        <v>3846</v>
      </c>
      <c r="H38" s="1087" t="s">
        <v>3846</v>
      </c>
      <c r="I38" s="1084"/>
      <c r="J38" s="1096"/>
      <c r="K38" s="1066"/>
      <c r="L38" s="1089"/>
    </row>
    <row r="39" spans="1:12" ht="15.75" customHeight="1" x14ac:dyDescent="0.2">
      <c r="A39" s="1092" t="s">
        <v>3847</v>
      </c>
      <c r="B39" s="1087" t="s">
        <v>352</v>
      </c>
      <c r="C39" s="1095" t="s">
        <v>3848</v>
      </c>
      <c r="D39" s="1087" t="s">
        <v>3848</v>
      </c>
      <c r="E39" s="1087" t="s">
        <v>3848</v>
      </c>
      <c r="F39" s="1087" t="s">
        <v>3848</v>
      </c>
      <c r="G39" s="1087" t="s">
        <v>3848</v>
      </c>
      <c r="H39" s="1087" t="s">
        <v>3848</v>
      </c>
      <c r="I39" s="1084"/>
      <c r="J39" s="1096"/>
      <c r="K39" s="1066"/>
      <c r="L39" s="1089"/>
    </row>
    <row r="40" spans="1:12" ht="15.75" customHeight="1" x14ac:dyDescent="0.2">
      <c r="A40" s="1090" t="s">
        <v>3849</v>
      </c>
      <c r="B40" s="1081"/>
      <c r="C40" s="1097"/>
      <c r="D40" s="1098"/>
      <c r="E40" s="1098"/>
      <c r="F40" s="1098"/>
      <c r="G40" s="1098"/>
      <c r="H40" s="1098"/>
      <c r="I40" s="1084"/>
      <c r="J40" s="1096"/>
      <c r="K40" s="1066"/>
      <c r="L40" s="1089"/>
    </row>
    <row r="41" spans="1:12" ht="24.75" customHeight="1" x14ac:dyDescent="0.2">
      <c r="A41" s="1092" t="s">
        <v>3850</v>
      </c>
      <c r="B41" s="1087" t="s">
        <v>355</v>
      </c>
      <c r="C41" s="1095" t="s">
        <v>3851</v>
      </c>
      <c r="D41" s="1087" t="s">
        <v>3851</v>
      </c>
      <c r="E41" s="1087" t="s">
        <v>3851</v>
      </c>
      <c r="F41" s="1087" t="s">
        <v>3851</v>
      </c>
      <c r="G41" s="1087" t="s">
        <v>3851</v>
      </c>
      <c r="H41" s="1087" t="s">
        <v>3851</v>
      </c>
      <c r="I41" s="1084"/>
      <c r="J41" s="1096"/>
      <c r="K41" s="1066"/>
      <c r="L41" s="1089"/>
    </row>
    <row r="42" spans="1:12" ht="15.75" customHeight="1" x14ac:dyDescent="0.2">
      <c r="A42" s="1092" t="s">
        <v>3852</v>
      </c>
      <c r="B42" s="1087" t="s">
        <v>358</v>
      </c>
      <c r="C42" s="1095" t="s">
        <v>3853</v>
      </c>
      <c r="D42" s="1087" t="s">
        <v>3853</v>
      </c>
      <c r="E42" s="1087" t="s">
        <v>3853</v>
      </c>
      <c r="F42" s="1087" t="s">
        <v>3853</v>
      </c>
      <c r="G42" s="1087" t="s">
        <v>3853</v>
      </c>
      <c r="H42" s="1087" t="s">
        <v>3853</v>
      </c>
      <c r="I42" s="1084"/>
      <c r="J42" s="1096"/>
      <c r="K42" s="1066"/>
      <c r="L42" s="1089"/>
    </row>
    <row r="43" spans="1:12" ht="15.75" customHeight="1" x14ac:dyDescent="0.2">
      <c r="A43" s="1092" t="s">
        <v>3854</v>
      </c>
      <c r="B43" s="1087" t="s">
        <v>361</v>
      </c>
      <c r="C43" s="1095" t="s">
        <v>3855</v>
      </c>
      <c r="D43" s="1087" t="s">
        <v>3855</v>
      </c>
      <c r="E43" s="1087" t="s">
        <v>3855</v>
      </c>
      <c r="F43" s="1087" t="s">
        <v>3855</v>
      </c>
      <c r="G43" s="1087" t="s">
        <v>3855</v>
      </c>
      <c r="H43" s="1087" t="s">
        <v>3855</v>
      </c>
      <c r="I43" s="1084"/>
      <c r="J43" s="1096"/>
      <c r="K43" s="1066"/>
      <c r="L43" s="1089"/>
    </row>
    <row r="44" spans="1:12" ht="15.75" customHeight="1" x14ac:dyDescent="0.2">
      <c r="A44" s="1086" t="s">
        <v>3856</v>
      </c>
      <c r="B44" s="1081"/>
      <c r="C44" s="1097"/>
      <c r="D44" s="1098"/>
      <c r="E44" s="1098"/>
      <c r="F44" s="1098"/>
      <c r="G44" s="1098"/>
      <c r="H44" s="1098"/>
      <c r="I44" s="1084"/>
      <c r="J44" s="1096"/>
      <c r="K44" s="1066"/>
      <c r="L44" s="1089"/>
    </row>
    <row r="45" spans="1:12" ht="15.75" customHeight="1" x14ac:dyDescent="0.2">
      <c r="A45" s="1092" t="s">
        <v>3827</v>
      </c>
      <c r="B45" s="1087" t="s">
        <v>365</v>
      </c>
      <c r="C45" s="1095" t="s">
        <v>3857</v>
      </c>
      <c r="D45" s="1087" t="s">
        <v>3857</v>
      </c>
      <c r="E45" s="1087" t="s">
        <v>3857</v>
      </c>
      <c r="F45" s="1087" t="s">
        <v>3857</v>
      </c>
      <c r="G45" s="1087" t="s">
        <v>3857</v>
      </c>
      <c r="H45" s="1087" t="s">
        <v>3857</v>
      </c>
      <c r="I45" s="1084"/>
      <c r="J45" s="1096"/>
      <c r="K45" s="1066"/>
      <c r="L45" s="1089"/>
    </row>
    <row r="46" spans="1:12" ht="15.75" customHeight="1" x14ac:dyDescent="0.2">
      <c r="A46" s="1092" t="s">
        <v>3847</v>
      </c>
      <c r="B46" s="1087" t="s">
        <v>368</v>
      </c>
      <c r="C46" s="1095" t="s">
        <v>3858</v>
      </c>
      <c r="D46" s="1087" t="s">
        <v>3858</v>
      </c>
      <c r="E46" s="1087" t="s">
        <v>3858</v>
      </c>
      <c r="F46" s="1087" t="s">
        <v>3858</v>
      </c>
      <c r="G46" s="1087" t="s">
        <v>3858</v>
      </c>
      <c r="H46" s="1087" t="s">
        <v>3858</v>
      </c>
      <c r="I46" s="1084"/>
      <c r="J46" s="1096"/>
      <c r="K46" s="1066"/>
      <c r="L46" s="1089"/>
    </row>
    <row r="47" spans="1:12" ht="15.75" customHeight="1" x14ac:dyDescent="0.2">
      <c r="A47" s="1090" t="s">
        <v>3859</v>
      </c>
      <c r="B47" s="1087" t="s">
        <v>371</v>
      </c>
      <c r="C47" s="1095" t="s">
        <v>3860</v>
      </c>
      <c r="D47" s="1087" t="s">
        <v>3860</v>
      </c>
      <c r="E47" s="1087" t="s">
        <v>3860</v>
      </c>
      <c r="F47" s="1087" t="s">
        <v>3860</v>
      </c>
      <c r="G47" s="1087" t="s">
        <v>3860</v>
      </c>
      <c r="H47" s="1087" t="s">
        <v>3860</v>
      </c>
      <c r="I47" s="1084"/>
      <c r="J47" s="1096"/>
      <c r="K47" s="1066"/>
      <c r="L47" s="1089"/>
    </row>
    <row r="48" spans="1:12" ht="15.75" customHeight="1" x14ac:dyDescent="0.2">
      <c r="A48" s="1080" t="s">
        <v>1714</v>
      </c>
      <c r="B48" s="1081"/>
      <c r="C48" s="1097"/>
      <c r="D48" s="1098"/>
      <c r="E48" s="1098"/>
      <c r="F48" s="1098"/>
      <c r="G48" s="1098"/>
      <c r="H48" s="1098"/>
      <c r="I48" s="1084"/>
      <c r="J48" s="1096"/>
      <c r="K48" s="1066"/>
      <c r="L48" s="1089"/>
    </row>
    <row r="49" spans="1:12" ht="15.75" customHeight="1" x14ac:dyDescent="0.2">
      <c r="A49" s="1090" t="s">
        <v>1787</v>
      </c>
      <c r="B49" s="1081"/>
      <c r="C49" s="1097"/>
      <c r="D49" s="1098"/>
      <c r="E49" s="1098"/>
      <c r="F49" s="1098"/>
      <c r="G49" s="1098"/>
      <c r="H49" s="1098"/>
      <c r="I49" s="1084"/>
      <c r="J49" s="1096"/>
      <c r="K49" s="1066"/>
      <c r="L49" s="1089"/>
    </row>
    <row r="50" spans="1:12" ht="23.25" customHeight="1" x14ac:dyDescent="0.2">
      <c r="A50" s="1092" t="s">
        <v>3861</v>
      </c>
      <c r="B50" s="1087" t="s">
        <v>374</v>
      </c>
      <c r="C50" s="1095" t="s">
        <v>3862</v>
      </c>
      <c r="D50" s="1087" t="s">
        <v>3862</v>
      </c>
      <c r="E50" s="1087" t="s">
        <v>3862</v>
      </c>
      <c r="F50" s="1087" t="s">
        <v>3862</v>
      </c>
      <c r="G50" s="1087" t="s">
        <v>3862</v>
      </c>
      <c r="H50" s="1087" t="s">
        <v>3862</v>
      </c>
      <c r="I50" s="1084"/>
      <c r="J50" s="1096"/>
      <c r="K50" s="1066"/>
      <c r="L50" s="1089"/>
    </row>
    <row r="51" spans="1:12" ht="15.75" customHeight="1" x14ac:dyDescent="0.2">
      <c r="A51" s="1092" t="s">
        <v>3863</v>
      </c>
      <c r="B51" s="1087" t="s">
        <v>377</v>
      </c>
      <c r="C51" s="1095" t="s">
        <v>3862</v>
      </c>
      <c r="D51" s="1087" t="s">
        <v>3862</v>
      </c>
      <c r="E51" s="1087" t="s">
        <v>3862</v>
      </c>
      <c r="F51" s="1087" t="s">
        <v>3862</v>
      </c>
      <c r="G51" s="1087" t="s">
        <v>3862</v>
      </c>
      <c r="H51" s="1087" t="s">
        <v>3862</v>
      </c>
      <c r="I51" s="1084"/>
      <c r="J51" s="1096"/>
      <c r="K51" s="1066"/>
      <c r="L51" s="1089"/>
    </row>
    <row r="52" spans="1:12" ht="15.75" customHeight="1" x14ac:dyDescent="0.2">
      <c r="A52" s="1092" t="s">
        <v>3864</v>
      </c>
      <c r="B52" s="1087" t="s">
        <v>391</v>
      </c>
      <c r="C52" s="1095" t="s">
        <v>3862</v>
      </c>
      <c r="D52" s="1087" t="s">
        <v>3862</v>
      </c>
      <c r="E52" s="1087" t="s">
        <v>3862</v>
      </c>
      <c r="F52" s="1087" t="s">
        <v>3862</v>
      </c>
      <c r="G52" s="1087" t="s">
        <v>3862</v>
      </c>
      <c r="H52" s="1087" t="s">
        <v>3862</v>
      </c>
      <c r="I52" s="1084"/>
      <c r="J52" s="1096"/>
      <c r="K52" s="1066"/>
      <c r="L52" s="1089"/>
    </row>
    <row r="53" spans="1:12" ht="15.75" customHeight="1" x14ac:dyDescent="0.2">
      <c r="A53" s="1092" t="s">
        <v>1448</v>
      </c>
      <c r="B53" s="1087" t="s">
        <v>394</v>
      </c>
      <c r="C53" s="1095" t="s">
        <v>3862</v>
      </c>
      <c r="D53" s="1087" t="s">
        <v>3862</v>
      </c>
      <c r="E53" s="1087" t="s">
        <v>3862</v>
      </c>
      <c r="F53" s="1087" t="s">
        <v>3862</v>
      </c>
      <c r="G53" s="1087" t="s">
        <v>3862</v>
      </c>
      <c r="H53" s="1087" t="s">
        <v>3862</v>
      </c>
      <c r="I53" s="1084"/>
      <c r="J53" s="1096"/>
      <c r="K53" s="1066"/>
      <c r="L53" s="1089"/>
    </row>
    <row r="54" spans="1:12" ht="15.75" customHeight="1" x14ac:dyDescent="0.2">
      <c r="A54" s="1086" t="s">
        <v>3865</v>
      </c>
      <c r="B54" s="1087"/>
      <c r="C54" s="1097"/>
      <c r="D54" s="1098"/>
      <c r="E54" s="1098"/>
      <c r="F54" s="1098"/>
      <c r="G54" s="1098"/>
      <c r="H54" s="1098"/>
      <c r="I54" s="1084"/>
      <c r="J54" s="1096"/>
      <c r="K54" s="1066"/>
      <c r="L54" s="1089"/>
    </row>
    <row r="55" spans="1:12" ht="15.75" customHeight="1" x14ac:dyDescent="0.2">
      <c r="A55" s="1092" t="s">
        <v>1526</v>
      </c>
      <c r="B55" s="1087" t="s">
        <v>397</v>
      </c>
      <c r="C55" s="1095" t="s">
        <v>3866</v>
      </c>
      <c r="D55" s="1087" t="s">
        <v>3866</v>
      </c>
      <c r="E55" s="1087" t="s">
        <v>3866</v>
      </c>
      <c r="F55" s="1087" t="s">
        <v>3866</v>
      </c>
      <c r="G55" s="1087" t="s">
        <v>3866</v>
      </c>
      <c r="H55" s="1087" t="s">
        <v>3866</v>
      </c>
      <c r="I55" s="1084"/>
      <c r="J55" s="1096"/>
      <c r="K55" s="1066"/>
      <c r="L55" s="1089"/>
    </row>
    <row r="56" spans="1:12" ht="15.75" customHeight="1" x14ac:dyDescent="0.2">
      <c r="A56" s="1092" t="s">
        <v>3867</v>
      </c>
      <c r="B56" s="1087" t="s">
        <v>400</v>
      </c>
      <c r="C56" s="1095" t="s">
        <v>3868</v>
      </c>
      <c r="D56" s="1087" t="s">
        <v>3868</v>
      </c>
      <c r="E56" s="1087" t="s">
        <v>3868</v>
      </c>
      <c r="F56" s="1087" t="s">
        <v>3868</v>
      </c>
      <c r="G56" s="1087" t="s">
        <v>3868</v>
      </c>
      <c r="H56" s="1087" t="s">
        <v>3868</v>
      </c>
      <c r="I56" s="1084"/>
      <c r="J56" s="1096"/>
      <c r="K56" s="1066"/>
      <c r="L56" s="1089"/>
    </row>
    <row r="57" spans="1:12" ht="15.75" customHeight="1" x14ac:dyDescent="0.2">
      <c r="A57" s="1092" t="s">
        <v>3869</v>
      </c>
      <c r="B57" s="1087" t="s">
        <v>479</v>
      </c>
      <c r="C57" s="1095" t="s">
        <v>3870</v>
      </c>
      <c r="D57" s="1087" t="s">
        <v>3870</v>
      </c>
      <c r="E57" s="1087" t="s">
        <v>3870</v>
      </c>
      <c r="F57" s="1087" t="s">
        <v>3870</v>
      </c>
      <c r="G57" s="1087" t="s">
        <v>3870</v>
      </c>
      <c r="H57" s="1087" t="s">
        <v>3870</v>
      </c>
      <c r="I57" s="1084"/>
      <c r="J57" s="1096"/>
      <c r="K57" s="1066"/>
      <c r="L57" s="1089"/>
    </row>
    <row r="58" spans="1:12" ht="15.75" customHeight="1" x14ac:dyDescent="0.2">
      <c r="A58" s="1090" t="s">
        <v>1496</v>
      </c>
      <c r="B58" s="1087" t="s">
        <v>482</v>
      </c>
      <c r="C58" s="1095" t="s">
        <v>3871</v>
      </c>
      <c r="D58" s="1087" t="s">
        <v>3871</v>
      </c>
      <c r="E58" s="1087" t="s">
        <v>3871</v>
      </c>
      <c r="F58" s="1087" t="s">
        <v>3871</v>
      </c>
      <c r="G58" s="1087" t="s">
        <v>3871</v>
      </c>
      <c r="H58" s="1087" t="s">
        <v>3871</v>
      </c>
      <c r="I58" s="1084"/>
      <c r="J58" s="1096"/>
      <c r="K58" s="1066"/>
      <c r="L58" s="1089"/>
    </row>
    <row r="59" spans="1:12" ht="15.75" customHeight="1" x14ac:dyDescent="0.2">
      <c r="A59" s="1090" t="s">
        <v>3872</v>
      </c>
      <c r="B59" s="1087" t="s">
        <v>485</v>
      </c>
      <c r="C59" s="1095" t="s">
        <v>3873</v>
      </c>
      <c r="D59" s="1087" t="s">
        <v>3873</v>
      </c>
      <c r="E59" s="1087" t="s">
        <v>3873</v>
      </c>
      <c r="F59" s="1087" t="s">
        <v>3873</v>
      </c>
      <c r="G59" s="1087" t="s">
        <v>3873</v>
      </c>
      <c r="H59" s="1087" t="s">
        <v>3873</v>
      </c>
      <c r="I59" s="1084"/>
      <c r="J59" s="1096"/>
      <c r="K59" s="1066"/>
      <c r="L59" s="1089"/>
    </row>
    <row r="60" spans="1:12" ht="15.75" customHeight="1" x14ac:dyDescent="0.2">
      <c r="A60" s="1080" t="s">
        <v>3874</v>
      </c>
      <c r="B60" s="1087" t="s">
        <v>489</v>
      </c>
      <c r="C60" s="1095" t="s">
        <v>3875</v>
      </c>
      <c r="D60" s="1087" t="s">
        <v>3875</v>
      </c>
      <c r="E60" s="1087" t="s">
        <v>3875</v>
      </c>
      <c r="F60" s="1087" t="s">
        <v>3875</v>
      </c>
      <c r="G60" s="1087" t="s">
        <v>3875</v>
      </c>
      <c r="H60" s="1087" t="s">
        <v>3875</v>
      </c>
      <c r="I60" s="1084"/>
      <c r="J60" s="1096"/>
      <c r="K60" s="1066"/>
      <c r="L60" s="1089"/>
    </row>
    <row r="61" spans="1:12" ht="17.25" customHeight="1" x14ac:dyDescent="0.2">
      <c r="A61" s="1099" t="s">
        <v>3876</v>
      </c>
      <c r="B61" s="1087"/>
      <c r="C61" s="1097"/>
      <c r="D61" s="1098"/>
      <c r="E61" s="1098"/>
      <c r="F61" s="1098"/>
      <c r="G61" s="1098"/>
      <c r="H61" s="1098"/>
      <c r="I61" s="1084"/>
      <c r="J61" s="1096"/>
      <c r="K61" s="1066"/>
      <c r="L61" s="1089"/>
    </row>
    <row r="62" spans="1:12" ht="25.5" customHeight="1" x14ac:dyDescent="0.2">
      <c r="A62" s="1080" t="s">
        <v>3877</v>
      </c>
      <c r="B62" s="1087" t="s">
        <v>491</v>
      </c>
      <c r="C62" s="1095" t="s">
        <v>3878</v>
      </c>
      <c r="D62" s="1087" t="s">
        <v>3878</v>
      </c>
      <c r="E62" s="1087" t="s">
        <v>3878</v>
      </c>
      <c r="F62" s="1087" t="s">
        <v>3878</v>
      </c>
      <c r="G62" s="1087" t="s">
        <v>3878</v>
      </c>
      <c r="H62" s="1087" t="s">
        <v>3878</v>
      </c>
      <c r="I62" s="1084"/>
      <c r="J62" s="1096"/>
      <c r="K62" s="1066"/>
      <c r="L62" s="1089"/>
    </row>
    <row r="63" spans="1:12" ht="30.75" customHeight="1" x14ac:dyDescent="0.2">
      <c r="A63" s="2798" t="s">
        <v>3879</v>
      </c>
      <c r="B63" s="2798"/>
      <c r="C63" s="2798"/>
      <c r="D63" s="2798"/>
      <c r="E63" s="2798"/>
      <c r="F63" s="2798"/>
      <c r="G63" s="2798"/>
      <c r="H63" s="2798"/>
      <c r="I63" s="1084"/>
      <c r="J63" s="1096"/>
      <c r="K63" s="1066"/>
      <c r="L63" s="1089"/>
    </row>
    <row r="64" spans="1:12" ht="21" customHeight="1" x14ac:dyDescent="0.2">
      <c r="A64" s="2799" t="s">
        <v>3880</v>
      </c>
      <c r="B64" s="2799"/>
      <c r="C64" s="2799"/>
      <c r="D64" s="2799"/>
      <c r="E64" s="2799"/>
      <c r="F64" s="2799"/>
      <c r="G64" s="2799"/>
      <c r="H64" s="2799"/>
      <c r="I64" s="1084"/>
      <c r="J64" s="1096"/>
      <c r="K64" s="1066"/>
      <c r="L64" s="1089"/>
    </row>
    <row r="66" spans="1:13" s="164" customFormat="1" x14ac:dyDescent="0.2">
      <c r="A66" s="168" t="s">
        <v>3881</v>
      </c>
      <c r="B66" s="1054"/>
      <c r="C66" s="1055"/>
      <c r="J66" s="1057"/>
    </row>
    <row r="67" spans="1:13" s="164" customFormat="1" ht="15.75" customHeight="1" x14ac:dyDescent="0.2">
      <c r="A67" s="96" t="s">
        <v>294</v>
      </c>
      <c r="C67" s="1058"/>
      <c r="J67" s="1057"/>
    </row>
    <row r="68" spans="1:13" s="164" customFormat="1" ht="15.75" customHeight="1" x14ac:dyDescent="0.2">
      <c r="A68" s="96" t="s">
        <v>295</v>
      </c>
      <c r="B68" s="97"/>
      <c r="C68" s="1100"/>
      <c r="D68" s="1063"/>
      <c r="J68" s="1057"/>
    </row>
    <row r="69" spans="1:13" s="164" customFormat="1" ht="15.75" customHeight="1" x14ac:dyDescent="0.2">
      <c r="A69" s="96" t="s">
        <v>1110</v>
      </c>
      <c r="C69" s="1059"/>
      <c r="J69" s="1057"/>
    </row>
    <row r="70" spans="1:13" s="164" customFormat="1" ht="12.75" customHeight="1" x14ac:dyDescent="0.2">
      <c r="A70" s="97"/>
      <c r="C70" s="1058"/>
      <c r="J70" s="1057"/>
    </row>
    <row r="71" spans="1:13" s="164" customFormat="1" ht="13.9" customHeight="1" x14ac:dyDescent="0.2">
      <c r="A71" s="165" t="s">
        <v>3882</v>
      </c>
      <c r="B71" s="1054"/>
      <c r="C71" s="1060"/>
      <c r="J71" s="1057"/>
    </row>
    <row r="72" spans="1:13" ht="15.75" customHeight="1" x14ac:dyDescent="0.2">
      <c r="A72" s="1061"/>
      <c r="B72" s="1061"/>
      <c r="C72" s="1061"/>
      <c r="D72" s="1061"/>
      <c r="E72" s="1061"/>
      <c r="F72" s="1061"/>
      <c r="G72" s="1062"/>
      <c r="H72" s="1063"/>
      <c r="I72" s="1061"/>
      <c r="J72" s="1064"/>
      <c r="K72" s="1061"/>
    </row>
    <row r="73" spans="1:13" s="1066" customFormat="1" ht="18" customHeight="1" x14ac:dyDescent="0.2">
      <c r="B73" s="1067"/>
      <c r="C73" s="2797" t="s">
        <v>3813</v>
      </c>
      <c r="D73" s="2797"/>
      <c r="E73" s="2797"/>
      <c r="F73" s="2797"/>
      <c r="G73" s="2797"/>
      <c r="H73" s="2797"/>
      <c r="I73" s="1068"/>
      <c r="J73" s="1069"/>
      <c r="K73" s="1068"/>
      <c r="L73" s="1070"/>
      <c r="M73" s="1061"/>
    </row>
    <row r="74" spans="1:13" s="1066" customFormat="1" ht="46.5" customHeight="1" x14ac:dyDescent="0.25">
      <c r="A74" s="1071"/>
      <c r="B74" s="1067"/>
      <c r="C74" s="1072" t="s">
        <v>3814</v>
      </c>
      <c r="D74" s="1073" t="s">
        <v>3815</v>
      </c>
      <c r="E74" s="1072" t="s">
        <v>3816</v>
      </c>
      <c r="F74" s="1073" t="s">
        <v>3817</v>
      </c>
      <c r="G74" s="1072" t="s">
        <v>3818</v>
      </c>
      <c r="H74" s="1072" t="s">
        <v>3819</v>
      </c>
      <c r="I74" s="1070"/>
      <c r="J74" s="1074"/>
      <c r="K74" s="1070"/>
      <c r="L74" s="1070"/>
      <c r="M74" s="1070"/>
    </row>
    <row r="75" spans="1:13" s="1066" customFormat="1" ht="12" customHeight="1" x14ac:dyDescent="0.25">
      <c r="A75" s="1075"/>
      <c r="B75" s="1076"/>
      <c r="C75" s="1077" t="s">
        <v>415</v>
      </c>
      <c r="D75" s="1078" t="s">
        <v>416</v>
      </c>
      <c r="E75" s="1077" t="s">
        <v>559</v>
      </c>
      <c r="F75" s="1078" t="s">
        <v>560</v>
      </c>
      <c r="G75" s="1077" t="s">
        <v>561</v>
      </c>
      <c r="H75" s="1078" t="s">
        <v>562</v>
      </c>
      <c r="I75" s="1068"/>
      <c r="J75" s="1069"/>
      <c r="K75" s="1068"/>
    </row>
    <row r="76" spans="1:13" s="1066" customFormat="1" ht="20.25" customHeight="1" x14ac:dyDescent="0.25">
      <c r="A76" s="1080" t="s">
        <v>873</v>
      </c>
      <c r="B76" s="1081"/>
      <c r="C76" s="1082"/>
      <c r="D76" s="1083"/>
      <c r="E76" s="1083"/>
      <c r="F76" s="1083"/>
      <c r="G76" s="1082"/>
      <c r="H76" s="1083"/>
      <c r="I76" s="1084"/>
      <c r="J76" s="1085"/>
    </row>
    <row r="77" spans="1:13" s="1066" customFormat="1" ht="27.75" customHeight="1" x14ac:dyDescent="0.25">
      <c r="A77" s="1086" t="s">
        <v>3883</v>
      </c>
      <c r="B77" s="1087" t="s">
        <v>493</v>
      </c>
      <c r="C77" s="1078" t="s">
        <v>3884</v>
      </c>
      <c r="D77" s="1078" t="s">
        <v>3884</v>
      </c>
      <c r="E77" s="1078" t="s">
        <v>3884</v>
      </c>
      <c r="F77" s="1078" t="s">
        <v>3884</v>
      </c>
      <c r="G77" s="1078" t="s">
        <v>3884</v>
      </c>
      <c r="H77" s="1078" t="s">
        <v>3884</v>
      </c>
      <c r="I77" s="1084"/>
      <c r="J77" s="1085"/>
      <c r="K77" s="1088"/>
      <c r="L77" s="1089"/>
    </row>
    <row r="78" spans="1:13" s="1066" customFormat="1" ht="28.5" customHeight="1" x14ac:dyDescent="0.25">
      <c r="A78" s="1086" t="s">
        <v>3885</v>
      </c>
      <c r="B78" s="1087" t="s">
        <v>495</v>
      </c>
      <c r="C78" s="1078" t="s">
        <v>3886</v>
      </c>
      <c r="D78" s="1078" t="s">
        <v>3886</v>
      </c>
      <c r="E78" s="1078" t="s">
        <v>3886</v>
      </c>
      <c r="F78" s="1078" t="s">
        <v>3886</v>
      </c>
      <c r="G78" s="1078" t="s">
        <v>3886</v>
      </c>
      <c r="H78" s="1078" t="s">
        <v>3886</v>
      </c>
      <c r="I78" s="1084"/>
      <c r="J78" s="1085"/>
      <c r="K78" s="1088"/>
      <c r="L78" s="1089"/>
    </row>
    <row r="79" spans="1:13" s="1066" customFormat="1" ht="19.5" customHeight="1" x14ac:dyDescent="0.25">
      <c r="A79" s="1086" t="s">
        <v>3887</v>
      </c>
      <c r="B79" s="1081"/>
      <c r="C79" s="1091"/>
      <c r="D79" s="1091"/>
      <c r="E79" s="1091"/>
      <c r="F79" s="1091"/>
      <c r="G79" s="1091"/>
      <c r="H79" s="1091"/>
      <c r="J79" s="1085"/>
      <c r="L79" s="1089"/>
    </row>
    <row r="80" spans="1:13" s="1066" customFormat="1" ht="15" customHeight="1" x14ac:dyDescent="0.25">
      <c r="A80" s="1090" t="s">
        <v>3888</v>
      </c>
      <c r="B80" s="1087" t="s">
        <v>498</v>
      </c>
      <c r="C80" s="1078" t="s">
        <v>3889</v>
      </c>
      <c r="D80" s="1078" t="s">
        <v>3889</v>
      </c>
      <c r="E80" s="1078" t="s">
        <v>3889</v>
      </c>
      <c r="F80" s="1078" t="s">
        <v>3889</v>
      </c>
      <c r="G80" s="1078" t="s">
        <v>3889</v>
      </c>
      <c r="H80" s="1078" t="s">
        <v>3889</v>
      </c>
      <c r="I80" s="1084"/>
      <c r="J80" s="1085"/>
      <c r="L80" s="1089"/>
    </row>
    <row r="81" spans="1:12" s="1066" customFormat="1" ht="15" customHeight="1" x14ac:dyDescent="0.25">
      <c r="A81" s="1092" t="s">
        <v>1486</v>
      </c>
      <c r="B81" s="1087" t="s">
        <v>501</v>
      </c>
      <c r="C81" s="1078" t="s">
        <v>3890</v>
      </c>
      <c r="D81" s="1078" t="s">
        <v>3890</v>
      </c>
      <c r="E81" s="1078" t="s">
        <v>3890</v>
      </c>
      <c r="F81" s="1078" t="s">
        <v>3890</v>
      </c>
      <c r="G81" s="1078" t="s">
        <v>3890</v>
      </c>
      <c r="H81" s="1078" t="s">
        <v>3890</v>
      </c>
      <c r="I81" s="1084"/>
      <c r="J81" s="1085"/>
      <c r="L81" s="1089"/>
    </row>
    <row r="82" spans="1:12" s="1066" customFormat="1" ht="15" customHeight="1" x14ac:dyDescent="0.25">
      <c r="A82" s="1092" t="s">
        <v>1488</v>
      </c>
      <c r="B82" s="1087" t="s">
        <v>505</v>
      </c>
      <c r="C82" s="1078" t="s">
        <v>3891</v>
      </c>
      <c r="D82" s="1078" t="s">
        <v>3891</v>
      </c>
      <c r="E82" s="1078" t="s">
        <v>3891</v>
      </c>
      <c r="F82" s="1078" t="s">
        <v>3891</v>
      </c>
      <c r="G82" s="1078" t="s">
        <v>3891</v>
      </c>
      <c r="H82" s="1078" t="s">
        <v>3891</v>
      </c>
      <c r="I82" s="1084"/>
      <c r="J82" s="1085"/>
      <c r="L82" s="1089"/>
    </row>
    <row r="83" spans="1:12" s="1066" customFormat="1" ht="15" customHeight="1" x14ac:dyDescent="0.25">
      <c r="A83" s="1092" t="s">
        <v>3831</v>
      </c>
      <c r="B83" s="1087" t="s">
        <v>508</v>
      </c>
      <c r="C83" s="1078" t="s">
        <v>3892</v>
      </c>
      <c r="D83" s="1078" t="s">
        <v>3892</v>
      </c>
      <c r="E83" s="1078" t="s">
        <v>3892</v>
      </c>
      <c r="F83" s="1078" t="s">
        <v>3892</v>
      </c>
      <c r="G83" s="1078" t="s">
        <v>3892</v>
      </c>
      <c r="H83" s="1078" t="s">
        <v>3892</v>
      </c>
      <c r="I83" s="1084"/>
      <c r="J83" s="1085"/>
      <c r="L83" s="1089"/>
    </row>
    <row r="84" spans="1:12" s="1066" customFormat="1" ht="15" customHeight="1" x14ac:dyDescent="0.25">
      <c r="A84" s="1080" t="s">
        <v>3893</v>
      </c>
      <c r="B84" s="1081"/>
      <c r="C84" s="1093"/>
      <c r="D84" s="1093"/>
      <c r="E84" s="1093"/>
      <c r="F84" s="1093"/>
      <c r="G84" s="1093"/>
      <c r="H84" s="1093"/>
      <c r="I84" s="1084"/>
      <c r="J84" s="1085"/>
      <c r="L84" s="1089"/>
    </row>
    <row r="85" spans="1:12" s="1066" customFormat="1" ht="15" customHeight="1" x14ac:dyDescent="0.25">
      <c r="A85" s="1086" t="s">
        <v>3894</v>
      </c>
      <c r="B85" s="1081"/>
      <c r="C85" s="1093"/>
      <c r="D85" s="1093"/>
      <c r="E85" s="1093"/>
      <c r="F85" s="1093"/>
      <c r="G85" s="1093"/>
      <c r="H85" s="1093"/>
      <c r="I85" s="1084"/>
      <c r="J85" s="1085"/>
      <c r="L85" s="1089"/>
    </row>
    <row r="86" spans="1:12" s="1066" customFormat="1" ht="15" customHeight="1" x14ac:dyDescent="0.25">
      <c r="A86" s="1101" t="s">
        <v>3835</v>
      </c>
      <c r="B86" s="1087" t="s">
        <v>511</v>
      </c>
      <c r="C86" s="1078" t="s">
        <v>3895</v>
      </c>
      <c r="D86" s="1078" t="s">
        <v>3895</v>
      </c>
      <c r="E86" s="1078" t="s">
        <v>3895</v>
      </c>
      <c r="F86" s="1078" t="s">
        <v>3895</v>
      </c>
      <c r="G86" s="1078" t="s">
        <v>3895</v>
      </c>
      <c r="H86" s="1078" t="s">
        <v>3895</v>
      </c>
      <c r="I86" s="1084"/>
      <c r="J86" s="1085"/>
      <c r="L86" s="1089"/>
    </row>
    <row r="87" spans="1:12" s="1066" customFormat="1" ht="15" customHeight="1" x14ac:dyDescent="0.25">
      <c r="A87" s="1092" t="s">
        <v>3837</v>
      </c>
      <c r="B87" s="1087" t="s">
        <v>515</v>
      </c>
      <c r="C87" s="1078" t="s">
        <v>3895</v>
      </c>
      <c r="D87" s="1078" t="s">
        <v>3895</v>
      </c>
      <c r="E87" s="1078" t="s">
        <v>3895</v>
      </c>
      <c r="F87" s="1078" t="s">
        <v>3895</v>
      </c>
      <c r="G87" s="1078" t="s">
        <v>3895</v>
      </c>
      <c r="H87" s="1078" t="s">
        <v>3895</v>
      </c>
      <c r="I87" s="1084"/>
      <c r="J87" s="1085"/>
      <c r="L87" s="1089"/>
    </row>
    <row r="88" spans="1:12" s="1066" customFormat="1" ht="15" customHeight="1" x14ac:dyDescent="0.25">
      <c r="A88" s="1086" t="s">
        <v>3896</v>
      </c>
      <c r="B88" s="1081"/>
      <c r="C88" s="1091"/>
      <c r="D88" s="1091"/>
      <c r="E88" s="1091"/>
      <c r="F88" s="1091"/>
      <c r="G88" s="1091"/>
      <c r="H88" s="1091"/>
      <c r="J88" s="1085"/>
      <c r="L88" s="1089"/>
    </row>
    <row r="89" spans="1:12" s="1066" customFormat="1" ht="15" customHeight="1" x14ac:dyDescent="0.25">
      <c r="A89" s="1101" t="s">
        <v>3835</v>
      </c>
      <c r="B89" s="1087" t="s">
        <v>518</v>
      </c>
      <c r="C89" s="1078" t="s">
        <v>3897</v>
      </c>
      <c r="D89" s="1078" t="s">
        <v>3897</v>
      </c>
      <c r="E89" s="1078" t="s">
        <v>3897</v>
      </c>
      <c r="F89" s="1078" t="s">
        <v>3897</v>
      </c>
      <c r="G89" s="1078" t="s">
        <v>3897</v>
      </c>
      <c r="H89" s="1078" t="s">
        <v>3897</v>
      </c>
      <c r="I89" s="1084"/>
      <c r="J89" s="1085"/>
      <c r="L89" s="1089"/>
    </row>
    <row r="90" spans="1:12" s="1066" customFormat="1" ht="15" customHeight="1" x14ac:dyDescent="0.25">
      <c r="A90" s="1092" t="s">
        <v>3837</v>
      </c>
      <c r="B90" s="1087" t="s">
        <v>522</v>
      </c>
      <c r="C90" s="1078" t="s">
        <v>3897</v>
      </c>
      <c r="D90" s="1078" t="s">
        <v>3897</v>
      </c>
      <c r="E90" s="1078" t="s">
        <v>3897</v>
      </c>
      <c r="F90" s="1078" t="s">
        <v>3897</v>
      </c>
      <c r="G90" s="1078" t="s">
        <v>3897</v>
      </c>
      <c r="H90" s="1078" t="s">
        <v>3897</v>
      </c>
      <c r="I90" s="1084"/>
      <c r="J90" s="1085"/>
      <c r="L90" s="1089"/>
    </row>
    <row r="91" spans="1:12" s="1066" customFormat="1" ht="15" customHeight="1" x14ac:dyDescent="0.25">
      <c r="A91" s="1092" t="s">
        <v>1448</v>
      </c>
      <c r="B91" s="1087" t="s">
        <v>526</v>
      </c>
      <c r="C91" s="1078" t="s">
        <v>3897</v>
      </c>
      <c r="D91" s="1078" t="s">
        <v>3897</v>
      </c>
      <c r="E91" s="1078" t="s">
        <v>3897</v>
      </c>
      <c r="F91" s="1078" t="s">
        <v>3897</v>
      </c>
      <c r="G91" s="1078" t="s">
        <v>3897</v>
      </c>
      <c r="H91" s="1078" t="s">
        <v>3897</v>
      </c>
      <c r="I91" s="1084"/>
      <c r="J91" s="1085"/>
      <c r="L91" s="1089"/>
    </row>
    <row r="92" spans="1:12" s="1066" customFormat="1" ht="15" customHeight="1" x14ac:dyDescent="0.25">
      <c r="A92" s="1086" t="s">
        <v>3896</v>
      </c>
      <c r="B92" s="1081"/>
      <c r="C92" s="1091"/>
      <c r="D92" s="1091"/>
      <c r="E92" s="1091"/>
      <c r="F92" s="1091"/>
      <c r="G92" s="1091"/>
      <c r="H92" s="1091"/>
      <c r="J92" s="1085"/>
      <c r="L92" s="1089"/>
    </row>
    <row r="93" spans="1:12" ht="15" customHeight="1" x14ac:dyDescent="0.2">
      <c r="A93" s="1101" t="s">
        <v>3888</v>
      </c>
      <c r="B93" s="1087" t="s">
        <v>529</v>
      </c>
      <c r="C93" s="1078" t="s">
        <v>3898</v>
      </c>
      <c r="D93" s="1078" t="s">
        <v>3898</v>
      </c>
      <c r="E93" s="1078" t="s">
        <v>3898</v>
      </c>
      <c r="F93" s="1078" t="s">
        <v>3898</v>
      </c>
      <c r="G93" s="1078" t="s">
        <v>3898</v>
      </c>
      <c r="H93" s="1078" t="s">
        <v>3898</v>
      </c>
      <c r="I93" s="1084"/>
      <c r="J93" s="1085"/>
      <c r="K93" s="1066"/>
      <c r="L93" s="1089"/>
    </row>
    <row r="94" spans="1:12" ht="15.75" customHeight="1" x14ac:dyDescent="0.2">
      <c r="A94" s="1092" t="s">
        <v>1486</v>
      </c>
      <c r="B94" s="1087" t="s">
        <v>531</v>
      </c>
      <c r="C94" s="1078" t="s">
        <v>3899</v>
      </c>
      <c r="D94" s="1078" t="s">
        <v>3899</v>
      </c>
      <c r="E94" s="1078" t="s">
        <v>3899</v>
      </c>
      <c r="F94" s="1078" t="s">
        <v>3899</v>
      </c>
      <c r="G94" s="1078" t="s">
        <v>3899</v>
      </c>
      <c r="H94" s="1078" t="s">
        <v>3899</v>
      </c>
      <c r="I94" s="1084"/>
      <c r="J94" s="1096"/>
      <c r="K94" s="1066"/>
      <c r="L94" s="1089"/>
    </row>
    <row r="95" spans="1:12" ht="15.75" customHeight="1" x14ac:dyDescent="0.2">
      <c r="A95" s="1092" t="s">
        <v>1488</v>
      </c>
      <c r="B95" s="1087" t="s">
        <v>533</v>
      </c>
      <c r="C95" s="1078" t="s">
        <v>3900</v>
      </c>
      <c r="D95" s="1078" t="s">
        <v>3900</v>
      </c>
      <c r="E95" s="1078" t="s">
        <v>3900</v>
      </c>
      <c r="F95" s="1078" t="s">
        <v>3900</v>
      </c>
      <c r="G95" s="1078" t="s">
        <v>3900</v>
      </c>
      <c r="H95" s="1078" t="s">
        <v>3900</v>
      </c>
      <c r="I95" s="1084"/>
      <c r="J95" s="1096"/>
      <c r="K95" s="1066"/>
      <c r="L95" s="1089"/>
    </row>
    <row r="96" spans="1:12" ht="15.75" customHeight="1" x14ac:dyDescent="0.2">
      <c r="A96" s="1092" t="s">
        <v>3831</v>
      </c>
      <c r="B96" s="1087" t="s">
        <v>536</v>
      </c>
      <c r="C96" s="1078" t="s">
        <v>3901</v>
      </c>
      <c r="D96" s="1078" t="s">
        <v>3901</v>
      </c>
      <c r="E96" s="1078" t="s">
        <v>3901</v>
      </c>
      <c r="F96" s="1078" t="s">
        <v>3901</v>
      </c>
      <c r="G96" s="1078" t="s">
        <v>3901</v>
      </c>
      <c r="H96" s="1078" t="s">
        <v>3901</v>
      </c>
      <c r="I96" s="1084"/>
      <c r="J96" s="1096"/>
      <c r="K96" s="1066"/>
      <c r="L96" s="1089"/>
    </row>
    <row r="97" spans="1:12" ht="15.75" customHeight="1" x14ac:dyDescent="0.2">
      <c r="A97" s="1086" t="s">
        <v>3902</v>
      </c>
      <c r="B97" s="1081"/>
      <c r="C97" s="1091"/>
      <c r="D97" s="1091"/>
      <c r="E97" s="1091"/>
      <c r="F97" s="1091"/>
      <c r="G97" s="1091"/>
      <c r="H97" s="1091"/>
      <c r="J97" s="1096"/>
      <c r="K97" s="1066"/>
      <c r="L97" s="1089"/>
    </row>
    <row r="98" spans="1:12" ht="15.75" customHeight="1" x14ac:dyDescent="0.2">
      <c r="A98" s="1101" t="s">
        <v>3903</v>
      </c>
      <c r="B98" s="1087" t="s">
        <v>539</v>
      </c>
      <c r="C98" s="1078" t="s">
        <v>3904</v>
      </c>
      <c r="D98" s="1078" t="s">
        <v>3904</v>
      </c>
      <c r="E98" s="1078" t="s">
        <v>3904</v>
      </c>
      <c r="F98" s="1078" t="s">
        <v>3904</v>
      </c>
      <c r="G98" s="1078" t="s">
        <v>3904</v>
      </c>
      <c r="H98" s="1078" t="s">
        <v>3904</v>
      </c>
      <c r="I98" s="1084"/>
      <c r="J98" s="1096"/>
      <c r="K98" s="1066"/>
      <c r="L98" s="1089"/>
    </row>
    <row r="99" spans="1:12" ht="15.75" customHeight="1" x14ac:dyDescent="0.2">
      <c r="A99" s="1092" t="s">
        <v>3905</v>
      </c>
      <c r="B99" s="1087" t="s">
        <v>542</v>
      </c>
      <c r="C99" s="1078" t="s">
        <v>3906</v>
      </c>
      <c r="D99" s="1078" t="s">
        <v>3906</v>
      </c>
      <c r="E99" s="1078" t="s">
        <v>3906</v>
      </c>
      <c r="F99" s="1078" t="s">
        <v>3906</v>
      </c>
      <c r="G99" s="1078" t="s">
        <v>3906</v>
      </c>
      <c r="H99" s="1078" t="s">
        <v>3906</v>
      </c>
      <c r="I99" s="1084"/>
      <c r="J99" s="1096"/>
      <c r="K99" s="1066"/>
      <c r="L99" s="1089"/>
    </row>
    <row r="100" spans="1:12" ht="15.75" customHeight="1" x14ac:dyDescent="0.2">
      <c r="A100" s="1092" t="s">
        <v>1319</v>
      </c>
      <c r="B100" s="1087" t="s">
        <v>545</v>
      </c>
      <c r="C100" s="1078" t="s">
        <v>3907</v>
      </c>
      <c r="D100" s="1078" t="s">
        <v>3907</v>
      </c>
      <c r="E100" s="1078" t="s">
        <v>3907</v>
      </c>
      <c r="F100" s="1078" t="s">
        <v>3907</v>
      </c>
      <c r="G100" s="1078" t="s">
        <v>3907</v>
      </c>
      <c r="H100" s="1078" t="s">
        <v>3907</v>
      </c>
      <c r="I100" s="1084"/>
      <c r="J100" s="1096"/>
      <c r="K100" s="1066"/>
      <c r="L100" s="1089"/>
    </row>
    <row r="101" spans="1:12" ht="15.75" customHeight="1" x14ac:dyDescent="0.2">
      <c r="A101" s="1086" t="s">
        <v>3908</v>
      </c>
      <c r="B101" s="1087" t="s">
        <v>549</v>
      </c>
      <c r="C101" s="1078" t="s">
        <v>3909</v>
      </c>
      <c r="D101" s="1078" t="s">
        <v>3909</v>
      </c>
      <c r="E101" s="1078" t="s">
        <v>3909</v>
      </c>
      <c r="F101" s="1078" t="s">
        <v>3909</v>
      </c>
      <c r="G101" s="1078" t="s">
        <v>3909</v>
      </c>
      <c r="H101" s="1078" t="s">
        <v>3909</v>
      </c>
      <c r="I101" s="1084"/>
      <c r="J101" s="1096"/>
      <c r="K101" s="1066"/>
      <c r="L101" s="1089"/>
    </row>
    <row r="102" spans="1:12" ht="15.75" customHeight="1" x14ac:dyDescent="0.2">
      <c r="A102" s="1090" t="s">
        <v>3910</v>
      </c>
      <c r="B102" s="1087" t="s">
        <v>552</v>
      </c>
      <c r="C102" s="1078" t="s">
        <v>3911</v>
      </c>
      <c r="D102" s="1078" t="s">
        <v>3911</v>
      </c>
      <c r="E102" s="1078" t="s">
        <v>3911</v>
      </c>
      <c r="F102" s="1078" t="s">
        <v>3911</v>
      </c>
      <c r="G102" s="1078" t="s">
        <v>3911</v>
      </c>
      <c r="H102" s="1078" t="s">
        <v>3911</v>
      </c>
      <c r="I102" s="1084"/>
      <c r="J102" s="1096"/>
      <c r="K102" s="1066"/>
      <c r="L102" s="1089"/>
    </row>
    <row r="103" spans="1:12" ht="18.600000000000001" customHeight="1" x14ac:dyDescent="0.2">
      <c r="A103" s="1080" t="s">
        <v>1714</v>
      </c>
      <c r="B103" s="1081"/>
      <c r="C103" s="1093"/>
      <c r="D103" s="1093"/>
      <c r="E103" s="1093"/>
      <c r="F103" s="1093"/>
      <c r="G103" s="1093"/>
      <c r="H103" s="1093"/>
      <c r="I103" s="1084"/>
      <c r="J103" s="1096"/>
      <c r="K103" s="1066"/>
      <c r="L103" s="1089"/>
    </row>
    <row r="104" spans="1:12" ht="15.75" customHeight="1" x14ac:dyDescent="0.2">
      <c r="A104" s="1086" t="s">
        <v>1504</v>
      </c>
      <c r="B104" s="1081"/>
      <c r="C104" s="1093"/>
      <c r="D104" s="1093"/>
      <c r="E104" s="1093"/>
      <c r="F104" s="1093"/>
      <c r="G104" s="1093"/>
      <c r="H104" s="1093"/>
      <c r="I104" s="1084"/>
      <c r="J104" s="1096"/>
      <c r="K104" s="1066"/>
      <c r="L104" s="1089"/>
    </row>
    <row r="105" spans="1:12" ht="31.5" customHeight="1" x14ac:dyDescent="0.2">
      <c r="A105" s="1092" t="s">
        <v>3861</v>
      </c>
      <c r="B105" s="1087" t="s">
        <v>555</v>
      </c>
      <c r="C105" s="1078" t="s">
        <v>3912</v>
      </c>
      <c r="D105" s="1078" t="s">
        <v>3912</v>
      </c>
      <c r="E105" s="1078" t="s">
        <v>3912</v>
      </c>
      <c r="F105" s="1078" t="s">
        <v>3912</v>
      </c>
      <c r="G105" s="1078" t="s">
        <v>3912</v>
      </c>
      <c r="H105" s="1078" t="s">
        <v>3912</v>
      </c>
      <c r="I105" s="1084"/>
      <c r="J105" s="1096"/>
      <c r="K105" s="1088"/>
      <c r="L105" s="1089"/>
    </row>
    <row r="106" spans="1:12" ht="15.75" customHeight="1" x14ac:dyDescent="0.2">
      <c r="A106" s="1092" t="s">
        <v>3863</v>
      </c>
      <c r="B106" s="1087" t="s">
        <v>566</v>
      </c>
      <c r="C106" s="1078" t="s">
        <v>3912</v>
      </c>
      <c r="D106" s="1078" t="s">
        <v>3912</v>
      </c>
      <c r="E106" s="1078" t="s">
        <v>3912</v>
      </c>
      <c r="F106" s="1078" t="s">
        <v>3912</v>
      </c>
      <c r="G106" s="1078" t="s">
        <v>3912</v>
      </c>
      <c r="H106" s="1078" t="s">
        <v>3912</v>
      </c>
      <c r="I106" s="1084"/>
      <c r="J106" s="1096"/>
      <c r="K106" s="1066"/>
      <c r="L106" s="1089"/>
    </row>
    <row r="107" spans="1:12" ht="15.75" customHeight="1" x14ac:dyDescent="0.2">
      <c r="A107" s="1092" t="s">
        <v>3864</v>
      </c>
      <c r="B107" s="1087" t="s">
        <v>568</v>
      </c>
      <c r="C107" s="1078" t="s">
        <v>3912</v>
      </c>
      <c r="D107" s="1078" t="s">
        <v>3912</v>
      </c>
      <c r="E107" s="1078" t="s">
        <v>3912</v>
      </c>
      <c r="F107" s="1078" t="s">
        <v>3912</v>
      </c>
      <c r="G107" s="1078" t="s">
        <v>3912</v>
      </c>
      <c r="H107" s="1078" t="s">
        <v>3912</v>
      </c>
      <c r="I107" s="1084"/>
      <c r="J107" s="1096"/>
      <c r="K107" s="1066"/>
      <c r="L107" s="1089"/>
    </row>
    <row r="108" spans="1:12" ht="15.75" customHeight="1" x14ac:dyDescent="0.2">
      <c r="A108" s="1092" t="s">
        <v>1448</v>
      </c>
      <c r="B108" s="1087" t="s">
        <v>571</v>
      </c>
      <c r="C108" s="1078" t="s">
        <v>3912</v>
      </c>
      <c r="D108" s="1078" t="s">
        <v>3912</v>
      </c>
      <c r="E108" s="1078" t="s">
        <v>3912</v>
      </c>
      <c r="F108" s="1078" t="s">
        <v>3912</v>
      </c>
      <c r="G108" s="1078" t="s">
        <v>3912</v>
      </c>
      <c r="H108" s="1078" t="s">
        <v>3912</v>
      </c>
      <c r="I108" s="1084"/>
      <c r="J108" s="1096"/>
      <c r="K108" s="1066"/>
      <c r="L108" s="1089"/>
    </row>
    <row r="109" spans="1:12" ht="15.75" customHeight="1" x14ac:dyDescent="0.2">
      <c r="A109" s="1090" t="s">
        <v>3913</v>
      </c>
      <c r="B109" s="1081"/>
      <c r="C109" s="1091"/>
      <c r="D109" s="1091"/>
      <c r="E109" s="1091"/>
      <c r="F109" s="1091"/>
      <c r="G109" s="1091"/>
      <c r="H109" s="1091"/>
      <c r="J109" s="1096"/>
      <c r="K109" s="1066"/>
      <c r="L109" s="1089"/>
    </row>
    <row r="110" spans="1:12" ht="15.75" customHeight="1" x14ac:dyDescent="0.2">
      <c r="A110" s="1092" t="s">
        <v>1523</v>
      </c>
      <c r="B110" s="1087" t="s">
        <v>574</v>
      </c>
      <c r="C110" s="1078" t="s">
        <v>3914</v>
      </c>
      <c r="D110" s="1078" t="s">
        <v>3914</v>
      </c>
      <c r="E110" s="1078" t="s">
        <v>3914</v>
      </c>
      <c r="F110" s="1078" t="s">
        <v>3914</v>
      </c>
      <c r="G110" s="1078" t="s">
        <v>3914</v>
      </c>
      <c r="H110" s="1078" t="s">
        <v>3914</v>
      </c>
      <c r="I110" s="1084"/>
      <c r="J110" s="1096"/>
      <c r="K110" s="1066"/>
      <c r="L110" s="1089"/>
    </row>
    <row r="111" spans="1:12" ht="15.75" customHeight="1" x14ac:dyDescent="0.2">
      <c r="A111" s="1101" t="s">
        <v>1484</v>
      </c>
      <c r="B111" s="1087" t="s">
        <v>577</v>
      </c>
      <c r="C111" s="1078" t="s">
        <v>3915</v>
      </c>
      <c r="D111" s="1078" t="s">
        <v>3915</v>
      </c>
      <c r="E111" s="1078" t="s">
        <v>3915</v>
      </c>
      <c r="F111" s="1078" t="s">
        <v>3915</v>
      </c>
      <c r="G111" s="1078" t="s">
        <v>3915</v>
      </c>
      <c r="H111" s="1078" t="s">
        <v>3915</v>
      </c>
      <c r="I111" s="1084"/>
      <c r="J111" s="1096"/>
      <c r="K111" s="1066"/>
      <c r="L111" s="1089"/>
    </row>
    <row r="112" spans="1:12" ht="14.25" customHeight="1" x14ac:dyDescent="0.2">
      <c r="A112" s="1092" t="s">
        <v>1538</v>
      </c>
      <c r="B112" s="1087" t="s">
        <v>580</v>
      </c>
      <c r="C112" s="1078" t="s">
        <v>3916</v>
      </c>
      <c r="D112" s="1078" t="s">
        <v>3916</v>
      </c>
      <c r="E112" s="1078" t="s">
        <v>3916</v>
      </c>
      <c r="F112" s="1078" t="s">
        <v>3916</v>
      </c>
      <c r="G112" s="1078" t="s">
        <v>3916</v>
      </c>
      <c r="H112" s="1078" t="s">
        <v>3916</v>
      </c>
      <c r="I112" s="1084"/>
      <c r="J112" s="1096"/>
      <c r="K112" s="1066"/>
      <c r="L112" s="1089"/>
    </row>
    <row r="113" spans="1:13" ht="15.75" customHeight="1" x14ac:dyDescent="0.2">
      <c r="A113" s="1092" t="s">
        <v>3917</v>
      </c>
      <c r="B113" s="1087" t="s">
        <v>582</v>
      </c>
      <c r="C113" s="1078" t="s">
        <v>3918</v>
      </c>
      <c r="D113" s="1078" t="s">
        <v>3918</v>
      </c>
      <c r="E113" s="1078" t="s">
        <v>3918</v>
      </c>
      <c r="F113" s="1078" t="s">
        <v>3918</v>
      </c>
      <c r="G113" s="1078" t="s">
        <v>3918</v>
      </c>
      <c r="H113" s="1078" t="s">
        <v>3918</v>
      </c>
      <c r="I113" s="1084"/>
      <c r="J113" s="1096"/>
      <c r="K113" s="1066"/>
      <c r="L113" s="1089"/>
    </row>
    <row r="114" spans="1:13" ht="15.75" customHeight="1" x14ac:dyDescent="0.2">
      <c r="A114" s="1102" t="s">
        <v>3919</v>
      </c>
      <c r="B114" s="1087" t="s">
        <v>585</v>
      </c>
      <c r="C114" s="1078" t="s">
        <v>3920</v>
      </c>
      <c r="D114" s="1078" t="s">
        <v>3920</v>
      </c>
      <c r="E114" s="1078" t="s">
        <v>3920</v>
      </c>
      <c r="F114" s="1078" t="s">
        <v>3920</v>
      </c>
      <c r="G114" s="1078" t="s">
        <v>3920</v>
      </c>
      <c r="H114" s="1078" t="s">
        <v>3920</v>
      </c>
      <c r="I114" s="1084"/>
      <c r="J114" s="1096"/>
      <c r="K114" s="1066"/>
      <c r="L114" s="1089"/>
    </row>
    <row r="115" spans="1:13" ht="15.75" customHeight="1" x14ac:dyDescent="0.2">
      <c r="A115" s="1080" t="s">
        <v>1768</v>
      </c>
      <c r="B115" s="1087" t="s">
        <v>587</v>
      </c>
      <c r="C115" s="1078" t="s">
        <v>3921</v>
      </c>
      <c r="D115" s="1078" t="s">
        <v>3921</v>
      </c>
      <c r="E115" s="1078" t="s">
        <v>3921</v>
      </c>
      <c r="F115" s="1078" t="s">
        <v>3921</v>
      </c>
      <c r="G115" s="1078" t="s">
        <v>3921</v>
      </c>
      <c r="H115" s="1078" t="s">
        <v>3921</v>
      </c>
      <c r="I115" s="1084"/>
      <c r="J115" s="1096"/>
      <c r="K115" s="1066"/>
      <c r="L115" s="1089"/>
    </row>
    <row r="116" spans="1:13" ht="15.75" customHeight="1" x14ac:dyDescent="0.2">
      <c r="A116" s="1065" t="s">
        <v>3922</v>
      </c>
      <c r="C116" s="1063"/>
      <c r="D116" s="1063"/>
      <c r="E116" s="1063"/>
      <c r="F116" s="1063"/>
      <c r="G116" s="1063"/>
      <c r="H116" s="1063"/>
    </row>
    <row r="117" spans="1:13" ht="15.75" customHeight="1" x14ac:dyDescent="0.2">
      <c r="A117" s="1065" t="s">
        <v>3923</v>
      </c>
    </row>
    <row r="118" spans="1:13" ht="15.75" customHeight="1" x14ac:dyDescent="0.2"/>
    <row r="119" spans="1:13" s="164" customFormat="1" x14ac:dyDescent="0.2">
      <c r="A119" s="168" t="s">
        <v>3924</v>
      </c>
      <c r="B119" s="1054"/>
      <c r="C119" s="1055"/>
      <c r="J119" s="1057"/>
    </row>
    <row r="120" spans="1:13" s="164" customFormat="1" ht="15.75" customHeight="1" x14ac:dyDescent="0.2">
      <c r="A120" s="96" t="s">
        <v>294</v>
      </c>
      <c r="C120" s="1058"/>
      <c r="J120" s="1057"/>
    </row>
    <row r="121" spans="1:13" s="164" customFormat="1" ht="15.75" customHeight="1" x14ac:dyDescent="0.2">
      <c r="A121" s="96" t="s">
        <v>295</v>
      </c>
      <c r="B121" s="97"/>
      <c r="C121" s="1100"/>
      <c r="D121" s="1063"/>
      <c r="J121" s="1057"/>
    </row>
    <row r="122" spans="1:13" s="164" customFormat="1" ht="15.75" customHeight="1" x14ac:dyDescent="0.2">
      <c r="A122" s="96" t="s">
        <v>1110</v>
      </c>
      <c r="C122" s="1059"/>
      <c r="J122" s="1057"/>
    </row>
    <row r="123" spans="1:13" s="164" customFormat="1" ht="12.75" customHeight="1" x14ac:dyDescent="0.2">
      <c r="A123" s="97"/>
      <c r="C123" s="1058"/>
      <c r="J123" s="1057"/>
    </row>
    <row r="124" spans="1:13" s="164" customFormat="1" ht="12" customHeight="1" x14ac:dyDescent="0.2">
      <c r="A124" s="165" t="s">
        <v>714</v>
      </c>
      <c r="B124" s="1054"/>
      <c r="C124" s="1060"/>
      <c r="J124" s="1057"/>
    </row>
    <row r="125" spans="1:13" ht="15.75" customHeight="1" x14ac:dyDescent="0.2">
      <c r="A125" s="1061"/>
      <c r="B125" s="1061"/>
      <c r="C125" s="1061"/>
      <c r="D125" s="1061"/>
      <c r="E125" s="1061"/>
      <c r="F125" s="1061"/>
      <c r="G125" s="1062"/>
      <c r="H125" s="1063"/>
      <c r="I125" s="1061"/>
      <c r="J125" s="1064"/>
      <c r="K125" s="1061"/>
    </row>
    <row r="126" spans="1:13" s="1066" customFormat="1" ht="18" customHeight="1" x14ac:dyDescent="0.2">
      <c r="B126" s="1067"/>
      <c r="C126" s="2797" t="s">
        <v>3813</v>
      </c>
      <c r="D126" s="2797"/>
      <c r="E126" s="2797"/>
      <c r="F126" s="2797"/>
      <c r="G126" s="2797"/>
      <c r="H126" s="2797"/>
      <c r="I126" s="1068"/>
      <c r="J126" s="1069"/>
      <c r="K126" s="1068"/>
      <c r="L126" s="1070"/>
      <c r="M126" s="1061"/>
    </row>
    <row r="127" spans="1:13" s="1066" customFormat="1" ht="46.5" customHeight="1" x14ac:dyDescent="0.25">
      <c r="A127" s="1071"/>
      <c r="B127" s="1067"/>
      <c r="C127" s="1072" t="s">
        <v>3814</v>
      </c>
      <c r="D127" s="1073" t="s">
        <v>3815</v>
      </c>
      <c r="E127" s="1072" t="s">
        <v>3816</v>
      </c>
      <c r="F127" s="1073" t="s">
        <v>3817</v>
      </c>
      <c r="G127" s="1072" t="s">
        <v>3818</v>
      </c>
      <c r="H127" s="1072" t="s">
        <v>3819</v>
      </c>
      <c r="I127" s="1070"/>
      <c r="J127" s="1074"/>
      <c r="K127" s="1070"/>
      <c r="L127" s="1070"/>
      <c r="M127" s="1070"/>
    </row>
    <row r="128" spans="1:13" s="1066" customFormat="1" ht="12" customHeight="1" x14ac:dyDescent="0.25">
      <c r="A128" s="1075"/>
      <c r="B128" s="1076"/>
      <c r="C128" s="1077" t="s">
        <v>563</v>
      </c>
      <c r="D128" s="1078" t="s">
        <v>564</v>
      </c>
      <c r="E128" s="1077" t="s">
        <v>565</v>
      </c>
      <c r="F128" s="1078" t="s">
        <v>715</v>
      </c>
      <c r="G128" s="1077" t="s">
        <v>716</v>
      </c>
      <c r="H128" s="1078" t="s">
        <v>717</v>
      </c>
      <c r="I128" s="1068"/>
      <c r="J128" s="1069"/>
      <c r="K128" s="1068"/>
    </row>
    <row r="129" spans="1:12" s="1066" customFormat="1" ht="17.25" customHeight="1" x14ac:dyDescent="0.25">
      <c r="A129" s="1080" t="s">
        <v>720</v>
      </c>
      <c r="B129" s="1081"/>
      <c r="C129" s="1083"/>
      <c r="D129" s="1083"/>
      <c r="E129" s="1083"/>
      <c r="F129" s="1083"/>
      <c r="G129" s="1082"/>
      <c r="H129" s="1083"/>
      <c r="I129" s="1068"/>
      <c r="J129" s="1069"/>
      <c r="K129" s="1068"/>
    </row>
    <row r="130" spans="1:12" s="1066" customFormat="1" ht="17.25" customHeight="1" x14ac:dyDescent="0.25">
      <c r="A130" s="1086" t="s">
        <v>3925</v>
      </c>
      <c r="B130" s="1081"/>
      <c r="C130" s="1083"/>
      <c r="D130" s="1083"/>
      <c r="E130" s="1083"/>
      <c r="F130" s="1083"/>
      <c r="G130" s="1082"/>
      <c r="H130" s="1083"/>
      <c r="I130" s="1084"/>
      <c r="J130" s="1085"/>
    </row>
    <row r="131" spans="1:12" s="1066" customFormat="1" ht="17.25" customHeight="1" x14ac:dyDescent="0.25">
      <c r="A131" s="1101" t="s">
        <v>3926</v>
      </c>
      <c r="B131" s="1087" t="s">
        <v>590</v>
      </c>
      <c r="C131" s="1078" t="s">
        <v>3927</v>
      </c>
      <c r="D131" s="1078" t="s">
        <v>3927</v>
      </c>
      <c r="E131" s="1078" t="s">
        <v>3927</v>
      </c>
      <c r="F131" s="1078" t="s">
        <v>3927</v>
      </c>
      <c r="G131" s="1078" t="s">
        <v>3927</v>
      </c>
      <c r="H131" s="1078" t="s">
        <v>3927</v>
      </c>
      <c r="I131" s="1084"/>
      <c r="J131" s="1085"/>
      <c r="K131" s="1088"/>
      <c r="L131" s="1089"/>
    </row>
    <row r="132" spans="1:12" s="1066" customFormat="1" ht="17.25" customHeight="1" x14ac:dyDescent="0.25">
      <c r="A132" s="1092" t="s">
        <v>3928</v>
      </c>
      <c r="B132" s="1087" t="s">
        <v>592</v>
      </c>
      <c r="C132" s="1078" t="s">
        <v>3929</v>
      </c>
      <c r="D132" s="1078" t="s">
        <v>3929</v>
      </c>
      <c r="E132" s="1078" t="s">
        <v>3929</v>
      </c>
      <c r="F132" s="1078" t="s">
        <v>3929</v>
      </c>
      <c r="G132" s="1078" t="s">
        <v>3929</v>
      </c>
      <c r="H132" s="1078" t="s">
        <v>3929</v>
      </c>
      <c r="I132" s="1084"/>
      <c r="J132" s="1085"/>
      <c r="K132" s="1088"/>
      <c r="L132" s="1089"/>
    </row>
    <row r="133" spans="1:12" s="1066" customFormat="1" ht="17.25" customHeight="1" x14ac:dyDescent="0.25">
      <c r="A133" s="1090" t="s">
        <v>3930</v>
      </c>
      <c r="B133" s="1081"/>
      <c r="C133" s="1091"/>
      <c r="D133" s="1091"/>
      <c r="E133" s="1091"/>
      <c r="F133" s="1091"/>
      <c r="G133" s="1091"/>
      <c r="H133" s="1091"/>
      <c r="J133" s="1085"/>
      <c r="L133" s="1089"/>
    </row>
    <row r="134" spans="1:12" s="1066" customFormat="1" ht="17.25" customHeight="1" x14ac:dyDescent="0.25">
      <c r="A134" s="1092" t="s">
        <v>3926</v>
      </c>
      <c r="B134" s="1087" t="s">
        <v>594</v>
      </c>
      <c r="C134" s="1078" t="s">
        <v>3931</v>
      </c>
      <c r="D134" s="1078" t="s">
        <v>3931</v>
      </c>
      <c r="E134" s="1078" t="s">
        <v>3931</v>
      </c>
      <c r="F134" s="1078" t="s">
        <v>3931</v>
      </c>
      <c r="G134" s="1078" t="s">
        <v>3931</v>
      </c>
      <c r="H134" s="1078" t="s">
        <v>3931</v>
      </c>
      <c r="I134" s="1084"/>
      <c r="J134" s="1085"/>
      <c r="L134" s="1089"/>
    </row>
    <row r="135" spans="1:12" s="1066" customFormat="1" ht="17.25" customHeight="1" x14ac:dyDescent="0.25">
      <c r="A135" s="1092" t="s">
        <v>3928</v>
      </c>
      <c r="B135" s="1087" t="s">
        <v>597</v>
      </c>
      <c r="C135" s="1078" t="s">
        <v>3932</v>
      </c>
      <c r="D135" s="1078" t="s">
        <v>3932</v>
      </c>
      <c r="E135" s="1078" t="s">
        <v>3932</v>
      </c>
      <c r="F135" s="1078" t="s">
        <v>3932</v>
      </c>
      <c r="G135" s="1078" t="s">
        <v>3932</v>
      </c>
      <c r="H135" s="1078" t="s">
        <v>3932</v>
      </c>
      <c r="I135" s="1084"/>
      <c r="J135" s="1085"/>
      <c r="L135" s="1089"/>
    </row>
    <row r="136" spans="1:12" s="1066" customFormat="1" ht="17.25" customHeight="1" x14ac:dyDescent="0.25">
      <c r="A136" s="1086" t="s">
        <v>730</v>
      </c>
      <c r="B136" s="1087" t="s">
        <v>600</v>
      </c>
      <c r="C136" s="1078" t="s">
        <v>3933</v>
      </c>
      <c r="D136" s="1078" t="s">
        <v>3933</v>
      </c>
      <c r="E136" s="1078" t="s">
        <v>3933</v>
      </c>
      <c r="F136" s="1078" t="s">
        <v>3933</v>
      </c>
      <c r="G136" s="1078" t="s">
        <v>3933</v>
      </c>
      <c r="H136" s="1078" t="s">
        <v>3933</v>
      </c>
      <c r="I136" s="1084"/>
      <c r="J136" s="1085"/>
      <c r="L136" s="1089"/>
    </row>
    <row r="137" spans="1:12" s="1066" customFormat="1" ht="17.25" customHeight="1" x14ac:dyDescent="0.25">
      <c r="A137" s="1080" t="s">
        <v>775</v>
      </c>
      <c r="B137" s="1081"/>
      <c r="C137" s="1091"/>
      <c r="D137" s="1091"/>
      <c r="E137" s="1091"/>
      <c r="F137" s="1091"/>
      <c r="G137" s="1091"/>
      <c r="H137" s="1091"/>
      <c r="J137" s="1085"/>
      <c r="L137" s="1089"/>
    </row>
    <row r="138" spans="1:12" s="1066" customFormat="1" ht="17.25" customHeight="1" x14ac:dyDescent="0.25">
      <c r="A138" s="1086" t="s">
        <v>3934</v>
      </c>
      <c r="B138" s="1087" t="s">
        <v>603</v>
      </c>
      <c r="C138" s="1078" t="s">
        <v>3935</v>
      </c>
      <c r="D138" s="1078" t="s">
        <v>3935</v>
      </c>
      <c r="E138" s="1078" t="s">
        <v>3935</v>
      </c>
      <c r="F138" s="1078" t="s">
        <v>3935</v>
      </c>
      <c r="G138" s="1078" t="s">
        <v>3935</v>
      </c>
      <c r="H138" s="1078" t="s">
        <v>3935</v>
      </c>
      <c r="I138" s="1084"/>
      <c r="J138" s="1085"/>
      <c r="L138" s="1089"/>
    </row>
    <row r="139" spans="1:12" s="1066" customFormat="1" ht="17.25" customHeight="1" x14ac:dyDescent="0.25">
      <c r="A139" s="1090" t="s">
        <v>3936</v>
      </c>
      <c r="B139" s="1087" t="s">
        <v>606</v>
      </c>
      <c r="C139" s="1078" t="s">
        <v>3937</v>
      </c>
      <c r="D139" s="1078" t="s">
        <v>3937</v>
      </c>
      <c r="E139" s="1078" t="s">
        <v>3937</v>
      </c>
      <c r="F139" s="1078" t="s">
        <v>3937</v>
      </c>
      <c r="G139" s="1078" t="s">
        <v>3937</v>
      </c>
      <c r="H139" s="1078" t="s">
        <v>3937</v>
      </c>
      <c r="I139" s="1084"/>
      <c r="J139" s="1085"/>
      <c r="L139" s="1089"/>
    </row>
    <row r="140" spans="1:12" s="1066" customFormat="1" ht="17.25" customHeight="1" x14ac:dyDescent="0.25">
      <c r="A140" s="1086" t="s">
        <v>3938</v>
      </c>
      <c r="B140" s="1087"/>
      <c r="C140" s="1082"/>
      <c r="D140" s="1082"/>
      <c r="E140" s="1082"/>
      <c r="F140" s="1082"/>
      <c r="G140" s="1082"/>
      <c r="H140" s="1082"/>
      <c r="J140" s="1085"/>
      <c r="L140" s="1089"/>
    </row>
    <row r="141" spans="1:12" s="1066" customFormat="1" ht="17.25" customHeight="1" x14ac:dyDescent="0.25">
      <c r="A141" s="1092" t="s">
        <v>3685</v>
      </c>
      <c r="B141" s="1087" t="s">
        <v>609</v>
      </c>
      <c r="C141" s="1078" t="s">
        <v>3939</v>
      </c>
      <c r="D141" s="1078" t="s">
        <v>3939</v>
      </c>
      <c r="E141" s="1078" t="s">
        <v>3939</v>
      </c>
      <c r="F141" s="1078" t="s">
        <v>3939</v>
      </c>
      <c r="G141" s="1078" t="s">
        <v>3939</v>
      </c>
      <c r="H141" s="1078" t="s">
        <v>3939</v>
      </c>
      <c r="I141" s="1084"/>
      <c r="J141" s="1085"/>
      <c r="L141" s="1089"/>
    </row>
    <row r="142" spans="1:12" s="1066" customFormat="1" ht="17.25" customHeight="1" x14ac:dyDescent="0.25">
      <c r="A142" s="1101" t="s">
        <v>3940</v>
      </c>
      <c r="B142" s="1087" t="s">
        <v>611</v>
      </c>
      <c r="C142" s="1078" t="s">
        <v>3941</v>
      </c>
      <c r="D142" s="1078" t="s">
        <v>3941</v>
      </c>
      <c r="E142" s="1078" t="s">
        <v>3941</v>
      </c>
      <c r="F142" s="1078" t="s">
        <v>3941</v>
      </c>
      <c r="G142" s="1078" t="s">
        <v>3941</v>
      </c>
      <c r="H142" s="1078" t="s">
        <v>3941</v>
      </c>
      <c r="I142" s="1084"/>
      <c r="J142" s="1085"/>
      <c r="L142" s="1089"/>
    </row>
    <row r="143" spans="1:12" s="1066" customFormat="1" ht="17.25" customHeight="1" x14ac:dyDescent="0.25">
      <c r="A143" s="1092" t="s">
        <v>3942</v>
      </c>
      <c r="B143" s="1087" t="s">
        <v>613</v>
      </c>
      <c r="C143" s="1078" t="s">
        <v>3943</v>
      </c>
      <c r="D143" s="1078" t="s">
        <v>3943</v>
      </c>
      <c r="E143" s="1078" t="s">
        <v>3943</v>
      </c>
      <c r="F143" s="1078" t="s">
        <v>3943</v>
      </c>
      <c r="G143" s="1078" t="s">
        <v>3943</v>
      </c>
      <c r="H143" s="1078" t="s">
        <v>3943</v>
      </c>
      <c r="I143" s="1084"/>
      <c r="J143" s="1085"/>
      <c r="L143" s="1089"/>
    </row>
    <row r="144" spans="1:12" s="1066" customFormat="1" ht="17.25" customHeight="1" x14ac:dyDescent="0.25">
      <c r="A144" s="1086" t="s">
        <v>3944</v>
      </c>
      <c r="B144" s="1081"/>
      <c r="C144" s="1091"/>
      <c r="D144" s="1091"/>
      <c r="E144" s="1091"/>
      <c r="F144" s="1091"/>
      <c r="G144" s="1091"/>
      <c r="H144" s="1091"/>
      <c r="J144" s="1085"/>
      <c r="L144" s="1089"/>
    </row>
    <row r="145" spans="1:13" s="1066" customFormat="1" ht="17.25" customHeight="1" x14ac:dyDescent="0.25">
      <c r="A145" s="1092" t="s">
        <v>3685</v>
      </c>
      <c r="B145" s="1087" t="s">
        <v>616</v>
      </c>
      <c r="C145" s="1078" t="s">
        <v>3945</v>
      </c>
      <c r="D145" s="1078" t="s">
        <v>3945</v>
      </c>
      <c r="E145" s="1078" t="s">
        <v>3945</v>
      </c>
      <c r="F145" s="1078" t="s">
        <v>3945</v>
      </c>
      <c r="G145" s="1078" t="s">
        <v>3945</v>
      </c>
      <c r="H145" s="1078" t="s">
        <v>3945</v>
      </c>
      <c r="I145" s="1084"/>
      <c r="J145" s="1085"/>
      <c r="L145" s="1089"/>
    </row>
    <row r="146" spans="1:13" ht="17.25" customHeight="1" x14ac:dyDescent="0.2">
      <c r="A146" s="1101" t="s">
        <v>3940</v>
      </c>
      <c r="B146" s="1087" t="s">
        <v>619</v>
      </c>
      <c r="C146" s="1078" t="s">
        <v>3946</v>
      </c>
      <c r="D146" s="1078" t="s">
        <v>3946</v>
      </c>
      <c r="E146" s="1078" t="s">
        <v>3946</v>
      </c>
      <c r="F146" s="1078" t="s">
        <v>3946</v>
      </c>
      <c r="G146" s="1078" t="s">
        <v>3946</v>
      </c>
      <c r="H146" s="1078" t="s">
        <v>3946</v>
      </c>
      <c r="I146" s="1084"/>
      <c r="J146" s="1085"/>
      <c r="K146" s="1066"/>
      <c r="L146" s="1089"/>
      <c r="M146" s="1066"/>
    </row>
    <row r="147" spans="1:13" ht="17.25" customHeight="1" x14ac:dyDescent="0.2">
      <c r="A147" s="1101" t="s">
        <v>3942</v>
      </c>
      <c r="B147" s="1087" t="s">
        <v>621</v>
      </c>
      <c r="C147" s="1078" t="s">
        <v>3947</v>
      </c>
      <c r="D147" s="1078" t="s">
        <v>3947</v>
      </c>
      <c r="E147" s="1078" t="s">
        <v>3947</v>
      </c>
      <c r="F147" s="1078" t="s">
        <v>3947</v>
      </c>
      <c r="G147" s="1078" t="s">
        <v>3947</v>
      </c>
      <c r="H147" s="1078" t="s">
        <v>3947</v>
      </c>
      <c r="I147" s="1084"/>
      <c r="J147" s="1085"/>
      <c r="K147" s="1066"/>
      <c r="L147" s="1089"/>
    </row>
    <row r="148" spans="1:13" x14ac:dyDescent="0.2">
      <c r="B148" s="1063"/>
      <c r="C148" s="1063"/>
      <c r="D148" s="1063"/>
      <c r="E148" s="1063"/>
      <c r="F148" s="1063"/>
      <c r="G148" s="1063"/>
      <c r="H148" s="1063"/>
    </row>
  </sheetData>
  <mergeCells count="5">
    <mergeCell ref="C11:H11"/>
    <mergeCell ref="A63:H63"/>
    <mergeCell ref="A64:H64"/>
    <mergeCell ref="C73:H73"/>
    <mergeCell ref="C126:H126"/>
  </mergeCells>
  <printOptions horizontalCentered="1"/>
  <pageMargins left="0.39370078740157483" right="0.39370078740157483" top="0.39370078740157483" bottom="0.39370078740157483" header="0" footer="0"/>
  <pageSetup paperSize="9" scale="50" orientation="landscape" r:id="rId1"/>
  <headerFooter>
    <oddFooter>&amp;CÉdité le &amp;D à &amp;T&amp;RPage &amp;P / &amp;N</oddFooter>
  </headerFooter>
  <rowBreaks count="2" manualBreakCount="2">
    <brk id="64" max="16383" man="1"/>
    <brk id="116"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8"/>
  <sheetViews>
    <sheetView zoomScale="80" zoomScaleNormal="80" workbookViewId="0">
      <selection activeCell="A149" sqref="A149"/>
    </sheetView>
  </sheetViews>
  <sheetFormatPr baseColWidth="10" defaultColWidth="11.42578125" defaultRowHeight="12" x14ac:dyDescent="0.2"/>
  <cols>
    <col min="1" max="1" width="77" style="1065" customWidth="1"/>
    <col min="2" max="2" width="8.7109375" style="1065" customWidth="1"/>
    <col min="3" max="8" width="20.7109375" style="1065" customWidth="1"/>
    <col min="9" max="9" width="2.5703125" style="1065" customWidth="1"/>
    <col min="10" max="10" width="18.140625" style="1103" customWidth="1"/>
    <col min="11" max="11" width="18.140625" style="1065" customWidth="1"/>
    <col min="12" max="12" width="45.140625" style="1065" bestFit="1" customWidth="1"/>
    <col min="13" max="13" width="35.5703125" style="1065" bestFit="1" customWidth="1"/>
    <col min="14" max="16384" width="11.42578125" style="1065"/>
  </cols>
  <sheetData>
    <row r="1" spans="1:13" s="164" customFormat="1" ht="21" customHeight="1" x14ac:dyDescent="0.2">
      <c r="A1" s="1053" t="s">
        <v>166</v>
      </c>
      <c r="B1" s="1054"/>
      <c r="C1" s="1055"/>
      <c r="G1" s="1056"/>
      <c r="J1" s="1057"/>
    </row>
    <row r="2" spans="1:13" s="164" customFormat="1" ht="19.5" customHeight="1" x14ac:dyDescent="0.2">
      <c r="A2" s="245" t="s">
        <v>3948</v>
      </c>
      <c r="B2" s="1054"/>
      <c r="C2" s="166"/>
      <c r="J2" s="1057"/>
    </row>
    <row r="3" spans="1:13" s="164" customFormat="1" ht="13.5" customHeight="1" x14ac:dyDescent="0.2">
      <c r="A3" s="165"/>
      <c r="B3" s="1054"/>
      <c r="C3" s="166"/>
      <c r="J3" s="1057"/>
    </row>
    <row r="4" spans="1:13" s="164" customFormat="1" ht="16.5" customHeight="1" x14ac:dyDescent="0.2">
      <c r="A4" s="168" t="s">
        <v>3949</v>
      </c>
      <c r="B4" s="1054"/>
      <c r="C4" s="1055"/>
      <c r="J4" s="1057"/>
    </row>
    <row r="5" spans="1:13" s="164" customFormat="1" ht="15.75" customHeight="1" x14ac:dyDescent="0.2">
      <c r="A5" s="96" t="s">
        <v>294</v>
      </c>
      <c r="C5" s="1058"/>
      <c r="J5" s="1057"/>
    </row>
    <row r="6" spans="1:13" s="164" customFormat="1" ht="15.75" customHeight="1" x14ac:dyDescent="0.2">
      <c r="A6" s="96" t="s">
        <v>295</v>
      </c>
      <c r="B6" s="244"/>
      <c r="C6" s="244"/>
      <c r="D6" s="244"/>
      <c r="J6" s="1057"/>
    </row>
    <row r="7" spans="1:13" s="164" customFormat="1" ht="15.75" customHeight="1" x14ac:dyDescent="0.2">
      <c r="A7" s="96" t="s">
        <v>852</v>
      </c>
      <c r="C7" s="1059"/>
      <c r="J7" s="1057"/>
    </row>
    <row r="8" spans="1:13" s="164" customFormat="1" ht="12.75" customHeight="1" x14ac:dyDescent="0.2">
      <c r="A8" s="97"/>
      <c r="C8" s="1058"/>
      <c r="J8" s="1057"/>
    </row>
    <row r="9" spans="1:13" s="164" customFormat="1" ht="17.45" customHeight="1" x14ac:dyDescent="0.2">
      <c r="A9" s="165" t="s">
        <v>3812</v>
      </c>
      <c r="B9" s="1054"/>
      <c r="C9" s="1060"/>
      <c r="J9" s="1057"/>
    </row>
    <row r="10" spans="1:13" ht="15.75" customHeight="1" x14ac:dyDescent="0.2">
      <c r="A10" s="1061"/>
      <c r="B10" s="1061"/>
      <c r="C10" s="1061"/>
      <c r="D10" s="1061"/>
      <c r="E10" s="1061"/>
      <c r="F10" s="1061"/>
      <c r="G10" s="1062"/>
      <c r="H10" s="1063"/>
      <c r="I10" s="1061"/>
      <c r="J10" s="1064"/>
      <c r="K10" s="1061"/>
    </row>
    <row r="11" spans="1:13" s="1066" customFormat="1" ht="18" customHeight="1" x14ac:dyDescent="0.2">
      <c r="B11" s="1067"/>
      <c r="C11" s="2797" t="s">
        <v>3813</v>
      </c>
      <c r="D11" s="2797"/>
      <c r="E11" s="2797"/>
      <c r="F11" s="2797"/>
      <c r="G11" s="2797"/>
      <c r="H11" s="2797"/>
      <c r="I11" s="1068"/>
      <c r="J11" s="1069"/>
      <c r="K11" s="1068"/>
      <c r="L11" s="1070"/>
      <c r="M11" s="1061"/>
    </row>
    <row r="12" spans="1:13" s="1066" customFormat="1" ht="46.5" customHeight="1" x14ac:dyDescent="0.25">
      <c r="A12" s="1071"/>
      <c r="B12" s="1067"/>
      <c r="C12" s="1072" t="s">
        <v>3814</v>
      </c>
      <c r="D12" s="1073" t="s">
        <v>3815</v>
      </c>
      <c r="E12" s="1072" t="s">
        <v>3816</v>
      </c>
      <c r="F12" s="1073" t="s">
        <v>3817</v>
      </c>
      <c r="G12" s="1072" t="s">
        <v>3818</v>
      </c>
      <c r="H12" s="1072" t="s">
        <v>3819</v>
      </c>
      <c r="I12" s="1070"/>
      <c r="J12" s="1074"/>
      <c r="K12" s="1070"/>
      <c r="L12" s="1070"/>
      <c r="M12" s="1070"/>
    </row>
    <row r="13" spans="1:13" s="1066" customFormat="1" ht="12" customHeight="1" x14ac:dyDescent="0.25">
      <c r="A13" s="1075"/>
      <c r="B13" s="1076"/>
      <c r="C13" s="1077" t="s">
        <v>299</v>
      </c>
      <c r="D13" s="1078" t="s">
        <v>386</v>
      </c>
      <c r="E13" s="1079" t="s">
        <v>387</v>
      </c>
      <c r="F13" s="1077" t="s">
        <v>388</v>
      </c>
      <c r="G13" s="1078" t="s">
        <v>389</v>
      </c>
      <c r="H13" s="1077" t="s">
        <v>414</v>
      </c>
      <c r="I13" s="1068"/>
      <c r="J13" s="1069"/>
      <c r="K13" s="1068"/>
    </row>
    <row r="14" spans="1:13" s="1066" customFormat="1" ht="20.25" customHeight="1" x14ac:dyDescent="0.25">
      <c r="A14" s="1080" t="s">
        <v>873</v>
      </c>
      <c r="B14" s="1081"/>
      <c r="C14" s="1082"/>
      <c r="D14" s="1083"/>
      <c r="E14" s="1083"/>
      <c r="F14" s="1083"/>
      <c r="G14" s="1082"/>
      <c r="H14" s="1083"/>
      <c r="I14" s="1084"/>
      <c r="J14" s="1085"/>
    </row>
    <row r="15" spans="1:13" s="1066" customFormat="1" ht="27.75" customHeight="1" x14ac:dyDescent="0.25">
      <c r="A15" s="1086" t="s">
        <v>3820</v>
      </c>
      <c r="B15" s="1087" t="s">
        <v>301</v>
      </c>
      <c r="C15" s="1078" t="s">
        <v>3821</v>
      </c>
      <c r="D15" s="1078" t="s">
        <v>3821</v>
      </c>
      <c r="E15" s="1078" t="s">
        <v>3821</v>
      </c>
      <c r="F15" s="1078" t="s">
        <v>3821</v>
      </c>
      <c r="G15" s="1078" t="s">
        <v>3821</v>
      </c>
      <c r="H15" s="1078" t="s">
        <v>3821</v>
      </c>
      <c r="I15" s="1084"/>
      <c r="J15" s="1085"/>
      <c r="K15" s="1088"/>
      <c r="L15" s="1089"/>
    </row>
    <row r="16" spans="1:13" s="1066" customFormat="1" ht="20.25" customHeight="1" x14ac:dyDescent="0.25">
      <c r="A16" s="1090" t="s">
        <v>3822</v>
      </c>
      <c r="B16" s="1087" t="s">
        <v>304</v>
      </c>
      <c r="C16" s="1078" t="s">
        <v>3823</v>
      </c>
      <c r="D16" s="1078" t="s">
        <v>3823</v>
      </c>
      <c r="E16" s="1078" t="s">
        <v>3823</v>
      </c>
      <c r="F16" s="1078" t="s">
        <v>3823</v>
      </c>
      <c r="G16" s="1078" t="s">
        <v>3823</v>
      </c>
      <c r="H16" s="1078" t="s">
        <v>3823</v>
      </c>
      <c r="I16" s="1084"/>
      <c r="J16" s="1085"/>
      <c r="L16" s="1089"/>
    </row>
    <row r="17" spans="1:12" s="1066" customFormat="1" ht="26.25" customHeight="1" x14ac:dyDescent="0.25">
      <c r="A17" s="1086" t="s">
        <v>3824</v>
      </c>
      <c r="B17" s="1087" t="s">
        <v>307</v>
      </c>
      <c r="C17" s="1078" t="s">
        <v>3825</v>
      </c>
      <c r="D17" s="1078" t="s">
        <v>3825</v>
      </c>
      <c r="E17" s="1078" t="s">
        <v>3825</v>
      </c>
      <c r="F17" s="1078" t="s">
        <v>3825</v>
      </c>
      <c r="G17" s="1078" t="s">
        <v>3825</v>
      </c>
      <c r="H17" s="1078" t="s">
        <v>3825</v>
      </c>
      <c r="I17" s="1084"/>
      <c r="J17" s="1085"/>
      <c r="K17" s="1088"/>
      <c r="L17" s="1089"/>
    </row>
    <row r="18" spans="1:12" s="1066" customFormat="1" ht="15" customHeight="1" x14ac:dyDescent="0.25">
      <c r="A18" s="1090" t="s">
        <v>3826</v>
      </c>
      <c r="B18" s="1081"/>
      <c r="C18" s="1091"/>
      <c r="D18" s="1091"/>
      <c r="E18" s="1091"/>
      <c r="F18" s="1091"/>
      <c r="G18" s="1091"/>
      <c r="H18" s="1091"/>
      <c r="I18" s="1084"/>
      <c r="J18" s="1085"/>
      <c r="L18" s="1089"/>
    </row>
    <row r="19" spans="1:12" s="1066" customFormat="1" ht="15" customHeight="1" x14ac:dyDescent="0.25">
      <c r="A19" s="1092" t="s">
        <v>3827</v>
      </c>
      <c r="B19" s="1087" t="s">
        <v>310</v>
      </c>
      <c r="C19" s="1078" t="s">
        <v>3828</v>
      </c>
      <c r="D19" s="1078" t="s">
        <v>3828</v>
      </c>
      <c r="E19" s="1078" t="s">
        <v>3828</v>
      </c>
      <c r="F19" s="1078" t="s">
        <v>3828</v>
      </c>
      <c r="G19" s="1078" t="s">
        <v>3828</v>
      </c>
      <c r="H19" s="1078" t="s">
        <v>3828</v>
      </c>
      <c r="I19" s="1084"/>
      <c r="J19" s="1085"/>
      <c r="L19" s="1089"/>
    </row>
    <row r="20" spans="1:12" s="1066" customFormat="1" ht="15" customHeight="1" x14ac:dyDescent="0.25">
      <c r="A20" s="1092" t="s">
        <v>1486</v>
      </c>
      <c r="B20" s="1087" t="s">
        <v>313</v>
      </c>
      <c r="C20" s="1078" t="s">
        <v>3829</v>
      </c>
      <c r="D20" s="1078" t="s">
        <v>3829</v>
      </c>
      <c r="E20" s="1078" t="s">
        <v>3829</v>
      </c>
      <c r="F20" s="1078" t="s">
        <v>3829</v>
      </c>
      <c r="G20" s="1078" t="s">
        <v>3829</v>
      </c>
      <c r="H20" s="1078" t="s">
        <v>3829</v>
      </c>
      <c r="I20" s="1084"/>
      <c r="J20" s="1085"/>
      <c r="L20" s="1089"/>
    </row>
    <row r="21" spans="1:12" s="1066" customFormat="1" ht="15" customHeight="1" x14ac:dyDescent="0.25">
      <c r="A21" s="1092" t="s">
        <v>1488</v>
      </c>
      <c r="B21" s="1087" t="s">
        <v>316</v>
      </c>
      <c r="C21" s="1078" t="s">
        <v>3830</v>
      </c>
      <c r="D21" s="1078" t="s">
        <v>3830</v>
      </c>
      <c r="E21" s="1078" t="s">
        <v>3830</v>
      </c>
      <c r="F21" s="1078" t="s">
        <v>3830</v>
      </c>
      <c r="G21" s="1078" t="s">
        <v>3830</v>
      </c>
      <c r="H21" s="1078" t="s">
        <v>3830</v>
      </c>
      <c r="I21" s="1084"/>
      <c r="J21" s="1085"/>
      <c r="L21" s="1089"/>
    </row>
    <row r="22" spans="1:12" s="1066" customFormat="1" ht="15" customHeight="1" x14ac:dyDescent="0.25">
      <c r="A22" s="1092" t="s">
        <v>3831</v>
      </c>
      <c r="B22" s="1087" t="s">
        <v>319</v>
      </c>
      <c r="C22" s="1078" t="s">
        <v>3832</v>
      </c>
      <c r="D22" s="1078" t="s">
        <v>3832</v>
      </c>
      <c r="E22" s="1078" t="s">
        <v>3832</v>
      </c>
      <c r="F22" s="1078" t="s">
        <v>3832</v>
      </c>
      <c r="G22" s="1078" t="s">
        <v>3832</v>
      </c>
      <c r="H22" s="1078" t="s">
        <v>3832</v>
      </c>
      <c r="I22" s="1084"/>
      <c r="J22" s="1085"/>
      <c r="L22" s="1089"/>
    </row>
    <row r="23" spans="1:12" s="1066" customFormat="1" ht="15" customHeight="1" x14ac:dyDescent="0.25">
      <c r="A23" s="1080" t="s">
        <v>3833</v>
      </c>
      <c r="B23" s="1081"/>
      <c r="C23" s="1093"/>
      <c r="D23" s="1093"/>
      <c r="E23" s="1093"/>
      <c r="F23" s="1093"/>
      <c r="G23" s="1093"/>
      <c r="H23" s="1091"/>
      <c r="I23" s="1084"/>
      <c r="J23" s="1085"/>
      <c r="L23" s="1089"/>
    </row>
    <row r="24" spans="1:12" s="1066" customFormat="1" ht="15" customHeight="1" x14ac:dyDescent="0.25">
      <c r="A24" s="1090" t="s">
        <v>3834</v>
      </c>
      <c r="B24" s="1081"/>
      <c r="C24" s="1093"/>
      <c r="D24" s="1093"/>
      <c r="E24" s="1093"/>
      <c r="F24" s="1093"/>
      <c r="G24" s="1093"/>
      <c r="H24" s="1091"/>
      <c r="I24" s="1084"/>
      <c r="J24" s="1085"/>
      <c r="L24" s="1089"/>
    </row>
    <row r="25" spans="1:12" s="1066" customFormat="1" ht="15" customHeight="1" x14ac:dyDescent="0.25">
      <c r="A25" s="1092" t="s">
        <v>3835</v>
      </c>
      <c r="B25" s="1087" t="s">
        <v>322</v>
      </c>
      <c r="C25" s="1078" t="s">
        <v>3836</v>
      </c>
      <c r="D25" s="1077" t="s">
        <v>3836</v>
      </c>
      <c r="E25" s="1077" t="s">
        <v>3836</v>
      </c>
      <c r="F25" s="1077" t="s">
        <v>3836</v>
      </c>
      <c r="G25" s="1077" t="s">
        <v>3836</v>
      </c>
      <c r="H25" s="1077" t="s">
        <v>3836</v>
      </c>
      <c r="I25" s="1084"/>
      <c r="J25" s="1085"/>
      <c r="L25" s="1089"/>
    </row>
    <row r="26" spans="1:12" s="1066" customFormat="1" ht="15" customHeight="1" x14ac:dyDescent="0.25">
      <c r="A26" s="1092" t="s">
        <v>3837</v>
      </c>
      <c r="B26" s="1087" t="s">
        <v>325</v>
      </c>
      <c r="C26" s="1078" t="s">
        <v>3836</v>
      </c>
      <c r="D26" s="1077" t="s">
        <v>3836</v>
      </c>
      <c r="E26" s="1077" t="s">
        <v>3836</v>
      </c>
      <c r="F26" s="1077" t="s">
        <v>3836</v>
      </c>
      <c r="G26" s="1077" t="s">
        <v>3836</v>
      </c>
      <c r="H26" s="1077" t="s">
        <v>3836</v>
      </c>
      <c r="I26" s="1084"/>
      <c r="J26" s="1085"/>
      <c r="L26" s="1089"/>
    </row>
    <row r="27" spans="1:12" s="1066" customFormat="1" ht="15" customHeight="1" x14ac:dyDescent="0.25">
      <c r="A27" s="1090" t="s">
        <v>3826</v>
      </c>
      <c r="B27" s="1081"/>
      <c r="C27" s="1082"/>
      <c r="D27" s="1083"/>
      <c r="E27" s="1083"/>
      <c r="F27" s="1083"/>
      <c r="G27" s="1083"/>
      <c r="H27" s="1083"/>
      <c r="I27" s="1084"/>
      <c r="J27" s="1085"/>
      <c r="L27" s="1089"/>
    </row>
    <row r="28" spans="1:12" s="1066" customFormat="1" ht="15" customHeight="1" x14ac:dyDescent="0.25">
      <c r="A28" s="1092" t="s">
        <v>3835</v>
      </c>
      <c r="B28" s="1087" t="s">
        <v>328</v>
      </c>
      <c r="C28" s="1078" t="s">
        <v>3838</v>
      </c>
      <c r="D28" s="1078" t="s">
        <v>3838</v>
      </c>
      <c r="E28" s="1078" t="s">
        <v>3838</v>
      </c>
      <c r="F28" s="1078" t="s">
        <v>3838</v>
      </c>
      <c r="G28" s="1078" t="s">
        <v>3838</v>
      </c>
      <c r="H28" s="1078" t="s">
        <v>3838</v>
      </c>
      <c r="I28" s="1084"/>
      <c r="J28" s="1085"/>
      <c r="L28" s="1089"/>
    </row>
    <row r="29" spans="1:12" s="1066" customFormat="1" ht="15" customHeight="1" x14ac:dyDescent="0.25">
      <c r="A29" s="1092" t="s">
        <v>3837</v>
      </c>
      <c r="B29" s="1087" t="s">
        <v>331</v>
      </c>
      <c r="C29" s="1078" t="s">
        <v>3838</v>
      </c>
      <c r="D29" s="1078" t="s">
        <v>3838</v>
      </c>
      <c r="E29" s="1078" t="s">
        <v>3838</v>
      </c>
      <c r="F29" s="1078" t="s">
        <v>3838</v>
      </c>
      <c r="G29" s="1078" t="s">
        <v>3838</v>
      </c>
      <c r="H29" s="1078" t="s">
        <v>3838</v>
      </c>
      <c r="I29" s="1084"/>
      <c r="J29" s="1085"/>
      <c r="L29" s="1089"/>
    </row>
    <row r="30" spans="1:12" s="1066" customFormat="1" ht="15" customHeight="1" x14ac:dyDescent="0.25">
      <c r="A30" s="1092" t="s">
        <v>1448</v>
      </c>
      <c r="B30" s="1087" t="s">
        <v>334</v>
      </c>
      <c r="C30" s="1078" t="s">
        <v>3838</v>
      </c>
      <c r="D30" s="1078" t="s">
        <v>3838</v>
      </c>
      <c r="E30" s="1078" t="s">
        <v>3838</v>
      </c>
      <c r="F30" s="1078" t="s">
        <v>3838</v>
      </c>
      <c r="G30" s="1078" t="s">
        <v>3838</v>
      </c>
      <c r="H30" s="1078" t="s">
        <v>3838</v>
      </c>
      <c r="I30" s="1084"/>
      <c r="J30" s="1085"/>
      <c r="L30" s="1089"/>
    </row>
    <row r="31" spans="1:12" ht="15" customHeight="1" x14ac:dyDescent="0.2">
      <c r="A31" s="1090" t="s">
        <v>3826</v>
      </c>
      <c r="B31" s="1081"/>
      <c r="C31" s="1091"/>
      <c r="D31" s="1094"/>
      <c r="E31" s="1094"/>
      <c r="F31" s="1094"/>
      <c r="G31" s="1094"/>
      <c r="H31" s="1094"/>
      <c r="I31" s="1084"/>
      <c r="J31" s="1085"/>
      <c r="K31" s="1066"/>
      <c r="L31" s="1089"/>
    </row>
    <row r="32" spans="1:12" ht="15.75" customHeight="1" x14ac:dyDescent="0.2">
      <c r="A32" s="1092" t="s">
        <v>3827</v>
      </c>
      <c r="B32" s="1087" t="s">
        <v>336</v>
      </c>
      <c r="C32" s="1095" t="s">
        <v>3839</v>
      </c>
      <c r="D32" s="1087" t="s">
        <v>3839</v>
      </c>
      <c r="E32" s="1087" t="s">
        <v>3839</v>
      </c>
      <c r="F32" s="1087" t="s">
        <v>3839</v>
      </c>
      <c r="G32" s="1087" t="s">
        <v>3839</v>
      </c>
      <c r="H32" s="1087" t="s">
        <v>3839</v>
      </c>
      <c r="I32" s="1084"/>
      <c r="J32" s="1096"/>
      <c r="K32" s="1066"/>
      <c r="L32" s="1089"/>
    </row>
    <row r="33" spans="1:12" ht="15.75" customHeight="1" x14ac:dyDescent="0.2">
      <c r="A33" s="1092" t="s">
        <v>1486</v>
      </c>
      <c r="B33" s="1087" t="s">
        <v>339</v>
      </c>
      <c r="C33" s="1095" t="s">
        <v>3840</v>
      </c>
      <c r="D33" s="1087" t="s">
        <v>3840</v>
      </c>
      <c r="E33" s="1087" t="s">
        <v>3840</v>
      </c>
      <c r="F33" s="1087" t="s">
        <v>3840</v>
      </c>
      <c r="G33" s="1087" t="s">
        <v>3840</v>
      </c>
      <c r="H33" s="1087" t="s">
        <v>3840</v>
      </c>
      <c r="I33" s="1084"/>
      <c r="J33" s="1096"/>
      <c r="K33" s="1066"/>
      <c r="L33" s="1089"/>
    </row>
    <row r="34" spans="1:12" ht="15.75" customHeight="1" x14ac:dyDescent="0.2">
      <c r="A34" s="1092" t="s">
        <v>1488</v>
      </c>
      <c r="B34" s="1087" t="s">
        <v>341</v>
      </c>
      <c r="C34" s="1095" t="s">
        <v>3841</v>
      </c>
      <c r="D34" s="1087" t="s">
        <v>3841</v>
      </c>
      <c r="E34" s="1087" t="s">
        <v>3841</v>
      </c>
      <c r="F34" s="1087" t="s">
        <v>3841</v>
      </c>
      <c r="G34" s="1087" t="s">
        <v>3841</v>
      </c>
      <c r="H34" s="1087" t="s">
        <v>3841</v>
      </c>
      <c r="I34" s="1084"/>
      <c r="J34" s="1096"/>
      <c r="K34" s="1066"/>
      <c r="L34" s="1089"/>
    </row>
    <row r="35" spans="1:12" ht="15.75" customHeight="1" x14ac:dyDescent="0.2">
      <c r="A35" s="1092" t="s">
        <v>3831</v>
      </c>
      <c r="B35" s="1087" t="s">
        <v>344</v>
      </c>
      <c r="C35" s="1095" t="s">
        <v>3842</v>
      </c>
      <c r="D35" s="1087" t="s">
        <v>3842</v>
      </c>
      <c r="E35" s="1087" t="s">
        <v>3842</v>
      </c>
      <c r="F35" s="1087" t="s">
        <v>3842</v>
      </c>
      <c r="G35" s="1087" t="s">
        <v>3842</v>
      </c>
      <c r="H35" s="1087" t="s">
        <v>3842</v>
      </c>
      <c r="I35" s="1084"/>
      <c r="J35" s="1096"/>
      <c r="K35" s="1066"/>
      <c r="L35" s="1089"/>
    </row>
    <row r="36" spans="1:12" ht="15.75" customHeight="1" x14ac:dyDescent="0.2">
      <c r="A36" s="1090" t="s">
        <v>3843</v>
      </c>
      <c r="B36" s="1081"/>
      <c r="C36" s="1097"/>
      <c r="D36" s="1098"/>
      <c r="E36" s="1098"/>
      <c r="F36" s="1098"/>
      <c r="G36" s="1098"/>
      <c r="H36" s="1098"/>
      <c r="I36" s="1084"/>
      <c r="J36" s="1096"/>
      <c r="K36" s="1066"/>
      <c r="L36" s="1089"/>
    </row>
    <row r="37" spans="1:12" ht="15.75" customHeight="1" x14ac:dyDescent="0.2">
      <c r="A37" s="1092" t="s">
        <v>3827</v>
      </c>
      <c r="B37" s="1087" t="s">
        <v>347</v>
      </c>
      <c r="C37" s="1095" t="s">
        <v>3844</v>
      </c>
      <c r="D37" s="1087" t="s">
        <v>3844</v>
      </c>
      <c r="E37" s="1087" t="s">
        <v>3844</v>
      </c>
      <c r="F37" s="1087" t="s">
        <v>3844</v>
      </c>
      <c r="G37" s="1087" t="s">
        <v>3844</v>
      </c>
      <c r="H37" s="1087" t="s">
        <v>3844</v>
      </c>
      <c r="I37" s="1084"/>
      <c r="J37" s="1096"/>
      <c r="K37" s="1066"/>
      <c r="L37" s="1089"/>
    </row>
    <row r="38" spans="1:12" ht="15.75" customHeight="1" x14ac:dyDescent="0.2">
      <c r="A38" s="1092" t="s">
        <v>3845</v>
      </c>
      <c r="B38" s="1087" t="s">
        <v>349</v>
      </c>
      <c r="C38" s="1095" t="s">
        <v>3846</v>
      </c>
      <c r="D38" s="1087" t="s">
        <v>3846</v>
      </c>
      <c r="E38" s="1087" t="s">
        <v>3846</v>
      </c>
      <c r="F38" s="1087" t="s">
        <v>3846</v>
      </c>
      <c r="G38" s="1087" t="s">
        <v>3846</v>
      </c>
      <c r="H38" s="1087" t="s">
        <v>3846</v>
      </c>
      <c r="I38" s="1084"/>
      <c r="J38" s="1096"/>
      <c r="K38" s="1066"/>
      <c r="L38" s="1089"/>
    </row>
    <row r="39" spans="1:12" ht="15.75" customHeight="1" x14ac:dyDescent="0.2">
      <c r="A39" s="1092" t="s">
        <v>3847</v>
      </c>
      <c r="B39" s="1087" t="s">
        <v>352</v>
      </c>
      <c r="C39" s="1095" t="s">
        <v>3848</v>
      </c>
      <c r="D39" s="1087" t="s">
        <v>3848</v>
      </c>
      <c r="E39" s="1087" t="s">
        <v>3848</v>
      </c>
      <c r="F39" s="1087" t="s">
        <v>3848</v>
      </c>
      <c r="G39" s="1087" t="s">
        <v>3848</v>
      </c>
      <c r="H39" s="1087" t="s">
        <v>3848</v>
      </c>
      <c r="I39" s="1084"/>
      <c r="J39" s="1096"/>
      <c r="K39" s="1066"/>
      <c r="L39" s="1089"/>
    </row>
    <row r="40" spans="1:12" ht="15.75" customHeight="1" x14ac:dyDescent="0.2">
      <c r="A40" s="1090" t="s">
        <v>3849</v>
      </c>
      <c r="B40" s="1081"/>
      <c r="C40" s="1097"/>
      <c r="D40" s="1098"/>
      <c r="E40" s="1098"/>
      <c r="F40" s="1098"/>
      <c r="G40" s="1098"/>
      <c r="H40" s="1098"/>
      <c r="I40" s="1084"/>
      <c r="J40" s="1096"/>
      <c r="K40" s="1066"/>
      <c r="L40" s="1089"/>
    </row>
    <row r="41" spans="1:12" ht="24.75" customHeight="1" x14ac:dyDescent="0.2">
      <c r="A41" s="1092" t="s">
        <v>3850</v>
      </c>
      <c r="B41" s="1087" t="s">
        <v>355</v>
      </c>
      <c r="C41" s="1095" t="s">
        <v>3851</v>
      </c>
      <c r="D41" s="1087" t="s">
        <v>3851</v>
      </c>
      <c r="E41" s="1087" t="s">
        <v>3851</v>
      </c>
      <c r="F41" s="1087" t="s">
        <v>3851</v>
      </c>
      <c r="G41" s="1087" t="s">
        <v>3851</v>
      </c>
      <c r="H41" s="1087" t="s">
        <v>3851</v>
      </c>
      <c r="I41" s="1084"/>
      <c r="J41" s="1096"/>
      <c r="K41" s="1066"/>
      <c r="L41" s="1089"/>
    </row>
    <row r="42" spans="1:12" ht="15.75" customHeight="1" x14ac:dyDescent="0.2">
      <c r="A42" s="1092" t="s">
        <v>3852</v>
      </c>
      <c r="B42" s="1087" t="s">
        <v>358</v>
      </c>
      <c r="C42" s="1095" t="s">
        <v>3853</v>
      </c>
      <c r="D42" s="1087" t="s">
        <v>3853</v>
      </c>
      <c r="E42" s="1087" t="s">
        <v>3853</v>
      </c>
      <c r="F42" s="1087" t="s">
        <v>3853</v>
      </c>
      <c r="G42" s="1087" t="s">
        <v>3853</v>
      </c>
      <c r="H42" s="1087" t="s">
        <v>3853</v>
      </c>
      <c r="I42" s="1084"/>
      <c r="J42" s="1096"/>
      <c r="K42" s="1066"/>
      <c r="L42" s="1089"/>
    </row>
    <row r="43" spans="1:12" ht="15.75" customHeight="1" x14ac:dyDescent="0.2">
      <c r="A43" s="1092" t="s">
        <v>3854</v>
      </c>
      <c r="B43" s="1087" t="s">
        <v>361</v>
      </c>
      <c r="C43" s="1095" t="s">
        <v>3855</v>
      </c>
      <c r="D43" s="1087" t="s">
        <v>3855</v>
      </c>
      <c r="E43" s="1087" t="s">
        <v>3855</v>
      </c>
      <c r="F43" s="1087" t="s">
        <v>3855</v>
      </c>
      <c r="G43" s="1087" t="s">
        <v>3855</v>
      </c>
      <c r="H43" s="1087" t="s">
        <v>3855</v>
      </c>
      <c r="I43" s="1084"/>
      <c r="J43" s="1096"/>
      <c r="K43" s="1066"/>
      <c r="L43" s="1089"/>
    </row>
    <row r="44" spans="1:12" ht="15.75" customHeight="1" x14ac:dyDescent="0.2">
      <c r="A44" s="1086" t="s">
        <v>3856</v>
      </c>
      <c r="B44" s="1081"/>
      <c r="C44" s="1097"/>
      <c r="D44" s="1098"/>
      <c r="E44" s="1098"/>
      <c r="F44" s="1098"/>
      <c r="G44" s="1098"/>
      <c r="H44" s="1098"/>
      <c r="I44" s="1084"/>
      <c r="J44" s="1096"/>
      <c r="K44" s="1066"/>
      <c r="L44" s="1089"/>
    </row>
    <row r="45" spans="1:12" ht="15.75" customHeight="1" x14ac:dyDescent="0.2">
      <c r="A45" s="1092" t="s">
        <v>3827</v>
      </c>
      <c r="B45" s="1087" t="s">
        <v>365</v>
      </c>
      <c r="C45" s="1095" t="s">
        <v>3857</v>
      </c>
      <c r="D45" s="1087" t="s">
        <v>3857</v>
      </c>
      <c r="E45" s="1087" t="s">
        <v>3857</v>
      </c>
      <c r="F45" s="1087" t="s">
        <v>3857</v>
      </c>
      <c r="G45" s="1087" t="s">
        <v>3857</v>
      </c>
      <c r="H45" s="1087" t="s">
        <v>3857</v>
      </c>
      <c r="I45" s="1084"/>
      <c r="J45" s="1096"/>
      <c r="K45" s="1066"/>
      <c r="L45" s="1089"/>
    </row>
    <row r="46" spans="1:12" ht="15.75" customHeight="1" x14ac:dyDescent="0.2">
      <c r="A46" s="1092" t="s">
        <v>3847</v>
      </c>
      <c r="B46" s="1087" t="s">
        <v>368</v>
      </c>
      <c r="C46" s="1095" t="s">
        <v>3858</v>
      </c>
      <c r="D46" s="1087" t="s">
        <v>3858</v>
      </c>
      <c r="E46" s="1087" t="s">
        <v>3858</v>
      </c>
      <c r="F46" s="1087" t="s">
        <v>3858</v>
      </c>
      <c r="G46" s="1087" t="s">
        <v>3858</v>
      </c>
      <c r="H46" s="1087" t="s">
        <v>3858</v>
      </c>
      <c r="I46" s="1084"/>
      <c r="J46" s="1096"/>
      <c r="K46" s="1066"/>
      <c r="L46" s="1089"/>
    </row>
    <row r="47" spans="1:12" ht="15.75" customHeight="1" x14ac:dyDescent="0.2">
      <c r="A47" s="1090" t="s">
        <v>3859</v>
      </c>
      <c r="B47" s="1087" t="s">
        <v>371</v>
      </c>
      <c r="C47" s="1095" t="s">
        <v>3860</v>
      </c>
      <c r="D47" s="1087" t="s">
        <v>3860</v>
      </c>
      <c r="E47" s="1087" t="s">
        <v>3860</v>
      </c>
      <c r="F47" s="1087" t="s">
        <v>3860</v>
      </c>
      <c r="G47" s="1087" t="s">
        <v>3860</v>
      </c>
      <c r="H47" s="1087" t="s">
        <v>3860</v>
      </c>
      <c r="I47" s="1084"/>
      <c r="J47" s="1096"/>
      <c r="K47" s="1066"/>
      <c r="L47" s="1089"/>
    </row>
    <row r="48" spans="1:12" ht="15.75" customHeight="1" x14ac:dyDescent="0.2">
      <c r="A48" s="1080" t="s">
        <v>1714</v>
      </c>
      <c r="B48" s="1081"/>
      <c r="C48" s="1097"/>
      <c r="D48" s="1098"/>
      <c r="E48" s="1098"/>
      <c r="F48" s="1098"/>
      <c r="G48" s="1098"/>
      <c r="H48" s="1098"/>
      <c r="I48" s="1084"/>
      <c r="J48" s="1096"/>
      <c r="K48" s="1066"/>
      <c r="L48" s="1089"/>
    </row>
    <row r="49" spans="1:12" ht="15.75" customHeight="1" x14ac:dyDescent="0.2">
      <c r="A49" s="1090" t="s">
        <v>1787</v>
      </c>
      <c r="B49" s="1081"/>
      <c r="C49" s="1097"/>
      <c r="D49" s="1098"/>
      <c r="E49" s="1098"/>
      <c r="F49" s="1098"/>
      <c r="G49" s="1098"/>
      <c r="H49" s="1098"/>
      <c r="I49" s="1084"/>
      <c r="J49" s="1096"/>
      <c r="K49" s="1066"/>
      <c r="L49" s="1089"/>
    </row>
    <row r="50" spans="1:12" ht="27.75" customHeight="1" x14ac:dyDescent="0.2">
      <c r="A50" s="1092" t="s">
        <v>3861</v>
      </c>
      <c r="B50" s="1087" t="s">
        <v>374</v>
      </c>
      <c r="C50" s="1095" t="s">
        <v>3862</v>
      </c>
      <c r="D50" s="1087" t="s">
        <v>3862</v>
      </c>
      <c r="E50" s="1087" t="s">
        <v>3862</v>
      </c>
      <c r="F50" s="1087" t="s">
        <v>3862</v>
      </c>
      <c r="G50" s="1087" t="s">
        <v>3862</v>
      </c>
      <c r="H50" s="1087" t="s">
        <v>3862</v>
      </c>
      <c r="I50" s="1084"/>
      <c r="J50" s="1096"/>
      <c r="K50" s="1066"/>
      <c r="L50" s="1089"/>
    </row>
    <row r="51" spans="1:12" ht="15.75" customHeight="1" x14ac:dyDescent="0.2">
      <c r="A51" s="1092" t="s">
        <v>3863</v>
      </c>
      <c r="B51" s="1087" t="s">
        <v>377</v>
      </c>
      <c r="C51" s="1095" t="s">
        <v>3862</v>
      </c>
      <c r="D51" s="1087" t="s">
        <v>3862</v>
      </c>
      <c r="E51" s="1087" t="s">
        <v>3862</v>
      </c>
      <c r="F51" s="1087" t="s">
        <v>3862</v>
      </c>
      <c r="G51" s="1087" t="s">
        <v>3862</v>
      </c>
      <c r="H51" s="1087" t="s">
        <v>3862</v>
      </c>
      <c r="I51" s="1084"/>
      <c r="J51" s="1096"/>
      <c r="K51" s="1066"/>
      <c r="L51" s="1089"/>
    </row>
    <row r="52" spans="1:12" ht="15.75" customHeight="1" x14ac:dyDescent="0.2">
      <c r="A52" s="1092" t="s">
        <v>3864</v>
      </c>
      <c r="B52" s="1087" t="s">
        <v>391</v>
      </c>
      <c r="C52" s="1095" t="s">
        <v>3862</v>
      </c>
      <c r="D52" s="1087" t="s">
        <v>3862</v>
      </c>
      <c r="E52" s="1087" t="s">
        <v>3862</v>
      </c>
      <c r="F52" s="1087" t="s">
        <v>3862</v>
      </c>
      <c r="G52" s="1087" t="s">
        <v>3862</v>
      </c>
      <c r="H52" s="1087" t="s">
        <v>3862</v>
      </c>
      <c r="I52" s="1084"/>
      <c r="J52" s="1096"/>
      <c r="K52" s="1066"/>
      <c r="L52" s="1089"/>
    </row>
    <row r="53" spans="1:12" ht="15.75" customHeight="1" x14ac:dyDescent="0.2">
      <c r="A53" s="1092" t="s">
        <v>1448</v>
      </c>
      <c r="B53" s="1087" t="s">
        <v>394</v>
      </c>
      <c r="C53" s="1095" t="s">
        <v>3862</v>
      </c>
      <c r="D53" s="1087" t="s">
        <v>3862</v>
      </c>
      <c r="E53" s="1087" t="s">
        <v>3862</v>
      </c>
      <c r="F53" s="1087" t="s">
        <v>3862</v>
      </c>
      <c r="G53" s="1087" t="s">
        <v>3862</v>
      </c>
      <c r="H53" s="1087" t="s">
        <v>3862</v>
      </c>
      <c r="I53" s="1084"/>
      <c r="J53" s="1096"/>
      <c r="K53" s="1066"/>
      <c r="L53" s="1089"/>
    </row>
    <row r="54" spans="1:12" ht="15.75" customHeight="1" x14ac:dyDescent="0.2">
      <c r="A54" s="1086" t="s">
        <v>3865</v>
      </c>
      <c r="B54" s="1087"/>
      <c r="C54" s="1097"/>
      <c r="D54" s="1098"/>
      <c r="E54" s="1098"/>
      <c r="F54" s="1098"/>
      <c r="G54" s="1098"/>
      <c r="H54" s="1098"/>
      <c r="I54" s="1084"/>
      <c r="J54" s="1096"/>
      <c r="K54" s="1066"/>
      <c r="L54" s="1089"/>
    </row>
    <row r="55" spans="1:12" ht="15.75" customHeight="1" x14ac:dyDescent="0.2">
      <c r="A55" s="1092" t="s">
        <v>1526</v>
      </c>
      <c r="B55" s="1087" t="s">
        <v>397</v>
      </c>
      <c r="C55" s="1095" t="s">
        <v>3866</v>
      </c>
      <c r="D55" s="1087" t="s">
        <v>3866</v>
      </c>
      <c r="E55" s="1087" t="s">
        <v>3866</v>
      </c>
      <c r="F55" s="1087" t="s">
        <v>3866</v>
      </c>
      <c r="G55" s="1087" t="s">
        <v>3866</v>
      </c>
      <c r="H55" s="1087" t="s">
        <v>3866</v>
      </c>
      <c r="I55" s="1084"/>
      <c r="J55" s="1096"/>
      <c r="K55" s="1066"/>
      <c r="L55" s="1089"/>
    </row>
    <row r="56" spans="1:12" ht="15.75" customHeight="1" x14ac:dyDescent="0.2">
      <c r="A56" s="1092" t="s">
        <v>3867</v>
      </c>
      <c r="B56" s="1087" t="s">
        <v>400</v>
      </c>
      <c r="C56" s="1095" t="s">
        <v>3868</v>
      </c>
      <c r="D56" s="1087" t="s">
        <v>3868</v>
      </c>
      <c r="E56" s="1087" t="s">
        <v>3868</v>
      </c>
      <c r="F56" s="1087" t="s">
        <v>3868</v>
      </c>
      <c r="G56" s="1087" t="s">
        <v>3868</v>
      </c>
      <c r="H56" s="1087" t="s">
        <v>3868</v>
      </c>
      <c r="I56" s="1084"/>
      <c r="J56" s="1096"/>
      <c r="K56" s="1066"/>
      <c r="L56" s="1089"/>
    </row>
    <row r="57" spans="1:12" ht="15.75" customHeight="1" x14ac:dyDescent="0.2">
      <c r="A57" s="1092" t="s">
        <v>3869</v>
      </c>
      <c r="B57" s="1087" t="s">
        <v>479</v>
      </c>
      <c r="C57" s="1095" t="s">
        <v>3870</v>
      </c>
      <c r="D57" s="1087" t="s">
        <v>3870</v>
      </c>
      <c r="E57" s="1087" t="s">
        <v>3870</v>
      </c>
      <c r="F57" s="1087" t="s">
        <v>3870</v>
      </c>
      <c r="G57" s="1087" t="s">
        <v>3870</v>
      </c>
      <c r="H57" s="1087" t="s">
        <v>3870</v>
      </c>
      <c r="I57" s="1084"/>
      <c r="J57" s="1096"/>
      <c r="K57" s="1066"/>
      <c r="L57" s="1089"/>
    </row>
    <row r="58" spans="1:12" ht="15.75" customHeight="1" x14ac:dyDescent="0.2">
      <c r="A58" s="1090" t="s">
        <v>1496</v>
      </c>
      <c r="B58" s="1087" t="s">
        <v>482</v>
      </c>
      <c r="C58" s="1095" t="s">
        <v>3871</v>
      </c>
      <c r="D58" s="1087" t="s">
        <v>3871</v>
      </c>
      <c r="E58" s="1087" t="s">
        <v>3871</v>
      </c>
      <c r="F58" s="1087" t="s">
        <v>3871</v>
      </c>
      <c r="G58" s="1087" t="s">
        <v>3871</v>
      </c>
      <c r="H58" s="1087" t="s">
        <v>3871</v>
      </c>
      <c r="I58" s="1084"/>
      <c r="J58" s="1096"/>
      <c r="K58" s="1066"/>
      <c r="L58" s="1089"/>
    </row>
    <row r="59" spans="1:12" ht="15.75" customHeight="1" x14ac:dyDescent="0.2">
      <c r="A59" s="1090" t="s">
        <v>3872</v>
      </c>
      <c r="B59" s="1087" t="s">
        <v>485</v>
      </c>
      <c r="C59" s="1095" t="s">
        <v>3873</v>
      </c>
      <c r="D59" s="1087" t="s">
        <v>3873</v>
      </c>
      <c r="E59" s="1087" t="s">
        <v>3873</v>
      </c>
      <c r="F59" s="1087" t="s">
        <v>3873</v>
      </c>
      <c r="G59" s="1087" t="s">
        <v>3873</v>
      </c>
      <c r="H59" s="1087" t="s">
        <v>3873</v>
      </c>
      <c r="I59" s="1084"/>
      <c r="J59" s="1096"/>
      <c r="K59" s="1066"/>
      <c r="L59" s="1089"/>
    </row>
    <row r="60" spans="1:12" ht="15.75" customHeight="1" x14ac:dyDescent="0.2">
      <c r="A60" s="1080" t="s">
        <v>3874</v>
      </c>
      <c r="B60" s="1087" t="s">
        <v>489</v>
      </c>
      <c r="C60" s="1095" t="s">
        <v>3875</v>
      </c>
      <c r="D60" s="1087" t="s">
        <v>3875</v>
      </c>
      <c r="E60" s="1087" t="s">
        <v>3875</v>
      </c>
      <c r="F60" s="1087" t="s">
        <v>3875</v>
      </c>
      <c r="G60" s="1087" t="s">
        <v>3875</v>
      </c>
      <c r="H60" s="1087" t="s">
        <v>3875</v>
      </c>
      <c r="I60" s="1084"/>
      <c r="J60" s="1096"/>
      <c r="K60" s="1066"/>
      <c r="L60" s="1089"/>
    </row>
    <row r="61" spans="1:12" ht="17.25" customHeight="1" x14ac:dyDescent="0.2">
      <c r="A61" s="1099" t="s">
        <v>3876</v>
      </c>
      <c r="B61" s="1087"/>
      <c r="C61" s="1097"/>
      <c r="D61" s="1098"/>
      <c r="E61" s="1098"/>
      <c r="F61" s="1098"/>
      <c r="G61" s="1098"/>
      <c r="H61" s="1098"/>
      <c r="I61" s="1084"/>
      <c r="J61" s="1096"/>
      <c r="K61" s="1066"/>
      <c r="L61" s="1089"/>
    </row>
    <row r="62" spans="1:12" ht="20.25" customHeight="1" x14ac:dyDescent="0.2">
      <c r="A62" s="1080" t="s">
        <v>3877</v>
      </c>
      <c r="B62" s="1087" t="s">
        <v>491</v>
      </c>
      <c r="C62" s="1095" t="s">
        <v>3878</v>
      </c>
      <c r="D62" s="1087" t="s">
        <v>3878</v>
      </c>
      <c r="E62" s="1087" t="s">
        <v>3878</v>
      </c>
      <c r="F62" s="1087" t="s">
        <v>3878</v>
      </c>
      <c r="G62" s="1087" t="s">
        <v>3878</v>
      </c>
      <c r="H62" s="1087" t="s">
        <v>3878</v>
      </c>
      <c r="I62" s="1084"/>
      <c r="J62" s="1096"/>
      <c r="K62" s="1066"/>
      <c r="L62" s="1089"/>
    </row>
    <row r="63" spans="1:12" ht="22.5" customHeight="1" x14ac:dyDescent="0.2">
      <c r="A63" s="2798" t="s">
        <v>3879</v>
      </c>
      <c r="B63" s="2798"/>
      <c r="C63" s="2798"/>
      <c r="D63" s="2798"/>
      <c r="E63" s="2798"/>
      <c r="F63" s="2798"/>
      <c r="G63" s="2798"/>
      <c r="H63" s="2798"/>
      <c r="I63" s="1084"/>
      <c r="J63" s="1096"/>
      <c r="K63" s="1066"/>
      <c r="L63" s="1089"/>
    </row>
    <row r="64" spans="1:12" ht="20.25" customHeight="1" x14ac:dyDescent="0.2">
      <c r="A64" s="2799" t="s">
        <v>3880</v>
      </c>
      <c r="B64" s="2799"/>
      <c r="C64" s="2799"/>
      <c r="D64" s="2799"/>
      <c r="E64" s="2799"/>
      <c r="F64" s="2799"/>
      <c r="G64" s="2799"/>
      <c r="H64" s="2799"/>
      <c r="I64" s="1084"/>
      <c r="J64" s="1096"/>
      <c r="K64" s="1066"/>
      <c r="L64" s="1089"/>
    </row>
    <row r="66" spans="1:13" s="164" customFormat="1" x14ac:dyDescent="0.2">
      <c r="A66" s="168" t="s">
        <v>3950</v>
      </c>
      <c r="B66" s="1054"/>
      <c r="C66" s="1055"/>
      <c r="J66" s="1057"/>
    </row>
    <row r="67" spans="1:13" s="164" customFormat="1" ht="15.75" customHeight="1" x14ac:dyDescent="0.2">
      <c r="A67" s="96" t="s">
        <v>294</v>
      </c>
      <c r="C67" s="1058"/>
      <c r="J67" s="1057"/>
    </row>
    <row r="68" spans="1:13" s="164" customFormat="1" ht="15.75" customHeight="1" x14ac:dyDescent="0.2">
      <c r="A68" s="96" t="s">
        <v>295</v>
      </c>
      <c r="J68" s="1057"/>
    </row>
    <row r="69" spans="1:13" s="164" customFormat="1" ht="15.75" customHeight="1" x14ac:dyDescent="0.2">
      <c r="A69" s="96" t="s">
        <v>852</v>
      </c>
      <c r="C69" s="1059"/>
      <c r="J69" s="1057"/>
    </row>
    <row r="70" spans="1:13" s="164" customFormat="1" ht="12.75" customHeight="1" x14ac:dyDescent="0.2">
      <c r="A70" s="97"/>
      <c r="C70" s="1058"/>
      <c r="J70" s="1057"/>
    </row>
    <row r="71" spans="1:13" s="164" customFormat="1" ht="13.15" customHeight="1" x14ac:dyDescent="0.2">
      <c r="A71" s="165" t="s">
        <v>3882</v>
      </c>
      <c r="B71" s="1054"/>
      <c r="C71" s="1060"/>
      <c r="J71" s="1057"/>
    </row>
    <row r="72" spans="1:13" ht="15.75" customHeight="1" x14ac:dyDescent="0.2">
      <c r="A72" s="1061"/>
      <c r="B72" s="1061"/>
      <c r="C72" s="1061"/>
      <c r="D72" s="1061"/>
      <c r="E72" s="1061"/>
      <c r="F72" s="1061"/>
      <c r="G72" s="1062"/>
      <c r="H72" s="1063"/>
      <c r="I72" s="1061"/>
      <c r="J72" s="1064"/>
      <c r="K72" s="1061"/>
    </row>
    <row r="73" spans="1:13" s="1066" customFormat="1" ht="18" customHeight="1" x14ac:dyDescent="0.2">
      <c r="B73" s="1067"/>
      <c r="C73" s="2797" t="s">
        <v>3813</v>
      </c>
      <c r="D73" s="2797"/>
      <c r="E73" s="2797"/>
      <c r="F73" s="2797"/>
      <c r="G73" s="2797"/>
      <c r="H73" s="2797"/>
      <c r="I73" s="1068"/>
      <c r="J73" s="1069"/>
      <c r="K73" s="1068"/>
      <c r="L73" s="1070"/>
      <c r="M73" s="1061"/>
    </row>
    <row r="74" spans="1:13" s="1066" customFormat="1" ht="46.5" customHeight="1" x14ac:dyDescent="0.25">
      <c r="A74" s="1071"/>
      <c r="B74" s="1067"/>
      <c r="C74" s="1072" t="s">
        <v>3814</v>
      </c>
      <c r="D74" s="1073" t="s">
        <v>3815</v>
      </c>
      <c r="E74" s="1072" t="s">
        <v>3816</v>
      </c>
      <c r="F74" s="1073" t="s">
        <v>3817</v>
      </c>
      <c r="G74" s="1072" t="s">
        <v>3818</v>
      </c>
      <c r="H74" s="1072" t="s">
        <v>3819</v>
      </c>
      <c r="I74" s="1070"/>
      <c r="J74" s="1074"/>
      <c r="K74" s="1070"/>
      <c r="L74" s="1070"/>
      <c r="M74" s="1070"/>
    </row>
    <row r="75" spans="1:13" s="1066" customFormat="1" ht="12" customHeight="1" x14ac:dyDescent="0.25">
      <c r="A75" s="1075"/>
      <c r="B75" s="1076"/>
      <c r="C75" s="1077" t="s">
        <v>415</v>
      </c>
      <c r="D75" s="1078" t="s">
        <v>416</v>
      </c>
      <c r="E75" s="1077" t="s">
        <v>559</v>
      </c>
      <c r="F75" s="1078" t="s">
        <v>560</v>
      </c>
      <c r="G75" s="1077" t="s">
        <v>561</v>
      </c>
      <c r="H75" s="1078" t="s">
        <v>562</v>
      </c>
      <c r="I75" s="1068"/>
      <c r="J75" s="1069"/>
      <c r="K75" s="1068"/>
    </row>
    <row r="76" spans="1:13" s="1066" customFormat="1" ht="23.25" customHeight="1" x14ac:dyDescent="0.25">
      <c r="A76" s="1080" t="s">
        <v>873</v>
      </c>
      <c r="B76" s="1081"/>
      <c r="C76" s="1082"/>
      <c r="D76" s="1083"/>
      <c r="E76" s="1083"/>
      <c r="F76" s="1083"/>
      <c r="G76" s="1082"/>
      <c r="H76" s="1083"/>
      <c r="I76" s="1084"/>
      <c r="J76" s="1085"/>
    </row>
    <row r="77" spans="1:13" s="1066" customFormat="1" ht="27.75" customHeight="1" x14ac:dyDescent="0.25">
      <c r="A77" s="1086" t="s">
        <v>3883</v>
      </c>
      <c r="B77" s="1087" t="s">
        <v>493</v>
      </c>
      <c r="C77" s="1078" t="s">
        <v>3884</v>
      </c>
      <c r="D77" s="1078" t="s">
        <v>3884</v>
      </c>
      <c r="E77" s="1078" t="s">
        <v>3884</v>
      </c>
      <c r="F77" s="1078" t="s">
        <v>3884</v>
      </c>
      <c r="G77" s="1078" t="s">
        <v>3884</v>
      </c>
      <c r="H77" s="1078" t="s">
        <v>3884</v>
      </c>
      <c r="I77" s="1084"/>
      <c r="J77" s="1085"/>
      <c r="K77" s="1088"/>
      <c r="L77" s="1089"/>
    </row>
    <row r="78" spans="1:13" s="1066" customFormat="1" ht="31.5" customHeight="1" x14ac:dyDescent="0.25">
      <c r="A78" s="1086" t="s">
        <v>3885</v>
      </c>
      <c r="B78" s="1087" t="s">
        <v>495</v>
      </c>
      <c r="C78" s="1078" t="s">
        <v>3886</v>
      </c>
      <c r="D78" s="1078" t="s">
        <v>3886</v>
      </c>
      <c r="E78" s="1078" t="s">
        <v>3886</v>
      </c>
      <c r="F78" s="1078" t="s">
        <v>3886</v>
      </c>
      <c r="G78" s="1078" t="s">
        <v>3886</v>
      </c>
      <c r="H78" s="1078" t="s">
        <v>3886</v>
      </c>
      <c r="I78" s="1084"/>
      <c r="J78" s="1085"/>
      <c r="K78" s="1088"/>
      <c r="L78" s="1089"/>
    </row>
    <row r="79" spans="1:13" s="1066" customFormat="1" ht="18.75" customHeight="1" x14ac:dyDescent="0.25">
      <c r="A79" s="1086" t="s">
        <v>3887</v>
      </c>
      <c r="B79" s="1081"/>
      <c r="C79" s="1091"/>
      <c r="D79" s="1091"/>
      <c r="E79" s="1091"/>
      <c r="F79" s="1091"/>
      <c r="G79" s="1091"/>
      <c r="H79" s="1091"/>
      <c r="J79" s="1085"/>
      <c r="L79" s="1089"/>
    </row>
    <row r="80" spans="1:13" s="1066" customFormat="1" ht="15" customHeight="1" x14ac:dyDescent="0.25">
      <c r="A80" s="1090" t="s">
        <v>3888</v>
      </c>
      <c r="B80" s="1087" t="s">
        <v>498</v>
      </c>
      <c r="C80" s="1078" t="s">
        <v>3889</v>
      </c>
      <c r="D80" s="1078" t="s">
        <v>3889</v>
      </c>
      <c r="E80" s="1078" t="s">
        <v>3889</v>
      </c>
      <c r="F80" s="1078" t="s">
        <v>3889</v>
      </c>
      <c r="G80" s="1078" t="s">
        <v>3889</v>
      </c>
      <c r="H80" s="1078" t="s">
        <v>3889</v>
      </c>
      <c r="I80" s="1084"/>
      <c r="J80" s="1085"/>
      <c r="L80" s="1089"/>
    </row>
    <row r="81" spans="1:12" s="1066" customFormat="1" ht="15" customHeight="1" x14ac:dyDescent="0.25">
      <c r="A81" s="1092" t="s">
        <v>1486</v>
      </c>
      <c r="B81" s="1087" t="s">
        <v>501</v>
      </c>
      <c r="C81" s="1078" t="s">
        <v>3890</v>
      </c>
      <c r="D81" s="1078" t="s">
        <v>3890</v>
      </c>
      <c r="E81" s="1078" t="s">
        <v>3890</v>
      </c>
      <c r="F81" s="1078" t="s">
        <v>3890</v>
      </c>
      <c r="G81" s="1078" t="s">
        <v>3890</v>
      </c>
      <c r="H81" s="1078" t="s">
        <v>3890</v>
      </c>
      <c r="I81" s="1084"/>
      <c r="J81" s="1085"/>
      <c r="L81" s="1089"/>
    </row>
    <row r="82" spans="1:12" s="1066" customFormat="1" ht="15" customHeight="1" x14ac:dyDescent="0.25">
      <c r="A82" s="1092" t="s">
        <v>1488</v>
      </c>
      <c r="B82" s="1087" t="s">
        <v>505</v>
      </c>
      <c r="C82" s="1078" t="s">
        <v>3891</v>
      </c>
      <c r="D82" s="1078" t="s">
        <v>3891</v>
      </c>
      <c r="E82" s="1078" t="s">
        <v>3891</v>
      </c>
      <c r="F82" s="1078" t="s">
        <v>3891</v>
      </c>
      <c r="G82" s="1078" t="s">
        <v>3891</v>
      </c>
      <c r="H82" s="1078" t="s">
        <v>3891</v>
      </c>
      <c r="I82" s="1084"/>
      <c r="J82" s="1085"/>
      <c r="L82" s="1089"/>
    </row>
    <row r="83" spans="1:12" s="1066" customFormat="1" ht="15" customHeight="1" x14ac:dyDescent="0.25">
      <c r="A83" s="1092" t="s">
        <v>3831</v>
      </c>
      <c r="B83" s="1087" t="s">
        <v>508</v>
      </c>
      <c r="C83" s="1078" t="s">
        <v>3892</v>
      </c>
      <c r="D83" s="1078" t="s">
        <v>3892</v>
      </c>
      <c r="E83" s="1078" t="s">
        <v>3892</v>
      </c>
      <c r="F83" s="1078" t="s">
        <v>3892</v>
      </c>
      <c r="G83" s="1078" t="s">
        <v>3892</v>
      </c>
      <c r="H83" s="1078" t="s">
        <v>3892</v>
      </c>
      <c r="I83" s="1084"/>
      <c r="J83" s="1085"/>
      <c r="L83" s="1089"/>
    </row>
    <row r="84" spans="1:12" s="1066" customFormat="1" ht="21.75" customHeight="1" x14ac:dyDescent="0.25">
      <c r="A84" s="1080" t="s">
        <v>3893</v>
      </c>
      <c r="B84" s="1081"/>
      <c r="C84" s="1093"/>
      <c r="D84" s="1093"/>
      <c r="E84" s="1093"/>
      <c r="F84" s="1093"/>
      <c r="G84" s="1093"/>
      <c r="H84" s="1093"/>
      <c r="I84" s="1084"/>
      <c r="J84" s="1085"/>
      <c r="L84" s="1089"/>
    </row>
    <row r="85" spans="1:12" s="1066" customFormat="1" ht="15" customHeight="1" x14ac:dyDescent="0.25">
      <c r="A85" s="1086" t="s">
        <v>3894</v>
      </c>
      <c r="B85" s="1081"/>
      <c r="C85" s="1093"/>
      <c r="D85" s="1093"/>
      <c r="E85" s="1093"/>
      <c r="F85" s="1093"/>
      <c r="G85" s="1093"/>
      <c r="H85" s="1093"/>
      <c r="I85" s="1084"/>
      <c r="J85" s="1085"/>
      <c r="L85" s="1089"/>
    </row>
    <row r="86" spans="1:12" s="1066" customFormat="1" ht="15" customHeight="1" x14ac:dyDescent="0.25">
      <c r="A86" s="1101" t="s">
        <v>3835</v>
      </c>
      <c r="B86" s="1087" t="s">
        <v>511</v>
      </c>
      <c r="C86" s="1078" t="s">
        <v>3895</v>
      </c>
      <c r="D86" s="1078" t="s">
        <v>3895</v>
      </c>
      <c r="E86" s="1078" t="s">
        <v>3895</v>
      </c>
      <c r="F86" s="1078" t="s">
        <v>3895</v>
      </c>
      <c r="G86" s="1078" t="s">
        <v>3895</v>
      </c>
      <c r="H86" s="1078" t="s">
        <v>3895</v>
      </c>
      <c r="I86" s="1084"/>
      <c r="J86" s="1085"/>
      <c r="L86" s="1089"/>
    </row>
    <row r="87" spans="1:12" s="1066" customFormat="1" ht="15" customHeight="1" x14ac:dyDescent="0.25">
      <c r="A87" s="1092" t="s">
        <v>3837</v>
      </c>
      <c r="B87" s="1087" t="s">
        <v>515</v>
      </c>
      <c r="C87" s="1078" t="s">
        <v>3895</v>
      </c>
      <c r="D87" s="1078" t="s">
        <v>3895</v>
      </c>
      <c r="E87" s="1078" t="s">
        <v>3895</v>
      </c>
      <c r="F87" s="1078" t="s">
        <v>3895</v>
      </c>
      <c r="G87" s="1078" t="s">
        <v>3895</v>
      </c>
      <c r="H87" s="1078" t="s">
        <v>3895</v>
      </c>
      <c r="I87" s="1084"/>
      <c r="J87" s="1085"/>
      <c r="L87" s="1089"/>
    </row>
    <row r="88" spans="1:12" s="1066" customFormat="1" ht="15" customHeight="1" x14ac:dyDescent="0.25">
      <c r="A88" s="1086" t="s">
        <v>3896</v>
      </c>
      <c r="B88" s="1081"/>
      <c r="C88" s="1091"/>
      <c r="D88" s="1091"/>
      <c r="E88" s="1091"/>
      <c r="F88" s="1091"/>
      <c r="G88" s="1091"/>
      <c r="H88" s="1091"/>
      <c r="J88" s="1085"/>
      <c r="L88" s="1089"/>
    </row>
    <row r="89" spans="1:12" s="1066" customFormat="1" ht="15" customHeight="1" x14ac:dyDescent="0.25">
      <c r="A89" s="1101" t="s">
        <v>3835</v>
      </c>
      <c r="B89" s="1087" t="s">
        <v>518</v>
      </c>
      <c r="C89" s="1078" t="s">
        <v>3897</v>
      </c>
      <c r="D89" s="1078" t="s">
        <v>3897</v>
      </c>
      <c r="E89" s="1078" t="s">
        <v>3897</v>
      </c>
      <c r="F89" s="1078" t="s">
        <v>3897</v>
      </c>
      <c r="G89" s="1078" t="s">
        <v>3897</v>
      </c>
      <c r="H89" s="1078" t="s">
        <v>3897</v>
      </c>
      <c r="I89" s="1084"/>
      <c r="J89" s="1085"/>
      <c r="L89" s="1089"/>
    </row>
    <row r="90" spans="1:12" s="1066" customFormat="1" ht="15" customHeight="1" x14ac:dyDescent="0.25">
      <c r="A90" s="1092" t="s">
        <v>3837</v>
      </c>
      <c r="B90" s="1087" t="s">
        <v>522</v>
      </c>
      <c r="C90" s="1078" t="s">
        <v>3897</v>
      </c>
      <c r="D90" s="1078" t="s">
        <v>3897</v>
      </c>
      <c r="E90" s="1078" t="s">
        <v>3897</v>
      </c>
      <c r="F90" s="1078" t="s">
        <v>3897</v>
      </c>
      <c r="G90" s="1078" t="s">
        <v>3897</v>
      </c>
      <c r="H90" s="1078" t="s">
        <v>3897</v>
      </c>
      <c r="I90" s="1084"/>
      <c r="J90" s="1085"/>
      <c r="L90" s="1089"/>
    </row>
    <row r="91" spans="1:12" s="1066" customFormat="1" ht="15" customHeight="1" x14ac:dyDescent="0.25">
      <c r="A91" s="1092" t="s">
        <v>1448</v>
      </c>
      <c r="B91" s="1087" t="s">
        <v>526</v>
      </c>
      <c r="C91" s="1078" t="s">
        <v>3897</v>
      </c>
      <c r="D91" s="1078" t="s">
        <v>3897</v>
      </c>
      <c r="E91" s="1078" t="s">
        <v>3897</v>
      </c>
      <c r="F91" s="1078" t="s">
        <v>3897</v>
      </c>
      <c r="G91" s="1078" t="s">
        <v>3897</v>
      </c>
      <c r="H91" s="1078" t="s">
        <v>3897</v>
      </c>
      <c r="I91" s="1084"/>
      <c r="J91" s="1085"/>
      <c r="L91" s="1089"/>
    </row>
    <row r="92" spans="1:12" s="1066" customFormat="1" ht="15" customHeight="1" x14ac:dyDescent="0.25">
      <c r="A92" s="1086" t="s">
        <v>3896</v>
      </c>
      <c r="B92" s="1081"/>
      <c r="C92" s="1091"/>
      <c r="D92" s="1091"/>
      <c r="E92" s="1091"/>
      <c r="F92" s="1091"/>
      <c r="G92" s="1091"/>
      <c r="H92" s="1091"/>
      <c r="J92" s="1085"/>
      <c r="L92" s="1089"/>
    </row>
    <row r="93" spans="1:12" ht="15" customHeight="1" x14ac:dyDescent="0.2">
      <c r="A93" s="1101" t="s">
        <v>3888</v>
      </c>
      <c r="B93" s="1087" t="s">
        <v>529</v>
      </c>
      <c r="C93" s="1078" t="s">
        <v>3898</v>
      </c>
      <c r="D93" s="1078" t="s">
        <v>3898</v>
      </c>
      <c r="E93" s="1078" t="s">
        <v>3898</v>
      </c>
      <c r="F93" s="1078" t="s">
        <v>3898</v>
      </c>
      <c r="G93" s="1078" t="s">
        <v>3898</v>
      </c>
      <c r="H93" s="1078" t="s">
        <v>3898</v>
      </c>
      <c r="I93" s="1084"/>
      <c r="J93" s="1085"/>
      <c r="K93" s="1066"/>
      <c r="L93" s="1089"/>
    </row>
    <row r="94" spans="1:12" ht="15.75" customHeight="1" x14ac:dyDescent="0.2">
      <c r="A94" s="1092" t="s">
        <v>1486</v>
      </c>
      <c r="B94" s="1087" t="s">
        <v>531</v>
      </c>
      <c r="C94" s="1078" t="s">
        <v>3899</v>
      </c>
      <c r="D94" s="1078" t="s">
        <v>3899</v>
      </c>
      <c r="E94" s="1078" t="s">
        <v>3899</v>
      </c>
      <c r="F94" s="1078" t="s">
        <v>3899</v>
      </c>
      <c r="G94" s="1078" t="s">
        <v>3899</v>
      </c>
      <c r="H94" s="1078" t="s">
        <v>3899</v>
      </c>
      <c r="I94" s="1084"/>
      <c r="J94" s="1096"/>
      <c r="K94" s="1066"/>
      <c r="L94" s="1089"/>
    </row>
    <row r="95" spans="1:12" ht="15.75" customHeight="1" x14ac:dyDescent="0.2">
      <c r="A95" s="1092" t="s">
        <v>1488</v>
      </c>
      <c r="B95" s="1087" t="s">
        <v>533</v>
      </c>
      <c r="C95" s="1078" t="s">
        <v>3900</v>
      </c>
      <c r="D95" s="1078" t="s">
        <v>3900</v>
      </c>
      <c r="E95" s="1078" t="s">
        <v>3900</v>
      </c>
      <c r="F95" s="1078" t="s">
        <v>3900</v>
      </c>
      <c r="G95" s="1078" t="s">
        <v>3900</v>
      </c>
      <c r="H95" s="1078" t="s">
        <v>3900</v>
      </c>
      <c r="I95" s="1084"/>
      <c r="J95" s="1096"/>
      <c r="K95" s="1066"/>
      <c r="L95" s="1089"/>
    </row>
    <row r="96" spans="1:12" ht="15.75" customHeight="1" x14ac:dyDescent="0.2">
      <c r="A96" s="1092" t="s">
        <v>3831</v>
      </c>
      <c r="B96" s="1087" t="s">
        <v>536</v>
      </c>
      <c r="C96" s="1078" t="s">
        <v>3901</v>
      </c>
      <c r="D96" s="1078" t="s">
        <v>3901</v>
      </c>
      <c r="E96" s="1078" t="s">
        <v>3901</v>
      </c>
      <c r="F96" s="1078" t="s">
        <v>3901</v>
      </c>
      <c r="G96" s="1078" t="s">
        <v>3901</v>
      </c>
      <c r="H96" s="1078" t="s">
        <v>3901</v>
      </c>
      <c r="I96" s="1084"/>
      <c r="J96" s="1096"/>
      <c r="K96" s="1066"/>
      <c r="L96" s="1089"/>
    </row>
    <row r="97" spans="1:12" ht="15.75" customHeight="1" x14ac:dyDescent="0.2">
      <c r="A97" s="1086" t="s">
        <v>3902</v>
      </c>
      <c r="B97" s="1081"/>
      <c r="C97" s="1091"/>
      <c r="D97" s="1091"/>
      <c r="E97" s="1091"/>
      <c r="F97" s="1091"/>
      <c r="G97" s="1091"/>
      <c r="H97" s="1091"/>
      <c r="J97" s="1096"/>
      <c r="K97" s="1066"/>
      <c r="L97" s="1089"/>
    </row>
    <row r="98" spans="1:12" ht="15.75" customHeight="1" x14ac:dyDescent="0.2">
      <c r="A98" s="1101" t="s">
        <v>3903</v>
      </c>
      <c r="B98" s="1087" t="s">
        <v>539</v>
      </c>
      <c r="C98" s="1078" t="s">
        <v>3904</v>
      </c>
      <c r="D98" s="1078" t="s">
        <v>3904</v>
      </c>
      <c r="E98" s="1078" t="s">
        <v>3904</v>
      </c>
      <c r="F98" s="1078" t="s">
        <v>3904</v>
      </c>
      <c r="G98" s="1078" t="s">
        <v>3904</v>
      </c>
      <c r="H98" s="1078" t="s">
        <v>3904</v>
      </c>
      <c r="I98" s="1084"/>
      <c r="J98" s="1096"/>
      <c r="K98" s="1066"/>
      <c r="L98" s="1089"/>
    </row>
    <row r="99" spans="1:12" ht="15.75" customHeight="1" x14ac:dyDescent="0.2">
      <c r="A99" s="1092" t="s">
        <v>3905</v>
      </c>
      <c r="B99" s="1087" t="s">
        <v>542</v>
      </c>
      <c r="C99" s="1078" t="s">
        <v>3906</v>
      </c>
      <c r="D99" s="1078" t="s">
        <v>3906</v>
      </c>
      <c r="E99" s="1078" t="s">
        <v>3906</v>
      </c>
      <c r="F99" s="1078" t="s">
        <v>3906</v>
      </c>
      <c r="G99" s="1078" t="s">
        <v>3906</v>
      </c>
      <c r="H99" s="1078" t="s">
        <v>3906</v>
      </c>
      <c r="I99" s="1084"/>
      <c r="J99" s="1096"/>
      <c r="K99" s="1066"/>
      <c r="L99" s="1089"/>
    </row>
    <row r="100" spans="1:12" ht="15.75" customHeight="1" x14ac:dyDescent="0.2">
      <c r="A100" s="1092" t="s">
        <v>1319</v>
      </c>
      <c r="B100" s="1087" t="s">
        <v>545</v>
      </c>
      <c r="C100" s="1078" t="s">
        <v>3907</v>
      </c>
      <c r="D100" s="1078" t="s">
        <v>3907</v>
      </c>
      <c r="E100" s="1078" t="s">
        <v>3907</v>
      </c>
      <c r="F100" s="1078" t="s">
        <v>3907</v>
      </c>
      <c r="G100" s="1078" t="s">
        <v>3907</v>
      </c>
      <c r="H100" s="1078" t="s">
        <v>3907</v>
      </c>
      <c r="I100" s="1084"/>
      <c r="J100" s="1096"/>
      <c r="K100" s="1066"/>
      <c r="L100" s="1089"/>
    </row>
    <row r="101" spans="1:12" ht="15.75" customHeight="1" x14ac:dyDescent="0.2">
      <c r="A101" s="1086" t="s">
        <v>3908</v>
      </c>
      <c r="B101" s="1087" t="s">
        <v>549</v>
      </c>
      <c r="C101" s="1078" t="s">
        <v>3909</v>
      </c>
      <c r="D101" s="1078" t="s">
        <v>3909</v>
      </c>
      <c r="E101" s="1078" t="s">
        <v>3909</v>
      </c>
      <c r="F101" s="1078" t="s">
        <v>3909</v>
      </c>
      <c r="G101" s="1078" t="s">
        <v>3909</v>
      </c>
      <c r="H101" s="1078" t="s">
        <v>3909</v>
      </c>
      <c r="I101" s="1084"/>
      <c r="J101" s="1096"/>
      <c r="K101" s="1066"/>
      <c r="L101" s="1089"/>
    </row>
    <row r="102" spans="1:12" ht="15.75" customHeight="1" x14ac:dyDescent="0.2">
      <c r="A102" s="1090" t="s">
        <v>3910</v>
      </c>
      <c r="B102" s="1087" t="s">
        <v>552</v>
      </c>
      <c r="C102" s="1078" t="s">
        <v>3911</v>
      </c>
      <c r="D102" s="1078" t="s">
        <v>3911</v>
      </c>
      <c r="E102" s="1078" t="s">
        <v>3911</v>
      </c>
      <c r="F102" s="1078" t="s">
        <v>3911</v>
      </c>
      <c r="G102" s="1078" t="s">
        <v>3911</v>
      </c>
      <c r="H102" s="1078" t="s">
        <v>3911</v>
      </c>
      <c r="I102" s="1084"/>
      <c r="J102" s="1096"/>
      <c r="K102" s="1066"/>
      <c r="L102" s="1089"/>
    </row>
    <row r="103" spans="1:12" ht="19.899999999999999" customHeight="1" x14ac:dyDescent="0.2">
      <c r="A103" s="1080" t="s">
        <v>1714</v>
      </c>
      <c r="B103" s="1081"/>
      <c r="C103" s="1093"/>
      <c r="D103" s="1093"/>
      <c r="E103" s="1093"/>
      <c r="F103" s="1093"/>
      <c r="G103" s="1093"/>
      <c r="H103" s="1093"/>
      <c r="I103" s="1084"/>
      <c r="J103" s="1096"/>
      <c r="K103" s="1066"/>
      <c r="L103" s="1089"/>
    </row>
    <row r="104" spans="1:12" ht="15.75" customHeight="1" x14ac:dyDescent="0.2">
      <c r="A104" s="1086" t="s">
        <v>1504</v>
      </c>
      <c r="B104" s="1081"/>
      <c r="C104" s="1093"/>
      <c r="D104" s="1093"/>
      <c r="E104" s="1093"/>
      <c r="F104" s="1093"/>
      <c r="G104" s="1093"/>
      <c r="H104" s="1093"/>
      <c r="I104" s="1084"/>
      <c r="J104" s="1096"/>
      <c r="K104" s="1066"/>
      <c r="L104" s="1089"/>
    </row>
    <row r="105" spans="1:12" ht="31.5" customHeight="1" x14ac:dyDescent="0.2">
      <c r="A105" s="1092" t="s">
        <v>3861</v>
      </c>
      <c r="B105" s="1087" t="s">
        <v>555</v>
      </c>
      <c r="C105" s="1078" t="s">
        <v>3912</v>
      </c>
      <c r="D105" s="1078" t="s">
        <v>3912</v>
      </c>
      <c r="E105" s="1078" t="s">
        <v>3912</v>
      </c>
      <c r="F105" s="1078" t="s">
        <v>3912</v>
      </c>
      <c r="G105" s="1078" t="s">
        <v>3912</v>
      </c>
      <c r="H105" s="1078" t="s">
        <v>3912</v>
      </c>
      <c r="I105" s="1084"/>
      <c r="J105" s="1096"/>
      <c r="K105" s="1088"/>
      <c r="L105" s="1089"/>
    </row>
    <row r="106" spans="1:12" ht="15.75" customHeight="1" x14ac:dyDescent="0.2">
      <c r="A106" s="1092" t="s">
        <v>3863</v>
      </c>
      <c r="B106" s="1087" t="s">
        <v>566</v>
      </c>
      <c r="C106" s="1078" t="s">
        <v>3912</v>
      </c>
      <c r="D106" s="1078" t="s">
        <v>3912</v>
      </c>
      <c r="E106" s="1078" t="s">
        <v>3912</v>
      </c>
      <c r="F106" s="1078" t="s">
        <v>3912</v>
      </c>
      <c r="G106" s="1078" t="s">
        <v>3912</v>
      </c>
      <c r="H106" s="1078" t="s">
        <v>3912</v>
      </c>
      <c r="I106" s="1084"/>
      <c r="J106" s="1096"/>
      <c r="K106" s="1066"/>
      <c r="L106" s="1089"/>
    </row>
    <row r="107" spans="1:12" ht="15.75" customHeight="1" x14ac:dyDescent="0.2">
      <c r="A107" s="1092" t="s">
        <v>3864</v>
      </c>
      <c r="B107" s="1087" t="s">
        <v>568</v>
      </c>
      <c r="C107" s="1078" t="s">
        <v>3912</v>
      </c>
      <c r="D107" s="1078" t="s">
        <v>3912</v>
      </c>
      <c r="E107" s="1078" t="s">
        <v>3912</v>
      </c>
      <c r="F107" s="1078" t="s">
        <v>3912</v>
      </c>
      <c r="G107" s="1078" t="s">
        <v>3912</v>
      </c>
      <c r="H107" s="1078" t="s">
        <v>3912</v>
      </c>
      <c r="I107" s="1084"/>
      <c r="J107" s="1096"/>
      <c r="K107" s="1066"/>
      <c r="L107" s="1089"/>
    </row>
    <row r="108" spans="1:12" ht="15.75" customHeight="1" x14ac:dyDescent="0.2">
      <c r="A108" s="1092" t="s">
        <v>1448</v>
      </c>
      <c r="B108" s="1087" t="s">
        <v>571</v>
      </c>
      <c r="C108" s="1078" t="s">
        <v>3912</v>
      </c>
      <c r="D108" s="1078" t="s">
        <v>3912</v>
      </c>
      <c r="E108" s="1078" t="s">
        <v>3912</v>
      </c>
      <c r="F108" s="1078" t="s">
        <v>3912</v>
      </c>
      <c r="G108" s="1078" t="s">
        <v>3912</v>
      </c>
      <c r="H108" s="1078" t="s">
        <v>3912</v>
      </c>
      <c r="I108" s="1084"/>
      <c r="J108" s="1096"/>
      <c r="K108" s="1066"/>
      <c r="L108" s="1089"/>
    </row>
    <row r="109" spans="1:12" ht="15.75" customHeight="1" x14ac:dyDescent="0.2">
      <c r="A109" s="1090" t="s">
        <v>3913</v>
      </c>
      <c r="B109" s="1081"/>
      <c r="C109" s="1091"/>
      <c r="D109" s="1091"/>
      <c r="E109" s="1091"/>
      <c r="F109" s="1091"/>
      <c r="G109" s="1091"/>
      <c r="H109" s="1091"/>
      <c r="J109" s="1096"/>
      <c r="K109" s="1066"/>
      <c r="L109" s="1089"/>
    </row>
    <row r="110" spans="1:12" ht="15.75" customHeight="1" x14ac:dyDescent="0.2">
      <c r="A110" s="1092" t="s">
        <v>1523</v>
      </c>
      <c r="B110" s="1087" t="s">
        <v>574</v>
      </c>
      <c r="C110" s="1078" t="s">
        <v>3914</v>
      </c>
      <c r="D110" s="1078" t="s">
        <v>3914</v>
      </c>
      <c r="E110" s="1078" t="s">
        <v>3914</v>
      </c>
      <c r="F110" s="1078" t="s">
        <v>3914</v>
      </c>
      <c r="G110" s="1078" t="s">
        <v>3914</v>
      </c>
      <c r="H110" s="1078" t="s">
        <v>3914</v>
      </c>
      <c r="I110" s="1084"/>
      <c r="J110" s="1096"/>
      <c r="K110" s="1066"/>
      <c r="L110" s="1089"/>
    </row>
    <row r="111" spans="1:12" ht="15.75" customHeight="1" x14ac:dyDescent="0.2">
      <c r="A111" s="1101" t="s">
        <v>1484</v>
      </c>
      <c r="B111" s="1087" t="s">
        <v>577</v>
      </c>
      <c r="C111" s="1078" t="s">
        <v>3915</v>
      </c>
      <c r="D111" s="1078" t="s">
        <v>3915</v>
      </c>
      <c r="E111" s="1078" t="s">
        <v>3915</v>
      </c>
      <c r="F111" s="1078" t="s">
        <v>3915</v>
      </c>
      <c r="G111" s="1078" t="s">
        <v>3915</v>
      </c>
      <c r="H111" s="1078" t="s">
        <v>3915</v>
      </c>
      <c r="I111" s="1084"/>
      <c r="J111" s="1096"/>
      <c r="K111" s="1066"/>
      <c r="L111" s="1089"/>
    </row>
    <row r="112" spans="1:12" ht="15.75" customHeight="1" x14ac:dyDescent="0.2">
      <c r="A112" s="1092" t="s">
        <v>1538</v>
      </c>
      <c r="B112" s="1087" t="s">
        <v>580</v>
      </c>
      <c r="C112" s="1078" t="s">
        <v>3916</v>
      </c>
      <c r="D112" s="1078" t="s">
        <v>3916</v>
      </c>
      <c r="E112" s="1078" t="s">
        <v>3916</v>
      </c>
      <c r="F112" s="1078" t="s">
        <v>3916</v>
      </c>
      <c r="G112" s="1078" t="s">
        <v>3916</v>
      </c>
      <c r="H112" s="1078" t="s">
        <v>3916</v>
      </c>
      <c r="I112" s="1084"/>
      <c r="J112" s="1096"/>
      <c r="K112" s="1066"/>
      <c r="L112" s="1089"/>
    </row>
    <row r="113" spans="1:13" ht="15.75" customHeight="1" x14ac:dyDescent="0.2">
      <c r="A113" s="1092" t="s">
        <v>3917</v>
      </c>
      <c r="B113" s="1087" t="s">
        <v>582</v>
      </c>
      <c r="C113" s="1078" t="s">
        <v>3918</v>
      </c>
      <c r="D113" s="1078" t="s">
        <v>3918</v>
      </c>
      <c r="E113" s="1078" t="s">
        <v>3918</v>
      </c>
      <c r="F113" s="1078" t="s">
        <v>3918</v>
      </c>
      <c r="G113" s="1078" t="s">
        <v>3918</v>
      </c>
      <c r="H113" s="1078" t="s">
        <v>3918</v>
      </c>
      <c r="I113" s="1084"/>
      <c r="J113" s="1096"/>
      <c r="K113" s="1066"/>
      <c r="L113" s="1089"/>
    </row>
    <row r="114" spans="1:13" ht="19.5" customHeight="1" x14ac:dyDescent="0.2">
      <c r="A114" s="1102" t="s">
        <v>3919</v>
      </c>
      <c r="B114" s="1087" t="s">
        <v>585</v>
      </c>
      <c r="C114" s="1078" t="s">
        <v>3920</v>
      </c>
      <c r="D114" s="1078" t="s">
        <v>3920</v>
      </c>
      <c r="E114" s="1078" t="s">
        <v>3920</v>
      </c>
      <c r="F114" s="1078" t="s">
        <v>3920</v>
      </c>
      <c r="G114" s="1078" t="s">
        <v>3920</v>
      </c>
      <c r="H114" s="1078" t="s">
        <v>3920</v>
      </c>
      <c r="I114" s="1084"/>
      <c r="J114" s="1096"/>
      <c r="K114" s="1066"/>
      <c r="L114" s="1089"/>
    </row>
    <row r="115" spans="1:13" ht="19.5" customHeight="1" x14ac:dyDescent="0.2">
      <c r="A115" s="1080" t="s">
        <v>1768</v>
      </c>
      <c r="B115" s="1087" t="s">
        <v>587</v>
      </c>
      <c r="C115" s="1078" t="s">
        <v>3921</v>
      </c>
      <c r="D115" s="1078" t="s">
        <v>3921</v>
      </c>
      <c r="E115" s="1078" t="s">
        <v>3921</v>
      </c>
      <c r="F115" s="1078" t="s">
        <v>3921</v>
      </c>
      <c r="G115" s="1078" t="s">
        <v>3921</v>
      </c>
      <c r="H115" s="1078" t="s">
        <v>3921</v>
      </c>
      <c r="I115" s="1084"/>
      <c r="J115" s="1096"/>
      <c r="K115" s="1066"/>
      <c r="L115" s="1089"/>
    </row>
    <row r="116" spans="1:13" ht="15.75" customHeight="1" x14ac:dyDescent="0.2">
      <c r="A116" s="1063" t="s">
        <v>3922</v>
      </c>
      <c r="B116" s="1104"/>
      <c r="C116" s="1068"/>
      <c r="D116" s="1068"/>
      <c r="E116" s="1068"/>
      <c r="F116" s="1068"/>
      <c r="G116" s="1068"/>
      <c r="H116" s="1068"/>
      <c r="I116" s="1084"/>
      <c r="J116" s="1096"/>
      <c r="K116" s="1066"/>
      <c r="L116" s="1089"/>
    </row>
    <row r="117" spans="1:13" ht="16.5" customHeight="1" x14ac:dyDescent="0.2">
      <c r="A117" s="1063" t="s">
        <v>3923</v>
      </c>
      <c r="B117" s="1104"/>
      <c r="C117" s="1068"/>
      <c r="D117" s="1068"/>
      <c r="E117" s="1068"/>
      <c r="F117" s="1068"/>
      <c r="G117" s="1068"/>
      <c r="H117" s="1068"/>
      <c r="I117" s="1084"/>
      <c r="J117" s="1096"/>
      <c r="K117" s="1066"/>
      <c r="L117" s="1089"/>
    </row>
    <row r="118" spans="1:13" ht="15.75" customHeight="1" x14ac:dyDescent="0.2">
      <c r="C118" s="1063"/>
      <c r="D118" s="1063"/>
      <c r="E118" s="1063"/>
      <c r="F118" s="1063"/>
      <c r="G118" s="1063"/>
      <c r="H118" s="1063"/>
    </row>
    <row r="119" spans="1:13" s="164" customFormat="1" x14ac:dyDescent="0.2">
      <c r="A119" s="168" t="s">
        <v>3951</v>
      </c>
      <c r="B119" s="1054"/>
      <c r="C119" s="1055"/>
      <c r="J119" s="1057"/>
    </row>
    <row r="120" spans="1:13" s="164" customFormat="1" ht="15.75" customHeight="1" x14ac:dyDescent="0.2">
      <c r="A120" s="96" t="s">
        <v>294</v>
      </c>
      <c r="C120" s="1058"/>
      <c r="J120" s="1057"/>
    </row>
    <row r="121" spans="1:13" s="164" customFormat="1" ht="15.75" customHeight="1" x14ac:dyDescent="0.2">
      <c r="A121" s="96" t="s">
        <v>295</v>
      </c>
      <c r="B121" s="1100"/>
      <c r="C121" s="1063"/>
      <c r="D121" s="244"/>
      <c r="J121" s="1057"/>
    </row>
    <row r="122" spans="1:13" s="164" customFormat="1" ht="15.75" customHeight="1" x14ac:dyDescent="0.2">
      <c r="A122" s="96" t="s">
        <v>852</v>
      </c>
      <c r="C122" s="1059"/>
      <c r="J122" s="1057"/>
    </row>
    <row r="123" spans="1:13" s="164" customFormat="1" ht="12.75" customHeight="1" x14ac:dyDescent="0.2">
      <c r="A123" s="97"/>
      <c r="C123" s="1058"/>
      <c r="J123" s="1057"/>
    </row>
    <row r="124" spans="1:13" s="164" customFormat="1" ht="34.5" customHeight="1" x14ac:dyDescent="0.2">
      <c r="A124" s="165" t="s">
        <v>714</v>
      </c>
      <c r="B124" s="1054"/>
      <c r="C124" s="1060"/>
      <c r="J124" s="1057"/>
    </row>
    <row r="125" spans="1:13" ht="15.75" customHeight="1" x14ac:dyDescent="0.2">
      <c r="A125" s="1061"/>
      <c r="B125" s="1061"/>
      <c r="C125" s="1061"/>
      <c r="D125" s="1061"/>
      <c r="E125" s="1061"/>
      <c r="F125" s="1061"/>
      <c r="G125" s="1062"/>
      <c r="H125" s="1063"/>
      <c r="I125" s="1061"/>
      <c r="J125" s="1064"/>
      <c r="K125" s="1061"/>
    </row>
    <row r="126" spans="1:13" s="1066" customFormat="1" ht="18" customHeight="1" x14ac:dyDescent="0.2">
      <c r="B126" s="1067"/>
      <c r="C126" s="2797" t="s">
        <v>3813</v>
      </c>
      <c r="D126" s="2797"/>
      <c r="E126" s="2797"/>
      <c r="F126" s="2797"/>
      <c r="G126" s="2797"/>
      <c r="H126" s="2797"/>
      <c r="I126" s="1068"/>
      <c r="J126" s="1069"/>
      <c r="K126" s="1068"/>
      <c r="L126" s="1070"/>
      <c r="M126" s="1061"/>
    </row>
    <row r="127" spans="1:13" s="1066" customFormat="1" ht="46.5" customHeight="1" x14ac:dyDescent="0.25">
      <c r="A127" s="1071"/>
      <c r="B127" s="1067"/>
      <c r="C127" s="1072" t="s">
        <v>3814</v>
      </c>
      <c r="D127" s="1073" t="s">
        <v>3815</v>
      </c>
      <c r="E127" s="1072" t="s">
        <v>3816</v>
      </c>
      <c r="F127" s="1073" t="s">
        <v>3817</v>
      </c>
      <c r="G127" s="1072" t="s">
        <v>3818</v>
      </c>
      <c r="H127" s="1072" t="s">
        <v>3819</v>
      </c>
      <c r="I127" s="1070"/>
      <c r="J127" s="1074"/>
      <c r="K127" s="1070"/>
      <c r="L127" s="1070"/>
      <c r="M127" s="1070"/>
    </row>
    <row r="128" spans="1:13" s="1066" customFormat="1" ht="12" customHeight="1" x14ac:dyDescent="0.25">
      <c r="A128" s="1075"/>
      <c r="B128" s="1076"/>
      <c r="C128" s="1077" t="s">
        <v>563</v>
      </c>
      <c r="D128" s="1078" t="s">
        <v>564</v>
      </c>
      <c r="E128" s="1077" t="s">
        <v>565</v>
      </c>
      <c r="F128" s="1078" t="s">
        <v>715</v>
      </c>
      <c r="G128" s="1077" t="s">
        <v>716</v>
      </c>
      <c r="H128" s="1078" t="s">
        <v>717</v>
      </c>
      <c r="I128" s="1068"/>
      <c r="J128" s="1069"/>
      <c r="K128" s="1068"/>
    </row>
    <row r="129" spans="1:12" s="1066" customFormat="1" ht="17.25" customHeight="1" x14ac:dyDescent="0.25">
      <c r="A129" s="1080" t="s">
        <v>720</v>
      </c>
      <c r="B129" s="1081"/>
      <c r="C129" s="1083"/>
      <c r="D129" s="1083"/>
      <c r="E129" s="1083"/>
      <c r="F129" s="1083"/>
      <c r="G129" s="1082"/>
      <c r="H129" s="1083"/>
      <c r="I129" s="1068"/>
      <c r="J129" s="1069"/>
      <c r="K129" s="1068"/>
    </row>
    <row r="130" spans="1:12" s="1066" customFormat="1" ht="17.25" customHeight="1" x14ac:dyDescent="0.25">
      <c r="A130" s="1086" t="s">
        <v>3925</v>
      </c>
      <c r="B130" s="1081"/>
      <c r="C130" s="1083"/>
      <c r="D130" s="1083"/>
      <c r="E130" s="1083"/>
      <c r="F130" s="1083"/>
      <c r="G130" s="1082"/>
      <c r="H130" s="1083"/>
      <c r="I130" s="1084"/>
      <c r="J130" s="1085"/>
    </row>
    <row r="131" spans="1:12" s="1066" customFormat="1" ht="17.25" customHeight="1" x14ac:dyDescent="0.25">
      <c r="A131" s="1101" t="s">
        <v>3926</v>
      </c>
      <c r="B131" s="1087" t="s">
        <v>590</v>
      </c>
      <c r="C131" s="1078" t="s">
        <v>3927</v>
      </c>
      <c r="D131" s="1078" t="s">
        <v>3927</v>
      </c>
      <c r="E131" s="1078" t="s">
        <v>3927</v>
      </c>
      <c r="F131" s="1078" t="s">
        <v>3927</v>
      </c>
      <c r="G131" s="1078" t="s">
        <v>3927</v>
      </c>
      <c r="H131" s="1078" t="s">
        <v>3927</v>
      </c>
      <c r="I131" s="1084"/>
      <c r="J131" s="1085"/>
      <c r="K131" s="1088"/>
      <c r="L131" s="1089"/>
    </row>
    <row r="132" spans="1:12" s="1066" customFormat="1" ht="17.25" customHeight="1" x14ac:dyDescent="0.25">
      <c r="A132" s="1092" t="s">
        <v>3928</v>
      </c>
      <c r="B132" s="1087" t="s">
        <v>592</v>
      </c>
      <c r="C132" s="1078" t="s">
        <v>3929</v>
      </c>
      <c r="D132" s="1078" t="s">
        <v>3929</v>
      </c>
      <c r="E132" s="1078" t="s">
        <v>3929</v>
      </c>
      <c r="F132" s="1078" t="s">
        <v>3929</v>
      </c>
      <c r="G132" s="1078" t="s">
        <v>3929</v>
      </c>
      <c r="H132" s="1078" t="s">
        <v>3929</v>
      </c>
      <c r="I132" s="1084"/>
      <c r="J132" s="1085"/>
      <c r="K132" s="1088"/>
      <c r="L132" s="1089"/>
    </row>
    <row r="133" spans="1:12" s="1066" customFormat="1" ht="17.25" customHeight="1" x14ac:dyDescent="0.25">
      <c r="A133" s="1090" t="s">
        <v>3930</v>
      </c>
      <c r="B133" s="1081"/>
      <c r="C133" s="1091"/>
      <c r="D133" s="1091"/>
      <c r="E133" s="1091"/>
      <c r="F133" s="1091"/>
      <c r="G133" s="1091"/>
      <c r="H133" s="1091"/>
      <c r="J133" s="1085"/>
      <c r="L133" s="1089"/>
    </row>
    <row r="134" spans="1:12" s="1066" customFormat="1" ht="17.25" customHeight="1" x14ac:dyDescent="0.25">
      <c r="A134" s="1092" t="s">
        <v>3926</v>
      </c>
      <c r="B134" s="1087" t="s">
        <v>594</v>
      </c>
      <c r="C134" s="1078" t="s">
        <v>3931</v>
      </c>
      <c r="D134" s="1078" t="s">
        <v>3931</v>
      </c>
      <c r="E134" s="1078" t="s">
        <v>3931</v>
      </c>
      <c r="F134" s="1078" t="s">
        <v>3931</v>
      </c>
      <c r="G134" s="1078" t="s">
        <v>3931</v>
      </c>
      <c r="H134" s="1078" t="s">
        <v>3931</v>
      </c>
      <c r="I134" s="1084"/>
      <c r="J134" s="1085"/>
      <c r="L134" s="1089"/>
    </row>
    <row r="135" spans="1:12" s="1066" customFormat="1" ht="17.25" customHeight="1" x14ac:dyDescent="0.25">
      <c r="A135" s="1092" t="s">
        <v>3928</v>
      </c>
      <c r="B135" s="1087" t="s">
        <v>597</v>
      </c>
      <c r="C135" s="1078" t="s">
        <v>3932</v>
      </c>
      <c r="D135" s="1078" t="s">
        <v>3932</v>
      </c>
      <c r="E135" s="1078" t="s">
        <v>3932</v>
      </c>
      <c r="F135" s="1078" t="s">
        <v>3932</v>
      </c>
      <c r="G135" s="1078" t="s">
        <v>3932</v>
      </c>
      <c r="H135" s="1078" t="s">
        <v>3932</v>
      </c>
      <c r="I135" s="1084"/>
      <c r="J135" s="1085"/>
      <c r="L135" s="1089"/>
    </row>
    <row r="136" spans="1:12" s="1066" customFormat="1" ht="17.25" customHeight="1" x14ac:dyDescent="0.25">
      <c r="A136" s="1086" t="s">
        <v>730</v>
      </c>
      <c r="B136" s="1087" t="s">
        <v>600</v>
      </c>
      <c r="C136" s="1078" t="s">
        <v>3933</v>
      </c>
      <c r="D136" s="1078" t="s">
        <v>3933</v>
      </c>
      <c r="E136" s="1078" t="s">
        <v>3933</v>
      </c>
      <c r="F136" s="1078" t="s">
        <v>3933</v>
      </c>
      <c r="G136" s="1078" t="s">
        <v>3933</v>
      </c>
      <c r="H136" s="1078" t="s">
        <v>3933</v>
      </c>
      <c r="I136" s="1084"/>
      <c r="J136" s="1085"/>
      <c r="L136" s="1089"/>
    </row>
    <row r="137" spans="1:12" s="1066" customFormat="1" ht="17.25" customHeight="1" x14ac:dyDescent="0.25">
      <c r="A137" s="1080" t="s">
        <v>775</v>
      </c>
      <c r="B137" s="1081"/>
      <c r="C137" s="1091"/>
      <c r="D137" s="1091"/>
      <c r="E137" s="1091"/>
      <c r="F137" s="1091"/>
      <c r="G137" s="1091"/>
      <c r="H137" s="1091"/>
      <c r="J137" s="1085"/>
      <c r="L137" s="1089"/>
    </row>
    <row r="138" spans="1:12" s="1066" customFormat="1" ht="17.25" customHeight="1" x14ac:dyDescent="0.25">
      <c r="A138" s="1086" t="s">
        <v>3934</v>
      </c>
      <c r="B138" s="1087" t="s">
        <v>603</v>
      </c>
      <c r="C138" s="1078" t="s">
        <v>3935</v>
      </c>
      <c r="D138" s="1078" t="s">
        <v>3935</v>
      </c>
      <c r="E138" s="1078" t="s">
        <v>3935</v>
      </c>
      <c r="F138" s="1078" t="s">
        <v>3935</v>
      </c>
      <c r="G138" s="1078" t="s">
        <v>3935</v>
      </c>
      <c r="H138" s="1078" t="s">
        <v>3935</v>
      </c>
      <c r="I138" s="1084"/>
      <c r="J138" s="1085"/>
      <c r="L138" s="1089"/>
    </row>
    <row r="139" spans="1:12" s="1066" customFormat="1" ht="17.25" customHeight="1" x14ac:dyDescent="0.25">
      <c r="A139" s="1090" t="s">
        <v>3936</v>
      </c>
      <c r="B139" s="1087" t="s">
        <v>606</v>
      </c>
      <c r="C139" s="1078" t="s">
        <v>3937</v>
      </c>
      <c r="D139" s="1078" t="s">
        <v>3937</v>
      </c>
      <c r="E139" s="1078" t="s">
        <v>3937</v>
      </c>
      <c r="F139" s="1078" t="s">
        <v>3937</v>
      </c>
      <c r="G139" s="1078" t="s">
        <v>3937</v>
      </c>
      <c r="H139" s="1078" t="s">
        <v>3937</v>
      </c>
      <c r="I139" s="1084"/>
      <c r="J139" s="1085"/>
      <c r="L139" s="1089"/>
    </row>
    <row r="140" spans="1:12" s="1066" customFormat="1" ht="17.25" customHeight="1" x14ac:dyDescent="0.25">
      <c r="A140" s="1086" t="s">
        <v>3938</v>
      </c>
      <c r="B140" s="1087"/>
      <c r="C140" s="1082"/>
      <c r="D140" s="1082"/>
      <c r="E140" s="1082"/>
      <c r="F140" s="1082"/>
      <c r="G140" s="1082"/>
      <c r="H140" s="1082"/>
      <c r="J140" s="1085"/>
      <c r="L140" s="1089"/>
    </row>
    <row r="141" spans="1:12" s="1066" customFormat="1" ht="17.25" customHeight="1" x14ac:dyDescent="0.25">
      <c r="A141" s="1092" t="s">
        <v>3685</v>
      </c>
      <c r="B141" s="1087" t="s">
        <v>609</v>
      </c>
      <c r="C141" s="1078" t="s">
        <v>3939</v>
      </c>
      <c r="D141" s="1078" t="s">
        <v>3939</v>
      </c>
      <c r="E141" s="1078" t="s">
        <v>3939</v>
      </c>
      <c r="F141" s="1078" t="s">
        <v>3939</v>
      </c>
      <c r="G141" s="1078" t="s">
        <v>3939</v>
      </c>
      <c r="H141" s="1078" t="s">
        <v>3939</v>
      </c>
      <c r="I141" s="1084"/>
      <c r="J141" s="1085"/>
      <c r="L141" s="1089"/>
    </row>
    <row r="142" spans="1:12" s="1066" customFormat="1" ht="17.25" customHeight="1" x14ac:dyDescent="0.25">
      <c r="A142" s="1101" t="s">
        <v>3940</v>
      </c>
      <c r="B142" s="1087" t="s">
        <v>611</v>
      </c>
      <c r="C142" s="1078" t="s">
        <v>3941</v>
      </c>
      <c r="D142" s="1078" t="s">
        <v>3941</v>
      </c>
      <c r="E142" s="1078" t="s">
        <v>3941</v>
      </c>
      <c r="F142" s="1078" t="s">
        <v>3941</v>
      </c>
      <c r="G142" s="1078" t="s">
        <v>3941</v>
      </c>
      <c r="H142" s="1078" t="s">
        <v>3941</v>
      </c>
      <c r="I142" s="1084"/>
      <c r="J142" s="1085"/>
      <c r="L142" s="1089"/>
    </row>
    <row r="143" spans="1:12" s="1066" customFormat="1" ht="17.25" customHeight="1" x14ac:dyDescent="0.25">
      <c r="A143" s="1092" t="s">
        <v>3942</v>
      </c>
      <c r="B143" s="1087" t="s">
        <v>613</v>
      </c>
      <c r="C143" s="1078" t="s">
        <v>3943</v>
      </c>
      <c r="D143" s="1078" t="s">
        <v>3943</v>
      </c>
      <c r="E143" s="1078" t="s">
        <v>3943</v>
      </c>
      <c r="F143" s="1078" t="s">
        <v>3943</v>
      </c>
      <c r="G143" s="1078" t="s">
        <v>3943</v>
      </c>
      <c r="H143" s="1078" t="s">
        <v>3943</v>
      </c>
      <c r="I143" s="1084"/>
      <c r="J143" s="1085"/>
      <c r="L143" s="1089"/>
    </row>
    <row r="144" spans="1:12" s="1066" customFormat="1" ht="17.25" customHeight="1" x14ac:dyDescent="0.25">
      <c r="A144" s="1086" t="s">
        <v>3944</v>
      </c>
      <c r="B144" s="1081"/>
      <c r="C144" s="1091"/>
      <c r="D144" s="1091"/>
      <c r="E144" s="1091"/>
      <c r="F144" s="1091"/>
      <c r="G144" s="1091"/>
      <c r="H144" s="1091"/>
      <c r="J144" s="1085"/>
      <c r="L144" s="1089"/>
    </row>
    <row r="145" spans="1:13" s="1066" customFormat="1" ht="17.25" customHeight="1" x14ac:dyDescent="0.25">
      <c r="A145" s="1092" t="s">
        <v>3685</v>
      </c>
      <c r="B145" s="1087" t="s">
        <v>616</v>
      </c>
      <c r="C145" s="1078" t="s">
        <v>3945</v>
      </c>
      <c r="D145" s="1078" t="s">
        <v>3945</v>
      </c>
      <c r="E145" s="1078" t="s">
        <v>3945</v>
      </c>
      <c r="F145" s="1078" t="s">
        <v>3945</v>
      </c>
      <c r="G145" s="1078" t="s">
        <v>3945</v>
      </c>
      <c r="H145" s="1078" t="s">
        <v>3945</v>
      </c>
      <c r="I145" s="1084"/>
      <c r="J145" s="1085"/>
      <c r="L145" s="1089"/>
    </row>
    <row r="146" spans="1:13" ht="17.25" customHeight="1" x14ac:dyDescent="0.2">
      <c r="A146" s="1101" t="s">
        <v>3940</v>
      </c>
      <c r="B146" s="1087" t="s">
        <v>619</v>
      </c>
      <c r="C146" s="1078" t="s">
        <v>3946</v>
      </c>
      <c r="D146" s="1078" t="s">
        <v>3946</v>
      </c>
      <c r="E146" s="1078" t="s">
        <v>3946</v>
      </c>
      <c r="F146" s="1078" t="s">
        <v>3946</v>
      </c>
      <c r="G146" s="1078" t="s">
        <v>3946</v>
      </c>
      <c r="H146" s="1078" t="s">
        <v>3946</v>
      </c>
      <c r="I146" s="1084"/>
      <c r="J146" s="1085"/>
      <c r="K146" s="1066"/>
      <c r="L146" s="1089"/>
      <c r="M146" s="1066"/>
    </row>
    <row r="147" spans="1:13" s="1063" customFormat="1" ht="17.25" customHeight="1" x14ac:dyDescent="0.25">
      <c r="A147" s="1101" t="s">
        <v>3942</v>
      </c>
      <c r="B147" s="1087" t="s">
        <v>621</v>
      </c>
      <c r="C147" s="1078" t="s">
        <v>3947</v>
      </c>
      <c r="D147" s="1078" t="s">
        <v>3947</v>
      </c>
      <c r="E147" s="1078" t="s">
        <v>3947</v>
      </c>
      <c r="F147" s="1078" t="s">
        <v>3947</v>
      </c>
      <c r="G147" s="1078" t="s">
        <v>3947</v>
      </c>
      <c r="H147" s="1078" t="s">
        <v>3947</v>
      </c>
      <c r="I147" s="1084"/>
      <c r="J147" s="1085"/>
      <c r="K147" s="1066"/>
      <c r="L147" s="1089"/>
    </row>
    <row r="148" spans="1:13" x14ac:dyDescent="0.2">
      <c r="B148" s="1063"/>
      <c r="C148" s="1063"/>
      <c r="D148" s="1063"/>
      <c r="E148" s="1063"/>
      <c r="F148" s="1063"/>
      <c r="G148" s="1063"/>
      <c r="H148" s="1063"/>
    </row>
  </sheetData>
  <mergeCells count="5">
    <mergeCell ref="C11:H11"/>
    <mergeCell ref="A63:H63"/>
    <mergeCell ref="A64:H64"/>
    <mergeCell ref="C73:H73"/>
    <mergeCell ref="C126:H126"/>
  </mergeCells>
  <printOptions horizontalCentered="1"/>
  <pageMargins left="0.39370078740157483" right="0.39370078740157483" top="0.39370078740157483" bottom="0.39370078740157483" header="0" footer="0"/>
  <pageSetup paperSize="9" scale="50" orientation="landscape" r:id="rId1"/>
  <headerFooter>
    <oddFooter>&amp;CÉdité le &amp;D à &amp;T&amp;RPage &amp;P / &amp;N</oddFooter>
  </headerFooter>
  <rowBreaks count="2" manualBreakCount="2">
    <brk id="64" max="16383" man="1"/>
    <brk id="117"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8"/>
  <sheetViews>
    <sheetView zoomScale="80" zoomScaleNormal="80" workbookViewId="0">
      <selection activeCell="A149" sqref="A149"/>
    </sheetView>
  </sheetViews>
  <sheetFormatPr baseColWidth="10" defaultColWidth="11.42578125" defaultRowHeight="12" x14ac:dyDescent="0.2"/>
  <cols>
    <col min="1" max="1" width="77" style="1065" customWidth="1"/>
    <col min="2" max="2" width="7.5703125" style="1065" customWidth="1"/>
    <col min="3" max="8" width="20.7109375" style="1065" customWidth="1"/>
    <col min="9" max="9" width="2.7109375" style="1065" customWidth="1"/>
    <col min="10" max="10" width="18.140625" style="1103" customWidth="1"/>
    <col min="11" max="11" width="18.140625" style="1065" customWidth="1"/>
    <col min="12" max="12" width="45.140625" style="1065" bestFit="1" customWidth="1"/>
    <col min="13" max="13" width="35.5703125" style="1065" bestFit="1" customWidth="1"/>
    <col min="14" max="16384" width="11.42578125" style="1065"/>
  </cols>
  <sheetData>
    <row r="1" spans="1:13" s="164" customFormat="1" ht="18" customHeight="1" x14ac:dyDescent="0.2">
      <c r="A1" s="1053" t="s">
        <v>169</v>
      </c>
      <c r="B1" s="1054"/>
      <c r="C1" s="1055"/>
      <c r="G1" s="1056"/>
      <c r="J1" s="1057"/>
    </row>
    <row r="2" spans="1:13" s="164" customFormat="1" ht="15" customHeight="1" x14ac:dyDescent="0.2">
      <c r="A2" s="245" t="s">
        <v>3952</v>
      </c>
      <c r="B2" s="1054"/>
      <c r="C2" s="166"/>
      <c r="J2" s="1057"/>
    </row>
    <row r="3" spans="1:13" s="164" customFormat="1" ht="12.75" customHeight="1" x14ac:dyDescent="0.2">
      <c r="A3" s="165"/>
      <c r="B3" s="1054"/>
      <c r="C3" s="166"/>
      <c r="J3" s="1057"/>
    </row>
    <row r="4" spans="1:13" s="164" customFormat="1" x14ac:dyDescent="0.2">
      <c r="A4" s="168" t="s">
        <v>3953</v>
      </c>
      <c r="B4" s="1054"/>
      <c r="C4" s="1055"/>
      <c r="J4" s="1057"/>
    </row>
    <row r="5" spans="1:13" s="164" customFormat="1" ht="15.75" customHeight="1" x14ac:dyDescent="0.2">
      <c r="A5" s="96" t="s">
        <v>294</v>
      </c>
      <c r="B5" s="96"/>
      <c r="C5" s="2089"/>
      <c r="D5" s="1063"/>
      <c r="J5" s="1057"/>
    </row>
    <row r="6" spans="1:13" s="164" customFormat="1" ht="15.75" customHeight="1" x14ac:dyDescent="0.2">
      <c r="A6" s="96" t="s">
        <v>868</v>
      </c>
      <c r="B6" s="2090"/>
      <c r="C6" s="2091"/>
      <c r="J6" s="1057"/>
    </row>
    <row r="7" spans="1:13" s="164" customFormat="1" ht="15.75" customHeight="1" x14ac:dyDescent="0.2">
      <c r="A7" s="96" t="s">
        <v>1110</v>
      </c>
      <c r="B7" s="2090"/>
      <c r="C7" s="2092"/>
      <c r="J7" s="1057"/>
    </row>
    <row r="8" spans="1:13" s="164" customFormat="1" ht="12.75" customHeight="1" x14ac:dyDescent="0.2">
      <c r="A8" s="97"/>
      <c r="C8" s="1058"/>
      <c r="J8" s="1057"/>
    </row>
    <row r="9" spans="1:13" s="164" customFormat="1" ht="13.9" customHeight="1" x14ac:dyDescent="0.2">
      <c r="A9" s="165" t="s">
        <v>3812</v>
      </c>
      <c r="B9" s="1054"/>
      <c r="C9" s="1060"/>
      <c r="J9" s="1057"/>
    </row>
    <row r="10" spans="1:13" ht="15.75" customHeight="1" x14ac:dyDescent="0.2">
      <c r="A10" s="1061"/>
      <c r="B10" s="1061"/>
      <c r="C10" s="1061"/>
      <c r="D10" s="1061"/>
      <c r="E10" s="1061"/>
      <c r="F10" s="1061"/>
      <c r="G10" s="1062"/>
      <c r="H10" s="1063"/>
      <c r="I10" s="1061"/>
      <c r="J10" s="1064"/>
      <c r="K10" s="1061"/>
    </row>
    <row r="11" spans="1:13" s="1066" customFormat="1" ht="18" customHeight="1" x14ac:dyDescent="0.2">
      <c r="B11" s="1067"/>
      <c r="C11" s="2797" t="s">
        <v>3813</v>
      </c>
      <c r="D11" s="2797"/>
      <c r="E11" s="2797"/>
      <c r="F11" s="2797"/>
      <c r="G11" s="2797"/>
      <c r="H11" s="2797"/>
      <c r="I11" s="1068"/>
      <c r="J11" s="1069"/>
      <c r="K11" s="1068"/>
      <c r="L11" s="1070"/>
      <c r="M11" s="1061"/>
    </row>
    <row r="12" spans="1:13" s="1066" customFormat="1" ht="46.5" customHeight="1" x14ac:dyDescent="0.25">
      <c r="A12" s="1071"/>
      <c r="B12" s="1067"/>
      <c r="C12" s="1072" t="s">
        <v>3814</v>
      </c>
      <c r="D12" s="1073" t="s">
        <v>3815</v>
      </c>
      <c r="E12" s="1072" t="s">
        <v>3816</v>
      </c>
      <c r="F12" s="1073" t="s">
        <v>3817</v>
      </c>
      <c r="G12" s="1072" t="s">
        <v>3818</v>
      </c>
      <c r="H12" s="1072" t="s">
        <v>3819</v>
      </c>
      <c r="I12" s="1070"/>
      <c r="J12" s="1074"/>
      <c r="K12" s="1070"/>
      <c r="L12" s="1070"/>
      <c r="M12" s="1070"/>
    </row>
    <row r="13" spans="1:13" s="1066" customFormat="1" ht="12" customHeight="1" x14ac:dyDescent="0.25">
      <c r="A13" s="1075"/>
      <c r="B13" s="1076"/>
      <c r="C13" s="1077" t="s">
        <v>299</v>
      </c>
      <c r="D13" s="1078" t="s">
        <v>386</v>
      </c>
      <c r="E13" s="1079" t="s">
        <v>387</v>
      </c>
      <c r="F13" s="1077" t="s">
        <v>388</v>
      </c>
      <c r="G13" s="1078" t="s">
        <v>389</v>
      </c>
      <c r="H13" s="1077" t="s">
        <v>414</v>
      </c>
      <c r="I13" s="1068"/>
      <c r="J13" s="1069"/>
      <c r="K13" s="1068"/>
    </row>
    <row r="14" spans="1:13" s="1066" customFormat="1" ht="20.25" customHeight="1" x14ac:dyDescent="0.25">
      <c r="A14" s="1080" t="s">
        <v>873</v>
      </c>
      <c r="B14" s="1081"/>
      <c r="C14" s="1082"/>
      <c r="D14" s="1083"/>
      <c r="E14" s="1083"/>
      <c r="F14" s="1083"/>
      <c r="G14" s="1082"/>
      <c r="H14" s="1083"/>
      <c r="I14" s="1084"/>
      <c r="J14" s="1085"/>
    </row>
    <row r="15" spans="1:13" s="1066" customFormat="1" ht="27.75" customHeight="1" x14ac:dyDescent="0.25">
      <c r="A15" s="1086" t="s">
        <v>3820</v>
      </c>
      <c r="B15" s="1087" t="s">
        <v>301</v>
      </c>
      <c r="C15" s="1078" t="s">
        <v>3821</v>
      </c>
      <c r="D15" s="1078" t="s">
        <v>3821</v>
      </c>
      <c r="E15" s="1078" t="s">
        <v>3821</v>
      </c>
      <c r="F15" s="1078" t="s">
        <v>3821</v>
      </c>
      <c r="G15" s="1078" t="s">
        <v>3821</v>
      </c>
      <c r="H15" s="1078" t="s">
        <v>3821</v>
      </c>
      <c r="I15" s="1084"/>
      <c r="J15" s="1085"/>
      <c r="K15" s="1088"/>
      <c r="L15" s="1089"/>
    </row>
    <row r="16" spans="1:13" s="1066" customFormat="1" ht="20.25" customHeight="1" x14ac:dyDescent="0.25">
      <c r="A16" s="1090" t="s">
        <v>3822</v>
      </c>
      <c r="B16" s="1087" t="s">
        <v>304</v>
      </c>
      <c r="C16" s="1078" t="s">
        <v>3823</v>
      </c>
      <c r="D16" s="1078" t="s">
        <v>3823</v>
      </c>
      <c r="E16" s="1078" t="s">
        <v>3823</v>
      </c>
      <c r="F16" s="1078" t="s">
        <v>3823</v>
      </c>
      <c r="G16" s="1078" t="s">
        <v>3823</v>
      </c>
      <c r="H16" s="1078" t="s">
        <v>3823</v>
      </c>
      <c r="I16" s="1084"/>
      <c r="J16" s="1085"/>
      <c r="L16" s="1089"/>
    </row>
    <row r="17" spans="1:12" s="1066" customFormat="1" ht="26.25" customHeight="1" x14ac:dyDescent="0.25">
      <c r="A17" s="1086" t="s">
        <v>3824</v>
      </c>
      <c r="B17" s="1087" t="s">
        <v>307</v>
      </c>
      <c r="C17" s="1078" t="s">
        <v>3825</v>
      </c>
      <c r="D17" s="1078" t="s">
        <v>3825</v>
      </c>
      <c r="E17" s="1078" t="s">
        <v>3825</v>
      </c>
      <c r="F17" s="1078" t="s">
        <v>3825</v>
      </c>
      <c r="G17" s="1078" t="s">
        <v>3825</v>
      </c>
      <c r="H17" s="1078" t="s">
        <v>3825</v>
      </c>
      <c r="I17" s="1084"/>
      <c r="J17" s="1085"/>
      <c r="K17" s="1088"/>
      <c r="L17" s="1089"/>
    </row>
    <row r="18" spans="1:12" s="1066" customFormat="1" ht="15" customHeight="1" x14ac:dyDescent="0.25">
      <c r="A18" s="1090" t="s">
        <v>3826</v>
      </c>
      <c r="B18" s="1081"/>
      <c r="C18" s="1091"/>
      <c r="D18" s="1091"/>
      <c r="E18" s="1091"/>
      <c r="F18" s="1091"/>
      <c r="G18" s="1091"/>
      <c r="H18" s="1091"/>
      <c r="I18" s="1084"/>
      <c r="J18" s="1085"/>
      <c r="L18" s="1089"/>
    </row>
    <row r="19" spans="1:12" s="1066" customFormat="1" ht="15" customHeight="1" x14ac:dyDescent="0.25">
      <c r="A19" s="1092" t="s">
        <v>3827</v>
      </c>
      <c r="B19" s="1087" t="s">
        <v>310</v>
      </c>
      <c r="C19" s="1078" t="s">
        <v>3828</v>
      </c>
      <c r="D19" s="1078" t="s">
        <v>3828</v>
      </c>
      <c r="E19" s="1078" t="s">
        <v>3828</v>
      </c>
      <c r="F19" s="1078" t="s">
        <v>3828</v>
      </c>
      <c r="G19" s="1078" t="s">
        <v>3828</v>
      </c>
      <c r="H19" s="1078" t="s">
        <v>3828</v>
      </c>
      <c r="I19" s="1084"/>
      <c r="J19" s="1085"/>
      <c r="L19" s="1089"/>
    </row>
    <row r="20" spans="1:12" s="1066" customFormat="1" ht="15" customHeight="1" x14ac:dyDescent="0.25">
      <c r="A20" s="1092" t="s">
        <v>1486</v>
      </c>
      <c r="B20" s="1087" t="s">
        <v>313</v>
      </c>
      <c r="C20" s="1078" t="s">
        <v>3829</v>
      </c>
      <c r="D20" s="1078" t="s">
        <v>3829</v>
      </c>
      <c r="E20" s="1078" t="s">
        <v>3829</v>
      </c>
      <c r="F20" s="1078" t="s">
        <v>3829</v>
      </c>
      <c r="G20" s="1078" t="s">
        <v>3829</v>
      </c>
      <c r="H20" s="1078" t="s">
        <v>3829</v>
      </c>
      <c r="I20" s="1084"/>
      <c r="J20" s="1085"/>
      <c r="L20" s="1089"/>
    </row>
    <row r="21" spans="1:12" s="1066" customFormat="1" ht="15" customHeight="1" x14ac:dyDescent="0.25">
      <c r="A21" s="1092" t="s">
        <v>1488</v>
      </c>
      <c r="B21" s="1087" t="s">
        <v>316</v>
      </c>
      <c r="C21" s="1078" t="s">
        <v>3830</v>
      </c>
      <c r="D21" s="1078" t="s">
        <v>3830</v>
      </c>
      <c r="E21" s="1078" t="s">
        <v>3830</v>
      </c>
      <c r="F21" s="1078" t="s">
        <v>3830</v>
      </c>
      <c r="G21" s="1078" t="s">
        <v>3830</v>
      </c>
      <c r="H21" s="1078" t="s">
        <v>3830</v>
      </c>
      <c r="I21" s="1084"/>
      <c r="J21" s="1085"/>
      <c r="L21" s="1089"/>
    </row>
    <row r="22" spans="1:12" s="1066" customFormat="1" ht="15" customHeight="1" x14ac:dyDescent="0.25">
      <c r="A22" s="1092" t="s">
        <v>3831</v>
      </c>
      <c r="B22" s="1087" t="s">
        <v>319</v>
      </c>
      <c r="C22" s="1078" t="s">
        <v>3832</v>
      </c>
      <c r="D22" s="1078" t="s">
        <v>3832</v>
      </c>
      <c r="E22" s="1078" t="s">
        <v>3832</v>
      </c>
      <c r="F22" s="1078" t="s">
        <v>3832</v>
      </c>
      <c r="G22" s="1078" t="s">
        <v>3832</v>
      </c>
      <c r="H22" s="1078" t="s">
        <v>3832</v>
      </c>
      <c r="I22" s="1084"/>
      <c r="J22" s="1085"/>
      <c r="L22" s="1089"/>
    </row>
    <row r="23" spans="1:12" s="1066" customFormat="1" ht="15" customHeight="1" x14ac:dyDescent="0.25">
      <c r="A23" s="1080" t="s">
        <v>3833</v>
      </c>
      <c r="B23" s="1081"/>
      <c r="C23" s="1093"/>
      <c r="D23" s="1093"/>
      <c r="E23" s="1093"/>
      <c r="F23" s="1093"/>
      <c r="G23" s="1093"/>
      <c r="H23" s="1091"/>
      <c r="I23" s="1084"/>
      <c r="J23" s="1085"/>
      <c r="L23" s="1089"/>
    </row>
    <row r="24" spans="1:12" s="1066" customFormat="1" ht="15" customHeight="1" x14ac:dyDescent="0.25">
      <c r="A24" s="1090" t="s">
        <v>3834</v>
      </c>
      <c r="B24" s="1081"/>
      <c r="C24" s="1093"/>
      <c r="D24" s="1093"/>
      <c r="E24" s="1093"/>
      <c r="F24" s="1093"/>
      <c r="G24" s="1093"/>
      <c r="H24" s="1091"/>
      <c r="I24" s="1084"/>
      <c r="J24" s="1085"/>
      <c r="L24" s="1089"/>
    </row>
    <row r="25" spans="1:12" s="1066" customFormat="1" ht="15" customHeight="1" x14ac:dyDescent="0.25">
      <c r="A25" s="1092" t="s">
        <v>3835</v>
      </c>
      <c r="B25" s="1087" t="s">
        <v>322</v>
      </c>
      <c r="C25" s="1078" t="s">
        <v>3836</v>
      </c>
      <c r="D25" s="1077" t="s">
        <v>3836</v>
      </c>
      <c r="E25" s="1077" t="s">
        <v>3836</v>
      </c>
      <c r="F25" s="1077" t="s">
        <v>3836</v>
      </c>
      <c r="G25" s="1077" t="s">
        <v>3836</v>
      </c>
      <c r="H25" s="1077" t="s">
        <v>3836</v>
      </c>
      <c r="I25" s="1084"/>
      <c r="J25" s="1085"/>
      <c r="L25" s="1089"/>
    </row>
    <row r="26" spans="1:12" s="1066" customFormat="1" ht="15" customHeight="1" x14ac:dyDescent="0.25">
      <c r="A26" s="1092" t="s">
        <v>3837</v>
      </c>
      <c r="B26" s="1087" t="s">
        <v>325</v>
      </c>
      <c r="C26" s="1078" t="s">
        <v>3836</v>
      </c>
      <c r="D26" s="1077" t="s">
        <v>3836</v>
      </c>
      <c r="E26" s="1077" t="s">
        <v>3836</v>
      </c>
      <c r="F26" s="1077" t="s">
        <v>3836</v>
      </c>
      <c r="G26" s="1077" t="s">
        <v>3836</v>
      </c>
      <c r="H26" s="1077" t="s">
        <v>3836</v>
      </c>
      <c r="I26" s="1084"/>
      <c r="J26" s="1085"/>
      <c r="L26" s="1089"/>
    </row>
    <row r="27" spans="1:12" s="1066" customFormat="1" ht="15" customHeight="1" x14ac:dyDescent="0.25">
      <c r="A27" s="1090" t="s">
        <v>3826</v>
      </c>
      <c r="B27" s="1081"/>
      <c r="C27" s="1082"/>
      <c r="D27" s="1083"/>
      <c r="E27" s="1083"/>
      <c r="F27" s="1083"/>
      <c r="G27" s="1083"/>
      <c r="H27" s="1083"/>
      <c r="I27" s="1084"/>
      <c r="J27" s="1085"/>
      <c r="L27" s="1089"/>
    </row>
    <row r="28" spans="1:12" s="1066" customFormat="1" ht="15" customHeight="1" x14ac:dyDescent="0.25">
      <c r="A28" s="1092" t="s">
        <v>3835</v>
      </c>
      <c r="B28" s="1087" t="s">
        <v>328</v>
      </c>
      <c r="C28" s="1078" t="s">
        <v>3838</v>
      </c>
      <c r="D28" s="1078" t="s">
        <v>3838</v>
      </c>
      <c r="E28" s="1078" t="s">
        <v>3838</v>
      </c>
      <c r="F28" s="1078" t="s">
        <v>3838</v>
      </c>
      <c r="G28" s="1078" t="s">
        <v>3838</v>
      </c>
      <c r="H28" s="1078" t="s">
        <v>3838</v>
      </c>
      <c r="I28" s="1084"/>
      <c r="J28" s="1085"/>
      <c r="L28" s="1089"/>
    </row>
    <row r="29" spans="1:12" s="1066" customFormat="1" ht="15" customHeight="1" x14ac:dyDescent="0.25">
      <c r="A29" s="1092" t="s">
        <v>3837</v>
      </c>
      <c r="B29" s="1087" t="s">
        <v>331</v>
      </c>
      <c r="C29" s="1078" t="s">
        <v>3838</v>
      </c>
      <c r="D29" s="1078" t="s">
        <v>3838</v>
      </c>
      <c r="E29" s="1078" t="s">
        <v>3838</v>
      </c>
      <c r="F29" s="1078" t="s">
        <v>3838</v>
      </c>
      <c r="G29" s="1078" t="s">
        <v>3838</v>
      </c>
      <c r="H29" s="1078" t="s">
        <v>3838</v>
      </c>
      <c r="I29" s="1084"/>
      <c r="J29" s="1085"/>
      <c r="L29" s="1089"/>
    </row>
    <row r="30" spans="1:12" s="1066" customFormat="1" ht="15" customHeight="1" x14ac:dyDescent="0.25">
      <c r="A30" s="1092" t="s">
        <v>1448</v>
      </c>
      <c r="B30" s="1087" t="s">
        <v>334</v>
      </c>
      <c r="C30" s="1078" t="s">
        <v>3838</v>
      </c>
      <c r="D30" s="1078" t="s">
        <v>3838</v>
      </c>
      <c r="E30" s="1078" t="s">
        <v>3838</v>
      </c>
      <c r="F30" s="1078" t="s">
        <v>3838</v>
      </c>
      <c r="G30" s="1078" t="s">
        <v>3838</v>
      </c>
      <c r="H30" s="1078" t="s">
        <v>3838</v>
      </c>
      <c r="I30" s="1084"/>
      <c r="J30" s="1085"/>
      <c r="L30" s="1089"/>
    </row>
    <row r="31" spans="1:12" ht="15" customHeight="1" x14ac:dyDescent="0.2">
      <c r="A31" s="1090" t="s">
        <v>3826</v>
      </c>
      <c r="B31" s="1081"/>
      <c r="C31" s="1091"/>
      <c r="D31" s="1094"/>
      <c r="E31" s="1094"/>
      <c r="F31" s="1094"/>
      <c r="G31" s="1094"/>
      <c r="H31" s="1094"/>
      <c r="I31" s="1084"/>
      <c r="J31" s="1085"/>
      <c r="K31" s="1066"/>
      <c r="L31" s="1089"/>
    </row>
    <row r="32" spans="1:12" ht="15.75" customHeight="1" x14ac:dyDescent="0.2">
      <c r="A32" s="1092" t="s">
        <v>3827</v>
      </c>
      <c r="B32" s="1087" t="s">
        <v>336</v>
      </c>
      <c r="C32" s="1095" t="s">
        <v>3839</v>
      </c>
      <c r="D32" s="1087" t="s">
        <v>3839</v>
      </c>
      <c r="E32" s="1087" t="s">
        <v>3839</v>
      </c>
      <c r="F32" s="1087" t="s">
        <v>3839</v>
      </c>
      <c r="G32" s="1087" t="s">
        <v>3839</v>
      </c>
      <c r="H32" s="1087" t="s">
        <v>3839</v>
      </c>
      <c r="I32" s="1084"/>
      <c r="J32" s="1096"/>
      <c r="K32" s="1066"/>
      <c r="L32" s="1089"/>
    </row>
    <row r="33" spans="1:12" ht="15.75" customHeight="1" x14ac:dyDescent="0.2">
      <c r="A33" s="1092" t="s">
        <v>1486</v>
      </c>
      <c r="B33" s="1087" t="s">
        <v>339</v>
      </c>
      <c r="C33" s="1095" t="s">
        <v>3840</v>
      </c>
      <c r="D33" s="1087" t="s">
        <v>3840</v>
      </c>
      <c r="E33" s="1087" t="s">
        <v>3840</v>
      </c>
      <c r="F33" s="1087" t="s">
        <v>3840</v>
      </c>
      <c r="G33" s="1087" t="s">
        <v>3840</v>
      </c>
      <c r="H33" s="1087" t="s">
        <v>3840</v>
      </c>
      <c r="I33" s="1084"/>
      <c r="J33" s="1096"/>
      <c r="K33" s="1066"/>
      <c r="L33" s="1089"/>
    </row>
    <row r="34" spans="1:12" ht="15.75" customHeight="1" x14ac:dyDescent="0.2">
      <c r="A34" s="1092" t="s">
        <v>1488</v>
      </c>
      <c r="B34" s="1087" t="s">
        <v>341</v>
      </c>
      <c r="C34" s="1095" t="s">
        <v>3841</v>
      </c>
      <c r="D34" s="1087" t="s">
        <v>3841</v>
      </c>
      <c r="E34" s="1087" t="s">
        <v>3841</v>
      </c>
      <c r="F34" s="1087" t="s">
        <v>3841</v>
      </c>
      <c r="G34" s="1087" t="s">
        <v>3841</v>
      </c>
      <c r="H34" s="1087" t="s">
        <v>3841</v>
      </c>
      <c r="I34" s="1084"/>
      <c r="J34" s="1096"/>
      <c r="K34" s="1066"/>
      <c r="L34" s="1089"/>
    </row>
    <row r="35" spans="1:12" ht="15.75" customHeight="1" x14ac:dyDescent="0.2">
      <c r="A35" s="1092" t="s">
        <v>3831</v>
      </c>
      <c r="B35" s="1087" t="s">
        <v>344</v>
      </c>
      <c r="C35" s="1095" t="s">
        <v>3842</v>
      </c>
      <c r="D35" s="1087" t="s">
        <v>3842</v>
      </c>
      <c r="E35" s="1087" t="s">
        <v>3842</v>
      </c>
      <c r="F35" s="1087" t="s">
        <v>3842</v>
      </c>
      <c r="G35" s="1087" t="s">
        <v>3842</v>
      </c>
      <c r="H35" s="1087" t="s">
        <v>3842</v>
      </c>
      <c r="I35" s="1084"/>
      <c r="J35" s="1096"/>
      <c r="K35" s="1066"/>
      <c r="L35" s="1089"/>
    </row>
    <row r="36" spans="1:12" ht="15.75" customHeight="1" x14ac:dyDescent="0.2">
      <c r="A36" s="1090" t="s">
        <v>3843</v>
      </c>
      <c r="B36" s="1081"/>
      <c r="C36" s="1097"/>
      <c r="D36" s="1098"/>
      <c r="E36" s="1098"/>
      <c r="F36" s="1098"/>
      <c r="G36" s="1098"/>
      <c r="H36" s="1098"/>
      <c r="I36" s="1084"/>
      <c r="J36" s="1096"/>
      <c r="K36" s="1066"/>
      <c r="L36" s="1089"/>
    </row>
    <row r="37" spans="1:12" ht="15.75" customHeight="1" x14ac:dyDescent="0.2">
      <c r="A37" s="1092" t="s">
        <v>3827</v>
      </c>
      <c r="B37" s="1087" t="s">
        <v>347</v>
      </c>
      <c r="C37" s="1095" t="s">
        <v>3844</v>
      </c>
      <c r="D37" s="1087" t="s">
        <v>3844</v>
      </c>
      <c r="E37" s="1087" t="s">
        <v>3844</v>
      </c>
      <c r="F37" s="1087" t="s">
        <v>3844</v>
      </c>
      <c r="G37" s="1087" t="s">
        <v>3844</v>
      </c>
      <c r="H37" s="1087" t="s">
        <v>3844</v>
      </c>
      <c r="I37" s="1084"/>
      <c r="J37" s="1096"/>
      <c r="K37" s="1066"/>
      <c r="L37" s="1089"/>
    </row>
    <row r="38" spans="1:12" ht="15.75" customHeight="1" x14ac:dyDescent="0.2">
      <c r="A38" s="1092" t="s">
        <v>3845</v>
      </c>
      <c r="B38" s="1087" t="s">
        <v>349</v>
      </c>
      <c r="C38" s="1095" t="s">
        <v>3846</v>
      </c>
      <c r="D38" s="1087" t="s">
        <v>3846</v>
      </c>
      <c r="E38" s="1087" t="s">
        <v>3846</v>
      </c>
      <c r="F38" s="1087" t="s">
        <v>3846</v>
      </c>
      <c r="G38" s="1087" t="s">
        <v>3846</v>
      </c>
      <c r="H38" s="1087" t="s">
        <v>3846</v>
      </c>
      <c r="I38" s="1084"/>
      <c r="J38" s="1096"/>
      <c r="K38" s="1066"/>
      <c r="L38" s="1089"/>
    </row>
    <row r="39" spans="1:12" ht="15.75" customHeight="1" x14ac:dyDescent="0.2">
      <c r="A39" s="1092" t="s">
        <v>3847</v>
      </c>
      <c r="B39" s="1087" t="s">
        <v>352</v>
      </c>
      <c r="C39" s="1095" t="s">
        <v>3848</v>
      </c>
      <c r="D39" s="1087" t="s">
        <v>3848</v>
      </c>
      <c r="E39" s="1087" t="s">
        <v>3848</v>
      </c>
      <c r="F39" s="1087" t="s">
        <v>3848</v>
      </c>
      <c r="G39" s="1087" t="s">
        <v>3848</v>
      </c>
      <c r="H39" s="1087" t="s">
        <v>3848</v>
      </c>
      <c r="I39" s="1084"/>
      <c r="J39" s="1096"/>
      <c r="K39" s="1066"/>
      <c r="L39" s="1089"/>
    </row>
    <row r="40" spans="1:12" ht="15.75" customHeight="1" x14ac:dyDescent="0.2">
      <c r="A40" s="1090" t="s">
        <v>3849</v>
      </c>
      <c r="B40" s="1081"/>
      <c r="C40" s="1097"/>
      <c r="D40" s="1098"/>
      <c r="E40" s="1098"/>
      <c r="F40" s="1098"/>
      <c r="G40" s="1098"/>
      <c r="H40" s="1098"/>
      <c r="I40" s="1084"/>
      <c r="J40" s="1096"/>
      <c r="K40" s="1066"/>
      <c r="L40" s="1089"/>
    </row>
    <row r="41" spans="1:12" ht="24.75" customHeight="1" x14ac:dyDescent="0.2">
      <c r="A41" s="1092" t="s">
        <v>3850</v>
      </c>
      <c r="B41" s="1087" t="s">
        <v>355</v>
      </c>
      <c r="C41" s="1095" t="s">
        <v>3851</v>
      </c>
      <c r="D41" s="1087" t="s">
        <v>3851</v>
      </c>
      <c r="E41" s="1087" t="s">
        <v>3851</v>
      </c>
      <c r="F41" s="1087" t="s">
        <v>3851</v>
      </c>
      <c r="G41" s="1087" t="s">
        <v>3851</v>
      </c>
      <c r="H41" s="1087" t="s">
        <v>3851</v>
      </c>
      <c r="I41" s="1084"/>
      <c r="J41" s="1096"/>
      <c r="K41" s="1066"/>
      <c r="L41" s="1089"/>
    </row>
    <row r="42" spans="1:12" ht="15.75" customHeight="1" x14ac:dyDescent="0.2">
      <c r="A42" s="1092" t="s">
        <v>3852</v>
      </c>
      <c r="B42" s="1087" t="s">
        <v>358</v>
      </c>
      <c r="C42" s="1095" t="s">
        <v>3853</v>
      </c>
      <c r="D42" s="1087" t="s">
        <v>3853</v>
      </c>
      <c r="E42" s="1087" t="s">
        <v>3853</v>
      </c>
      <c r="F42" s="1087" t="s">
        <v>3853</v>
      </c>
      <c r="G42" s="1087" t="s">
        <v>3853</v>
      </c>
      <c r="H42" s="1087" t="s">
        <v>3853</v>
      </c>
      <c r="I42" s="1084"/>
      <c r="J42" s="1096"/>
      <c r="K42" s="1066"/>
      <c r="L42" s="1089"/>
    </row>
    <row r="43" spans="1:12" ht="15.75" customHeight="1" x14ac:dyDescent="0.2">
      <c r="A43" s="1092" t="s">
        <v>3854</v>
      </c>
      <c r="B43" s="1087" t="s">
        <v>361</v>
      </c>
      <c r="C43" s="1095" t="s">
        <v>3855</v>
      </c>
      <c r="D43" s="1087" t="s">
        <v>3855</v>
      </c>
      <c r="E43" s="1087" t="s">
        <v>3855</v>
      </c>
      <c r="F43" s="1087" t="s">
        <v>3855</v>
      </c>
      <c r="G43" s="1087" t="s">
        <v>3855</v>
      </c>
      <c r="H43" s="1087" t="s">
        <v>3855</v>
      </c>
      <c r="I43" s="1084"/>
      <c r="J43" s="1096"/>
      <c r="K43" s="1066"/>
      <c r="L43" s="1089"/>
    </row>
    <row r="44" spans="1:12" ht="15.75" customHeight="1" x14ac:dyDescent="0.2">
      <c r="A44" s="1086" t="s">
        <v>3856</v>
      </c>
      <c r="B44" s="1081"/>
      <c r="C44" s="1097"/>
      <c r="D44" s="1098"/>
      <c r="E44" s="1098"/>
      <c r="F44" s="1098"/>
      <c r="G44" s="1098"/>
      <c r="H44" s="1098"/>
      <c r="I44" s="1084"/>
      <c r="J44" s="1096"/>
      <c r="K44" s="1066"/>
      <c r="L44" s="1089"/>
    </row>
    <row r="45" spans="1:12" ht="15.75" customHeight="1" x14ac:dyDescent="0.2">
      <c r="A45" s="1092" t="s">
        <v>3827</v>
      </c>
      <c r="B45" s="1087" t="s">
        <v>365</v>
      </c>
      <c r="C45" s="1095" t="s">
        <v>3857</v>
      </c>
      <c r="D45" s="1087" t="s">
        <v>3857</v>
      </c>
      <c r="E45" s="1087" t="s">
        <v>3857</v>
      </c>
      <c r="F45" s="1087" t="s">
        <v>3857</v>
      </c>
      <c r="G45" s="1087" t="s">
        <v>3857</v>
      </c>
      <c r="H45" s="1087" t="s">
        <v>3857</v>
      </c>
      <c r="I45" s="1084"/>
      <c r="J45" s="1096"/>
      <c r="K45" s="1066"/>
      <c r="L45" s="1089"/>
    </row>
    <row r="46" spans="1:12" ht="15.75" customHeight="1" x14ac:dyDescent="0.2">
      <c r="A46" s="1092" t="s">
        <v>3847</v>
      </c>
      <c r="B46" s="1087" t="s">
        <v>368</v>
      </c>
      <c r="C46" s="1095" t="s">
        <v>3858</v>
      </c>
      <c r="D46" s="1087" t="s">
        <v>3858</v>
      </c>
      <c r="E46" s="1087" t="s">
        <v>3858</v>
      </c>
      <c r="F46" s="1087" t="s">
        <v>3858</v>
      </c>
      <c r="G46" s="1087" t="s">
        <v>3858</v>
      </c>
      <c r="H46" s="1087" t="s">
        <v>3858</v>
      </c>
      <c r="I46" s="1084"/>
      <c r="J46" s="1096"/>
      <c r="K46" s="1066"/>
      <c r="L46" s="1089"/>
    </row>
    <row r="47" spans="1:12" ht="15.75" customHeight="1" x14ac:dyDescent="0.2">
      <c r="A47" s="1090" t="s">
        <v>3859</v>
      </c>
      <c r="B47" s="1087" t="s">
        <v>371</v>
      </c>
      <c r="C47" s="1095" t="s">
        <v>3860</v>
      </c>
      <c r="D47" s="1087" t="s">
        <v>3860</v>
      </c>
      <c r="E47" s="1087" t="s">
        <v>3860</v>
      </c>
      <c r="F47" s="1087" t="s">
        <v>3860</v>
      </c>
      <c r="G47" s="1087" t="s">
        <v>3860</v>
      </c>
      <c r="H47" s="1087" t="s">
        <v>3860</v>
      </c>
      <c r="I47" s="1084"/>
      <c r="J47" s="1096"/>
      <c r="K47" s="1066"/>
      <c r="L47" s="1089"/>
    </row>
    <row r="48" spans="1:12" ht="15.75" customHeight="1" x14ac:dyDescent="0.2">
      <c r="A48" s="1080" t="s">
        <v>1714</v>
      </c>
      <c r="B48" s="1081"/>
      <c r="C48" s="1097"/>
      <c r="D48" s="1098"/>
      <c r="E48" s="1098"/>
      <c r="F48" s="1098"/>
      <c r="G48" s="1098"/>
      <c r="H48" s="1098"/>
      <c r="I48" s="1084"/>
      <c r="J48" s="1096"/>
      <c r="K48" s="1066"/>
      <c r="L48" s="1089"/>
    </row>
    <row r="49" spans="1:12" ht="15.75" customHeight="1" x14ac:dyDescent="0.2">
      <c r="A49" s="1090" t="s">
        <v>1787</v>
      </c>
      <c r="B49" s="1081"/>
      <c r="C49" s="1097"/>
      <c r="D49" s="1098"/>
      <c r="E49" s="1098"/>
      <c r="F49" s="1098"/>
      <c r="G49" s="1098"/>
      <c r="H49" s="1098"/>
      <c r="I49" s="1084"/>
      <c r="J49" s="1096"/>
      <c r="K49" s="1066"/>
      <c r="L49" s="1089"/>
    </row>
    <row r="50" spans="1:12" ht="23.25" customHeight="1" x14ac:dyDescent="0.2">
      <c r="A50" s="1092" t="s">
        <v>3861</v>
      </c>
      <c r="B50" s="1087" t="s">
        <v>374</v>
      </c>
      <c r="C50" s="1095" t="s">
        <v>3862</v>
      </c>
      <c r="D50" s="1087" t="s">
        <v>3862</v>
      </c>
      <c r="E50" s="1087" t="s">
        <v>3862</v>
      </c>
      <c r="F50" s="1087" t="s">
        <v>3862</v>
      </c>
      <c r="G50" s="1087" t="s">
        <v>3862</v>
      </c>
      <c r="H50" s="1087" t="s">
        <v>3862</v>
      </c>
      <c r="I50" s="1084"/>
      <c r="J50" s="1096"/>
      <c r="K50" s="1066"/>
      <c r="L50" s="1089"/>
    </row>
    <row r="51" spans="1:12" ht="15.75" customHeight="1" x14ac:dyDescent="0.2">
      <c r="A51" s="1092" t="s">
        <v>3863</v>
      </c>
      <c r="B51" s="1087" t="s">
        <v>377</v>
      </c>
      <c r="C51" s="1095" t="s">
        <v>3862</v>
      </c>
      <c r="D51" s="1087" t="s">
        <v>3862</v>
      </c>
      <c r="E51" s="1087" t="s">
        <v>3862</v>
      </c>
      <c r="F51" s="1087" t="s">
        <v>3862</v>
      </c>
      <c r="G51" s="1087" t="s">
        <v>3862</v>
      </c>
      <c r="H51" s="1087" t="s">
        <v>3862</v>
      </c>
      <c r="I51" s="1084"/>
      <c r="J51" s="1096"/>
      <c r="K51" s="1066"/>
      <c r="L51" s="1089"/>
    </row>
    <row r="52" spans="1:12" ht="15.75" customHeight="1" x14ac:dyDescent="0.2">
      <c r="A52" s="1092" t="s">
        <v>3864</v>
      </c>
      <c r="B52" s="1087" t="s">
        <v>391</v>
      </c>
      <c r="C52" s="1095" t="s">
        <v>3862</v>
      </c>
      <c r="D52" s="1087" t="s">
        <v>3862</v>
      </c>
      <c r="E52" s="1087" t="s">
        <v>3862</v>
      </c>
      <c r="F52" s="1087" t="s">
        <v>3862</v>
      </c>
      <c r="G52" s="1087" t="s">
        <v>3862</v>
      </c>
      <c r="H52" s="1087" t="s">
        <v>3862</v>
      </c>
      <c r="I52" s="1084"/>
      <c r="J52" s="1096"/>
      <c r="K52" s="1066"/>
      <c r="L52" s="1089"/>
    </row>
    <row r="53" spans="1:12" ht="15.75" customHeight="1" x14ac:dyDescent="0.2">
      <c r="A53" s="1092" t="s">
        <v>1448</v>
      </c>
      <c r="B53" s="1087" t="s">
        <v>394</v>
      </c>
      <c r="C53" s="1095" t="s">
        <v>3862</v>
      </c>
      <c r="D53" s="1087" t="s">
        <v>3862</v>
      </c>
      <c r="E53" s="1087" t="s">
        <v>3862</v>
      </c>
      <c r="F53" s="1087" t="s">
        <v>3862</v>
      </c>
      <c r="G53" s="1087" t="s">
        <v>3862</v>
      </c>
      <c r="H53" s="1087" t="s">
        <v>3862</v>
      </c>
      <c r="I53" s="1084"/>
      <c r="J53" s="1096"/>
      <c r="K53" s="1066"/>
      <c r="L53" s="1089"/>
    </row>
    <row r="54" spans="1:12" ht="15.75" customHeight="1" x14ac:dyDescent="0.2">
      <c r="A54" s="1086" t="s">
        <v>3865</v>
      </c>
      <c r="B54" s="1087"/>
      <c r="C54" s="1097"/>
      <c r="D54" s="1098"/>
      <c r="E54" s="1098"/>
      <c r="F54" s="1098"/>
      <c r="G54" s="1098"/>
      <c r="H54" s="1098"/>
      <c r="I54" s="1084"/>
      <c r="J54" s="1096"/>
      <c r="K54" s="1066"/>
      <c r="L54" s="1089"/>
    </row>
    <row r="55" spans="1:12" ht="15.75" customHeight="1" x14ac:dyDescent="0.2">
      <c r="A55" s="1092" t="s">
        <v>1526</v>
      </c>
      <c r="B55" s="1087" t="s">
        <v>397</v>
      </c>
      <c r="C55" s="1095" t="s">
        <v>3866</v>
      </c>
      <c r="D55" s="1087" t="s">
        <v>3866</v>
      </c>
      <c r="E55" s="1087" t="s">
        <v>3866</v>
      </c>
      <c r="F55" s="1087" t="s">
        <v>3866</v>
      </c>
      <c r="G55" s="1087" t="s">
        <v>3866</v>
      </c>
      <c r="H55" s="1087" t="s">
        <v>3866</v>
      </c>
      <c r="I55" s="1084"/>
      <c r="J55" s="1096"/>
      <c r="K55" s="1066"/>
      <c r="L55" s="1089"/>
    </row>
    <row r="56" spans="1:12" ht="15.75" customHeight="1" x14ac:dyDescent="0.2">
      <c r="A56" s="1092" t="s">
        <v>3867</v>
      </c>
      <c r="B56" s="1087" t="s">
        <v>400</v>
      </c>
      <c r="C56" s="1095" t="s">
        <v>3868</v>
      </c>
      <c r="D56" s="1087" t="s">
        <v>3868</v>
      </c>
      <c r="E56" s="1087" t="s">
        <v>3868</v>
      </c>
      <c r="F56" s="1087" t="s">
        <v>3868</v>
      </c>
      <c r="G56" s="1087" t="s">
        <v>3868</v>
      </c>
      <c r="H56" s="1087" t="s">
        <v>3868</v>
      </c>
      <c r="I56" s="1084"/>
      <c r="J56" s="1096"/>
      <c r="K56" s="1066"/>
      <c r="L56" s="1089"/>
    </row>
    <row r="57" spans="1:12" ht="15.75" customHeight="1" x14ac:dyDescent="0.2">
      <c r="A57" s="1092" t="s">
        <v>3869</v>
      </c>
      <c r="B57" s="1087" t="s">
        <v>479</v>
      </c>
      <c r="C57" s="1095" t="s">
        <v>3870</v>
      </c>
      <c r="D57" s="1087" t="s">
        <v>3870</v>
      </c>
      <c r="E57" s="1087" t="s">
        <v>3870</v>
      </c>
      <c r="F57" s="1087" t="s">
        <v>3870</v>
      </c>
      <c r="G57" s="1087" t="s">
        <v>3870</v>
      </c>
      <c r="H57" s="1087" t="s">
        <v>3870</v>
      </c>
      <c r="I57" s="1084"/>
      <c r="J57" s="1096"/>
      <c r="K57" s="1066"/>
      <c r="L57" s="1089"/>
    </row>
    <row r="58" spans="1:12" ht="15.75" customHeight="1" x14ac:dyDescent="0.2">
      <c r="A58" s="1090" t="s">
        <v>1496</v>
      </c>
      <c r="B58" s="1087" t="s">
        <v>482</v>
      </c>
      <c r="C58" s="1095" t="s">
        <v>3871</v>
      </c>
      <c r="D58" s="1087" t="s">
        <v>3871</v>
      </c>
      <c r="E58" s="1087" t="s">
        <v>3871</v>
      </c>
      <c r="F58" s="1087" t="s">
        <v>3871</v>
      </c>
      <c r="G58" s="1087" t="s">
        <v>3871</v>
      </c>
      <c r="H58" s="1087" t="s">
        <v>3871</v>
      </c>
      <c r="I58" s="1084"/>
      <c r="J58" s="1096"/>
      <c r="K58" s="1066"/>
      <c r="L58" s="1089"/>
    </row>
    <row r="59" spans="1:12" ht="15.75" customHeight="1" x14ac:dyDescent="0.2">
      <c r="A59" s="1090" t="s">
        <v>3872</v>
      </c>
      <c r="B59" s="1087" t="s">
        <v>485</v>
      </c>
      <c r="C59" s="1095" t="s">
        <v>3873</v>
      </c>
      <c r="D59" s="1087" t="s">
        <v>3873</v>
      </c>
      <c r="E59" s="1087" t="s">
        <v>3873</v>
      </c>
      <c r="F59" s="1087" t="s">
        <v>3873</v>
      </c>
      <c r="G59" s="1087" t="s">
        <v>3873</v>
      </c>
      <c r="H59" s="1087" t="s">
        <v>3873</v>
      </c>
      <c r="I59" s="1084"/>
      <c r="J59" s="1096"/>
      <c r="K59" s="1066"/>
      <c r="L59" s="1089"/>
    </row>
    <row r="60" spans="1:12" ht="15.75" customHeight="1" x14ac:dyDescent="0.2">
      <c r="A60" s="1080" t="s">
        <v>3874</v>
      </c>
      <c r="B60" s="1087" t="s">
        <v>489</v>
      </c>
      <c r="C60" s="1095" t="s">
        <v>3875</v>
      </c>
      <c r="D60" s="1087" t="s">
        <v>3875</v>
      </c>
      <c r="E60" s="1087" t="s">
        <v>3875</v>
      </c>
      <c r="F60" s="1087" t="s">
        <v>3875</v>
      </c>
      <c r="G60" s="1087" t="s">
        <v>3875</v>
      </c>
      <c r="H60" s="1087" t="s">
        <v>3875</v>
      </c>
      <c r="I60" s="1084"/>
      <c r="J60" s="1096"/>
      <c r="K60" s="1066"/>
      <c r="L60" s="1089"/>
    </row>
    <row r="61" spans="1:12" ht="17.25" customHeight="1" x14ac:dyDescent="0.2">
      <c r="A61" s="1099" t="s">
        <v>3876</v>
      </c>
      <c r="B61" s="1087"/>
      <c r="C61" s="1097"/>
      <c r="D61" s="1098"/>
      <c r="E61" s="1098"/>
      <c r="F61" s="1098"/>
      <c r="G61" s="1098"/>
      <c r="H61" s="1098"/>
      <c r="I61" s="1084"/>
      <c r="J61" s="1096"/>
      <c r="K61" s="1066"/>
      <c r="L61" s="1089"/>
    </row>
    <row r="62" spans="1:12" ht="18" customHeight="1" x14ac:dyDescent="0.2">
      <c r="A62" s="1080" t="s">
        <v>3877</v>
      </c>
      <c r="B62" s="1087" t="s">
        <v>491</v>
      </c>
      <c r="C62" s="1095" t="s">
        <v>3878</v>
      </c>
      <c r="D62" s="1087" t="s">
        <v>3878</v>
      </c>
      <c r="E62" s="1087" t="s">
        <v>3878</v>
      </c>
      <c r="F62" s="1087" t="s">
        <v>3878</v>
      </c>
      <c r="G62" s="1087" t="s">
        <v>3878</v>
      </c>
      <c r="H62" s="1087" t="s">
        <v>3878</v>
      </c>
      <c r="I62" s="1084"/>
      <c r="J62" s="1096"/>
      <c r="K62" s="1066"/>
      <c r="L62" s="1089"/>
    </row>
    <row r="63" spans="1:12" ht="21.75" customHeight="1" x14ac:dyDescent="0.2">
      <c r="A63" s="2798" t="s">
        <v>3879</v>
      </c>
      <c r="B63" s="2798"/>
      <c r="C63" s="2798"/>
      <c r="D63" s="2798"/>
      <c r="E63" s="2798"/>
      <c r="F63" s="2798"/>
      <c r="G63" s="2798"/>
      <c r="H63" s="2798"/>
      <c r="I63" s="1084"/>
      <c r="J63" s="1096"/>
      <c r="K63" s="1066"/>
      <c r="L63" s="1089"/>
    </row>
    <row r="64" spans="1:12" ht="14.25" customHeight="1" x14ac:dyDescent="0.2">
      <c r="A64" s="2799" t="s">
        <v>3880</v>
      </c>
      <c r="B64" s="2799"/>
      <c r="C64" s="2799"/>
      <c r="D64" s="2799"/>
      <c r="E64" s="2799"/>
      <c r="F64" s="2799"/>
      <c r="G64" s="2799"/>
      <c r="H64" s="2799"/>
      <c r="I64" s="1084"/>
      <c r="J64" s="1096"/>
      <c r="K64" s="1066"/>
      <c r="L64" s="1089"/>
    </row>
    <row r="66" spans="1:13" s="164" customFormat="1" x14ac:dyDescent="0.2">
      <c r="A66" s="168" t="s">
        <v>3954</v>
      </c>
      <c r="B66" s="1054"/>
      <c r="C66" s="1055"/>
      <c r="J66" s="1057"/>
    </row>
    <row r="67" spans="1:13" s="164" customFormat="1" ht="15.75" customHeight="1" x14ac:dyDescent="0.2">
      <c r="A67" s="96" t="s">
        <v>294</v>
      </c>
      <c r="B67" s="96"/>
      <c r="C67" s="2089"/>
      <c r="D67" s="1063"/>
      <c r="J67" s="1057"/>
    </row>
    <row r="68" spans="1:13" s="164" customFormat="1" ht="15.75" customHeight="1" x14ac:dyDescent="0.2">
      <c r="A68" s="96" t="s">
        <v>868</v>
      </c>
      <c r="B68" s="2090"/>
      <c r="C68" s="2091"/>
      <c r="J68" s="1057"/>
    </row>
    <row r="69" spans="1:13" s="164" customFormat="1" ht="15.75" customHeight="1" x14ac:dyDescent="0.2">
      <c r="A69" s="96" t="s">
        <v>1110</v>
      </c>
      <c r="B69" s="2090"/>
      <c r="C69" s="2092"/>
      <c r="J69" s="1057"/>
    </row>
    <row r="70" spans="1:13" s="164" customFormat="1" ht="12.75" customHeight="1" x14ac:dyDescent="0.2">
      <c r="A70" s="97"/>
      <c r="C70" s="1058"/>
      <c r="J70" s="1057"/>
    </row>
    <row r="71" spans="1:13" s="164" customFormat="1" ht="15.6" customHeight="1" x14ac:dyDescent="0.2">
      <c r="A71" s="165" t="s">
        <v>3882</v>
      </c>
      <c r="B71" s="1054"/>
      <c r="C71" s="1060"/>
      <c r="J71" s="1057"/>
    </row>
    <row r="72" spans="1:13" ht="15.75" customHeight="1" x14ac:dyDescent="0.2">
      <c r="A72" s="1061"/>
      <c r="B72" s="1061"/>
      <c r="C72" s="1061"/>
      <c r="D72" s="1061"/>
      <c r="E72" s="1061"/>
      <c r="F72" s="1061"/>
      <c r="G72" s="1062"/>
      <c r="H72" s="1063"/>
      <c r="I72" s="1061"/>
      <c r="J72" s="1064"/>
      <c r="K72" s="1061"/>
    </row>
    <row r="73" spans="1:13" s="1066" customFormat="1" ht="18" customHeight="1" x14ac:dyDescent="0.2">
      <c r="B73" s="1067"/>
      <c r="C73" s="2797" t="s">
        <v>3813</v>
      </c>
      <c r="D73" s="2797"/>
      <c r="E73" s="2797"/>
      <c r="F73" s="2797"/>
      <c r="G73" s="2797"/>
      <c r="H73" s="2797"/>
      <c r="I73" s="1068"/>
      <c r="J73" s="1069"/>
      <c r="K73" s="1068"/>
      <c r="L73" s="1070"/>
      <c r="M73" s="1061"/>
    </row>
    <row r="74" spans="1:13" s="1066" customFormat="1" ht="46.5" customHeight="1" x14ac:dyDescent="0.25">
      <c r="A74" s="1071"/>
      <c r="B74" s="1067"/>
      <c r="C74" s="1072" t="s">
        <v>3814</v>
      </c>
      <c r="D74" s="1073" t="s">
        <v>3815</v>
      </c>
      <c r="E74" s="1072" t="s">
        <v>3816</v>
      </c>
      <c r="F74" s="1073" t="s">
        <v>3817</v>
      </c>
      <c r="G74" s="1072" t="s">
        <v>3818</v>
      </c>
      <c r="H74" s="1072" t="s">
        <v>3819</v>
      </c>
      <c r="I74" s="1070"/>
      <c r="J74" s="1074"/>
      <c r="K74" s="1070"/>
      <c r="L74" s="1070"/>
      <c r="M74" s="1070"/>
    </row>
    <row r="75" spans="1:13" s="1066" customFormat="1" ht="12" customHeight="1" x14ac:dyDescent="0.25">
      <c r="A75" s="1075"/>
      <c r="B75" s="1076"/>
      <c r="C75" s="1077" t="s">
        <v>415</v>
      </c>
      <c r="D75" s="1078" t="s">
        <v>416</v>
      </c>
      <c r="E75" s="1077" t="s">
        <v>559</v>
      </c>
      <c r="F75" s="1078" t="s">
        <v>560</v>
      </c>
      <c r="G75" s="1077" t="s">
        <v>561</v>
      </c>
      <c r="H75" s="1078" t="s">
        <v>562</v>
      </c>
      <c r="I75" s="1068"/>
      <c r="J75" s="1069"/>
      <c r="K75" s="1068"/>
    </row>
    <row r="76" spans="1:13" s="1066" customFormat="1" ht="20.25" customHeight="1" x14ac:dyDescent="0.25">
      <c r="A76" s="1080" t="s">
        <v>873</v>
      </c>
      <c r="B76" s="1081"/>
      <c r="C76" s="1082"/>
      <c r="D76" s="1083"/>
      <c r="E76" s="1083"/>
      <c r="F76" s="1083"/>
      <c r="G76" s="1082"/>
      <c r="H76" s="1083"/>
      <c r="I76" s="1084"/>
      <c r="J76" s="1085"/>
    </row>
    <row r="77" spans="1:13" s="1066" customFormat="1" ht="27.75" customHeight="1" x14ac:dyDescent="0.25">
      <c r="A77" s="1086" t="s">
        <v>3883</v>
      </c>
      <c r="B77" s="1087" t="s">
        <v>493</v>
      </c>
      <c r="C77" s="1078" t="s">
        <v>3884</v>
      </c>
      <c r="D77" s="1078" t="s">
        <v>3884</v>
      </c>
      <c r="E77" s="1078" t="s">
        <v>3884</v>
      </c>
      <c r="F77" s="1078" t="s">
        <v>3884</v>
      </c>
      <c r="G77" s="1078" t="s">
        <v>3884</v>
      </c>
      <c r="H77" s="1078" t="s">
        <v>3884</v>
      </c>
      <c r="I77" s="1084"/>
      <c r="J77" s="1085"/>
      <c r="K77" s="1088"/>
      <c r="L77" s="1089"/>
    </row>
    <row r="78" spans="1:13" s="1066" customFormat="1" ht="28.5" customHeight="1" x14ac:dyDescent="0.25">
      <c r="A78" s="1086" t="s">
        <v>3885</v>
      </c>
      <c r="B78" s="1087" t="s">
        <v>495</v>
      </c>
      <c r="C78" s="1078" t="s">
        <v>3886</v>
      </c>
      <c r="D78" s="1078" t="s">
        <v>3886</v>
      </c>
      <c r="E78" s="1078" t="s">
        <v>3886</v>
      </c>
      <c r="F78" s="1078" t="s">
        <v>3886</v>
      </c>
      <c r="G78" s="1078" t="s">
        <v>3886</v>
      </c>
      <c r="H78" s="1078" t="s">
        <v>3886</v>
      </c>
      <c r="I78" s="1084"/>
      <c r="J78" s="1085"/>
      <c r="K78" s="1088"/>
      <c r="L78" s="1089"/>
    </row>
    <row r="79" spans="1:13" s="1066" customFormat="1" ht="16.149999999999999" customHeight="1" x14ac:dyDescent="0.25">
      <c r="A79" s="1086" t="s">
        <v>3887</v>
      </c>
      <c r="B79" s="1081"/>
      <c r="C79" s="1091"/>
      <c r="D79" s="1091"/>
      <c r="E79" s="1091"/>
      <c r="F79" s="1091"/>
      <c r="G79" s="1091"/>
      <c r="H79" s="1091"/>
      <c r="J79" s="1085"/>
      <c r="L79" s="1089"/>
    </row>
    <row r="80" spans="1:13" s="1066" customFormat="1" ht="15" customHeight="1" x14ac:dyDescent="0.25">
      <c r="A80" s="1090" t="s">
        <v>3888</v>
      </c>
      <c r="B80" s="1087" t="s">
        <v>498</v>
      </c>
      <c r="C80" s="1078" t="s">
        <v>3889</v>
      </c>
      <c r="D80" s="1078" t="s">
        <v>3889</v>
      </c>
      <c r="E80" s="1078" t="s">
        <v>3889</v>
      </c>
      <c r="F80" s="1078" t="s">
        <v>3889</v>
      </c>
      <c r="G80" s="1078" t="s">
        <v>3889</v>
      </c>
      <c r="H80" s="1078" t="s">
        <v>3889</v>
      </c>
      <c r="I80" s="1084"/>
      <c r="J80" s="1085"/>
      <c r="L80" s="1089"/>
    </row>
    <row r="81" spans="1:12" s="1066" customFormat="1" ht="15" customHeight="1" x14ac:dyDescent="0.25">
      <c r="A81" s="1092" t="s">
        <v>1486</v>
      </c>
      <c r="B81" s="1087" t="s">
        <v>501</v>
      </c>
      <c r="C81" s="1078" t="s">
        <v>3890</v>
      </c>
      <c r="D81" s="1078" t="s">
        <v>3890</v>
      </c>
      <c r="E81" s="1078" t="s">
        <v>3890</v>
      </c>
      <c r="F81" s="1078" t="s">
        <v>3890</v>
      </c>
      <c r="G81" s="1078" t="s">
        <v>3890</v>
      </c>
      <c r="H81" s="1078" t="s">
        <v>3890</v>
      </c>
      <c r="I81" s="1084"/>
      <c r="J81" s="1085"/>
      <c r="L81" s="1089"/>
    </row>
    <row r="82" spans="1:12" s="1066" customFormat="1" ht="15" customHeight="1" x14ac:dyDescent="0.25">
      <c r="A82" s="1092" t="s">
        <v>1488</v>
      </c>
      <c r="B82" s="1087" t="s">
        <v>505</v>
      </c>
      <c r="C82" s="1078" t="s">
        <v>3891</v>
      </c>
      <c r="D82" s="1078" t="s">
        <v>3891</v>
      </c>
      <c r="E82" s="1078" t="s">
        <v>3891</v>
      </c>
      <c r="F82" s="1078" t="s">
        <v>3891</v>
      </c>
      <c r="G82" s="1078" t="s">
        <v>3891</v>
      </c>
      <c r="H82" s="1078" t="s">
        <v>3891</v>
      </c>
      <c r="I82" s="1084"/>
      <c r="J82" s="1085"/>
      <c r="L82" s="1089"/>
    </row>
    <row r="83" spans="1:12" s="1066" customFormat="1" ht="15" customHeight="1" x14ac:dyDescent="0.25">
      <c r="A83" s="1092" t="s">
        <v>3831</v>
      </c>
      <c r="B83" s="1087" t="s">
        <v>508</v>
      </c>
      <c r="C83" s="1078" t="s">
        <v>3892</v>
      </c>
      <c r="D83" s="1078" t="s">
        <v>3892</v>
      </c>
      <c r="E83" s="1078" t="s">
        <v>3892</v>
      </c>
      <c r="F83" s="1078" t="s">
        <v>3892</v>
      </c>
      <c r="G83" s="1078" t="s">
        <v>3892</v>
      </c>
      <c r="H83" s="1078" t="s">
        <v>3892</v>
      </c>
      <c r="I83" s="1084"/>
      <c r="J83" s="1085"/>
      <c r="L83" s="1089"/>
    </row>
    <row r="84" spans="1:12" s="1066" customFormat="1" ht="15" customHeight="1" x14ac:dyDescent="0.25">
      <c r="A84" s="1080" t="s">
        <v>3893</v>
      </c>
      <c r="B84" s="1081"/>
      <c r="C84" s="1093"/>
      <c r="D84" s="1093"/>
      <c r="E84" s="1093"/>
      <c r="F84" s="1093"/>
      <c r="G84" s="1093"/>
      <c r="H84" s="1093"/>
      <c r="I84" s="1084"/>
      <c r="J84" s="1085"/>
      <c r="L84" s="1089"/>
    </row>
    <row r="85" spans="1:12" s="1066" customFormat="1" ht="15" customHeight="1" x14ac:dyDescent="0.25">
      <c r="A85" s="1086" t="s">
        <v>3894</v>
      </c>
      <c r="B85" s="1081"/>
      <c r="C85" s="1093"/>
      <c r="D85" s="1093"/>
      <c r="E85" s="1093"/>
      <c r="F85" s="1093"/>
      <c r="G85" s="1093"/>
      <c r="H85" s="1093"/>
      <c r="I85" s="1084"/>
      <c r="J85" s="1085"/>
      <c r="L85" s="1089"/>
    </row>
    <row r="86" spans="1:12" s="1066" customFormat="1" ht="15" customHeight="1" x14ac:dyDescent="0.25">
      <c r="A86" s="1101" t="s">
        <v>3835</v>
      </c>
      <c r="B86" s="1087" t="s">
        <v>511</v>
      </c>
      <c r="C86" s="1078" t="s">
        <v>3895</v>
      </c>
      <c r="D86" s="1078" t="s">
        <v>3895</v>
      </c>
      <c r="E86" s="1078" t="s">
        <v>3895</v>
      </c>
      <c r="F86" s="1078" t="s">
        <v>3895</v>
      </c>
      <c r="G86" s="1078" t="s">
        <v>3895</v>
      </c>
      <c r="H86" s="1078" t="s">
        <v>3895</v>
      </c>
      <c r="I86" s="1084"/>
      <c r="J86" s="1085"/>
      <c r="L86" s="1089"/>
    </row>
    <row r="87" spans="1:12" s="1066" customFormat="1" ht="15" customHeight="1" x14ac:dyDescent="0.25">
      <c r="A87" s="1092" t="s">
        <v>3837</v>
      </c>
      <c r="B87" s="1087" t="s">
        <v>515</v>
      </c>
      <c r="C87" s="1078" t="s">
        <v>3895</v>
      </c>
      <c r="D87" s="1078" t="s">
        <v>3895</v>
      </c>
      <c r="E87" s="1078" t="s">
        <v>3895</v>
      </c>
      <c r="F87" s="1078" t="s">
        <v>3895</v>
      </c>
      <c r="G87" s="1078" t="s">
        <v>3895</v>
      </c>
      <c r="H87" s="1078" t="s">
        <v>3895</v>
      </c>
      <c r="I87" s="1084"/>
      <c r="J87" s="1085"/>
      <c r="L87" s="1089"/>
    </row>
    <row r="88" spans="1:12" s="1066" customFormat="1" ht="15" customHeight="1" x14ac:dyDescent="0.25">
      <c r="A88" s="1086" t="s">
        <v>3896</v>
      </c>
      <c r="B88" s="1081"/>
      <c r="C88" s="1091"/>
      <c r="D88" s="1091"/>
      <c r="E88" s="1091"/>
      <c r="F88" s="1091"/>
      <c r="G88" s="1091"/>
      <c r="H88" s="1091"/>
      <c r="J88" s="1085"/>
      <c r="L88" s="1089"/>
    </row>
    <row r="89" spans="1:12" s="1066" customFormat="1" ht="15" customHeight="1" x14ac:dyDescent="0.25">
      <c r="A89" s="1101" t="s">
        <v>3835</v>
      </c>
      <c r="B89" s="1087" t="s">
        <v>518</v>
      </c>
      <c r="C89" s="1078" t="s">
        <v>3897</v>
      </c>
      <c r="D89" s="1078" t="s">
        <v>3897</v>
      </c>
      <c r="E89" s="1078" t="s">
        <v>3897</v>
      </c>
      <c r="F89" s="1078" t="s">
        <v>3897</v>
      </c>
      <c r="G89" s="1078" t="s">
        <v>3897</v>
      </c>
      <c r="H89" s="1078" t="s">
        <v>3897</v>
      </c>
      <c r="I89" s="1084"/>
      <c r="J89" s="1085"/>
      <c r="L89" s="1089"/>
    </row>
    <row r="90" spans="1:12" s="1066" customFormat="1" ht="15" customHeight="1" x14ac:dyDescent="0.25">
      <c r="A90" s="1092" t="s">
        <v>3837</v>
      </c>
      <c r="B90" s="1087" t="s">
        <v>522</v>
      </c>
      <c r="C90" s="1078" t="s">
        <v>3897</v>
      </c>
      <c r="D90" s="1078" t="s">
        <v>3897</v>
      </c>
      <c r="E90" s="1078" t="s">
        <v>3897</v>
      </c>
      <c r="F90" s="1078" t="s">
        <v>3897</v>
      </c>
      <c r="G90" s="1078" t="s">
        <v>3897</v>
      </c>
      <c r="H90" s="1078" t="s">
        <v>3897</v>
      </c>
      <c r="I90" s="1084"/>
      <c r="J90" s="1085"/>
      <c r="L90" s="1089"/>
    </row>
    <row r="91" spans="1:12" s="1066" customFormat="1" ht="15" customHeight="1" x14ac:dyDescent="0.25">
      <c r="A91" s="1092" t="s">
        <v>1448</v>
      </c>
      <c r="B91" s="1087" t="s">
        <v>526</v>
      </c>
      <c r="C91" s="1078" t="s">
        <v>3897</v>
      </c>
      <c r="D91" s="1078" t="s">
        <v>3897</v>
      </c>
      <c r="E91" s="1078" t="s">
        <v>3897</v>
      </c>
      <c r="F91" s="1078" t="s">
        <v>3897</v>
      </c>
      <c r="G91" s="1078" t="s">
        <v>3897</v>
      </c>
      <c r="H91" s="1078" t="s">
        <v>3897</v>
      </c>
      <c r="I91" s="1084"/>
      <c r="J91" s="1085"/>
      <c r="L91" s="1089"/>
    </row>
    <row r="92" spans="1:12" s="1066" customFormat="1" ht="15" customHeight="1" x14ac:dyDescent="0.25">
      <c r="A92" s="1086" t="s">
        <v>3896</v>
      </c>
      <c r="B92" s="1081"/>
      <c r="C92" s="1091"/>
      <c r="D92" s="1091"/>
      <c r="E92" s="1091"/>
      <c r="F92" s="1091"/>
      <c r="G92" s="1091"/>
      <c r="H92" s="1091"/>
      <c r="J92" s="1085"/>
      <c r="L92" s="1089"/>
    </row>
    <row r="93" spans="1:12" ht="15" customHeight="1" x14ac:dyDescent="0.2">
      <c r="A93" s="1101" t="s">
        <v>3888</v>
      </c>
      <c r="B93" s="1087" t="s">
        <v>529</v>
      </c>
      <c r="C93" s="1078" t="s">
        <v>3898</v>
      </c>
      <c r="D93" s="1078" t="s">
        <v>3898</v>
      </c>
      <c r="E93" s="1078" t="s">
        <v>3898</v>
      </c>
      <c r="F93" s="1078" t="s">
        <v>3898</v>
      </c>
      <c r="G93" s="1078" t="s">
        <v>3898</v>
      </c>
      <c r="H93" s="1078" t="s">
        <v>3898</v>
      </c>
      <c r="I93" s="1084"/>
      <c r="J93" s="1085"/>
      <c r="K93" s="1066"/>
      <c r="L93" s="1089"/>
    </row>
    <row r="94" spans="1:12" ht="15.75" customHeight="1" x14ac:dyDescent="0.2">
      <c r="A94" s="1092" t="s">
        <v>1486</v>
      </c>
      <c r="B94" s="1087" t="s">
        <v>531</v>
      </c>
      <c r="C94" s="1078" t="s">
        <v>3899</v>
      </c>
      <c r="D94" s="1078" t="s">
        <v>3899</v>
      </c>
      <c r="E94" s="1078" t="s">
        <v>3899</v>
      </c>
      <c r="F94" s="1078" t="s">
        <v>3899</v>
      </c>
      <c r="G94" s="1078" t="s">
        <v>3899</v>
      </c>
      <c r="H94" s="1078" t="s">
        <v>3899</v>
      </c>
      <c r="I94" s="1084"/>
      <c r="J94" s="1096"/>
      <c r="K94" s="1066"/>
      <c r="L94" s="1089"/>
    </row>
    <row r="95" spans="1:12" ht="15.75" customHeight="1" x14ac:dyDescent="0.2">
      <c r="A95" s="1092" t="s">
        <v>1488</v>
      </c>
      <c r="B95" s="1087" t="s">
        <v>533</v>
      </c>
      <c r="C95" s="1078" t="s">
        <v>3900</v>
      </c>
      <c r="D95" s="1078" t="s">
        <v>3900</v>
      </c>
      <c r="E95" s="1078" t="s">
        <v>3900</v>
      </c>
      <c r="F95" s="1078" t="s">
        <v>3900</v>
      </c>
      <c r="G95" s="1078" t="s">
        <v>3900</v>
      </c>
      <c r="H95" s="1078" t="s">
        <v>3900</v>
      </c>
      <c r="I95" s="1084"/>
      <c r="J95" s="1096"/>
      <c r="K95" s="1066"/>
      <c r="L95" s="1089"/>
    </row>
    <row r="96" spans="1:12" ht="15.75" customHeight="1" x14ac:dyDescent="0.2">
      <c r="A96" s="1092" t="s">
        <v>3831</v>
      </c>
      <c r="B96" s="1087" t="s">
        <v>536</v>
      </c>
      <c r="C96" s="1078" t="s">
        <v>3901</v>
      </c>
      <c r="D96" s="1078" t="s">
        <v>3901</v>
      </c>
      <c r="E96" s="1078" t="s">
        <v>3901</v>
      </c>
      <c r="F96" s="1078" t="s">
        <v>3901</v>
      </c>
      <c r="G96" s="1078" t="s">
        <v>3901</v>
      </c>
      <c r="H96" s="1078" t="s">
        <v>3901</v>
      </c>
      <c r="I96" s="1084"/>
      <c r="J96" s="1096"/>
      <c r="K96" s="1066"/>
      <c r="L96" s="1089"/>
    </row>
    <row r="97" spans="1:12" ht="15.75" customHeight="1" x14ac:dyDescent="0.2">
      <c r="A97" s="1086" t="s">
        <v>3902</v>
      </c>
      <c r="B97" s="1081"/>
      <c r="C97" s="1091"/>
      <c r="D97" s="1091"/>
      <c r="E97" s="1091"/>
      <c r="F97" s="1091"/>
      <c r="G97" s="1091"/>
      <c r="H97" s="1091"/>
      <c r="J97" s="1096"/>
      <c r="K97" s="1066"/>
      <c r="L97" s="1089"/>
    </row>
    <row r="98" spans="1:12" ht="15.75" customHeight="1" x14ac:dyDescent="0.2">
      <c r="A98" s="1101" t="s">
        <v>3903</v>
      </c>
      <c r="B98" s="1087" t="s">
        <v>539</v>
      </c>
      <c r="C98" s="1078" t="s">
        <v>3904</v>
      </c>
      <c r="D98" s="1078" t="s">
        <v>3904</v>
      </c>
      <c r="E98" s="1078" t="s">
        <v>3904</v>
      </c>
      <c r="F98" s="1078" t="s">
        <v>3904</v>
      </c>
      <c r="G98" s="1078" t="s">
        <v>3904</v>
      </c>
      <c r="H98" s="1078" t="s">
        <v>3904</v>
      </c>
      <c r="I98" s="1084"/>
      <c r="J98" s="1096"/>
      <c r="K98" s="1066"/>
      <c r="L98" s="1089"/>
    </row>
    <row r="99" spans="1:12" ht="15.75" customHeight="1" x14ac:dyDescent="0.2">
      <c r="A99" s="1092" t="s">
        <v>3905</v>
      </c>
      <c r="B99" s="1087" t="s">
        <v>542</v>
      </c>
      <c r="C99" s="1078" t="s">
        <v>3906</v>
      </c>
      <c r="D99" s="1078" t="s">
        <v>3906</v>
      </c>
      <c r="E99" s="1078" t="s">
        <v>3906</v>
      </c>
      <c r="F99" s="1078" t="s">
        <v>3906</v>
      </c>
      <c r="G99" s="1078" t="s">
        <v>3906</v>
      </c>
      <c r="H99" s="1078" t="s">
        <v>3906</v>
      </c>
      <c r="I99" s="1084"/>
      <c r="J99" s="1096"/>
      <c r="K99" s="1066"/>
      <c r="L99" s="1089"/>
    </row>
    <row r="100" spans="1:12" ht="15.75" customHeight="1" x14ac:dyDescent="0.2">
      <c r="A100" s="1092" t="s">
        <v>1319</v>
      </c>
      <c r="B100" s="1087" t="s">
        <v>545</v>
      </c>
      <c r="C100" s="1078" t="s">
        <v>3907</v>
      </c>
      <c r="D100" s="1078" t="s">
        <v>3907</v>
      </c>
      <c r="E100" s="1078" t="s">
        <v>3907</v>
      </c>
      <c r="F100" s="1078" t="s">
        <v>3907</v>
      </c>
      <c r="G100" s="1078" t="s">
        <v>3907</v>
      </c>
      <c r="H100" s="1078" t="s">
        <v>3907</v>
      </c>
      <c r="I100" s="1084"/>
      <c r="J100" s="1096"/>
      <c r="K100" s="1066"/>
      <c r="L100" s="1089"/>
    </row>
    <row r="101" spans="1:12" ht="15.75" customHeight="1" x14ac:dyDescent="0.2">
      <c r="A101" s="1086" t="s">
        <v>3908</v>
      </c>
      <c r="B101" s="1087" t="s">
        <v>549</v>
      </c>
      <c r="C101" s="1078" t="s">
        <v>3909</v>
      </c>
      <c r="D101" s="1078" t="s">
        <v>3909</v>
      </c>
      <c r="E101" s="1078" t="s">
        <v>3909</v>
      </c>
      <c r="F101" s="1078" t="s">
        <v>3909</v>
      </c>
      <c r="G101" s="1078" t="s">
        <v>3909</v>
      </c>
      <c r="H101" s="1078" t="s">
        <v>3909</v>
      </c>
      <c r="I101" s="1084"/>
      <c r="J101" s="1096"/>
      <c r="K101" s="1066"/>
      <c r="L101" s="1089"/>
    </row>
    <row r="102" spans="1:12" ht="15.75" customHeight="1" x14ac:dyDescent="0.2">
      <c r="A102" s="1090" t="s">
        <v>3910</v>
      </c>
      <c r="B102" s="1087" t="s">
        <v>552</v>
      </c>
      <c r="C102" s="1078" t="s">
        <v>3911</v>
      </c>
      <c r="D102" s="1078" t="s">
        <v>3911</v>
      </c>
      <c r="E102" s="1078" t="s">
        <v>3911</v>
      </c>
      <c r="F102" s="1078" t="s">
        <v>3911</v>
      </c>
      <c r="G102" s="1078" t="s">
        <v>3911</v>
      </c>
      <c r="H102" s="1078" t="s">
        <v>3911</v>
      </c>
      <c r="I102" s="1084"/>
      <c r="J102" s="1096"/>
      <c r="K102" s="1066"/>
      <c r="L102" s="1089"/>
    </row>
    <row r="103" spans="1:12" ht="19.899999999999999" customHeight="1" x14ac:dyDescent="0.2">
      <c r="A103" s="1080" t="s">
        <v>1714</v>
      </c>
      <c r="B103" s="1081"/>
      <c r="C103" s="1093"/>
      <c r="D103" s="1093"/>
      <c r="E103" s="1093"/>
      <c r="F103" s="1093"/>
      <c r="G103" s="1093"/>
      <c r="H103" s="1093"/>
      <c r="I103" s="1084"/>
      <c r="J103" s="1096"/>
      <c r="K103" s="1066"/>
      <c r="L103" s="1089"/>
    </row>
    <row r="104" spans="1:12" ht="15.75" customHeight="1" x14ac:dyDescent="0.2">
      <c r="A104" s="1086" t="s">
        <v>1504</v>
      </c>
      <c r="B104" s="1081"/>
      <c r="C104" s="1093"/>
      <c r="D104" s="1093"/>
      <c r="E104" s="1093"/>
      <c r="F104" s="1093"/>
      <c r="G104" s="1093"/>
      <c r="H104" s="1093"/>
      <c r="I104" s="1084"/>
      <c r="J104" s="1096"/>
      <c r="K104" s="1066"/>
      <c r="L104" s="1089"/>
    </row>
    <row r="105" spans="1:12" ht="31.5" customHeight="1" x14ac:dyDescent="0.2">
      <c r="A105" s="1092" t="s">
        <v>3861</v>
      </c>
      <c r="B105" s="1087" t="s">
        <v>555</v>
      </c>
      <c r="C105" s="1078" t="s">
        <v>3912</v>
      </c>
      <c r="D105" s="1078" t="s">
        <v>3912</v>
      </c>
      <c r="E105" s="1078" t="s">
        <v>3912</v>
      </c>
      <c r="F105" s="1078" t="s">
        <v>3912</v>
      </c>
      <c r="G105" s="1078" t="s">
        <v>3912</v>
      </c>
      <c r="H105" s="1078" t="s">
        <v>3912</v>
      </c>
      <c r="I105" s="1084"/>
      <c r="J105" s="1096"/>
      <c r="K105" s="1088"/>
      <c r="L105" s="1089"/>
    </row>
    <row r="106" spans="1:12" ht="15.75" customHeight="1" x14ac:dyDescent="0.2">
      <c r="A106" s="1092" t="s">
        <v>3863</v>
      </c>
      <c r="B106" s="1087" t="s">
        <v>566</v>
      </c>
      <c r="C106" s="1078" t="s">
        <v>3912</v>
      </c>
      <c r="D106" s="1078" t="s">
        <v>3912</v>
      </c>
      <c r="E106" s="1078" t="s">
        <v>3912</v>
      </c>
      <c r="F106" s="1078" t="s">
        <v>3912</v>
      </c>
      <c r="G106" s="1078" t="s">
        <v>3912</v>
      </c>
      <c r="H106" s="1078" t="s">
        <v>3912</v>
      </c>
      <c r="I106" s="1084"/>
      <c r="J106" s="1096"/>
      <c r="K106" s="1066"/>
      <c r="L106" s="1089"/>
    </row>
    <row r="107" spans="1:12" ht="15.75" customHeight="1" x14ac:dyDescent="0.2">
      <c r="A107" s="1092" t="s">
        <v>3864</v>
      </c>
      <c r="B107" s="1087" t="s">
        <v>568</v>
      </c>
      <c r="C107" s="1078" t="s">
        <v>3912</v>
      </c>
      <c r="D107" s="1078" t="s">
        <v>3912</v>
      </c>
      <c r="E107" s="1078" t="s">
        <v>3912</v>
      </c>
      <c r="F107" s="1078" t="s">
        <v>3912</v>
      </c>
      <c r="G107" s="1078" t="s">
        <v>3912</v>
      </c>
      <c r="H107" s="1078" t="s">
        <v>3912</v>
      </c>
      <c r="I107" s="1084"/>
      <c r="J107" s="1096"/>
      <c r="K107" s="1066"/>
      <c r="L107" s="1089"/>
    </row>
    <row r="108" spans="1:12" ht="15.75" customHeight="1" x14ac:dyDescent="0.2">
      <c r="A108" s="1092" t="s">
        <v>1448</v>
      </c>
      <c r="B108" s="1087" t="s">
        <v>571</v>
      </c>
      <c r="C108" s="1078" t="s">
        <v>3912</v>
      </c>
      <c r="D108" s="1078" t="s">
        <v>3912</v>
      </c>
      <c r="E108" s="1078" t="s">
        <v>3912</v>
      </c>
      <c r="F108" s="1078" t="s">
        <v>3912</v>
      </c>
      <c r="G108" s="1078" t="s">
        <v>3912</v>
      </c>
      <c r="H108" s="1078" t="s">
        <v>3912</v>
      </c>
      <c r="I108" s="1084"/>
      <c r="J108" s="1096"/>
      <c r="K108" s="1066"/>
      <c r="L108" s="1089"/>
    </row>
    <row r="109" spans="1:12" ht="15.75" customHeight="1" x14ac:dyDescent="0.2">
      <c r="A109" s="1090" t="s">
        <v>3913</v>
      </c>
      <c r="B109" s="1081"/>
      <c r="C109" s="1091"/>
      <c r="D109" s="1091"/>
      <c r="E109" s="1091"/>
      <c r="F109" s="1091"/>
      <c r="G109" s="1091"/>
      <c r="H109" s="1091"/>
      <c r="J109" s="1096"/>
      <c r="K109" s="1066"/>
      <c r="L109" s="1089"/>
    </row>
    <row r="110" spans="1:12" ht="15.75" customHeight="1" x14ac:dyDescent="0.2">
      <c r="A110" s="1092" t="s">
        <v>1523</v>
      </c>
      <c r="B110" s="1087" t="s">
        <v>574</v>
      </c>
      <c r="C110" s="1078" t="s">
        <v>3914</v>
      </c>
      <c r="D110" s="1078" t="s">
        <v>3914</v>
      </c>
      <c r="E110" s="1078" t="s">
        <v>3914</v>
      </c>
      <c r="F110" s="1078" t="s">
        <v>3914</v>
      </c>
      <c r="G110" s="1078" t="s">
        <v>3914</v>
      </c>
      <c r="H110" s="1078" t="s">
        <v>3914</v>
      </c>
      <c r="I110" s="1084"/>
      <c r="J110" s="1096"/>
      <c r="K110" s="1066"/>
      <c r="L110" s="1089"/>
    </row>
    <row r="111" spans="1:12" ht="15.75" customHeight="1" x14ac:dyDescent="0.2">
      <c r="A111" s="1101" t="s">
        <v>1484</v>
      </c>
      <c r="B111" s="1087" t="s">
        <v>577</v>
      </c>
      <c r="C111" s="1078" t="s">
        <v>3915</v>
      </c>
      <c r="D111" s="1078" t="s">
        <v>3915</v>
      </c>
      <c r="E111" s="1078" t="s">
        <v>3915</v>
      </c>
      <c r="F111" s="1078" t="s">
        <v>3915</v>
      </c>
      <c r="G111" s="1078" t="s">
        <v>3915</v>
      </c>
      <c r="H111" s="1078" t="s">
        <v>3915</v>
      </c>
      <c r="I111" s="1084"/>
      <c r="J111" s="1096"/>
      <c r="K111" s="1066"/>
      <c r="L111" s="1089"/>
    </row>
    <row r="112" spans="1:12" ht="23.25" customHeight="1" x14ac:dyDescent="0.2">
      <c r="A112" s="1092" t="s">
        <v>1538</v>
      </c>
      <c r="B112" s="1087" t="s">
        <v>580</v>
      </c>
      <c r="C112" s="1078" t="s">
        <v>3916</v>
      </c>
      <c r="D112" s="1078" t="s">
        <v>3916</v>
      </c>
      <c r="E112" s="1078" t="s">
        <v>3916</v>
      </c>
      <c r="F112" s="1078" t="s">
        <v>3916</v>
      </c>
      <c r="G112" s="1078" t="s">
        <v>3916</v>
      </c>
      <c r="H112" s="1078" t="s">
        <v>3916</v>
      </c>
      <c r="I112" s="1084"/>
      <c r="J112" s="1096"/>
      <c r="K112" s="1066"/>
      <c r="L112" s="1089"/>
    </row>
    <row r="113" spans="1:13" ht="15.75" customHeight="1" x14ac:dyDescent="0.2">
      <c r="A113" s="1092" t="s">
        <v>3917</v>
      </c>
      <c r="B113" s="1087" t="s">
        <v>582</v>
      </c>
      <c r="C113" s="1078" t="s">
        <v>3918</v>
      </c>
      <c r="D113" s="1078" t="s">
        <v>3918</v>
      </c>
      <c r="E113" s="1078" t="s">
        <v>3918</v>
      </c>
      <c r="F113" s="1078" t="s">
        <v>3918</v>
      </c>
      <c r="G113" s="1078" t="s">
        <v>3918</v>
      </c>
      <c r="H113" s="1078" t="s">
        <v>3918</v>
      </c>
      <c r="I113" s="1084"/>
      <c r="J113" s="1096"/>
      <c r="K113" s="1066"/>
      <c r="L113" s="1089"/>
    </row>
    <row r="114" spans="1:13" ht="15.75" customHeight="1" x14ac:dyDescent="0.2">
      <c r="A114" s="1102" t="s">
        <v>3919</v>
      </c>
      <c r="B114" s="1087" t="s">
        <v>585</v>
      </c>
      <c r="C114" s="1078" t="s">
        <v>3920</v>
      </c>
      <c r="D114" s="1078" t="s">
        <v>3920</v>
      </c>
      <c r="E114" s="1078" t="s">
        <v>3920</v>
      </c>
      <c r="F114" s="1078" t="s">
        <v>3920</v>
      </c>
      <c r="G114" s="1078" t="s">
        <v>3920</v>
      </c>
      <c r="H114" s="1078" t="s">
        <v>3920</v>
      </c>
      <c r="I114" s="1084"/>
      <c r="J114" s="1096"/>
      <c r="K114" s="1066"/>
      <c r="L114" s="1089"/>
    </row>
    <row r="115" spans="1:13" ht="15.75" customHeight="1" x14ac:dyDescent="0.2">
      <c r="A115" s="1080" t="s">
        <v>1768</v>
      </c>
      <c r="B115" s="1087" t="s">
        <v>587</v>
      </c>
      <c r="C115" s="1078" t="s">
        <v>3921</v>
      </c>
      <c r="D115" s="1078" t="s">
        <v>3921</v>
      </c>
      <c r="E115" s="1078" t="s">
        <v>3921</v>
      </c>
      <c r="F115" s="1078" t="s">
        <v>3921</v>
      </c>
      <c r="G115" s="1078" t="s">
        <v>3921</v>
      </c>
      <c r="H115" s="1078" t="s">
        <v>3921</v>
      </c>
      <c r="I115" s="1084"/>
      <c r="J115" s="1096"/>
      <c r="K115" s="1066"/>
      <c r="L115" s="1089"/>
    </row>
    <row r="116" spans="1:13" ht="14.25" customHeight="1" x14ac:dyDescent="0.2">
      <c r="A116" s="1065" t="s">
        <v>3922</v>
      </c>
      <c r="B116" s="1104"/>
      <c r="C116" s="1068"/>
      <c r="D116" s="1068"/>
      <c r="E116" s="1068"/>
      <c r="F116" s="1068"/>
      <c r="G116" s="1068"/>
      <c r="H116" s="1068"/>
      <c r="I116" s="1084"/>
      <c r="J116" s="1096"/>
      <c r="K116" s="1066"/>
      <c r="L116" s="1089"/>
    </row>
    <row r="117" spans="1:13" ht="14.25" customHeight="1" x14ac:dyDescent="0.2">
      <c r="A117" s="1065" t="s">
        <v>3923</v>
      </c>
      <c r="B117" s="1104"/>
      <c r="C117" s="1068"/>
      <c r="D117" s="1068"/>
      <c r="E117" s="1068"/>
      <c r="F117" s="1068"/>
      <c r="G117" s="1068"/>
      <c r="H117" s="1068"/>
      <c r="I117" s="1084"/>
      <c r="J117" s="1096"/>
      <c r="K117" s="1066"/>
      <c r="L117" s="1089"/>
    </row>
    <row r="118" spans="1:13" ht="15.75" customHeight="1" x14ac:dyDescent="0.2">
      <c r="C118" s="1063"/>
      <c r="D118" s="1063"/>
      <c r="E118" s="1063"/>
      <c r="F118" s="1063"/>
      <c r="G118" s="1063"/>
      <c r="H118" s="1063"/>
    </row>
    <row r="119" spans="1:13" s="164" customFormat="1" x14ac:dyDescent="0.2">
      <c r="A119" s="168" t="s">
        <v>3955</v>
      </c>
      <c r="B119" s="1054"/>
      <c r="C119" s="1055"/>
      <c r="J119" s="1057"/>
    </row>
    <row r="120" spans="1:13" s="164" customFormat="1" ht="15.75" customHeight="1" x14ac:dyDescent="0.2">
      <c r="A120" s="96" t="s">
        <v>294</v>
      </c>
      <c r="B120" s="96"/>
      <c r="C120" s="2089"/>
      <c r="D120" s="1063"/>
      <c r="J120" s="1057"/>
    </row>
    <row r="121" spans="1:13" s="164" customFormat="1" ht="15.75" customHeight="1" x14ac:dyDescent="0.2">
      <c r="A121" s="96" t="s">
        <v>868</v>
      </c>
      <c r="B121" s="2090"/>
      <c r="C121" s="2091"/>
      <c r="J121" s="1057"/>
    </row>
    <row r="122" spans="1:13" s="164" customFormat="1" ht="15.75" customHeight="1" x14ac:dyDescent="0.2">
      <c r="A122" s="96" t="s">
        <v>1110</v>
      </c>
      <c r="B122" s="2090"/>
      <c r="C122" s="2092"/>
      <c r="J122" s="1057"/>
    </row>
    <row r="123" spans="1:13" s="164" customFormat="1" ht="12.75" customHeight="1" x14ac:dyDescent="0.2">
      <c r="A123" s="97"/>
      <c r="C123" s="1058"/>
      <c r="J123" s="1057"/>
    </row>
    <row r="124" spans="1:13" s="164" customFormat="1" ht="18.600000000000001" customHeight="1" x14ac:dyDescent="0.2">
      <c r="A124" s="165" t="s">
        <v>714</v>
      </c>
      <c r="B124" s="1054"/>
      <c r="C124" s="1060"/>
      <c r="J124" s="1057"/>
    </row>
    <row r="125" spans="1:13" ht="15.75" customHeight="1" x14ac:dyDescent="0.2">
      <c r="A125" s="1061"/>
      <c r="B125" s="1061"/>
      <c r="C125" s="1061"/>
      <c r="D125" s="1061"/>
      <c r="E125" s="1061"/>
      <c r="F125" s="1061"/>
      <c r="G125" s="1062"/>
      <c r="H125" s="1063"/>
      <c r="I125" s="1061"/>
      <c r="J125" s="1064"/>
      <c r="K125" s="1061"/>
    </row>
    <row r="126" spans="1:13" s="1066" customFormat="1" ht="18" customHeight="1" x14ac:dyDescent="0.2">
      <c r="B126" s="1067"/>
      <c r="C126" s="2797" t="s">
        <v>3813</v>
      </c>
      <c r="D126" s="2797"/>
      <c r="E126" s="2797"/>
      <c r="F126" s="2797"/>
      <c r="G126" s="2797"/>
      <c r="H126" s="2797"/>
      <c r="I126" s="1068"/>
      <c r="J126" s="1069"/>
      <c r="K126" s="1068"/>
      <c r="L126" s="1070"/>
      <c r="M126" s="1061"/>
    </row>
    <row r="127" spans="1:13" s="1066" customFormat="1" ht="46.5" customHeight="1" x14ac:dyDescent="0.25">
      <c r="A127" s="1071"/>
      <c r="B127" s="1067"/>
      <c r="C127" s="1072" t="s">
        <v>3814</v>
      </c>
      <c r="D127" s="1073" t="s">
        <v>3815</v>
      </c>
      <c r="E127" s="1072" t="s">
        <v>3816</v>
      </c>
      <c r="F127" s="1073" t="s">
        <v>3817</v>
      </c>
      <c r="G127" s="1072" t="s">
        <v>3818</v>
      </c>
      <c r="H127" s="1072" t="s">
        <v>3819</v>
      </c>
      <c r="I127" s="1070"/>
      <c r="J127" s="1074"/>
      <c r="K127" s="1070"/>
      <c r="L127" s="1070"/>
      <c r="M127" s="1070"/>
    </row>
    <row r="128" spans="1:13" s="1066" customFormat="1" ht="12" customHeight="1" x14ac:dyDescent="0.25">
      <c r="A128" s="1075"/>
      <c r="B128" s="1076"/>
      <c r="C128" s="1077" t="s">
        <v>563</v>
      </c>
      <c r="D128" s="1078" t="s">
        <v>564</v>
      </c>
      <c r="E128" s="1077" t="s">
        <v>565</v>
      </c>
      <c r="F128" s="1078" t="s">
        <v>715</v>
      </c>
      <c r="G128" s="1077" t="s">
        <v>716</v>
      </c>
      <c r="H128" s="1078" t="s">
        <v>717</v>
      </c>
      <c r="I128" s="1068"/>
      <c r="J128" s="1069"/>
      <c r="K128" s="1068"/>
    </row>
    <row r="129" spans="1:12" s="1066" customFormat="1" ht="17.25" customHeight="1" x14ac:dyDescent="0.25">
      <c r="A129" s="1080" t="s">
        <v>720</v>
      </c>
      <c r="B129" s="1081"/>
      <c r="C129" s="1083"/>
      <c r="D129" s="1083"/>
      <c r="E129" s="1083"/>
      <c r="F129" s="1083"/>
      <c r="G129" s="1082"/>
      <c r="H129" s="1083"/>
      <c r="I129" s="1068"/>
      <c r="J129" s="1069"/>
      <c r="K129" s="1068"/>
    </row>
    <row r="130" spans="1:12" s="1066" customFormat="1" ht="17.25" customHeight="1" x14ac:dyDescent="0.25">
      <c r="A130" s="1086" t="s">
        <v>3925</v>
      </c>
      <c r="B130" s="1081"/>
      <c r="C130" s="1083"/>
      <c r="D130" s="1083"/>
      <c r="E130" s="1083"/>
      <c r="F130" s="1083"/>
      <c r="G130" s="1082"/>
      <c r="H130" s="1083"/>
      <c r="I130" s="1084"/>
      <c r="J130" s="1085"/>
    </row>
    <row r="131" spans="1:12" s="1066" customFormat="1" ht="17.25" customHeight="1" x14ac:dyDescent="0.25">
      <c r="A131" s="1101" t="s">
        <v>3926</v>
      </c>
      <c r="B131" s="1087" t="s">
        <v>590</v>
      </c>
      <c r="C131" s="1078" t="s">
        <v>3927</v>
      </c>
      <c r="D131" s="1078" t="s">
        <v>3927</v>
      </c>
      <c r="E131" s="1078" t="s">
        <v>3927</v>
      </c>
      <c r="F131" s="1078" t="s">
        <v>3927</v>
      </c>
      <c r="G131" s="1078" t="s">
        <v>3927</v>
      </c>
      <c r="H131" s="1078" t="s">
        <v>3927</v>
      </c>
      <c r="I131" s="1084"/>
      <c r="J131" s="1085"/>
      <c r="K131" s="1088"/>
      <c r="L131" s="1089"/>
    </row>
    <row r="132" spans="1:12" s="1066" customFormat="1" ht="17.25" customHeight="1" x14ac:dyDescent="0.25">
      <c r="A132" s="1092" t="s">
        <v>3928</v>
      </c>
      <c r="B132" s="1087" t="s">
        <v>592</v>
      </c>
      <c r="C132" s="1078" t="s">
        <v>3929</v>
      </c>
      <c r="D132" s="1078" t="s">
        <v>3929</v>
      </c>
      <c r="E132" s="1078" t="s">
        <v>3929</v>
      </c>
      <c r="F132" s="1078" t="s">
        <v>3929</v>
      </c>
      <c r="G132" s="1078" t="s">
        <v>3929</v>
      </c>
      <c r="H132" s="1078" t="s">
        <v>3929</v>
      </c>
      <c r="I132" s="1084"/>
      <c r="J132" s="1085"/>
      <c r="K132" s="1088"/>
      <c r="L132" s="1089"/>
    </row>
    <row r="133" spans="1:12" s="1066" customFormat="1" ht="17.25" customHeight="1" x14ac:dyDescent="0.25">
      <c r="A133" s="1090" t="s">
        <v>3930</v>
      </c>
      <c r="B133" s="1081"/>
      <c r="C133" s="1091"/>
      <c r="D133" s="1091"/>
      <c r="E133" s="1091"/>
      <c r="F133" s="1091"/>
      <c r="G133" s="1091"/>
      <c r="H133" s="1091"/>
      <c r="J133" s="1085"/>
      <c r="L133" s="1089"/>
    </row>
    <row r="134" spans="1:12" s="1066" customFormat="1" ht="17.25" customHeight="1" x14ac:dyDescent="0.25">
      <c r="A134" s="1092" t="s">
        <v>3926</v>
      </c>
      <c r="B134" s="1087" t="s">
        <v>594</v>
      </c>
      <c r="C134" s="1078" t="s">
        <v>3931</v>
      </c>
      <c r="D134" s="1078" t="s">
        <v>3931</v>
      </c>
      <c r="E134" s="1078" t="s">
        <v>3931</v>
      </c>
      <c r="F134" s="1078" t="s">
        <v>3931</v>
      </c>
      <c r="G134" s="1078" t="s">
        <v>3931</v>
      </c>
      <c r="H134" s="1078" t="s">
        <v>3931</v>
      </c>
      <c r="I134" s="1084"/>
      <c r="J134" s="1085"/>
      <c r="L134" s="1089"/>
    </row>
    <row r="135" spans="1:12" s="1066" customFormat="1" ht="17.25" customHeight="1" x14ac:dyDescent="0.25">
      <c r="A135" s="1092" t="s">
        <v>3928</v>
      </c>
      <c r="B135" s="1087" t="s">
        <v>597</v>
      </c>
      <c r="C135" s="1078" t="s">
        <v>3932</v>
      </c>
      <c r="D135" s="1078" t="s">
        <v>3932</v>
      </c>
      <c r="E135" s="1078" t="s">
        <v>3932</v>
      </c>
      <c r="F135" s="1078" t="s">
        <v>3932</v>
      </c>
      <c r="G135" s="1078" t="s">
        <v>3932</v>
      </c>
      <c r="H135" s="1078" t="s">
        <v>3932</v>
      </c>
      <c r="I135" s="1084"/>
      <c r="J135" s="1085"/>
      <c r="L135" s="1089"/>
    </row>
    <row r="136" spans="1:12" s="1066" customFormat="1" ht="17.25" customHeight="1" x14ac:dyDescent="0.25">
      <c r="A136" s="1086" t="s">
        <v>730</v>
      </c>
      <c r="B136" s="1087" t="s">
        <v>600</v>
      </c>
      <c r="C136" s="1078" t="s">
        <v>3933</v>
      </c>
      <c r="D136" s="1078" t="s">
        <v>3933</v>
      </c>
      <c r="E136" s="1078" t="s">
        <v>3933</v>
      </c>
      <c r="F136" s="1078" t="s">
        <v>3933</v>
      </c>
      <c r="G136" s="1078" t="s">
        <v>3933</v>
      </c>
      <c r="H136" s="1078" t="s">
        <v>3933</v>
      </c>
      <c r="I136" s="1084"/>
      <c r="J136" s="1085"/>
      <c r="L136" s="1089"/>
    </row>
    <row r="137" spans="1:12" s="1066" customFormat="1" ht="17.25" customHeight="1" x14ac:dyDescent="0.25">
      <c r="A137" s="1080" t="s">
        <v>775</v>
      </c>
      <c r="B137" s="1081"/>
      <c r="C137" s="1091"/>
      <c r="D137" s="1091"/>
      <c r="E137" s="1091"/>
      <c r="F137" s="1091"/>
      <c r="G137" s="1091"/>
      <c r="H137" s="1091"/>
      <c r="J137" s="1085"/>
      <c r="L137" s="1089"/>
    </row>
    <row r="138" spans="1:12" s="1066" customFormat="1" ht="17.25" customHeight="1" x14ac:dyDescent="0.25">
      <c r="A138" s="1086" t="s">
        <v>3934</v>
      </c>
      <c r="B138" s="1087" t="s">
        <v>603</v>
      </c>
      <c r="C138" s="1078" t="s">
        <v>3935</v>
      </c>
      <c r="D138" s="1078" t="s">
        <v>3935</v>
      </c>
      <c r="E138" s="1078" t="s">
        <v>3935</v>
      </c>
      <c r="F138" s="1078" t="s">
        <v>3935</v>
      </c>
      <c r="G138" s="1078" t="s">
        <v>3935</v>
      </c>
      <c r="H138" s="1078" t="s">
        <v>3935</v>
      </c>
      <c r="I138" s="1084"/>
      <c r="J138" s="1085"/>
      <c r="L138" s="1089"/>
    </row>
    <row r="139" spans="1:12" s="1066" customFormat="1" ht="17.25" customHeight="1" x14ac:dyDescent="0.25">
      <c r="A139" s="1090" t="s">
        <v>3936</v>
      </c>
      <c r="B139" s="1087" t="s">
        <v>606</v>
      </c>
      <c r="C139" s="1078" t="s">
        <v>3937</v>
      </c>
      <c r="D139" s="1078" t="s">
        <v>3937</v>
      </c>
      <c r="E139" s="1078" t="s">
        <v>3937</v>
      </c>
      <c r="F139" s="1078" t="s">
        <v>3937</v>
      </c>
      <c r="G139" s="1078" t="s">
        <v>3937</v>
      </c>
      <c r="H139" s="1078" t="s">
        <v>3937</v>
      </c>
      <c r="I139" s="1084"/>
      <c r="J139" s="1085"/>
      <c r="L139" s="1089"/>
    </row>
    <row r="140" spans="1:12" s="1066" customFormat="1" ht="17.25" customHeight="1" x14ac:dyDescent="0.25">
      <c r="A140" s="1086" t="s">
        <v>3938</v>
      </c>
      <c r="B140" s="1087"/>
      <c r="C140" s="1082"/>
      <c r="D140" s="1082"/>
      <c r="E140" s="1082"/>
      <c r="F140" s="1082"/>
      <c r="G140" s="1082"/>
      <c r="H140" s="1082"/>
      <c r="J140" s="1085"/>
      <c r="L140" s="1089"/>
    </row>
    <row r="141" spans="1:12" s="1066" customFormat="1" ht="17.25" customHeight="1" x14ac:dyDescent="0.25">
      <c r="A141" s="1092" t="s">
        <v>3685</v>
      </c>
      <c r="B141" s="1087" t="s">
        <v>609</v>
      </c>
      <c r="C141" s="1078" t="s">
        <v>3939</v>
      </c>
      <c r="D141" s="1078" t="s">
        <v>3939</v>
      </c>
      <c r="E141" s="1078" t="s">
        <v>3939</v>
      </c>
      <c r="F141" s="1078" t="s">
        <v>3939</v>
      </c>
      <c r="G141" s="1078" t="s">
        <v>3939</v>
      </c>
      <c r="H141" s="1078" t="s">
        <v>3939</v>
      </c>
      <c r="I141" s="1084"/>
      <c r="J141" s="1085"/>
      <c r="L141" s="1089"/>
    </row>
    <row r="142" spans="1:12" s="1066" customFormat="1" ht="17.25" customHeight="1" x14ac:dyDescent="0.25">
      <c r="A142" s="1101" t="s">
        <v>3940</v>
      </c>
      <c r="B142" s="1087" t="s">
        <v>611</v>
      </c>
      <c r="C142" s="1078" t="s">
        <v>3941</v>
      </c>
      <c r="D142" s="1078" t="s">
        <v>3941</v>
      </c>
      <c r="E142" s="1078" t="s">
        <v>3941</v>
      </c>
      <c r="F142" s="1078" t="s">
        <v>3941</v>
      </c>
      <c r="G142" s="1078" t="s">
        <v>3941</v>
      </c>
      <c r="H142" s="1078" t="s">
        <v>3941</v>
      </c>
      <c r="I142" s="1084"/>
      <c r="J142" s="1085"/>
      <c r="L142" s="1089"/>
    </row>
    <row r="143" spans="1:12" s="1066" customFormat="1" ht="17.25" customHeight="1" x14ac:dyDescent="0.25">
      <c r="A143" s="1092" t="s">
        <v>3942</v>
      </c>
      <c r="B143" s="1087" t="s">
        <v>613</v>
      </c>
      <c r="C143" s="1078" t="s">
        <v>3943</v>
      </c>
      <c r="D143" s="1078" t="s">
        <v>3943</v>
      </c>
      <c r="E143" s="1078" t="s">
        <v>3943</v>
      </c>
      <c r="F143" s="1078" t="s">
        <v>3943</v>
      </c>
      <c r="G143" s="1078" t="s">
        <v>3943</v>
      </c>
      <c r="H143" s="1078" t="s">
        <v>3943</v>
      </c>
      <c r="I143" s="1084"/>
      <c r="J143" s="1085"/>
      <c r="L143" s="1089"/>
    </row>
    <row r="144" spans="1:12" s="1066" customFormat="1" ht="17.25" customHeight="1" x14ac:dyDescent="0.25">
      <c r="A144" s="1086" t="s">
        <v>3944</v>
      </c>
      <c r="B144" s="1081"/>
      <c r="C144" s="1091"/>
      <c r="D144" s="1091"/>
      <c r="E144" s="1091"/>
      <c r="F144" s="1091"/>
      <c r="G144" s="1091"/>
      <c r="H144" s="1091"/>
      <c r="J144" s="1085"/>
      <c r="L144" s="1089"/>
    </row>
    <row r="145" spans="1:13" s="1066" customFormat="1" ht="17.25" customHeight="1" x14ac:dyDescent="0.25">
      <c r="A145" s="1092" t="s">
        <v>3685</v>
      </c>
      <c r="B145" s="1087" t="s">
        <v>616</v>
      </c>
      <c r="C145" s="1078" t="s">
        <v>3945</v>
      </c>
      <c r="D145" s="1078" t="s">
        <v>3945</v>
      </c>
      <c r="E145" s="1078" t="s">
        <v>3945</v>
      </c>
      <c r="F145" s="1078" t="s">
        <v>3945</v>
      </c>
      <c r="G145" s="1078" t="s">
        <v>3945</v>
      </c>
      <c r="H145" s="1078" t="s">
        <v>3945</v>
      </c>
      <c r="I145" s="1084"/>
      <c r="J145" s="1085"/>
      <c r="L145" s="1089"/>
    </row>
    <row r="146" spans="1:13" ht="17.25" customHeight="1" x14ac:dyDescent="0.2">
      <c r="A146" s="1101" t="s">
        <v>3940</v>
      </c>
      <c r="B146" s="1087" t="s">
        <v>619</v>
      </c>
      <c r="C146" s="1078" t="s">
        <v>3946</v>
      </c>
      <c r="D146" s="1078" t="s">
        <v>3946</v>
      </c>
      <c r="E146" s="1078" t="s">
        <v>3946</v>
      </c>
      <c r="F146" s="1078" t="s">
        <v>3946</v>
      </c>
      <c r="G146" s="1078" t="s">
        <v>3946</v>
      </c>
      <c r="H146" s="1078" t="s">
        <v>3946</v>
      </c>
      <c r="I146" s="1084"/>
      <c r="J146" s="1085"/>
      <c r="K146" s="1066"/>
      <c r="L146" s="1089"/>
      <c r="M146" s="1066"/>
    </row>
    <row r="147" spans="1:13" ht="17.25" customHeight="1" x14ac:dyDescent="0.2">
      <c r="A147" s="1101" t="s">
        <v>3942</v>
      </c>
      <c r="B147" s="1087" t="s">
        <v>621</v>
      </c>
      <c r="C147" s="1078" t="s">
        <v>3947</v>
      </c>
      <c r="D147" s="1078" t="s">
        <v>3947</v>
      </c>
      <c r="E147" s="1078" t="s">
        <v>3947</v>
      </c>
      <c r="F147" s="1078" t="s">
        <v>3947</v>
      </c>
      <c r="G147" s="1078" t="s">
        <v>3947</v>
      </c>
      <c r="H147" s="1078" t="s">
        <v>3947</v>
      </c>
      <c r="I147" s="1084"/>
      <c r="J147" s="1085"/>
      <c r="K147" s="1066"/>
      <c r="L147" s="1089"/>
    </row>
    <row r="148" spans="1:13" x14ac:dyDescent="0.2">
      <c r="B148" s="1063"/>
      <c r="C148" s="1063"/>
      <c r="D148" s="1063"/>
      <c r="E148" s="1063"/>
      <c r="F148" s="1063"/>
      <c r="G148" s="1063"/>
      <c r="H148" s="1063"/>
    </row>
  </sheetData>
  <mergeCells count="5">
    <mergeCell ref="C11:H11"/>
    <mergeCell ref="A63:H63"/>
    <mergeCell ref="A64:H64"/>
    <mergeCell ref="C73:H73"/>
    <mergeCell ref="C126:H126"/>
  </mergeCells>
  <printOptions horizontalCentered="1"/>
  <pageMargins left="0.39370078740157483" right="0.39370078740157483" top="0.39370078740157483" bottom="0.39370078740157483" header="0" footer="0"/>
  <pageSetup paperSize="9" scale="50" orientation="landscape" r:id="rId1"/>
  <headerFooter>
    <oddFooter>&amp;CÉdité le &amp;D à &amp;T&amp;RPage &amp;P / &amp;N</oddFooter>
  </headerFooter>
  <rowBreaks count="2" manualBreakCount="2">
    <brk id="64" max="16383" man="1"/>
    <brk id="117"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56"/>
  <sheetViews>
    <sheetView zoomScale="80" zoomScaleNormal="80" workbookViewId="0">
      <selection activeCell="A149" sqref="A149"/>
    </sheetView>
  </sheetViews>
  <sheetFormatPr baseColWidth="10" defaultColWidth="11.42578125" defaultRowHeight="12" x14ac:dyDescent="0.2"/>
  <cols>
    <col min="1" max="1" width="77" style="1065" customWidth="1"/>
    <col min="2" max="2" width="7.28515625" style="1065" customWidth="1"/>
    <col min="3" max="8" width="20.7109375" style="1065" customWidth="1"/>
    <col min="9" max="9" width="2.5703125" style="1065" customWidth="1"/>
    <col min="10" max="10" width="18.140625" style="1103" customWidth="1"/>
    <col min="11" max="11" width="18.140625" style="1065" customWidth="1"/>
    <col min="12" max="12" width="45.140625" style="1065" bestFit="1" customWidth="1"/>
    <col min="13" max="13" width="35.5703125" style="1065" bestFit="1" customWidth="1"/>
    <col min="14" max="16384" width="11.42578125" style="1065"/>
  </cols>
  <sheetData>
    <row r="1" spans="1:13" s="164" customFormat="1" x14ac:dyDescent="0.2">
      <c r="A1" s="1053" t="s">
        <v>172</v>
      </c>
      <c r="B1" s="1054"/>
      <c r="C1" s="1055"/>
      <c r="G1" s="1056"/>
      <c r="J1" s="1057"/>
    </row>
    <row r="2" spans="1:13" s="164" customFormat="1" ht="19.149999999999999" customHeight="1" x14ac:dyDescent="0.2">
      <c r="A2" s="245" t="s">
        <v>3956</v>
      </c>
      <c r="B2" s="1054"/>
      <c r="C2" s="166"/>
      <c r="J2" s="1057"/>
    </row>
    <row r="3" spans="1:13" s="164" customFormat="1" x14ac:dyDescent="0.2">
      <c r="A3" s="2093"/>
      <c r="B3" s="1054"/>
      <c r="C3" s="166"/>
      <c r="J3" s="1057"/>
    </row>
    <row r="4" spans="1:13" s="164" customFormat="1" x14ac:dyDescent="0.2">
      <c r="A4" s="2094" t="s">
        <v>3957</v>
      </c>
      <c r="B4" s="1054"/>
      <c r="C4" s="1055"/>
      <c r="J4" s="1057"/>
    </row>
    <row r="5" spans="1:13" s="164" customFormat="1" ht="15.75" customHeight="1" x14ac:dyDescent="0.2">
      <c r="A5" s="96" t="s">
        <v>294</v>
      </c>
      <c r="B5" s="2090"/>
      <c r="C5" s="2092"/>
      <c r="J5" s="1057"/>
    </row>
    <row r="6" spans="1:13" s="164" customFormat="1" ht="11.45" customHeight="1" x14ac:dyDescent="0.2">
      <c r="A6" s="96" t="s">
        <v>868</v>
      </c>
      <c r="B6" s="96"/>
      <c r="C6" s="2089"/>
      <c r="D6" s="1063"/>
      <c r="J6" s="1057"/>
    </row>
    <row r="7" spans="1:13" s="164" customFormat="1" ht="15.75" customHeight="1" x14ac:dyDescent="0.2">
      <c r="A7" s="96" t="s">
        <v>852</v>
      </c>
      <c r="B7" s="2090"/>
      <c r="C7" s="2092"/>
      <c r="J7" s="1057"/>
    </row>
    <row r="8" spans="1:13" s="164" customFormat="1" ht="12.75" customHeight="1" x14ac:dyDescent="0.2">
      <c r="A8" s="97"/>
      <c r="C8" s="1058"/>
      <c r="J8" s="1057"/>
    </row>
    <row r="9" spans="1:13" s="164" customFormat="1" ht="13.9" customHeight="1" x14ac:dyDescent="0.2">
      <c r="A9" s="165" t="s">
        <v>3812</v>
      </c>
      <c r="B9" s="1054"/>
      <c r="C9" s="1060"/>
      <c r="J9" s="1057"/>
    </row>
    <row r="10" spans="1:13" ht="15.75" customHeight="1" x14ac:dyDescent="0.2">
      <c r="A10" s="1061"/>
      <c r="B10" s="1061"/>
      <c r="C10" s="1061"/>
      <c r="D10" s="1061"/>
      <c r="E10" s="1061"/>
      <c r="F10" s="1061"/>
      <c r="G10" s="1062"/>
      <c r="H10" s="1063"/>
      <c r="I10" s="1061"/>
      <c r="J10" s="1064"/>
      <c r="K10" s="1061"/>
    </row>
    <row r="11" spans="1:13" s="1066" customFormat="1" ht="18" customHeight="1" x14ac:dyDescent="0.2">
      <c r="B11" s="1067"/>
      <c r="C11" s="2797" t="s">
        <v>3813</v>
      </c>
      <c r="D11" s="2797"/>
      <c r="E11" s="2797"/>
      <c r="F11" s="2797"/>
      <c r="G11" s="2797"/>
      <c r="H11" s="2797"/>
      <c r="I11" s="1068"/>
      <c r="J11" s="1069"/>
      <c r="K11" s="1068"/>
      <c r="L11" s="1070"/>
      <c r="M11" s="1061"/>
    </row>
    <row r="12" spans="1:13" s="1066" customFormat="1" ht="46.5" customHeight="1" x14ac:dyDescent="0.25">
      <c r="A12" s="1071"/>
      <c r="B12" s="1067"/>
      <c r="C12" s="1072" t="s">
        <v>3814</v>
      </c>
      <c r="D12" s="1073" t="s">
        <v>3815</v>
      </c>
      <c r="E12" s="1072" t="s">
        <v>3816</v>
      </c>
      <c r="F12" s="1073" t="s">
        <v>3817</v>
      </c>
      <c r="G12" s="1072" t="s">
        <v>3818</v>
      </c>
      <c r="H12" s="1072" t="s">
        <v>3819</v>
      </c>
      <c r="I12" s="1070"/>
      <c r="J12" s="1074"/>
      <c r="K12" s="1070"/>
      <c r="L12" s="1070"/>
      <c r="M12" s="1070"/>
    </row>
    <row r="13" spans="1:13" s="1066" customFormat="1" ht="12" customHeight="1" x14ac:dyDescent="0.25">
      <c r="A13" s="1075"/>
      <c r="B13" s="1076"/>
      <c r="C13" s="1077" t="s">
        <v>299</v>
      </c>
      <c r="D13" s="1078" t="s">
        <v>386</v>
      </c>
      <c r="E13" s="1079" t="s">
        <v>387</v>
      </c>
      <c r="F13" s="1077" t="s">
        <v>388</v>
      </c>
      <c r="G13" s="1078" t="s">
        <v>389</v>
      </c>
      <c r="H13" s="1077" t="s">
        <v>414</v>
      </c>
      <c r="I13" s="1068"/>
      <c r="J13" s="1069"/>
      <c r="K13" s="1068"/>
    </row>
    <row r="14" spans="1:13" s="1066" customFormat="1" ht="20.25" customHeight="1" x14ac:dyDescent="0.25">
      <c r="A14" s="1080" t="s">
        <v>873</v>
      </c>
      <c r="B14" s="1081"/>
      <c r="C14" s="1082"/>
      <c r="D14" s="1083"/>
      <c r="E14" s="1083"/>
      <c r="F14" s="1083"/>
      <c r="G14" s="1082"/>
      <c r="H14" s="1083"/>
      <c r="I14" s="1084"/>
      <c r="J14" s="1085"/>
    </row>
    <row r="15" spans="1:13" s="1066" customFormat="1" ht="27.75" customHeight="1" x14ac:dyDescent="0.25">
      <c r="A15" s="1086" t="s">
        <v>3820</v>
      </c>
      <c r="B15" s="1087" t="s">
        <v>301</v>
      </c>
      <c r="C15" s="1078" t="s">
        <v>3821</v>
      </c>
      <c r="D15" s="1078" t="s">
        <v>3821</v>
      </c>
      <c r="E15" s="1078" t="s">
        <v>3821</v>
      </c>
      <c r="F15" s="1078" t="s">
        <v>3821</v>
      </c>
      <c r="G15" s="1078" t="s">
        <v>3821</v>
      </c>
      <c r="H15" s="1078" t="s">
        <v>3821</v>
      </c>
      <c r="I15" s="1084"/>
      <c r="J15" s="1085"/>
      <c r="K15" s="1088"/>
      <c r="L15" s="1089"/>
    </row>
    <row r="16" spans="1:13" s="1066" customFormat="1" ht="20.25" customHeight="1" x14ac:dyDescent="0.25">
      <c r="A16" s="1090" t="s">
        <v>3822</v>
      </c>
      <c r="B16" s="1087" t="s">
        <v>304</v>
      </c>
      <c r="C16" s="1078" t="s">
        <v>3823</v>
      </c>
      <c r="D16" s="1078" t="s">
        <v>3823</v>
      </c>
      <c r="E16" s="1078" t="s">
        <v>3823</v>
      </c>
      <c r="F16" s="1078" t="s">
        <v>3823</v>
      </c>
      <c r="G16" s="1078" t="s">
        <v>3823</v>
      </c>
      <c r="H16" s="1078" t="s">
        <v>3823</v>
      </c>
      <c r="I16" s="1084"/>
      <c r="J16" s="1085"/>
      <c r="L16" s="1089"/>
    </row>
    <row r="17" spans="1:12" s="1066" customFormat="1" ht="26.25" customHeight="1" x14ac:dyDescent="0.25">
      <c r="A17" s="1086" t="s">
        <v>3824</v>
      </c>
      <c r="B17" s="1087" t="s">
        <v>307</v>
      </c>
      <c r="C17" s="1078" t="s">
        <v>3825</v>
      </c>
      <c r="D17" s="1078" t="s">
        <v>3825</v>
      </c>
      <c r="E17" s="1078" t="s">
        <v>3825</v>
      </c>
      <c r="F17" s="1078" t="s">
        <v>3825</v>
      </c>
      <c r="G17" s="1078" t="s">
        <v>3825</v>
      </c>
      <c r="H17" s="1078" t="s">
        <v>3825</v>
      </c>
      <c r="I17" s="1084"/>
      <c r="J17" s="1085"/>
      <c r="K17" s="1088"/>
      <c r="L17" s="1089"/>
    </row>
    <row r="18" spans="1:12" s="1066" customFormat="1" ht="15" customHeight="1" x14ac:dyDescent="0.25">
      <c r="A18" s="1090" t="s">
        <v>3826</v>
      </c>
      <c r="B18" s="1081"/>
      <c r="C18" s="1091"/>
      <c r="D18" s="1091"/>
      <c r="E18" s="1091"/>
      <c r="F18" s="1091"/>
      <c r="G18" s="1091"/>
      <c r="H18" s="1091"/>
      <c r="I18" s="1084"/>
      <c r="J18" s="1085"/>
      <c r="L18" s="1089"/>
    </row>
    <row r="19" spans="1:12" s="1066" customFormat="1" ht="15" customHeight="1" x14ac:dyDescent="0.25">
      <c r="A19" s="1092" t="s">
        <v>3827</v>
      </c>
      <c r="B19" s="1087" t="s">
        <v>310</v>
      </c>
      <c r="C19" s="1078" t="s">
        <v>3828</v>
      </c>
      <c r="D19" s="1078" t="s">
        <v>3828</v>
      </c>
      <c r="E19" s="1078" t="s">
        <v>3828</v>
      </c>
      <c r="F19" s="1078" t="s">
        <v>3828</v>
      </c>
      <c r="G19" s="1078" t="s">
        <v>3828</v>
      </c>
      <c r="H19" s="1078" t="s">
        <v>3828</v>
      </c>
      <c r="I19" s="1084"/>
      <c r="J19" s="1085"/>
      <c r="L19" s="1089"/>
    </row>
    <row r="20" spans="1:12" s="1066" customFormat="1" ht="15" customHeight="1" x14ac:dyDescent="0.25">
      <c r="A20" s="1092" t="s">
        <v>1486</v>
      </c>
      <c r="B20" s="1087" t="s">
        <v>313</v>
      </c>
      <c r="C20" s="1078" t="s">
        <v>3829</v>
      </c>
      <c r="D20" s="1078" t="s">
        <v>3829</v>
      </c>
      <c r="E20" s="1078" t="s">
        <v>3829</v>
      </c>
      <c r="F20" s="1078" t="s">
        <v>3829</v>
      </c>
      <c r="G20" s="1078" t="s">
        <v>3829</v>
      </c>
      <c r="H20" s="1078" t="s">
        <v>3829</v>
      </c>
      <c r="I20" s="1084"/>
      <c r="J20" s="1085"/>
      <c r="L20" s="1089"/>
    </row>
    <row r="21" spans="1:12" s="1066" customFormat="1" ht="15" customHeight="1" x14ac:dyDescent="0.25">
      <c r="A21" s="1092" t="s">
        <v>1488</v>
      </c>
      <c r="B21" s="1087" t="s">
        <v>316</v>
      </c>
      <c r="C21" s="1078" t="s">
        <v>3830</v>
      </c>
      <c r="D21" s="1078" t="s">
        <v>3830</v>
      </c>
      <c r="E21" s="1078" t="s">
        <v>3830</v>
      </c>
      <c r="F21" s="1078" t="s">
        <v>3830</v>
      </c>
      <c r="G21" s="1078" t="s">
        <v>3830</v>
      </c>
      <c r="H21" s="1078" t="s">
        <v>3830</v>
      </c>
      <c r="I21" s="1084"/>
      <c r="J21" s="1085"/>
      <c r="L21" s="1089"/>
    </row>
    <row r="22" spans="1:12" s="1066" customFormat="1" ht="15" customHeight="1" x14ac:dyDescent="0.25">
      <c r="A22" s="1092" t="s">
        <v>3831</v>
      </c>
      <c r="B22" s="1087" t="s">
        <v>319</v>
      </c>
      <c r="C22" s="1078" t="s">
        <v>3832</v>
      </c>
      <c r="D22" s="1078" t="s">
        <v>3832</v>
      </c>
      <c r="E22" s="1078" t="s">
        <v>3832</v>
      </c>
      <c r="F22" s="1078" t="s">
        <v>3832</v>
      </c>
      <c r="G22" s="1078" t="s">
        <v>3832</v>
      </c>
      <c r="H22" s="1078" t="s">
        <v>3832</v>
      </c>
      <c r="I22" s="1084"/>
      <c r="J22" s="1085"/>
      <c r="L22" s="1089"/>
    </row>
    <row r="23" spans="1:12" s="1066" customFormat="1" ht="15" customHeight="1" x14ac:dyDescent="0.25">
      <c r="A23" s="1080" t="s">
        <v>3833</v>
      </c>
      <c r="B23" s="1081"/>
      <c r="C23" s="1093"/>
      <c r="D23" s="1093"/>
      <c r="E23" s="1093"/>
      <c r="F23" s="1093"/>
      <c r="G23" s="1093"/>
      <c r="H23" s="1091"/>
      <c r="I23" s="1084"/>
      <c r="J23" s="1085"/>
      <c r="L23" s="1089"/>
    </row>
    <row r="24" spans="1:12" s="1066" customFormat="1" ht="15" customHeight="1" x14ac:dyDescent="0.25">
      <c r="A24" s="1090" t="s">
        <v>3834</v>
      </c>
      <c r="B24" s="1081"/>
      <c r="C24" s="1093"/>
      <c r="D24" s="1093"/>
      <c r="E24" s="1093"/>
      <c r="F24" s="1093"/>
      <c r="G24" s="1093"/>
      <c r="H24" s="1091"/>
      <c r="I24" s="1084"/>
      <c r="J24" s="1085"/>
      <c r="L24" s="1089"/>
    </row>
    <row r="25" spans="1:12" s="1066" customFormat="1" ht="15" customHeight="1" x14ac:dyDescent="0.25">
      <c r="A25" s="1092" t="s">
        <v>3835</v>
      </c>
      <c r="B25" s="1087" t="s">
        <v>322</v>
      </c>
      <c r="C25" s="1078" t="s">
        <v>3836</v>
      </c>
      <c r="D25" s="1077" t="s">
        <v>3836</v>
      </c>
      <c r="E25" s="1077" t="s">
        <v>3836</v>
      </c>
      <c r="F25" s="1077" t="s">
        <v>3836</v>
      </c>
      <c r="G25" s="1077" t="s">
        <v>3836</v>
      </c>
      <c r="H25" s="1077" t="s">
        <v>3836</v>
      </c>
      <c r="I25" s="1084"/>
      <c r="J25" s="1085"/>
      <c r="L25" s="1089"/>
    </row>
    <row r="26" spans="1:12" s="1066" customFormat="1" ht="15" customHeight="1" x14ac:dyDescent="0.25">
      <c r="A26" s="1092" t="s">
        <v>3837</v>
      </c>
      <c r="B26" s="1087" t="s">
        <v>325</v>
      </c>
      <c r="C26" s="1078" t="s">
        <v>3836</v>
      </c>
      <c r="D26" s="1077" t="s">
        <v>3836</v>
      </c>
      <c r="E26" s="1077" t="s">
        <v>3836</v>
      </c>
      <c r="F26" s="1077" t="s">
        <v>3836</v>
      </c>
      <c r="G26" s="1077" t="s">
        <v>3836</v>
      </c>
      <c r="H26" s="1077" t="s">
        <v>3836</v>
      </c>
      <c r="I26" s="1084"/>
      <c r="J26" s="1085"/>
      <c r="L26" s="1089"/>
    </row>
    <row r="27" spans="1:12" s="1066" customFormat="1" ht="15" customHeight="1" x14ac:dyDescent="0.25">
      <c r="A27" s="1090" t="s">
        <v>3826</v>
      </c>
      <c r="B27" s="1081"/>
      <c r="C27" s="1082"/>
      <c r="D27" s="1083"/>
      <c r="E27" s="1083"/>
      <c r="F27" s="1083"/>
      <c r="G27" s="1083"/>
      <c r="H27" s="1083"/>
      <c r="I27" s="1084"/>
      <c r="J27" s="1085"/>
      <c r="L27" s="1089"/>
    </row>
    <row r="28" spans="1:12" s="1066" customFormat="1" ht="15" customHeight="1" x14ac:dyDescent="0.25">
      <c r="A28" s="1092" t="s">
        <v>3835</v>
      </c>
      <c r="B28" s="1087" t="s">
        <v>328</v>
      </c>
      <c r="C28" s="1078" t="s">
        <v>3838</v>
      </c>
      <c r="D28" s="1078" t="s">
        <v>3838</v>
      </c>
      <c r="E28" s="1078" t="s">
        <v>3838</v>
      </c>
      <c r="F28" s="1078" t="s">
        <v>3838</v>
      </c>
      <c r="G28" s="1078" t="s">
        <v>3838</v>
      </c>
      <c r="H28" s="1078" t="s">
        <v>3838</v>
      </c>
      <c r="I28" s="1084"/>
      <c r="J28" s="1085"/>
      <c r="L28" s="1089"/>
    </row>
    <row r="29" spans="1:12" s="1066" customFormat="1" ht="15" customHeight="1" x14ac:dyDescent="0.25">
      <c r="A29" s="1092" t="s">
        <v>3837</v>
      </c>
      <c r="B29" s="1087" t="s">
        <v>331</v>
      </c>
      <c r="C29" s="1078" t="s">
        <v>3838</v>
      </c>
      <c r="D29" s="1078" t="s">
        <v>3838</v>
      </c>
      <c r="E29" s="1078" t="s">
        <v>3838</v>
      </c>
      <c r="F29" s="1078" t="s">
        <v>3838</v>
      </c>
      <c r="G29" s="1078" t="s">
        <v>3838</v>
      </c>
      <c r="H29" s="1078" t="s">
        <v>3838</v>
      </c>
      <c r="I29" s="1084"/>
      <c r="J29" s="1085"/>
      <c r="L29" s="1089"/>
    </row>
    <row r="30" spans="1:12" s="1066" customFormat="1" ht="15" customHeight="1" x14ac:dyDescent="0.25">
      <c r="A30" s="1092" t="s">
        <v>1448</v>
      </c>
      <c r="B30" s="1087" t="s">
        <v>334</v>
      </c>
      <c r="C30" s="1078" t="s">
        <v>3838</v>
      </c>
      <c r="D30" s="1078" t="s">
        <v>3838</v>
      </c>
      <c r="E30" s="1078" t="s">
        <v>3838</v>
      </c>
      <c r="F30" s="1078" t="s">
        <v>3838</v>
      </c>
      <c r="G30" s="1078" t="s">
        <v>3838</v>
      </c>
      <c r="H30" s="1078" t="s">
        <v>3838</v>
      </c>
      <c r="I30" s="1084"/>
      <c r="J30" s="1085"/>
      <c r="L30" s="1089"/>
    </row>
    <row r="31" spans="1:12" ht="15" customHeight="1" x14ac:dyDescent="0.2">
      <c r="A31" s="1090" t="s">
        <v>3826</v>
      </c>
      <c r="B31" s="1081"/>
      <c r="C31" s="1091"/>
      <c r="D31" s="1094"/>
      <c r="E31" s="1094"/>
      <c r="F31" s="1094"/>
      <c r="G31" s="1094"/>
      <c r="H31" s="1094"/>
      <c r="I31" s="1084"/>
      <c r="J31" s="1085"/>
      <c r="K31" s="1066"/>
      <c r="L31" s="1089"/>
    </row>
    <row r="32" spans="1:12" ht="15.75" customHeight="1" x14ac:dyDescent="0.2">
      <c r="A32" s="1092" t="s">
        <v>3827</v>
      </c>
      <c r="B32" s="1087" t="s">
        <v>336</v>
      </c>
      <c r="C32" s="1095" t="s">
        <v>3839</v>
      </c>
      <c r="D32" s="1087" t="s">
        <v>3839</v>
      </c>
      <c r="E32" s="1087" t="s">
        <v>3839</v>
      </c>
      <c r="F32" s="1087" t="s">
        <v>3839</v>
      </c>
      <c r="G32" s="1087" t="s">
        <v>3839</v>
      </c>
      <c r="H32" s="1087" t="s">
        <v>3839</v>
      </c>
      <c r="I32" s="1084"/>
      <c r="J32" s="1096"/>
      <c r="K32" s="1066"/>
      <c r="L32" s="1089"/>
    </row>
    <row r="33" spans="1:12" ht="15.75" customHeight="1" x14ac:dyDescent="0.2">
      <c r="A33" s="1092" t="s">
        <v>1486</v>
      </c>
      <c r="B33" s="1087" t="s">
        <v>339</v>
      </c>
      <c r="C33" s="1095" t="s">
        <v>3840</v>
      </c>
      <c r="D33" s="1087" t="s">
        <v>3840</v>
      </c>
      <c r="E33" s="1087" t="s">
        <v>3840</v>
      </c>
      <c r="F33" s="1087" t="s">
        <v>3840</v>
      </c>
      <c r="G33" s="1087" t="s">
        <v>3840</v>
      </c>
      <c r="H33" s="1087" t="s">
        <v>3840</v>
      </c>
      <c r="I33" s="1084"/>
      <c r="J33" s="1096"/>
      <c r="K33" s="1066"/>
      <c r="L33" s="1089"/>
    </row>
    <row r="34" spans="1:12" ht="15.75" customHeight="1" x14ac:dyDescent="0.2">
      <c r="A34" s="1092" t="s">
        <v>1488</v>
      </c>
      <c r="B34" s="1087" t="s">
        <v>341</v>
      </c>
      <c r="C34" s="1095" t="s">
        <v>3841</v>
      </c>
      <c r="D34" s="1087" t="s">
        <v>3841</v>
      </c>
      <c r="E34" s="1087" t="s">
        <v>3841</v>
      </c>
      <c r="F34" s="1087" t="s">
        <v>3841</v>
      </c>
      <c r="G34" s="1087" t="s">
        <v>3841</v>
      </c>
      <c r="H34" s="1087" t="s">
        <v>3841</v>
      </c>
      <c r="I34" s="1084"/>
      <c r="J34" s="1096"/>
      <c r="K34" s="1066"/>
      <c r="L34" s="1089"/>
    </row>
    <row r="35" spans="1:12" ht="15.75" customHeight="1" x14ac:dyDescent="0.2">
      <c r="A35" s="1092" t="s">
        <v>3831</v>
      </c>
      <c r="B35" s="1087" t="s">
        <v>344</v>
      </c>
      <c r="C35" s="1095" t="s">
        <v>3842</v>
      </c>
      <c r="D35" s="1087" t="s">
        <v>3842</v>
      </c>
      <c r="E35" s="1087" t="s">
        <v>3842</v>
      </c>
      <c r="F35" s="1087" t="s">
        <v>3842</v>
      </c>
      <c r="G35" s="1087" t="s">
        <v>3842</v>
      </c>
      <c r="H35" s="1087" t="s">
        <v>3842</v>
      </c>
      <c r="I35" s="1084"/>
      <c r="J35" s="1096"/>
      <c r="K35" s="1066"/>
      <c r="L35" s="1089"/>
    </row>
    <row r="36" spans="1:12" ht="15.75" customHeight="1" x14ac:dyDescent="0.2">
      <c r="A36" s="1090" t="s">
        <v>3843</v>
      </c>
      <c r="B36" s="1081"/>
      <c r="C36" s="1097"/>
      <c r="D36" s="1098"/>
      <c r="E36" s="1098"/>
      <c r="F36" s="1098"/>
      <c r="G36" s="1098"/>
      <c r="H36" s="1098"/>
      <c r="I36" s="1084"/>
      <c r="J36" s="1096"/>
      <c r="K36" s="1066"/>
      <c r="L36" s="1089"/>
    </row>
    <row r="37" spans="1:12" ht="15.75" customHeight="1" x14ac:dyDescent="0.2">
      <c r="A37" s="1092" t="s">
        <v>3827</v>
      </c>
      <c r="B37" s="1087" t="s">
        <v>347</v>
      </c>
      <c r="C37" s="1095" t="s">
        <v>3844</v>
      </c>
      <c r="D37" s="1087" t="s">
        <v>3844</v>
      </c>
      <c r="E37" s="1087" t="s">
        <v>3844</v>
      </c>
      <c r="F37" s="1087" t="s">
        <v>3844</v>
      </c>
      <c r="G37" s="1087" t="s">
        <v>3844</v>
      </c>
      <c r="H37" s="1087" t="s">
        <v>3844</v>
      </c>
      <c r="I37" s="1084"/>
      <c r="J37" s="1096"/>
      <c r="K37" s="1066"/>
      <c r="L37" s="1089"/>
    </row>
    <row r="38" spans="1:12" ht="15.75" customHeight="1" x14ac:dyDescent="0.2">
      <c r="A38" s="1092" t="s">
        <v>3845</v>
      </c>
      <c r="B38" s="1087" t="s">
        <v>349</v>
      </c>
      <c r="C38" s="1095" t="s">
        <v>3846</v>
      </c>
      <c r="D38" s="1087" t="s">
        <v>3846</v>
      </c>
      <c r="E38" s="1087" t="s">
        <v>3846</v>
      </c>
      <c r="F38" s="1087" t="s">
        <v>3846</v>
      </c>
      <c r="G38" s="1087" t="s">
        <v>3846</v>
      </c>
      <c r="H38" s="1087" t="s">
        <v>3846</v>
      </c>
      <c r="I38" s="1084"/>
      <c r="J38" s="1096"/>
      <c r="K38" s="1066"/>
      <c r="L38" s="1089"/>
    </row>
    <row r="39" spans="1:12" ht="15.75" customHeight="1" x14ac:dyDescent="0.2">
      <c r="A39" s="1092" t="s">
        <v>3847</v>
      </c>
      <c r="B39" s="1087" t="s">
        <v>352</v>
      </c>
      <c r="C39" s="1095" t="s">
        <v>3848</v>
      </c>
      <c r="D39" s="1087" t="s">
        <v>3848</v>
      </c>
      <c r="E39" s="1087" t="s">
        <v>3848</v>
      </c>
      <c r="F39" s="1087" t="s">
        <v>3848</v>
      </c>
      <c r="G39" s="1087" t="s">
        <v>3848</v>
      </c>
      <c r="H39" s="1087" t="s">
        <v>3848</v>
      </c>
      <c r="I39" s="1084"/>
      <c r="J39" s="1096"/>
      <c r="K39" s="1066"/>
      <c r="L39" s="1089"/>
    </row>
    <row r="40" spans="1:12" ht="15.75" customHeight="1" x14ac:dyDescent="0.2">
      <c r="A40" s="1090" t="s">
        <v>3849</v>
      </c>
      <c r="B40" s="1081"/>
      <c r="C40" s="1097"/>
      <c r="D40" s="1098"/>
      <c r="E40" s="1098"/>
      <c r="F40" s="1098"/>
      <c r="G40" s="1098"/>
      <c r="H40" s="1098"/>
      <c r="I40" s="1084"/>
      <c r="J40" s="1096"/>
      <c r="K40" s="1066"/>
      <c r="L40" s="1089"/>
    </row>
    <row r="41" spans="1:12" ht="24.75" customHeight="1" x14ac:dyDescent="0.2">
      <c r="A41" s="1092" t="s">
        <v>3850</v>
      </c>
      <c r="B41" s="1087" t="s">
        <v>355</v>
      </c>
      <c r="C41" s="1095" t="s">
        <v>3851</v>
      </c>
      <c r="D41" s="1087" t="s">
        <v>3851</v>
      </c>
      <c r="E41" s="1087" t="s">
        <v>3851</v>
      </c>
      <c r="F41" s="1087" t="s">
        <v>3851</v>
      </c>
      <c r="G41" s="1087" t="s">
        <v>3851</v>
      </c>
      <c r="H41" s="1087" t="s">
        <v>3851</v>
      </c>
      <c r="I41" s="1084"/>
      <c r="J41" s="1096"/>
      <c r="K41" s="1066"/>
      <c r="L41" s="1089"/>
    </row>
    <row r="42" spans="1:12" ht="15.75" customHeight="1" x14ac:dyDescent="0.2">
      <c r="A42" s="1092" t="s">
        <v>3852</v>
      </c>
      <c r="B42" s="1087" t="s">
        <v>358</v>
      </c>
      <c r="C42" s="1095" t="s">
        <v>3853</v>
      </c>
      <c r="D42" s="1087" t="s">
        <v>3853</v>
      </c>
      <c r="E42" s="1087" t="s">
        <v>3853</v>
      </c>
      <c r="F42" s="1087" t="s">
        <v>3853</v>
      </c>
      <c r="G42" s="1087" t="s">
        <v>3853</v>
      </c>
      <c r="H42" s="1087" t="s">
        <v>3853</v>
      </c>
      <c r="I42" s="1084"/>
      <c r="J42" s="1096"/>
      <c r="K42" s="1066"/>
      <c r="L42" s="1089"/>
    </row>
    <row r="43" spans="1:12" ht="15.75" customHeight="1" x14ac:dyDescent="0.2">
      <c r="A43" s="1092" t="s">
        <v>3854</v>
      </c>
      <c r="B43" s="1087" t="s">
        <v>361</v>
      </c>
      <c r="C43" s="1095" t="s">
        <v>3855</v>
      </c>
      <c r="D43" s="1087" t="s">
        <v>3855</v>
      </c>
      <c r="E43" s="1087" t="s">
        <v>3855</v>
      </c>
      <c r="F43" s="1087" t="s">
        <v>3855</v>
      </c>
      <c r="G43" s="1087" t="s">
        <v>3855</v>
      </c>
      <c r="H43" s="1087" t="s">
        <v>3855</v>
      </c>
      <c r="I43" s="1084"/>
      <c r="J43" s="1096"/>
      <c r="K43" s="1066"/>
      <c r="L43" s="1089"/>
    </row>
    <row r="44" spans="1:12" ht="15.75" customHeight="1" x14ac:dyDescent="0.2">
      <c r="A44" s="1086" t="s">
        <v>3856</v>
      </c>
      <c r="B44" s="1081"/>
      <c r="C44" s="1097"/>
      <c r="D44" s="1098"/>
      <c r="E44" s="1098"/>
      <c r="F44" s="1098"/>
      <c r="G44" s="1098"/>
      <c r="H44" s="1098"/>
      <c r="I44" s="1084"/>
      <c r="J44" s="1096"/>
      <c r="K44" s="1066"/>
      <c r="L44" s="1089"/>
    </row>
    <row r="45" spans="1:12" ht="15.75" customHeight="1" x14ac:dyDescent="0.2">
      <c r="A45" s="1092" t="s">
        <v>3827</v>
      </c>
      <c r="B45" s="1087" t="s">
        <v>365</v>
      </c>
      <c r="C45" s="1095" t="s">
        <v>3857</v>
      </c>
      <c r="D45" s="1087" t="s">
        <v>3857</v>
      </c>
      <c r="E45" s="1087" t="s">
        <v>3857</v>
      </c>
      <c r="F45" s="1087" t="s">
        <v>3857</v>
      </c>
      <c r="G45" s="1087" t="s">
        <v>3857</v>
      </c>
      <c r="H45" s="1087" t="s">
        <v>3857</v>
      </c>
      <c r="I45" s="1084"/>
      <c r="J45" s="1096"/>
      <c r="K45" s="1066"/>
      <c r="L45" s="1089"/>
    </row>
    <row r="46" spans="1:12" ht="15.75" customHeight="1" x14ac:dyDescent="0.2">
      <c r="A46" s="1092" t="s">
        <v>3847</v>
      </c>
      <c r="B46" s="1087" t="s">
        <v>368</v>
      </c>
      <c r="C46" s="1095" t="s">
        <v>3858</v>
      </c>
      <c r="D46" s="1087" t="s">
        <v>3858</v>
      </c>
      <c r="E46" s="1087" t="s">
        <v>3858</v>
      </c>
      <c r="F46" s="1087" t="s">
        <v>3858</v>
      </c>
      <c r="G46" s="1087" t="s">
        <v>3858</v>
      </c>
      <c r="H46" s="1087" t="s">
        <v>3858</v>
      </c>
      <c r="I46" s="1084"/>
      <c r="J46" s="1096"/>
      <c r="K46" s="1066"/>
      <c r="L46" s="1089"/>
    </row>
    <row r="47" spans="1:12" ht="15.75" customHeight="1" x14ac:dyDescent="0.2">
      <c r="A47" s="1090" t="s">
        <v>3859</v>
      </c>
      <c r="B47" s="1087" t="s">
        <v>371</v>
      </c>
      <c r="C47" s="1095" t="s">
        <v>3860</v>
      </c>
      <c r="D47" s="1087" t="s">
        <v>3860</v>
      </c>
      <c r="E47" s="1087" t="s">
        <v>3860</v>
      </c>
      <c r="F47" s="1087" t="s">
        <v>3860</v>
      </c>
      <c r="G47" s="1087" t="s">
        <v>3860</v>
      </c>
      <c r="H47" s="1087" t="s">
        <v>3860</v>
      </c>
      <c r="I47" s="1084"/>
      <c r="J47" s="1096"/>
      <c r="K47" s="1066"/>
      <c r="L47" s="1089"/>
    </row>
    <row r="48" spans="1:12" ht="15.75" customHeight="1" x14ac:dyDescent="0.2">
      <c r="A48" s="1080" t="s">
        <v>1714</v>
      </c>
      <c r="B48" s="1081"/>
      <c r="C48" s="1097"/>
      <c r="D48" s="1098"/>
      <c r="E48" s="1098"/>
      <c r="F48" s="1098"/>
      <c r="G48" s="1098"/>
      <c r="H48" s="1098"/>
      <c r="I48" s="1084"/>
      <c r="J48" s="1096"/>
      <c r="K48" s="1066"/>
      <c r="L48" s="1089"/>
    </row>
    <row r="49" spans="1:12" ht="15.75" customHeight="1" x14ac:dyDescent="0.2">
      <c r="A49" s="1090" t="s">
        <v>1787</v>
      </c>
      <c r="B49" s="1081"/>
      <c r="C49" s="1097"/>
      <c r="D49" s="1098"/>
      <c r="E49" s="1098"/>
      <c r="F49" s="1098"/>
      <c r="G49" s="1098"/>
      <c r="H49" s="1098"/>
      <c r="I49" s="1084"/>
      <c r="J49" s="1096"/>
      <c r="K49" s="1066"/>
      <c r="L49" s="1089"/>
    </row>
    <row r="50" spans="1:12" ht="23.25" customHeight="1" x14ac:dyDescent="0.2">
      <c r="A50" s="1092" t="s">
        <v>3861</v>
      </c>
      <c r="B50" s="1087" t="s">
        <v>374</v>
      </c>
      <c r="C50" s="1095" t="s">
        <v>3862</v>
      </c>
      <c r="D50" s="1087" t="s">
        <v>3862</v>
      </c>
      <c r="E50" s="1087" t="s">
        <v>3862</v>
      </c>
      <c r="F50" s="1087" t="s">
        <v>3862</v>
      </c>
      <c r="G50" s="1087" t="s">
        <v>3862</v>
      </c>
      <c r="H50" s="1087" t="s">
        <v>3862</v>
      </c>
      <c r="I50" s="1084"/>
      <c r="J50" s="1096"/>
      <c r="K50" s="1066"/>
      <c r="L50" s="1089"/>
    </row>
    <row r="51" spans="1:12" ht="15.75" customHeight="1" x14ac:dyDescent="0.2">
      <c r="A51" s="1092" t="s">
        <v>3863</v>
      </c>
      <c r="B51" s="1087" t="s">
        <v>377</v>
      </c>
      <c r="C51" s="1095" t="s">
        <v>3862</v>
      </c>
      <c r="D51" s="1087" t="s">
        <v>3862</v>
      </c>
      <c r="E51" s="1087" t="s">
        <v>3862</v>
      </c>
      <c r="F51" s="1087" t="s">
        <v>3862</v>
      </c>
      <c r="G51" s="1087" t="s">
        <v>3862</v>
      </c>
      <c r="H51" s="1087" t="s">
        <v>3862</v>
      </c>
      <c r="I51" s="1084"/>
      <c r="J51" s="1096"/>
      <c r="K51" s="1066"/>
      <c r="L51" s="1089"/>
    </row>
    <row r="52" spans="1:12" ht="15.75" customHeight="1" x14ac:dyDescent="0.2">
      <c r="A52" s="1092" t="s">
        <v>3864</v>
      </c>
      <c r="B52" s="1087" t="s">
        <v>391</v>
      </c>
      <c r="C52" s="1095" t="s">
        <v>3862</v>
      </c>
      <c r="D52" s="1087" t="s">
        <v>3862</v>
      </c>
      <c r="E52" s="1087" t="s">
        <v>3862</v>
      </c>
      <c r="F52" s="1087" t="s">
        <v>3862</v>
      </c>
      <c r="G52" s="1087" t="s">
        <v>3862</v>
      </c>
      <c r="H52" s="1087" t="s">
        <v>3862</v>
      </c>
      <c r="I52" s="1084"/>
      <c r="J52" s="1096"/>
      <c r="K52" s="1066"/>
      <c r="L52" s="1089"/>
    </row>
    <row r="53" spans="1:12" ht="15.75" customHeight="1" x14ac:dyDescent="0.2">
      <c r="A53" s="1092" t="s">
        <v>1448</v>
      </c>
      <c r="B53" s="1087" t="s">
        <v>394</v>
      </c>
      <c r="C53" s="1095" t="s">
        <v>3862</v>
      </c>
      <c r="D53" s="1087" t="s">
        <v>3862</v>
      </c>
      <c r="E53" s="1087" t="s">
        <v>3862</v>
      </c>
      <c r="F53" s="1087" t="s">
        <v>3862</v>
      </c>
      <c r="G53" s="1087" t="s">
        <v>3862</v>
      </c>
      <c r="H53" s="1087" t="s">
        <v>3862</v>
      </c>
      <c r="I53" s="1084"/>
      <c r="J53" s="1096"/>
      <c r="K53" s="1066"/>
      <c r="L53" s="1089"/>
    </row>
    <row r="54" spans="1:12" ht="15.75" customHeight="1" x14ac:dyDescent="0.2">
      <c r="A54" s="1086" t="s">
        <v>3865</v>
      </c>
      <c r="B54" s="1087"/>
      <c r="C54" s="1097"/>
      <c r="D54" s="1098"/>
      <c r="E54" s="1098"/>
      <c r="F54" s="1098"/>
      <c r="G54" s="1098"/>
      <c r="H54" s="1098"/>
      <c r="I54" s="1084"/>
      <c r="J54" s="1096"/>
      <c r="K54" s="1066"/>
      <c r="L54" s="1089"/>
    </row>
    <row r="55" spans="1:12" ht="15.75" customHeight="1" x14ac:dyDescent="0.2">
      <c r="A55" s="1092" t="s">
        <v>1526</v>
      </c>
      <c r="B55" s="1087" t="s">
        <v>397</v>
      </c>
      <c r="C55" s="1095" t="s">
        <v>3866</v>
      </c>
      <c r="D55" s="1087" t="s">
        <v>3866</v>
      </c>
      <c r="E55" s="1087" t="s">
        <v>3866</v>
      </c>
      <c r="F55" s="1087" t="s">
        <v>3866</v>
      </c>
      <c r="G55" s="1087" t="s">
        <v>3866</v>
      </c>
      <c r="H55" s="1087" t="s">
        <v>3866</v>
      </c>
      <c r="I55" s="1084"/>
      <c r="J55" s="1096"/>
      <c r="K55" s="1066"/>
      <c r="L55" s="1089"/>
    </row>
    <row r="56" spans="1:12" ht="15.75" customHeight="1" x14ac:dyDescent="0.2">
      <c r="A56" s="1092" t="s">
        <v>3867</v>
      </c>
      <c r="B56" s="1087" t="s">
        <v>400</v>
      </c>
      <c r="C56" s="1095" t="s">
        <v>3868</v>
      </c>
      <c r="D56" s="1087" t="s">
        <v>3868</v>
      </c>
      <c r="E56" s="1087" t="s">
        <v>3868</v>
      </c>
      <c r="F56" s="1087" t="s">
        <v>3868</v>
      </c>
      <c r="G56" s="1087" t="s">
        <v>3868</v>
      </c>
      <c r="H56" s="1087" t="s">
        <v>3868</v>
      </c>
      <c r="I56" s="1084"/>
      <c r="J56" s="1096"/>
      <c r="K56" s="1066"/>
      <c r="L56" s="1089"/>
    </row>
    <row r="57" spans="1:12" ht="15.75" customHeight="1" x14ac:dyDescent="0.2">
      <c r="A57" s="1092" t="s">
        <v>3869</v>
      </c>
      <c r="B57" s="1087" t="s">
        <v>479</v>
      </c>
      <c r="C57" s="1095" t="s">
        <v>3870</v>
      </c>
      <c r="D57" s="1087" t="s">
        <v>3870</v>
      </c>
      <c r="E57" s="1087" t="s">
        <v>3870</v>
      </c>
      <c r="F57" s="1087" t="s">
        <v>3870</v>
      </c>
      <c r="G57" s="1087" t="s">
        <v>3870</v>
      </c>
      <c r="H57" s="1087" t="s">
        <v>3870</v>
      </c>
      <c r="I57" s="1084"/>
      <c r="J57" s="1096"/>
      <c r="K57" s="1066"/>
      <c r="L57" s="1089"/>
    </row>
    <row r="58" spans="1:12" ht="15.75" customHeight="1" x14ac:dyDescent="0.2">
      <c r="A58" s="1090" t="s">
        <v>1496</v>
      </c>
      <c r="B58" s="1087" t="s">
        <v>482</v>
      </c>
      <c r="C58" s="1095" t="s">
        <v>3871</v>
      </c>
      <c r="D58" s="1087" t="s">
        <v>3871</v>
      </c>
      <c r="E58" s="1087" t="s">
        <v>3871</v>
      </c>
      <c r="F58" s="1087" t="s">
        <v>3871</v>
      </c>
      <c r="G58" s="1087" t="s">
        <v>3871</v>
      </c>
      <c r="H58" s="1087" t="s">
        <v>3871</v>
      </c>
      <c r="I58" s="1084"/>
      <c r="J58" s="1096"/>
      <c r="K58" s="1066"/>
      <c r="L58" s="1089"/>
    </row>
    <row r="59" spans="1:12" ht="15.75" customHeight="1" x14ac:dyDescent="0.2">
      <c r="A59" s="1090" t="s">
        <v>3872</v>
      </c>
      <c r="B59" s="1087" t="s">
        <v>485</v>
      </c>
      <c r="C59" s="1095" t="s">
        <v>3873</v>
      </c>
      <c r="D59" s="1087" t="s">
        <v>3873</v>
      </c>
      <c r="E59" s="1087" t="s">
        <v>3873</v>
      </c>
      <c r="F59" s="1087" t="s">
        <v>3873</v>
      </c>
      <c r="G59" s="1087" t="s">
        <v>3873</v>
      </c>
      <c r="H59" s="1087" t="s">
        <v>3873</v>
      </c>
      <c r="I59" s="1084"/>
      <c r="J59" s="1096"/>
      <c r="K59" s="1066"/>
      <c r="L59" s="1089"/>
    </row>
    <row r="60" spans="1:12" ht="15.75" customHeight="1" x14ac:dyDescent="0.2">
      <c r="A60" s="1080" t="s">
        <v>3874</v>
      </c>
      <c r="B60" s="1087" t="s">
        <v>489</v>
      </c>
      <c r="C60" s="1095" t="s">
        <v>3875</v>
      </c>
      <c r="D60" s="1087" t="s">
        <v>3875</v>
      </c>
      <c r="E60" s="1087" t="s">
        <v>3875</v>
      </c>
      <c r="F60" s="1087" t="s">
        <v>3875</v>
      </c>
      <c r="G60" s="1087" t="s">
        <v>3875</v>
      </c>
      <c r="H60" s="1087" t="s">
        <v>3875</v>
      </c>
      <c r="I60" s="1084"/>
      <c r="J60" s="1096"/>
      <c r="K60" s="1066"/>
      <c r="L60" s="1089"/>
    </row>
    <row r="61" spans="1:12" ht="17.25" customHeight="1" x14ac:dyDescent="0.2">
      <c r="A61" s="1099" t="s">
        <v>3876</v>
      </c>
      <c r="B61" s="1087"/>
      <c r="C61" s="1097"/>
      <c r="D61" s="1098"/>
      <c r="E61" s="1098"/>
      <c r="F61" s="1098"/>
      <c r="G61" s="1098"/>
      <c r="H61" s="1098"/>
      <c r="I61" s="1084"/>
      <c r="J61" s="1096"/>
      <c r="K61" s="1066"/>
      <c r="L61" s="1089"/>
    </row>
    <row r="62" spans="1:12" ht="18" customHeight="1" x14ac:dyDescent="0.2">
      <c r="A62" s="1080" t="s">
        <v>3877</v>
      </c>
      <c r="B62" s="1087" t="s">
        <v>491</v>
      </c>
      <c r="C62" s="1095" t="s">
        <v>3878</v>
      </c>
      <c r="D62" s="1087" t="s">
        <v>3878</v>
      </c>
      <c r="E62" s="1087" t="s">
        <v>3878</v>
      </c>
      <c r="F62" s="1087" t="s">
        <v>3878</v>
      </c>
      <c r="G62" s="1087" t="s">
        <v>3878</v>
      </c>
      <c r="H62" s="1087" t="s">
        <v>3878</v>
      </c>
      <c r="I62" s="1084"/>
      <c r="J62" s="1096"/>
      <c r="K62" s="1066"/>
      <c r="L62" s="1089"/>
    </row>
    <row r="63" spans="1:12" ht="25.5" customHeight="1" x14ac:dyDescent="0.2">
      <c r="A63" s="2798" t="s">
        <v>3879</v>
      </c>
      <c r="B63" s="2798"/>
      <c r="C63" s="2798"/>
      <c r="D63" s="2798"/>
      <c r="E63" s="2798"/>
      <c r="F63" s="2798"/>
      <c r="G63" s="2798"/>
      <c r="H63" s="2798"/>
      <c r="I63" s="1084"/>
      <c r="J63" s="1096"/>
      <c r="K63" s="1066"/>
      <c r="L63" s="1089"/>
    </row>
    <row r="64" spans="1:12" ht="18" customHeight="1" x14ac:dyDescent="0.2">
      <c r="A64" s="2799" t="s">
        <v>3880</v>
      </c>
      <c r="B64" s="2799"/>
      <c r="C64" s="2799"/>
      <c r="D64" s="2799"/>
      <c r="E64" s="2799"/>
      <c r="F64" s="2799"/>
      <c r="G64" s="2799"/>
      <c r="H64" s="2799"/>
      <c r="I64" s="1084"/>
      <c r="J64" s="1096"/>
      <c r="K64" s="1066"/>
      <c r="L64" s="1089"/>
    </row>
    <row r="66" spans="1:13" s="164" customFormat="1" x14ac:dyDescent="0.2">
      <c r="A66" s="2094" t="s">
        <v>3958</v>
      </c>
      <c r="B66" s="1054"/>
      <c r="C66" s="1055"/>
      <c r="J66" s="1057"/>
    </row>
    <row r="67" spans="1:13" s="164" customFormat="1" ht="15.75" customHeight="1" x14ac:dyDescent="0.2">
      <c r="A67" s="96" t="s">
        <v>294</v>
      </c>
      <c r="B67" s="96"/>
      <c r="C67" s="2089"/>
      <c r="D67" s="1063"/>
      <c r="J67" s="1057"/>
    </row>
    <row r="68" spans="1:13" s="164" customFormat="1" ht="15.75" customHeight="1" x14ac:dyDescent="0.2">
      <c r="A68" s="96" t="s">
        <v>868</v>
      </c>
      <c r="B68" s="2090"/>
      <c r="C68" s="2091"/>
      <c r="J68" s="1057"/>
    </row>
    <row r="69" spans="1:13" s="164" customFormat="1" ht="15.75" customHeight="1" x14ac:dyDescent="0.2">
      <c r="A69" s="96" t="s">
        <v>852</v>
      </c>
      <c r="B69" s="2090"/>
      <c r="C69" s="2092"/>
      <c r="J69" s="1057"/>
    </row>
    <row r="70" spans="1:13" s="164" customFormat="1" ht="12.75" customHeight="1" x14ac:dyDescent="0.2">
      <c r="A70" s="97"/>
      <c r="C70" s="1058"/>
      <c r="J70" s="1057"/>
    </row>
    <row r="71" spans="1:13" s="164" customFormat="1" ht="15" customHeight="1" x14ac:dyDescent="0.2">
      <c r="A71" s="165" t="s">
        <v>3882</v>
      </c>
      <c r="B71" s="1054"/>
      <c r="C71" s="1060"/>
      <c r="J71" s="1057"/>
    </row>
    <row r="72" spans="1:13" ht="15.75" customHeight="1" x14ac:dyDescent="0.2">
      <c r="A72" s="1061"/>
      <c r="B72" s="1061"/>
      <c r="C72" s="1061"/>
      <c r="D72" s="1061"/>
      <c r="E72" s="1061"/>
      <c r="F72" s="1061"/>
      <c r="G72" s="1062"/>
      <c r="H72" s="1063"/>
      <c r="I72" s="1061"/>
      <c r="J72" s="1064"/>
      <c r="K72" s="1061"/>
    </row>
    <row r="73" spans="1:13" s="1066" customFormat="1" ht="18" customHeight="1" x14ac:dyDescent="0.2">
      <c r="B73" s="1067"/>
      <c r="C73" s="2797" t="s">
        <v>3813</v>
      </c>
      <c r="D73" s="2797"/>
      <c r="E73" s="2797"/>
      <c r="F73" s="2797"/>
      <c r="G73" s="2797"/>
      <c r="H73" s="2797"/>
      <c r="I73" s="1068"/>
      <c r="J73" s="1069"/>
      <c r="K73" s="1068"/>
      <c r="L73" s="1070"/>
      <c r="M73" s="1061"/>
    </row>
    <row r="74" spans="1:13" s="1066" customFormat="1" ht="46.5" customHeight="1" x14ac:dyDescent="0.25">
      <c r="A74" s="1071"/>
      <c r="B74" s="1067"/>
      <c r="C74" s="1072" t="s">
        <v>3814</v>
      </c>
      <c r="D74" s="1073" t="s">
        <v>3815</v>
      </c>
      <c r="E74" s="1072" t="s">
        <v>3816</v>
      </c>
      <c r="F74" s="1073" t="s">
        <v>3817</v>
      </c>
      <c r="G74" s="1072" t="s">
        <v>3818</v>
      </c>
      <c r="H74" s="1072" t="s">
        <v>3819</v>
      </c>
      <c r="I74" s="1070"/>
      <c r="J74" s="1074"/>
      <c r="K74" s="1070"/>
      <c r="L74" s="1070"/>
      <c r="M74" s="1070"/>
    </row>
    <row r="75" spans="1:13" s="1066" customFormat="1" ht="12" customHeight="1" x14ac:dyDescent="0.25">
      <c r="A75" s="1075"/>
      <c r="B75" s="1076"/>
      <c r="C75" s="1077" t="s">
        <v>415</v>
      </c>
      <c r="D75" s="1078" t="s">
        <v>416</v>
      </c>
      <c r="E75" s="1077" t="s">
        <v>559</v>
      </c>
      <c r="F75" s="1078" t="s">
        <v>560</v>
      </c>
      <c r="G75" s="1077" t="s">
        <v>561</v>
      </c>
      <c r="H75" s="1078" t="s">
        <v>562</v>
      </c>
      <c r="I75" s="1068"/>
      <c r="J75" s="1069"/>
      <c r="K75" s="1068"/>
    </row>
    <row r="76" spans="1:13" s="1066" customFormat="1" ht="20.25" customHeight="1" x14ac:dyDescent="0.25">
      <c r="A76" s="1080" t="s">
        <v>873</v>
      </c>
      <c r="B76" s="1081"/>
      <c r="C76" s="1082"/>
      <c r="D76" s="1083"/>
      <c r="E76" s="1083"/>
      <c r="F76" s="1083"/>
      <c r="G76" s="1082"/>
      <c r="H76" s="1083"/>
      <c r="I76" s="1084"/>
      <c r="J76" s="1085"/>
    </row>
    <row r="77" spans="1:13" s="1066" customFormat="1" ht="27.75" customHeight="1" x14ac:dyDescent="0.25">
      <c r="A77" s="1086" t="s">
        <v>3883</v>
      </c>
      <c r="B77" s="1087" t="s">
        <v>493</v>
      </c>
      <c r="C77" s="1078" t="s">
        <v>3884</v>
      </c>
      <c r="D77" s="1078" t="s">
        <v>3884</v>
      </c>
      <c r="E77" s="1078" t="s">
        <v>3884</v>
      </c>
      <c r="F77" s="1078" t="s">
        <v>3884</v>
      </c>
      <c r="G77" s="1078" t="s">
        <v>3884</v>
      </c>
      <c r="H77" s="1078" t="s">
        <v>3884</v>
      </c>
      <c r="I77" s="1084"/>
      <c r="J77" s="1085"/>
      <c r="K77" s="1088"/>
      <c r="L77" s="1089"/>
    </row>
    <row r="78" spans="1:13" s="1066" customFormat="1" ht="20.25" customHeight="1" x14ac:dyDescent="0.25">
      <c r="A78" s="1086" t="s">
        <v>3885</v>
      </c>
      <c r="B78" s="1087" t="s">
        <v>495</v>
      </c>
      <c r="C78" s="1078" t="s">
        <v>3886</v>
      </c>
      <c r="D78" s="1078" t="s">
        <v>3886</v>
      </c>
      <c r="E78" s="1078" t="s">
        <v>3886</v>
      </c>
      <c r="F78" s="1078" t="s">
        <v>3886</v>
      </c>
      <c r="G78" s="1078" t="s">
        <v>3886</v>
      </c>
      <c r="H78" s="1078" t="s">
        <v>3886</v>
      </c>
      <c r="I78" s="1084"/>
      <c r="J78" s="1085"/>
      <c r="K78" s="1088"/>
      <c r="L78" s="1089"/>
    </row>
    <row r="79" spans="1:13" s="1066" customFormat="1" ht="26.25" customHeight="1" x14ac:dyDescent="0.25">
      <c r="A79" s="1086" t="s">
        <v>3887</v>
      </c>
      <c r="B79" s="1081"/>
      <c r="C79" s="1091"/>
      <c r="D79" s="1091"/>
      <c r="E79" s="1091"/>
      <c r="F79" s="1091"/>
      <c r="G79" s="1091"/>
      <c r="H79" s="1091"/>
      <c r="J79" s="1085"/>
      <c r="L79" s="1089"/>
    </row>
    <row r="80" spans="1:13" s="1066" customFormat="1" ht="15" customHeight="1" x14ac:dyDescent="0.25">
      <c r="A80" s="1090" t="s">
        <v>3888</v>
      </c>
      <c r="B80" s="1087" t="s">
        <v>498</v>
      </c>
      <c r="C80" s="1078" t="s">
        <v>3889</v>
      </c>
      <c r="D80" s="1078" t="s">
        <v>3889</v>
      </c>
      <c r="E80" s="1078" t="s">
        <v>3889</v>
      </c>
      <c r="F80" s="1078" t="s">
        <v>3889</v>
      </c>
      <c r="G80" s="1078" t="s">
        <v>3889</v>
      </c>
      <c r="H80" s="1078" t="s">
        <v>3889</v>
      </c>
      <c r="I80" s="1084"/>
      <c r="J80" s="1085"/>
      <c r="L80" s="1089"/>
    </row>
    <row r="81" spans="1:12" s="1066" customFormat="1" ht="15" customHeight="1" x14ac:dyDescent="0.25">
      <c r="A81" s="1092" t="s">
        <v>1486</v>
      </c>
      <c r="B81" s="1087" t="s">
        <v>501</v>
      </c>
      <c r="C81" s="1078" t="s">
        <v>3890</v>
      </c>
      <c r="D81" s="1078" t="s">
        <v>3890</v>
      </c>
      <c r="E81" s="1078" t="s">
        <v>3890</v>
      </c>
      <c r="F81" s="1078" t="s">
        <v>3890</v>
      </c>
      <c r="G81" s="1078" t="s">
        <v>3890</v>
      </c>
      <c r="H81" s="1078" t="s">
        <v>3890</v>
      </c>
      <c r="I81" s="1084"/>
      <c r="J81" s="1085"/>
      <c r="L81" s="1089"/>
    </row>
    <row r="82" spans="1:12" s="1066" customFormat="1" ht="15" customHeight="1" x14ac:dyDescent="0.25">
      <c r="A82" s="1092" t="s">
        <v>1488</v>
      </c>
      <c r="B82" s="1087" t="s">
        <v>505</v>
      </c>
      <c r="C82" s="1078" t="s">
        <v>3891</v>
      </c>
      <c r="D82" s="1078" t="s">
        <v>3891</v>
      </c>
      <c r="E82" s="1078" t="s">
        <v>3891</v>
      </c>
      <c r="F82" s="1078" t="s">
        <v>3891</v>
      </c>
      <c r="G82" s="1078" t="s">
        <v>3891</v>
      </c>
      <c r="H82" s="1078" t="s">
        <v>3891</v>
      </c>
      <c r="I82" s="1084"/>
      <c r="J82" s="1085"/>
      <c r="L82" s="1089"/>
    </row>
    <row r="83" spans="1:12" s="1066" customFormat="1" ht="15" customHeight="1" x14ac:dyDescent="0.25">
      <c r="A83" s="1092" t="s">
        <v>3831</v>
      </c>
      <c r="B83" s="1087" t="s">
        <v>508</v>
      </c>
      <c r="C83" s="1078" t="s">
        <v>3892</v>
      </c>
      <c r="D83" s="1078" t="s">
        <v>3892</v>
      </c>
      <c r="E83" s="1078" t="s">
        <v>3892</v>
      </c>
      <c r="F83" s="1078" t="s">
        <v>3892</v>
      </c>
      <c r="G83" s="1078" t="s">
        <v>3892</v>
      </c>
      <c r="H83" s="1078" t="s">
        <v>3892</v>
      </c>
      <c r="I83" s="1084"/>
      <c r="J83" s="1085"/>
      <c r="L83" s="1089"/>
    </row>
    <row r="84" spans="1:12" s="1066" customFormat="1" ht="15" customHeight="1" x14ac:dyDescent="0.25">
      <c r="A84" s="1080" t="s">
        <v>3893</v>
      </c>
      <c r="B84" s="1081"/>
      <c r="C84" s="1093"/>
      <c r="D84" s="1093"/>
      <c r="E84" s="1093"/>
      <c r="F84" s="1093"/>
      <c r="G84" s="1093"/>
      <c r="H84" s="1093"/>
      <c r="I84" s="1084"/>
      <c r="J84" s="1085"/>
      <c r="L84" s="1089"/>
    </row>
    <row r="85" spans="1:12" s="1066" customFormat="1" ht="15" customHeight="1" x14ac:dyDescent="0.25">
      <c r="A85" s="1086" t="s">
        <v>3894</v>
      </c>
      <c r="B85" s="1081"/>
      <c r="C85" s="1093"/>
      <c r="D85" s="1093"/>
      <c r="E85" s="1093"/>
      <c r="F85" s="1093"/>
      <c r="G85" s="1093"/>
      <c r="H85" s="1093"/>
      <c r="I85" s="1084"/>
      <c r="J85" s="1085"/>
      <c r="L85" s="1089"/>
    </row>
    <row r="86" spans="1:12" s="1066" customFormat="1" ht="15" customHeight="1" x14ac:dyDescent="0.25">
      <c r="A86" s="1101" t="s">
        <v>3835</v>
      </c>
      <c r="B86" s="1087" t="s">
        <v>511</v>
      </c>
      <c r="C86" s="1078" t="s">
        <v>3895</v>
      </c>
      <c r="D86" s="1078" t="s">
        <v>3895</v>
      </c>
      <c r="E86" s="1078" t="s">
        <v>3895</v>
      </c>
      <c r="F86" s="1078" t="s">
        <v>3895</v>
      </c>
      <c r="G86" s="1078" t="s">
        <v>3895</v>
      </c>
      <c r="H86" s="1078" t="s">
        <v>3895</v>
      </c>
      <c r="I86" s="1084"/>
      <c r="J86" s="1085"/>
      <c r="L86" s="1089"/>
    </row>
    <row r="87" spans="1:12" s="1066" customFormat="1" ht="15" customHeight="1" x14ac:dyDescent="0.25">
      <c r="A87" s="1092" t="s">
        <v>3837</v>
      </c>
      <c r="B87" s="1087" t="s">
        <v>515</v>
      </c>
      <c r="C87" s="1078" t="s">
        <v>3895</v>
      </c>
      <c r="D87" s="1078" t="s">
        <v>3895</v>
      </c>
      <c r="E87" s="1078" t="s">
        <v>3895</v>
      </c>
      <c r="F87" s="1078" t="s">
        <v>3895</v>
      </c>
      <c r="G87" s="1078" t="s">
        <v>3895</v>
      </c>
      <c r="H87" s="1078" t="s">
        <v>3895</v>
      </c>
      <c r="I87" s="1084"/>
      <c r="J87" s="1085"/>
      <c r="L87" s="1089"/>
    </row>
    <row r="88" spans="1:12" s="1066" customFormat="1" ht="15" customHeight="1" x14ac:dyDescent="0.25">
      <c r="A88" s="1086" t="s">
        <v>3896</v>
      </c>
      <c r="B88" s="1081"/>
      <c r="C88" s="1091"/>
      <c r="D88" s="1091"/>
      <c r="E88" s="1091"/>
      <c r="F88" s="1091"/>
      <c r="G88" s="1091"/>
      <c r="H88" s="1091"/>
      <c r="J88" s="1085"/>
      <c r="L88" s="1089"/>
    </row>
    <row r="89" spans="1:12" s="1066" customFormat="1" ht="15" customHeight="1" x14ac:dyDescent="0.25">
      <c r="A89" s="1101" t="s">
        <v>3835</v>
      </c>
      <c r="B89" s="1087" t="s">
        <v>518</v>
      </c>
      <c r="C89" s="1078" t="s">
        <v>3897</v>
      </c>
      <c r="D89" s="1078" t="s">
        <v>3897</v>
      </c>
      <c r="E89" s="1078" t="s">
        <v>3897</v>
      </c>
      <c r="F89" s="1078" t="s">
        <v>3897</v>
      </c>
      <c r="G89" s="1078" t="s">
        <v>3897</v>
      </c>
      <c r="H89" s="1078" t="s">
        <v>3897</v>
      </c>
      <c r="I89" s="1084"/>
      <c r="J89" s="1085"/>
      <c r="L89" s="1089"/>
    </row>
    <row r="90" spans="1:12" s="1066" customFormat="1" ht="15" customHeight="1" x14ac:dyDescent="0.25">
      <c r="A90" s="1092" t="s">
        <v>3837</v>
      </c>
      <c r="B90" s="1087" t="s">
        <v>522</v>
      </c>
      <c r="C90" s="1078" t="s">
        <v>3897</v>
      </c>
      <c r="D90" s="1078" t="s">
        <v>3897</v>
      </c>
      <c r="E90" s="1078" t="s">
        <v>3897</v>
      </c>
      <c r="F90" s="1078" t="s">
        <v>3897</v>
      </c>
      <c r="G90" s="1078" t="s">
        <v>3897</v>
      </c>
      <c r="H90" s="1078" t="s">
        <v>3897</v>
      </c>
      <c r="I90" s="1084"/>
      <c r="J90" s="1085"/>
      <c r="L90" s="1089"/>
    </row>
    <row r="91" spans="1:12" s="1066" customFormat="1" ht="15" customHeight="1" x14ac:dyDescent="0.25">
      <c r="A91" s="1092" t="s">
        <v>1448</v>
      </c>
      <c r="B91" s="1087" t="s">
        <v>526</v>
      </c>
      <c r="C91" s="1078" t="s">
        <v>3897</v>
      </c>
      <c r="D91" s="1078" t="s">
        <v>3897</v>
      </c>
      <c r="E91" s="1078" t="s">
        <v>3897</v>
      </c>
      <c r="F91" s="1078" t="s">
        <v>3897</v>
      </c>
      <c r="G91" s="1078" t="s">
        <v>3897</v>
      </c>
      <c r="H91" s="1078" t="s">
        <v>3897</v>
      </c>
      <c r="I91" s="1084"/>
      <c r="J91" s="1085"/>
      <c r="L91" s="1089"/>
    </row>
    <row r="92" spans="1:12" s="1066" customFormat="1" ht="15" customHeight="1" x14ac:dyDescent="0.25">
      <c r="A92" s="1086" t="s">
        <v>3896</v>
      </c>
      <c r="B92" s="1081"/>
      <c r="C92" s="1091"/>
      <c r="D92" s="1091"/>
      <c r="E92" s="1091"/>
      <c r="F92" s="1091"/>
      <c r="G92" s="1091"/>
      <c r="H92" s="1091"/>
      <c r="J92" s="1085"/>
      <c r="L92" s="1089"/>
    </row>
    <row r="93" spans="1:12" ht="15" customHeight="1" x14ac:dyDescent="0.2">
      <c r="A93" s="1101" t="s">
        <v>3888</v>
      </c>
      <c r="B93" s="1087" t="s">
        <v>529</v>
      </c>
      <c r="C93" s="1078" t="s">
        <v>3898</v>
      </c>
      <c r="D93" s="1078" t="s">
        <v>3898</v>
      </c>
      <c r="E93" s="1078" t="s">
        <v>3898</v>
      </c>
      <c r="F93" s="1078" t="s">
        <v>3898</v>
      </c>
      <c r="G93" s="1078" t="s">
        <v>3898</v>
      </c>
      <c r="H93" s="1078" t="s">
        <v>3898</v>
      </c>
      <c r="I93" s="1084"/>
      <c r="J93" s="1085"/>
      <c r="K93" s="1066"/>
      <c r="L93" s="1089"/>
    </row>
    <row r="94" spans="1:12" ht="15.75" customHeight="1" x14ac:dyDescent="0.2">
      <c r="A94" s="1092" t="s">
        <v>1486</v>
      </c>
      <c r="B94" s="1087" t="s">
        <v>531</v>
      </c>
      <c r="C94" s="1078" t="s">
        <v>3899</v>
      </c>
      <c r="D94" s="1078" t="s">
        <v>3899</v>
      </c>
      <c r="E94" s="1078" t="s">
        <v>3899</v>
      </c>
      <c r="F94" s="1078" t="s">
        <v>3899</v>
      </c>
      <c r="G94" s="1078" t="s">
        <v>3899</v>
      </c>
      <c r="H94" s="1078" t="s">
        <v>3899</v>
      </c>
      <c r="I94" s="1084"/>
      <c r="J94" s="1096"/>
      <c r="K94" s="1066"/>
      <c r="L94" s="1089"/>
    </row>
    <row r="95" spans="1:12" ht="15.75" customHeight="1" x14ac:dyDescent="0.2">
      <c r="A95" s="1092" t="s">
        <v>1488</v>
      </c>
      <c r="B95" s="1087" t="s">
        <v>533</v>
      </c>
      <c r="C95" s="1078" t="s">
        <v>3900</v>
      </c>
      <c r="D95" s="1078" t="s">
        <v>3900</v>
      </c>
      <c r="E95" s="1078" t="s">
        <v>3900</v>
      </c>
      <c r="F95" s="1078" t="s">
        <v>3900</v>
      </c>
      <c r="G95" s="1078" t="s">
        <v>3900</v>
      </c>
      <c r="H95" s="1078" t="s">
        <v>3900</v>
      </c>
      <c r="I95" s="1084"/>
      <c r="J95" s="1096"/>
      <c r="K95" s="1066"/>
      <c r="L95" s="1089"/>
    </row>
    <row r="96" spans="1:12" ht="15.75" customHeight="1" x14ac:dyDescent="0.2">
      <c r="A96" s="1092" t="s">
        <v>3831</v>
      </c>
      <c r="B96" s="1087" t="s">
        <v>536</v>
      </c>
      <c r="C96" s="1078" t="s">
        <v>3901</v>
      </c>
      <c r="D96" s="1078" t="s">
        <v>3901</v>
      </c>
      <c r="E96" s="1078" t="s">
        <v>3901</v>
      </c>
      <c r="F96" s="1078" t="s">
        <v>3901</v>
      </c>
      <c r="G96" s="1078" t="s">
        <v>3901</v>
      </c>
      <c r="H96" s="1078" t="s">
        <v>3901</v>
      </c>
      <c r="I96" s="1084"/>
      <c r="J96" s="1096"/>
      <c r="K96" s="1066"/>
      <c r="L96" s="1089"/>
    </row>
    <row r="97" spans="1:12" ht="15.75" customHeight="1" x14ac:dyDescent="0.2">
      <c r="A97" s="1086" t="s">
        <v>3902</v>
      </c>
      <c r="B97" s="1081"/>
      <c r="C97" s="1091"/>
      <c r="D97" s="1091"/>
      <c r="E97" s="1091"/>
      <c r="F97" s="1091"/>
      <c r="G97" s="1091"/>
      <c r="H97" s="1091"/>
      <c r="J97" s="1096"/>
      <c r="K97" s="1066"/>
      <c r="L97" s="1089"/>
    </row>
    <row r="98" spans="1:12" ht="15.75" customHeight="1" x14ac:dyDescent="0.2">
      <c r="A98" s="1101" t="s">
        <v>3903</v>
      </c>
      <c r="B98" s="1087" t="s">
        <v>539</v>
      </c>
      <c r="C98" s="1078" t="s">
        <v>3904</v>
      </c>
      <c r="D98" s="1078" t="s">
        <v>3904</v>
      </c>
      <c r="E98" s="1078" t="s">
        <v>3904</v>
      </c>
      <c r="F98" s="1078" t="s">
        <v>3904</v>
      </c>
      <c r="G98" s="1078" t="s">
        <v>3904</v>
      </c>
      <c r="H98" s="1078" t="s">
        <v>3904</v>
      </c>
      <c r="I98" s="1084"/>
      <c r="J98" s="1096"/>
      <c r="K98" s="1066"/>
      <c r="L98" s="1089"/>
    </row>
    <row r="99" spans="1:12" ht="15.75" customHeight="1" x14ac:dyDescent="0.2">
      <c r="A99" s="1092" t="s">
        <v>3905</v>
      </c>
      <c r="B99" s="1087" t="s">
        <v>542</v>
      </c>
      <c r="C99" s="1078" t="s">
        <v>3906</v>
      </c>
      <c r="D99" s="1078" t="s">
        <v>3906</v>
      </c>
      <c r="E99" s="1078" t="s">
        <v>3906</v>
      </c>
      <c r="F99" s="1078" t="s">
        <v>3906</v>
      </c>
      <c r="G99" s="1078" t="s">
        <v>3906</v>
      </c>
      <c r="H99" s="1078" t="s">
        <v>3906</v>
      </c>
      <c r="I99" s="1084"/>
      <c r="J99" s="1096"/>
      <c r="K99" s="1066"/>
      <c r="L99" s="1089"/>
    </row>
    <row r="100" spans="1:12" ht="15.75" customHeight="1" x14ac:dyDescent="0.2">
      <c r="A100" s="1092" t="s">
        <v>1319</v>
      </c>
      <c r="B100" s="1087" t="s">
        <v>545</v>
      </c>
      <c r="C100" s="1078" t="s">
        <v>3907</v>
      </c>
      <c r="D100" s="1078" t="s">
        <v>3907</v>
      </c>
      <c r="E100" s="1078" t="s">
        <v>3907</v>
      </c>
      <c r="F100" s="1078" t="s">
        <v>3907</v>
      </c>
      <c r="G100" s="1078" t="s">
        <v>3907</v>
      </c>
      <c r="H100" s="1078" t="s">
        <v>3907</v>
      </c>
      <c r="I100" s="1084"/>
      <c r="J100" s="1096"/>
      <c r="K100" s="1066"/>
      <c r="L100" s="1089"/>
    </row>
    <row r="101" spans="1:12" ht="15.75" customHeight="1" x14ac:dyDescent="0.2">
      <c r="A101" s="1086" t="s">
        <v>3908</v>
      </c>
      <c r="B101" s="1087" t="s">
        <v>549</v>
      </c>
      <c r="C101" s="1078" t="s">
        <v>3909</v>
      </c>
      <c r="D101" s="1078" t="s">
        <v>3909</v>
      </c>
      <c r="E101" s="1078" t="s">
        <v>3909</v>
      </c>
      <c r="F101" s="1078" t="s">
        <v>3909</v>
      </c>
      <c r="G101" s="1078" t="s">
        <v>3909</v>
      </c>
      <c r="H101" s="1078" t="s">
        <v>3909</v>
      </c>
      <c r="I101" s="1084"/>
      <c r="J101" s="1096"/>
      <c r="K101" s="1066"/>
      <c r="L101" s="1089"/>
    </row>
    <row r="102" spans="1:12" ht="15.75" customHeight="1" x14ac:dyDescent="0.2">
      <c r="A102" s="1090" t="s">
        <v>3910</v>
      </c>
      <c r="B102" s="1087" t="s">
        <v>552</v>
      </c>
      <c r="C102" s="1078" t="s">
        <v>3911</v>
      </c>
      <c r="D102" s="1078" t="s">
        <v>3911</v>
      </c>
      <c r="E102" s="1078" t="s">
        <v>3911</v>
      </c>
      <c r="F102" s="1078" t="s">
        <v>3911</v>
      </c>
      <c r="G102" s="1078" t="s">
        <v>3911</v>
      </c>
      <c r="H102" s="1078" t="s">
        <v>3911</v>
      </c>
      <c r="I102" s="1084"/>
      <c r="J102" s="1096"/>
      <c r="K102" s="1066"/>
      <c r="L102" s="1089"/>
    </row>
    <row r="103" spans="1:12" ht="17.45" customHeight="1" x14ac:dyDescent="0.2">
      <c r="A103" s="1080" t="s">
        <v>1714</v>
      </c>
      <c r="B103" s="1081"/>
      <c r="C103" s="1093"/>
      <c r="D103" s="1093"/>
      <c r="E103" s="1093"/>
      <c r="F103" s="1093"/>
      <c r="G103" s="1093"/>
      <c r="H103" s="1093"/>
      <c r="I103" s="1084"/>
      <c r="J103" s="1096"/>
      <c r="K103" s="1066"/>
      <c r="L103" s="1089"/>
    </row>
    <row r="104" spans="1:12" ht="15.75" customHeight="1" x14ac:dyDescent="0.2">
      <c r="A104" s="1086" t="s">
        <v>1504</v>
      </c>
      <c r="B104" s="1081"/>
      <c r="C104" s="1093"/>
      <c r="D104" s="1093"/>
      <c r="E104" s="1093"/>
      <c r="F104" s="1093"/>
      <c r="G104" s="1093"/>
      <c r="H104" s="1093"/>
      <c r="I104" s="1084"/>
      <c r="J104" s="1096"/>
      <c r="K104" s="1066"/>
      <c r="L104" s="1089"/>
    </row>
    <row r="105" spans="1:12" ht="31.5" customHeight="1" x14ac:dyDescent="0.2">
      <c r="A105" s="1092" t="s">
        <v>3861</v>
      </c>
      <c r="B105" s="1087" t="s">
        <v>555</v>
      </c>
      <c r="C105" s="1078" t="s">
        <v>3912</v>
      </c>
      <c r="D105" s="1078" t="s">
        <v>3912</v>
      </c>
      <c r="E105" s="1078" t="s">
        <v>3912</v>
      </c>
      <c r="F105" s="1078" t="s">
        <v>3912</v>
      </c>
      <c r="G105" s="1078" t="s">
        <v>3912</v>
      </c>
      <c r="H105" s="1078" t="s">
        <v>3912</v>
      </c>
      <c r="I105" s="1084"/>
      <c r="J105" s="1096"/>
      <c r="K105" s="1088"/>
      <c r="L105" s="1089"/>
    </row>
    <row r="106" spans="1:12" ht="15.75" customHeight="1" x14ac:dyDescent="0.2">
      <c r="A106" s="1092" t="s">
        <v>3863</v>
      </c>
      <c r="B106" s="1087" t="s">
        <v>566</v>
      </c>
      <c r="C106" s="1078" t="s">
        <v>3912</v>
      </c>
      <c r="D106" s="1078" t="s">
        <v>3912</v>
      </c>
      <c r="E106" s="1078" t="s">
        <v>3912</v>
      </c>
      <c r="F106" s="1078" t="s">
        <v>3912</v>
      </c>
      <c r="G106" s="1078" t="s">
        <v>3912</v>
      </c>
      <c r="H106" s="1078" t="s">
        <v>3912</v>
      </c>
      <c r="I106" s="1084"/>
      <c r="J106" s="1096"/>
      <c r="K106" s="1066"/>
      <c r="L106" s="1089"/>
    </row>
    <row r="107" spans="1:12" ht="15.75" customHeight="1" x14ac:dyDescent="0.2">
      <c r="A107" s="1092" t="s">
        <v>3864</v>
      </c>
      <c r="B107" s="1087" t="s">
        <v>568</v>
      </c>
      <c r="C107" s="1078" t="s">
        <v>3912</v>
      </c>
      <c r="D107" s="1078" t="s">
        <v>3912</v>
      </c>
      <c r="E107" s="1078" t="s">
        <v>3912</v>
      </c>
      <c r="F107" s="1078" t="s">
        <v>3912</v>
      </c>
      <c r="G107" s="1078" t="s">
        <v>3912</v>
      </c>
      <c r="H107" s="1078" t="s">
        <v>3912</v>
      </c>
      <c r="I107" s="1084"/>
      <c r="J107" s="1096"/>
      <c r="K107" s="1066"/>
      <c r="L107" s="1089"/>
    </row>
    <row r="108" spans="1:12" ht="15.75" customHeight="1" x14ac:dyDescent="0.2">
      <c r="A108" s="1092" t="s">
        <v>1448</v>
      </c>
      <c r="B108" s="1087" t="s">
        <v>571</v>
      </c>
      <c r="C108" s="1078" t="s">
        <v>3912</v>
      </c>
      <c r="D108" s="1078" t="s">
        <v>3912</v>
      </c>
      <c r="E108" s="1078" t="s">
        <v>3912</v>
      </c>
      <c r="F108" s="1078" t="s">
        <v>3912</v>
      </c>
      <c r="G108" s="1078" t="s">
        <v>3912</v>
      </c>
      <c r="H108" s="1078" t="s">
        <v>3912</v>
      </c>
      <c r="I108" s="1084"/>
      <c r="J108" s="1096"/>
      <c r="K108" s="1066"/>
      <c r="L108" s="1089"/>
    </row>
    <row r="109" spans="1:12" ht="15.75" customHeight="1" x14ac:dyDescent="0.2">
      <c r="A109" s="1090" t="s">
        <v>3913</v>
      </c>
      <c r="B109" s="1081"/>
      <c r="C109" s="1091"/>
      <c r="D109" s="1091"/>
      <c r="E109" s="1091"/>
      <c r="F109" s="1091"/>
      <c r="G109" s="1091"/>
      <c r="H109" s="1091"/>
      <c r="J109" s="1096"/>
      <c r="K109" s="1066"/>
      <c r="L109" s="1089"/>
    </row>
    <row r="110" spans="1:12" ht="15.75" customHeight="1" x14ac:dyDescent="0.2">
      <c r="A110" s="1092" t="s">
        <v>1523</v>
      </c>
      <c r="B110" s="1087" t="s">
        <v>574</v>
      </c>
      <c r="C110" s="1078" t="s">
        <v>3914</v>
      </c>
      <c r="D110" s="1078" t="s">
        <v>3914</v>
      </c>
      <c r="E110" s="1078" t="s">
        <v>3914</v>
      </c>
      <c r="F110" s="1078" t="s">
        <v>3914</v>
      </c>
      <c r="G110" s="1078" t="s">
        <v>3914</v>
      </c>
      <c r="H110" s="1078" t="s">
        <v>3914</v>
      </c>
      <c r="I110" s="1084"/>
      <c r="J110" s="1096"/>
      <c r="K110" s="1066"/>
      <c r="L110" s="1089"/>
    </row>
    <row r="111" spans="1:12" ht="15.75" customHeight="1" x14ac:dyDescent="0.2">
      <c r="A111" s="1101" t="s">
        <v>1484</v>
      </c>
      <c r="B111" s="1087" t="s">
        <v>577</v>
      </c>
      <c r="C111" s="1078" t="s">
        <v>3915</v>
      </c>
      <c r="D111" s="1078" t="s">
        <v>3915</v>
      </c>
      <c r="E111" s="1078" t="s">
        <v>3915</v>
      </c>
      <c r="F111" s="1078" t="s">
        <v>3915</v>
      </c>
      <c r="G111" s="1078" t="s">
        <v>3915</v>
      </c>
      <c r="H111" s="1078" t="s">
        <v>3915</v>
      </c>
      <c r="I111" s="1084"/>
      <c r="J111" s="1096"/>
      <c r="K111" s="1066"/>
      <c r="L111" s="1089"/>
    </row>
    <row r="112" spans="1:12" ht="23.25" customHeight="1" x14ac:dyDescent="0.2">
      <c r="A112" s="1092" t="s">
        <v>1538</v>
      </c>
      <c r="B112" s="1087" t="s">
        <v>580</v>
      </c>
      <c r="C112" s="1078" t="s">
        <v>3916</v>
      </c>
      <c r="D112" s="1078" t="s">
        <v>3916</v>
      </c>
      <c r="E112" s="1078" t="s">
        <v>3916</v>
      </c>
      <c r="F112" s="1078" t="s">
        <v>3916</v>
      </c>
      <c r="G112" s="1078" t="s">
        <v>3916</v>
      </c>
      <c r="H112" s="1078" t="s">
        <v>3916</v>
      </c>
      <c r="I112" s="1084"/>
      <c r="J112" s="1096"/>
      <c r="K112" s="1066"/>
      <c r="L112" s="1089"/>
    </row>
    <row r="113" spans="1:13" ht="15.75" customHeight="1" x14ac:dyDescent="0.2">
      <c r="A113" s="1092" t="s">
        <v>3917</v>
      </c>
      <c r="B113" s="1087" t="s">
        <v>582</v>
      </c>
      <c r="C113" s="1078" t="s">
        <v>3918</v>
      </c>
      <c r="D113" s="1078" t="s">
        <v>3918</v>
      </c>
      <c r="E113" s="1078" t="s">
        <v>3918</v>
      </c>
      <c r="F113" s="1078" t="s">
        <v>3918</v>
      </c>
      <c r="G113" s="1078" t="s">
        <v>3918</v>
      </c>
      <c r="H113" s="1078" t="s">
        <v>3918</v>
      </c>
      <c r="I113" s="1084"/>
      <c r="J113" s="1096"/>
      <c r="K113" s="1066"/>
      <c r="L113" s="1089"/>
    </row>
    <row r="114" spans="1:13" ht="15.75" customHeight="1" x14ac:dyDescent="0.2">
      <c r="A114" s="1102" t="s">
        <v>3919</v>
      </c>
      <c r="B114" s="1087" t="s">
        <v>585</v>
      </c>
      <c r="C114" s="1078" t="s">
        <v>3920</v>
      </c>
      <c r="D114" s="1078" t="s">
        <v>3920</v>
      </c>
      <c r="E114" s="1078" t="s">
        <v>3920</v>
      </c>
      <c r="F114" s="1078" t="s">
        <v>3920</v>
      </c>
      <c r="G114" s="1078" t="s">
        <v>3920</v>
      </c>
      <c r="H114" s="1078" t="s">
        <v>3920</v>
      </c>
      <c r="I114" s="1084"/>
      <c r="J114" s="1096"/>
      <c r="K114" s="1066"/>
      <c r="L114" s="1089"/>
    </row>
    <row r="115" spans="1:13" ht="15.75" customHeight="1" x14ac:dyDescent="0.2">
      <c r="A115" s="1080" t="s">
        <v>1768</v>
      </c>
      <c r="B115" s="1087" t="s">
        <v>587</v>
      </c>
      <c r="C115" s="1078" t="s">
        <v>3921</v>
      </c>
      <c r="D115" s="1078" t="s">
        <v>3921</v>
      </c>
      <c r="E115" s="1078" t="s">
        <v>3921</v>
      </c>
      <c r="F115" s="1078" t="s">
        <v>3921</v>
      </c>
      <c r="G115" s="1078" t="s">
        <v>3921</v>
      </c>
      <c r="H115" s="1078" t="s">
        <v>3921</v>
      </c>
      <c r="I115" s="1084"/>
      <c r="J115" s="1096"/>
      <c r="K115" s="1066"/>
      <c r="L115" s="1089"/>
    </row>
    <row r="116" spans="1:13" ht="15.75" customHeight="1" x14ac:dyDescent="0.2">
      <c r="A116" s="1065" t="s">
        <v>3922</v>
      </c>
      <c r="B116" s="1104"/>
      <c r="C116" s="1068"/>
      <c r="D116" s="1068"/>
      <c r="E116" s="1068"/>
      <c r="F116" s="1068"/>
      <c r="G116" s="1068"/>
      <c r="H116" s="1068"/>
      <c r="I116" s="1084"/>
      <c r="J116" s="1096"/>
      <c r="K116" s="1066"/>
      <c r="L116" s="1089"/>
    </row>
    <row r="117" spans="1:13" ht="15.75" customHeight="1" x14ac:dyDescent="0.2">
      <c r="A117" s="1065" t="s">
        <v>3923</v>
      </c>
      <c r="B117" s="1104"/>
      <c r="C117" s="1068"/>
      <c r="D117" s="1068"/>
      <c r="E117" s="1068"/>
      <c r="F117" s="1068"/>
      <c r="G117" s="1068"/>
      <c r="H117" s="1068"/>
      <c r="I117" s="1084"/>
      <c r="J117" s="1096"/>
      <c r="K117" s="1066"/>
      <c r="L117" s="1089"/>
    </row>
    <row r="118" spans="1:13" ht="15.75" customHeight="1" x14ac:dyDescent="0.2"/>
    <row r="119" spans="1:13" s="164" customFormat="1" x14ac:dyDescent="0.2">
      <c r="A119" s="2094" t="s">
        <v>3959</v>
      </c>
      <c r="B119" s="1054"/>
      <c r="C119" s="1055"/>
      <c r="J119" s="1057"/>
    </row>
    <row r="120" spans="1:13" s="164" customFormat="1" ht="15.75" customHeight="1" x14ac:dyDescent="0.2">
      <c r="A120" s="96" t="s">
        <v>294</v>
      </c>
      <c r="B120" s="2090"/>
      <c r="C120" s="2092"/>
      <c r="J120" s="1057"/>
    </row>
    <row r="121" spans="1:13" s="164" customFormat="1" ht="15.75" customHeight="1" x14ac:dyDescent="0.2">
      <c r="A121" s="96" t="s">
        <v>868</v>
      </c>
      <c r="B121" s="2089"/>
      <c r="C121" s="2095"/>
      <c r="D121" s="244"/>
      <c r="J121" s="1057"/>
    </row>
    <row r="122" spans="1:13" s="164" customFormat="1" ht="15.75" customHeight="1" x14ac:dyDescent="0.2">
      <c r="A122" s="96" t="s">
        <v>852</v>
      </c>
      <c r="B122" s="2090"/>
      <c r="C122" s="2092"/>
      <c r="J122" s="1057"/>
    </row>
    <row r="123" spans="1:13" s="164" customFormat="1" ht="12.75" customHeight="1" x14ac:dyDescent="0.2">
      <c r="A123" s="97"/>
      <c r="C123" s="1058"/>
      <c r="J123" s="1057"/>
    </row>
    <row r="124" spans="1:13" s="164" customFormat="1" ht="21" customHeight="1" x14ac:dyDescent="0.2">
      <c r="A124" s="165" t="s">
        <v>714</v>
      </c>
      <c r="B124" s="1054"/>
      <c r="C124" s="1060"/>
      <c r="J124" s="1057"/>
    </row>
    <row r="125" spans="1:13" ht="15.75" customHeight="1" x14ac:dyDescent="0.2">
      <c r="A125" s="1061"/>
      <c r="B125" s="1061"/>
      <c r="C125" s="1061"/>
      <c r="D125" s="1061"/>
      <c r="E125" s="1061"/>
      <c r="F125" s="1061"/>
      <c r="G125" s="1062"/>
      <c r="H125" s="1063"/>
      <c r="I125" s="1061"/>
      <c r="J125" s="1064"/>
      <c r="K125" s="1061"/>
    </row>
    <row r="126" spans="1:13" s="1066" customFormat="1" ht="18" customHeight="1" x14ac:dyDescent="0.2">
      <c r="B126" s="1067"/>
      <c r="C126" s="2797" t="s">
        <v>3813</v>
      </c>
      <c r="D126" s="2797"/>
      <c r="E126" s="2797"/>
      <c r="F126" s="2797"/>
      <c r="G126" s="2797"/>
      <c r="H126" s="2797"/>
      <c r="I126" s="1068"/>
      <c r="J126" s="1069"/>
      <c r="K126" s="1068"/>
      <c r="L126" s="1070"/>
      <c r="M126" s="1061"/>
    </row>
    <row r="127" spans="1:13" s="1066" customFormat="1" ht="46.5" customHeight="1" x14ac:dyDescent="0.25">
      <c r="A127" s="1071"/>
      <c r="B127" s="1067"/>
      <c r="C127" s="1072" t="s">
        <v>3814</v>
      </c>
      <c r="D127" s="1073" t="s">
        <v>3815</v>
      </c>
      <c r="E127" s="1072" t="s">
        <v>3816</v>
      </c>
      <c r="F127" s="1073" t="s">
        <v>3817</v>
      </c>
      <c r="G127" s="1072" t="s">
        <v>3818</v>
      </c>
      <c r="H127" s="1072" t="s">
        <v>3819</v>
      </c>
      <c r="I127" s="1070"/>
      <c r="J127" s="1074"/>
      <c r="K127" s="1070"/>
      <c r="L127" s="1070"/>
      <c r="M127" s="1070"/>
    </row>
    <row r="128" spans="1:13" s="1066" customFormat="1" ht="12" customHeight="1" x14ac:dyDescent="0.25">
      <c r="A128" s="1075"/>
      <c r="B128" s="1076"/>
      <c r="C128" s="1077" t="s">
        <v>563</v>
      </c>
      <c r="D128" s="1078" t="s">
        <v>564</v>
      </c>
      <c r="E128" s="1077" t="s">
        <v>565</v>
      </c>
      <c r="F128" s="1078" t="s">
        <v>715</v>
      </c>
      <c r="G128" s="1077" t="s">
        <v>716</v>
      </c>
      <c r="H128" s="1078" t="s">
        <v>717</v>
      </c>
      <c r="I128" s="1068"/>
      <c r="J128" s="1069"/>
      <c r="K128" s="1068"/>
    </row>
    <row r="129" spans="1:12" s="1066" customFormat="1" ht="17.25" customHeight="1" x14ac:dyDescent="0.25">
      <c r="A129" s="1080" t="s">
        <v>720</v>
      </c>
      <c r="B129" s="1081"/>
      <c r="C129" s="1083"/>
      <c r="D129" s="1083"/>
      <c r="E129" s="1083"/>
      <c r="F129" s="1083"/>
      <c r="G129" s="1082"/>
      <c r="H129" s="1083"/>
      <c r="I129" s="1068"/>
      <c r="J129" s="1069"/>
      <c r="K129" s="1068"/>
    </row>
    <row r="130" spans="1:12" s="1066" customFormat="1" ht="17.25" customHeight="1" x14ac:dyDescent="0.25">
      <c r="A130" s="1086" t="s">
        <v>3925</v>
      </c>
      <c r="B130" s="1081"/>
      <c r="C130" s="1083"/>
      <c r="D130" s="1083"/>
      <c r="E130" s="1083"/>
      <c r="F130" s="1083"/>
      <c r="G130" s="1082"/>
      <c r="H130" s="1083"/>
      <c r="I130" s="1084"/>
      <c r="J130" s="1085"/>
    </row>
    <row r="131" spans="1:12" s="1066" customFormat="1" ht="17.25" customHeight="1" x14ac:dyDescent="0.25">
      <c r="A131" s="1101" t="s">
        <v>3926</v>
      </c>
      <c r="B131" s="1087" t="s">
        <v>590</v>
      </c>
      <c r="C131" s="1078" t="s">
        <v>3927</v>
      </c>
      <c r="D131" s="1078" t="s">
        <v>3927</v>
      </c>
      <c r="E131" s="1078" t="s">
        <v>3927</v>
      </c>
      <c r="F131" s="1078" t="s">
        <v>3927</v>
      </c>
      <c r="G131" s="1078" t="s">
        <v>3927</v>
      </c>
      <c r="H131" s="1078" t="s">
        <v>3927</v>
      </c>
      <c r="I131" s="1084"/>
      <c r="J131" s="1085"/>
      <c r="K131" s="1088"/>
      <c r="L131" s="1089"/>
    </row>
    <row r="132" spans="1:12" s="1066" customFormat="1" ht="17.25" customHeight="1" x14ac:dyDescent="0.25">
      <c r="A132" s="1092" t="s">
        <v>3928</v>
      </c>
      <c r="B132" s="1087" t="s">
        <v>592</v>
      </c>
      <c r="C132" s="1078" t="s">
        <v>3929</v>
      </c>
      <c r="D132" s="1078" t="s">
        <v>3929</v>
      </c>
      <c r="E132" s="1078" t="s">
        <v>3929</v>
      </c>
      <c r="F132" s="1078" t="s">
        <v>3929</v>
      </c>
      <c r="G132" s="1078" t="s">
        <v>3929</v>
      </c>
      <c r="H132" s="1078" t="s">
        <v>3929</v>
      </c>
      <c r="I132" s="1084"/>
      <c r="J132" s="1085"/>
      <c r="K132" s="1088"/>
      <c r="L132" s="1089"/>
    </row>
    <row r="133" spans="1:12" s="1066" customFormat="1" ht="17.25" customHeight="1" x14ac:dyDescent="0.25">
      <c r="A133" s="1090" t="s">
        <v>3930</v>
      </c>
      <c r="B133" s="1081"/>
      <c r="C133" s="1091"/>
      <c r="D133" s="1091"/>
      <c r="E133" s="1091"/>
      <c r="F133" s="1091"/>
      <c r="G133" s="1091"/>
      <c r="H133" s="1091"/>
      <c r="J133" s="1085"/>
      <c r="L133" s="1089"/>
    </row>
    <row r="134" spans="1:12" s="1066" customFormat="1" ht="17.25" customHeight="1" x14ac:dyDescent="0.25">
      <c r="A134" s="1092" t="s">
        <v>3926</v>
      </c>
      <c r="B134" s="1087" t="s">
        <v>594</v>
      </c>
      <c r="C134" s="1078" t="s">
        <v>3931</v>
      </c>
      <c r="D134" s="1078" t="s">
        <v>3931</v>
      </c>
      <c r="E134" s="1078" t="s">
        <v>3931</v>
      </c>
      <c r="F134" s="1078" t="s">
        <v>3931</v>
      </c>
      <c r="G134" s="1078" t="s">
        <v>3931</v>
      </c>
      <c r="H134" s="1078" t="s">
        <v>3931</v>
      </c>
      <c r="I134" s="1084"/>
      <c r="J134" s="1085"/>
      <c r="L134" s="1089"/>
    </row>
    <row r="135" spans="1:12" s="1066" customFormat="1" ht="17.25" customHeight="1" x14ac:dyDescent="0.25">
      <c r="A135" s="1092" t="s">
        <v>3928</v>
      </c>
      <c r="B135" s="1087" t="s">
        <v>597</v>
      </c>
      <c r="C135" s="1078" t="s">
        <v>3932</v>
      </c>
      <c r="D135" s="1078" t="s">
        <v>3932</v>
      </c>
      <c r="E135" s="1078" t="s">
        <v>3932</v>
      </c>
      <c r="F135" s="1078" t="s">
        <v>3932</v>
      </c>
      <c r="G135" s="1078" t="s">
        <v>3932</v>
      </c>
      <c r="H135" s="1078" t="s">
        <v>3932</v>
      </c>
      <c r="I135" s="1084"/>
      <c r="J135" s="1085"/>
      <c r="L135" s="1089"/>
    </row>
    <row r="136" spans="1:12" s="1066" customFormat="1" ht="17.25" customHeight="1" x14ac:dyDescent="0.25">
      <c r="A136" s="1086" t="s">
        <v>730</v>
      </c>
      <c r="B136" s="1087" t="s">
        <v>600</v>
      </c>
      <c r="C136" s="1078" t="s">
        <v>3933</v>
      </c>
      <c r="D136" s="1078" t="s">
        <v>3933</v>
      </c>
      <c r="E136" s="1078" t="s">
        <v>3933</v>
      </c>
      <c r="F136" s="1078" t="s">
        <v>3933</v>
      </c>
      <c r="G136" s="1078" t="s">
        <v>3933</v>
      </c>
      <c r="H136" s="1078" t="s">
        <v>3933</v>
      </c>
      <c r="I136" s="1084"/>
      <c r="J136" s="1085"/>
      <c r="L136" s="1089"/>
    </row>
    <row r="137" spans="1:12" s="1066" customFormat="1" ht="17.25" customHeight="1" x14ac:dyDescent="0.25">
      <c r="A137" s="1080" t="s">
        <v>775</v>
      </c>
      <c r="B137" s="1081"/>
      <c r="C137" s="1091"/>
      <c r="D137" s="1091"/>
      <c r="E137" s="1091"/>
      <c r="F137" s="1091"/>
      <c r="G137" s="1091"/>
      <c r="H137" s="1091"/>
      <c r="J137" s="1085"/>
      <c r="L137" s="1089"/>
    </row>
    <row r="138" spans="1:12" s="1066" customFormat="1" ht="17.25" customHeight="1" x14ac:dyDescent="0.25">
      <c r="A138" s="1086" t="s">
        <v>3934</v>
      </c>
      <c r="B138" s="1087" t="s">
        <v>603</v>
      </c>
      <c r="C138" s="1078" t="s">
        <v>3935</v>
      </c>
      <c r="D138" s="1078" t="s">
        <v>3935</v>
      </c>
      <c r="E138" s="1078" t="s">
        <v>3935</v>
      </c>
      <c r="F138" s="1078" t="s">
        <v>3935</v>
      </c>
      <c r="G138" s="1078" t="s">
        <v>3935</v>
      </c>
      <c r="H138" s="1078" t="s">
        <v>3935</v>
      </c>
      <c r="I138" s="1084"/>
      <c r="J138" s="1085"/>
      <c r="L138" s="1089"/>
    </row>
    <row r="139" spans="1:12" s="1066" customFormat="1" ht="17.25" customHeight="1" x14ac:dyDescent="0.25">
      <c r="A139" s="1090" t="s">
        <v>3936</v>
      </c>
      <c r="B139" s="1087" t="s">
        <v>606</v>
      </c>
      <c r="C139" s="1078" t="s">
        <v>3937</v>
      </c>
      <c r="D139" s="1078" t="s">
        <v>3937</v>
      </c>
      <c r="E139" s="1078" t="s">
        <v>3937</v>
      </c>
      <c r="F139" s="1078" t="s">
        <v>3937</v>
      </c>
      <c r="G139" s="1078" t="s">
        <v>3937</v>
      </c>
      <c r="H139" s="1078" t="s">
        <v>3937</v>
      </c>
      <c r="I139" s="1084"/>
      <c r="J139" s="1085"/>
      <c r="L139" s="1089"/>
    </row>
    <row r="140" spans="1:12" s="1066" customFormat="1" ht="17.25" customHeight="1" x14ac:dyDescent="0.25">
      <c r="A140" s="1086" t="s">
        <v>3938</v>
      </c>
      <c r="B140" s="1087"/>
      <c r="C140" s="1082"/>
      <c r="D140" s="1082"/>
      <c r="E140" s="1082"/>
      <c r="F140" s="1082"/>
      <c r="G140" s="1082"/>
      <c r="H140" s="1082"/>
      <c r="J140" s="1085"/>
      <c r="L140" s="1089"/>
    </row>
    <row r="141" spans="1:12" s="1066" customFormat="1" ht="17.25" customHeight="1" x14ac:dyDescent="0.25">
      <c r="A141" s="1092" t="s">
        <v>3685</v>
      </c>
      <c r="B141" s="1087" t="s">
        <v>609</v>
      </c>
      <c r="C141" s="1078" t="s">
        <v>3939</v>
      </c>
      <c r="D141" s="1078" t="s">
        <v>3939</v>
      </c>
      <c r="E141" s="1078" t="s">
        <v>3939</v>
      </c>
      <c r="F141" s="1078" t="s">
        <v>3939</v>
      </c>
      <c r="G141" s="1078" t="s">
        <v>3939</v>
      </c>
      <c r="H141" s="1078" t="s">
        <v>3939</v>
      </c>
      <c r="I141" s="1084"/>
      <c r="J141" s="1085"/>
      <c r="L141" s="1089"/>
    </row>
    <row r="142" spans="1:12" s="1066" customFormat="1" ht="17.25" customHeight="1" x14ac:dyDescent="0.25">
      <c r="A142" s="1101" t="s">
        <v>3940</v>
      </c>
      <c r="B142" s="1087" t="s">
        <v>611</v>
      </c>
      <c r="C142" s="1078" t="s">
        <v>3941</v>
      </c>
      <c r="D142" s="1078" t="s">
        <v>3941</v>
      </c>
      <c r="E142" s="1078" t="s">
        <v>3941</v>
      </c>
      <c r="F142" s="1078" t="s">
        <v>3941</v>
      </c>
      <c r="G142" s="1078" t="s">
        <v>3941</v>
      </c>
      <c r="H142" s="1078" t="s">
        <v>3941</v>
      </c>
      <c r="I142" s="1084"/>
      <c r="J142" s="1085"/>
      <c r="L142" s="1089"/>
    </row>
    <row r="143" spans="1:12" s="1066" customFormat="1" ht="17.25" customHeight="1" x14ac:dyDescent="0.25">
      <c r="A143" s="1092" t="s">
        <v>3942</v>
      </c>
      <c r="B143" s="1087" t="s">
        <v>613</v>
      </c>
      <c r="C143" s="1078" t="s">
        <v>3943</v>
      </c>
      <c r="D143" s="1078" t="s">
        <v>3943</v>
      </c>
      <c r="E143" s="1078" t="s">
        <v>3943</v>
      </c>
      <c r="F143" s="1078" t="s">
        <v>3943</v>
      </c>
      <c r="G143" s="1078" t="s">
        <v>3943</v>
      </c>
      <c r="H143" s="1078" t="s">
        <v>3943</v>
      </c>
      <c r="I143" s="1084"/>
      <c r="J143" s="1085"/>
      <c r="L143" s="1089"/>
    </row>
    <row r="144" spans="1:12" s="1066" customFormat="1" ht="17.25" customHeight="1" x14ac:dyDescent="0.25">
      <c r="A144" s="1086" t="s">
        <v>3944</v>
      </c>
      <c r="B144" s="1081"/>
      <c r="C144" s="1091"/>
      <c r="D144" s="1091"/>
      <c r="E144" s="1091"/>
      <c r="F144" s="1091"/>
      <c r="G144" s="1091"/>
      <c r="H144" s="1091"/>
      <c r="J144" s="1085"/>
      <c r="L144" s="1089"/>
    </row>
    <row r="145" spans="1:13" s="1066" customFormat="1" ht="17.25" customHeight="1" x14ac:dyDescent="0.25">
      <c r="A145" s="1092" t="s">
        <v>3685</v>
      </c>
      <c r="B145" s="1087" t="s">
        <v>616</v>
      </c>
      <c r="C145" s="1078" t="s">
        <v>3945</v>
      </c>
      <c r="D145" s="1078" t="s">
        <v>3945</v>
      </c>
      <c r="E145" s="1078" t="s">
        <v>3945</v>
      </c>
      <c r="F145" s="1078" t="s">
        <v>3945</v>
      </c>
      <c r="G145" s="1078" t="s">
        <v>3945</v>
      </c>
      <c r="H145" s="1078" t="s">
        <v>3945</v>
      </c>
      <c r="I145" s="1084"/>
      <c r="J145" s="1085"/>
      <c r="L145" s="1089"/>
    </row>
    <row r="146" spans="1:13" ht="17.25" customHeight="1" x14ac:dyDescent="0.2">
      <c r="A146" s="1101" t="s">
        <v>3940</v>
      </c>
      <c r="B146" s="1087" t="s">
        <v>619</v>
      </c>
      <c r="C146" s="1078" t="s">
        <v>3946</v>
      </c>
      <c r="D146" s="1078" t="s">
        <v>3946</v>
      </c>
      <c r="E146" s="1078" t="s">
        <v>3946</v>
      </c>
      <c r="F146" s="1078" t="s">
        <v>3946</v>
      </c>
      <c r="G146" s="1078" t="s">
        <v>3946</v>
      </c>
      <c r="H146" s="1078" t="s">
        <v>3946</v>
      </c>
      <c r="I146" s="1084"/>
      <c r="J146" s="1085"/>
      <c r="K146" s="1066"/>
      <c r="L146" s="1089"/>
      <c r="M146" s="1066"/>
    </row>
    <row r="147" spans="1:13" s="1063" customFormat="1" ht="17.25" customHeight="1" x14ac:dyDescent="0.25">
      <c r="A147" s="1101" t="s">
        <v>3942</v>
      </c>
      <c r="B147" s="1087" t="s">
        <v>621</v>
      </c>
      <c r="C147" s="1078" t="s">
        <v>3947</v>
      </c>
      <c r="D147" s="1078" t="s">
        <v>3947</v>
      </c>
      <c r="E147" s="1078" t="s">
        <v>3947</v>
      </c>
      <c r="F147" s="1078" t="s">
        <v>3947</v>
      </c>
      <c r="G147" s="1078" t="s">
        <v>3947</v>
      </c>
      <c r="H147" s="1078" t="s">
        <v>3947</v>
      </c>
      <c r="I147" s="1084"/>
      <c r="J147" s="1085"/>
      <c r="K147" s="1066"/>
      <c r="L147" s="1089"/>
    </row>
    <row r="148" spans="1:13" x14ac:dyDescent="0.2">
      <c r="B148" s="1063"/>
      <c r="C148" s="1063"/>
      <c r="D148" s="1063"/>
      <c r="E148" s="1063"/>
      <c r="F148" s="1063"/>
      <c r="G148" s="1063"/>
      <c r="H148" s="1063"/>
    </row>
    <row r="156" spans="1:13" x14ac:dyDescent="0.2">
      <c r="A156" s="2096"/>
    </row>
  </sheetData>
  <mergeCells count="5">
    <mergeCell ref="C11:H11"/>
    <mergeCell ref="A63:H63"/>
    <mergeCell ref="A64:H64"/>
    <mergeCell ref="C73:H73"/>
    <mergeCell ref="C126:H126"/>
  </mergeCells>
  <printOptions horizontalCentered="1"/>
  <pageMargins left="0.39370078740157483" right="0.39370078740157483" top="0.39370078740157483" bottom="0.39370078740157483" header="0" footer="0"/>
  <pageSetup paperSize="9" scale="50" orientation="landscape" r:id="rId1"/>
  <headerFooter>
    <oddFooter>&amp;CÉdité le &amp;D à &amp;T&amp;RPage &amp;P / &amp;N</oddFooter>
  </headerFooter>
  <rowBreaks count="1" manualBreakCount="1">
    <brk id="117"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8"/>
  <sheetViews>
    <sheetView zoomScale="80" zoomScaleNormal="80" workbookViewId="0">
      <selection activeCell="A149" sqref="A149"/>
    </sheetView>
  </sheetViews>
  <sheetFormatPr baseColWidth="10" defaultColWidth="11.42578125" defaultRowHeight="12" x14ac:dyDescent="0.2"/>
  <cols>
    <col min="1" max="1" width="77" style="1065" customWidth="1"/>
    <col min="2" max="2" width="8.5703125" style="1065" customWidth="1"/>
    <col min="3" max="8" width="20.7109375" style="1065" customWidth="1"/>
    <col min="9" max="9" width="3.28515625" style="1065" customWidth="1"/>
    <col min="10" max="10" width="18.140625" style="1103" customWidth="1"/>
    <col min="11" max="11" width="18.140625" style="1065" customWidth="1"/>
    <col min="12" max="12" width="45.140625" style="1065" bestFit="1" customWidth="1"/>
    <col min="13" max="13" width="35.5703125" style="1065" bestFit="1" customWidth="1"/>
    <col min="14" max="16384" width="11.42578125" style="1065"/>
  </cols>
  <sheetData>
    <row r="1" spans="1:13" s="164" customFormat="1" ht="18" customHeight="1" x14ac:dyDescent="0.2">
      <c r="A1" s="1053" t="s">
        <v>175</v>
      </c>
      <c r="B1" s="1054"/>
      <c r="C1" s="1055"/>
      <c r="G1" s="1056"/>
      <c r="J1" s="1057"/>
    </row>
    <row r="2" spans="1:13" s="164" customFormat="1" ht="15.6" customHeight="1" x14ac:dyDescent="0.2">
      <c r="A2" s="245" t="s">
        <v>3960</v>
      </c>
      <c r="B2" s="1054"/>
      <c r="C2" s="166"/>
      <c r="J2" s="1057"/>
    </row>
    <row r="3" spans="1:13" s="164" customFormat="1" ht="18.75" customHeight="1" x14ac:dyDescent="0.2">
      <c r="A3" s="165"/>
      <c r="B3" s="1054"/>
      <c r="C3" s="166"/>
      <c r="J3" s="1057"/>
    </row>
    <row r="4" spans="1:13" s="164" customFormat="1" x14ac:dyDescent="0.2">
      <c r="A4" s="168" t="s">
        <v>3961</v>
      </c>
      <c r="B4" s="1054"/>
      <c r="C4" s="1055"/>
      <c r="J4" s="1057"/>
    </row>
    <row r="5" spans="1:13" s="164" customFormat="1" ht="15.75" customHeight="1" x14ac:dyDescent="0.2">
      <c r="A5" s="96" t="s">
        <v>294</v>
      </c>
      <c r="B5" s="97"/>
      <c r="C5" s="1100"/>
      <c r="D5" s="1063"/>
      <c r="J5" s="1057"/>
    </row>
    <row r="6" spans="1:13" s="164" customFormat="1" ht="15.75" customHeight="1" x14ac:dyDescent="0.2">
      <c r="A6" s="96" t="s">
        <v>891</v>
      </c>
      <c r="C6" s="1058"/>
      <c r="J6" s="1057"/>
    </row>
    <row r="7" spans="1:13" s="164" customFormat="1" ht="15.75" customHeight="1" x14ac:dyDescent="0.2">
      <c r="A7" s="96" t="s">
        <v>1110</v>
      </c>
      <c r="C7" s="1059"/>
      <c r="J7" s="1057"/>
    </row>
    <row r="8" spans="1:13" s="164" customFormat="1" ht="12.75" customHeight="1" x14ac:dyDescent="0.2">
      <c r="A8" s="97"/>
      <c r="C8" s="1058"/>
      <c r="J8" s="1057"/>
    </row>
    <row r="9" spans="1:13" s="164" customFormat="1" ht="13.9" customHeight="1" x14ac:dyDescent="0.2">
      <c r="A9" s="165" t="s">
        <v>3812</v>
      </c>
      <c r="B9" s="1054"/>
      <c r="C9" s="1060"/>
      <c r="J9" s="1057"/>
    </row>
    <row r="10" spans="1:13" ht="15.75" customHeight="1" x14ac:dyDescent="0.2">
      <c r="A10" s="1061"/>
      <c r="B10" s="1061"/>
      <c r="C10" s="1061"/>
      <c r="D10" s="1061"/>
      <c r="E10" s="1061"/>
      <c r="F10" s="1061"/>
      <c r="G10" s="1062"/>
      <c r="H10" s="1063"/>
      <c r="I10" s="1061"/>
      <c r="J10" s="1064"/>
      <c r="K10" s="1061"/>
    </row>
    <row r="11" spans="1:13" s="1066" customFormat="1" ht="18" customHeight="1" x14ac:dyDescent="0.2">
      <c r="B11" s="1067"/>
      <c r="C11" s="2797" t="s">
        <v>3813</v>
      </c>
      <c r="D11" s="2797"/>
      <c r="E11" s="2797"/>
      <c r="F11" s="2797"/>
      <c r="G11" s="2797"/>
      <c r="H11" s="2797"/>
      <c r="I11" s="1068"/>
      <c r="J11" s="1069"/>
      <c r="K11" s="1068"/>
      <c r="L11" s="1070"/>
      <c r="M11" s="1061"/>
    </row>
    <row r="12" spans="1:13" s="1066" customFormat="1" ht="46.5" customHeight="1" x14ac:dyDescent="0.25">
      <c r="A12" s="1071"/>
      <c r="B12" s="1067"/>
      <c r="C12" s="1072" t="s">
        <v>3814</v>
      </c>
      <c r="D12" s="1073" t="s">
        <v>3815</v>
      </c>
      <c r="E12" s="1072" t="s">
        <v>3816</v>
      </c>
      <c r="F12" s="1073" t="s">
        <v>3817</v>
      </c>
      <c r="G12" s="1072" t="s">
        <v>3818</v>
      </c>
      <c r="H12" s="1072" t="s">
        <v>3819</v>
      </c>
      <c r="I12" s="1070"/>
      <c r="J12" s="1074"/>
      <c r="K12" s="1070"/>
      <c r="L12" s="1070"/>
      <c r="M12" s="1070"/>
    </row>
    <row r="13" spans="1:13" s="1066" customFormat="1" ht="12" customHeight="1" x14ac:dyDescent="0.25">
      <c r="A13" s="1075"/>
      <c r="B13" s="1076"/>
      <c r="C13" s="1077" t="s">
        <v>299</v>
      </c>
      <c r="D13" s="1078" t="s">
        <v>386</v>
      </c>
      <c r="E13" s="1079" t="s">
        <v>387</v>
      </c>
      <c r="F13" s="1077" t="s">
        <v>388</v>
      </c>
      <c r="G13" s="1078" t="s">
        <v>389</v>
      </c>
      <c r="H13" s="1077" t="s">
        <v>414</v>
      </c>
      <c r="I13" s="1068"/>
      <c r="J13" s="1069"/>
      <c r="K13" s="1068"/>
    </row>
    <row r="14" spans="1:13" s="1066" customFormat="1" ht="20.25" customHeight="1" x14ac:dyDescent="0.25">
      <c r="A14" s="1080" t="s">
        <v>873</v>
      </c>
      <c r="B14" s="1081"/>
      <c r="C14" s="1082"/>
      <c r="D14" s="1083"/>
      <c r="E14" s="1083"/>
      <c r="F14" s="1083"/>
      <c r="G14" s="1082"/>
      <c r="H14" s="1083"/>
      <c r="I14" s="1084"/>
      <c r="J14" s="1085"/>
    </row>
    <row r="15" spans="1:13" s="1066" customFormat="1" ht="27.75" customHeight="1" x14ac:dyDescent="0.25">
      <c r="A15" s="1086" t="s">
        <v>3820</v>
      </c>
      <c r="B15" s="1087" t="s">
        <v>301</v>
      </c>
      <c r="C15" s="1078" t="s">
        <v>3821</v>
      </c>
      <c r="D15" s="1078" t="s">
        <v>3821</v>
      </c>
      <c r="E15" s="1078" t="s">
        <v>3821</v>
      </c>
      <c r="F15" s="1078" t="s">
        <v>3821</v>
      </c>
      <c r="G15" s="1078" t="s">
        <v>3821</v>
      </c>
      <c r="H15" s="1078" t="s">
        <v>3821</v>
      </c>
      <c r="I15" s="1084"/>
      <c r="J15" s="1085"/>
      <c r="K15" s="1088"/>
      <c r="L15" s="1089"/>
    </row>
    <row r="16" spans="1:13" s="1066" customFormat="1" ht="20.25" customHeight="1" x14ac:dyDescent="0.25">
      <c r="A16" s="1090" t="s">
        <v>3822</v>
      </c>
      <c r="B16" s="1087" t="s">
        <v>304</v>
      </c>
      <c r="C16" s="1078" t="s">
        <v>3823</v>
      </c>
      <c r="D16" s="1078" t="s">
        <v>3823</v>
      </c>
      <c r="E16" s="1078" t="s">
        <v>3823</v>
      </c>
      <c r="F16" s="1078" t="s">
        <v>3823</v>
      </c>
      <c r="G16" s="1078" t="s">
        <v>3823</v>
      </c>
      <c r="H16" s="1078" t="s">
        <v>3823</v>
      </c>
      <c r="I16" s="1084"/>
      <c r="J16" s="1085"/>
      <c r="L16" s="1089"/>
    </row>
    <row r="17" spans="1:12" s="1066" customFormat="1" ht="26.25" customHeight="1" x14ac:dyDescent="0.25">
      <c r="A17" s="1086" t="s">
        <v>3824</v>
      </c>
      <c r="B17" s="1087" t="s">
        <v>307</v>
      </c>
      <c r="C17" s="1078" t="s">
        <v>3825</v>
      </c>
      <c r="D17" s="1078" t="s">
        <v>3825</v>
      </c>
      <c r="E17" s="1078" t="s">
        <v>3825</v>
      </c>
      <c r="F17" s="1078" t="s">
        <v>3825</v>
      </c>
      <c r="G17" s="1078" t="s">
        <v>3825</v>
      </c>
      <c r="H17" s="1078" t="s">
        <v>3825</v>
      </c>
      <c r="I17" s="1084"/>
      <c r="J17" s="1085"/>
      <c r="K17" s="1088"/>
      <c r="L17" s="1089"/>
    </row>
    <row r="18" spans="1:12" s="1066" customFormat="1" ht="15" customHeight="1" x14ac:dyDescent="0.25">
      <c r="A18" s="1090" t="s">
        <v>3826</v>
      </c>
      <c r="B18" s="1081"/>
      <c r="C18" s="1091"/>
      <c r="D18" s="1091"/>
      <c r="E18" s="1091"/>
      <c r="F18" s="1091"/>
      <c r="G18" s="1091"/>
      <c r="H18" s="1091"/>
      <c r="I18" s="1084"/>
      <c r="J18" s="1085"/>
      <c r="L18" s="1089"/>
    </row>
    <row r="19" spans="1:12" s="1066" customFormat="1" ht="15" customHeight="1" x14ac:dyDescent="0.25">
      <c r="A19" s="1092" t="s">
        <v>3827</v>
      </c>
      <c r="B19" s="1087" t="s">
        <v>310</v>
      </c>
      <c r="C19" s="1078" t="s">
        <v>3828</v>
      </c>
      <c r="D19" s="1078" t="s">
        <v>3828</v>
      </c>
      <c r="E19" s="1078" t="s">
        <v>3828</v>
      </c>
      <c r="F19" s="1078" t="s">
        <v>3828</v>
      </c>
      <c r="G19" s="1078" t="s">
        <v>3828</v>
      </c>
      <c r="H19" s="1078" t="s">
        <v>3828</v>
      </c>
      <c r="I19" s="1084"/>
      <c r="J19" s="1085"/>
      <c r="L19" s="1089"/>
    </row>
    <row r="20" spans="1:12" s="1066" customFormat="1" ht="15" customHeight="1" x14ac:dyDescent="0.25">
      <c r="A20" s="1092" t="s">
        <v>1486</v>
      </c>
      <c r="B20" s="1087" t="s">
        <v>313</v>
      </c>
      <c r="C20" s="1078" t="s">
        <v>3829</v>
      </c>
      <c r="D20" s="1078" t="s">
        <v>3829</v>
      </c>
      <c r="E20" s="1078" t="s">
        <v>3829</v>
      </c>
      <c r="F20" s="1078" t="s">
        <v>3829</v>
      </c>
      <c r="G20" s="1078" t="s">
        <v>3829</v>
      </c>
      <c r="H20" s="1078" t="s">
        <v>3829</v>
      </c>
      <c r="I20" s="1084"/>
      <c r="J20" s="1085"/>
      <c r="L20" s="1089"/>
    </row>
    <row r="21" spans="1:12" s="1066" customFormat="1" ht="15" customHeight="1" x14ac:dyDescent="0.25">
      <c r="A21" s="1092" t="s">
        <v>1488</v>
      </c>
      <c r="B21" s="1087" t="s">
        <v>316</v>
      </c>
      <c r="C21" s="1078" t="s">
        <v>3830</v>
      </c>
      <c r="D21" s="1078" t="s">
        <v>3830</v>
      </c>
      <c r="E21" s="1078" t="s">
        <v>3830</v>
      </c>
      <c r="F21" s="1078" t="s">
        <v>3830</v>
      </c>
      <c r="G21" s="1078" t="s">
        <v>3830</v>
      </c>
      <c r="H21" s="1078" t="s">
        <v>3830</v>
      </c>
      <c r="I21" s="1084"/>
      <c r="J21" s="1085"/>
      <c r="L21" s="1089"/>
    </row>
    <row r="22" spans="1:12" s="1066" customFormat="1" ht="15" customHeight="1" x14ac:dyDescent="0.25">
      <c r="A22" s="1092" t="s">
        <v>3831</v>
      </c>
      <c r="B22" s="1087" t="s">
        <v>319</v>
      </c>
      <c r="C22" s="1078" t="s">
        <v>3832</v>
      </c>
      <c r="D22" s="1078" t="s">
        <v>3832</v>
      </c>
      <c r="E22" s="1078" t="s">
        <v>3832</v>
      </c>
      <c r="F22" s="1078" t="s">
        <v>3832</v>
      </c>
      <c r="G22" s="1078" t="s">
        <v>3832</v>
      </c>
      <c r="H22" s="1078" t="s">
        <v>3832</v>
      </c>
      <c r="I22" s="1084"/>
      <c r="J22" s="1085"/>
      <c r="L22" s="1089"/>
    </row>
    <row r="23" spans="1:12" s="1066" customFormat="1" ht="15" customHeight="1" x14ac:dyDescent="0.25">
      <c r="A23" s="1080" t="s">
        <v>3833</v>
      </c>
      <c r="B23" s="1081"/>
      <c r="C23" s="1093"/>
      <c r="D23" s="1093"/>
      <c r="E23" s="1093"/>
      <c r="F23" s="1093"/>
      <c r="G23" s="1093"/>
      <c r="H23" s="1091"/>
      <c r="I23" s="1084"/>
      <c r="J23" s="1085"/>
      <c r="L23" s="1089"/>
    </row>
    <row r="24" spans="1:12" s="1066" customFormat="1" ht="15" customHeight="1" x14ac:dyDescent="0.25">
      <c r="A24" s="1090" t="s">
        <v>3834</v>
      </c>
      <c r="B24" s="1081"/>
      <c r="C24" s="1093"/>
      <c r="D24" s="1093"/>
      <c r="E24" s="1093"/>
      <c r="F24" s="1093"/>
      <c r="G24" s="1093"/>
      <c r="H24" s="1091"/>
      <c r="I24" s="1084"/>
      <c r="J24" s="1085"/>
      <c r="L24" s="1089"/>
    </row>
    <row r="25" spans="1:12" s="1066" customFormat="1" ht="15" customHeight="1" x14ac:dyDescent="0.25">
      <c r="A25" s="1092" t="s">
        <v>3835</v>
      </c>
      <c r="B25" s="1087" t="s">
        <v>322</v>
      </c>
      <c r="C25" s="1078" t="s">
        <v>3836</v>
      </c>
      <c r="D25" s="1077" t="s">
        <v>3836</v>
      </c>
      <c r="E25" s="1077" t="s">
        <v>3836</v>
      </c>
      <c r="F25" s="1077" t="s">
        <v>3836</v>
      </c>
      <c r="G25" s="1077" t="s">
        <v>3836</v>
      </c>
      <c r="H25" s="1077" t="s">
        <v>3836</v>
      </c>
      <c r="I25" s="1084"/>
      <c r="J25" s="1085"/>
      <c r="L25" s="1089"/>
    </row>
    <row r="26" spans="1:12" s="1066" customFormat="1" ht="15" customHeight="1" x14ac:dyDescent="0.25">
      <c r="A26" s="1092" t="s">
        <v>3837</v>
      </c>
      <c r="B26" s="1087" t="s">
        <v>325</v>
      </c>
      <c r="C26" s="1078" t="s">
        <v>3836</v>
      </c>
      <c r="D26" s="1077" t="s">
        <v>3836</v>
      </c>
      <c r="E26" s="1077" t="s">
        <v>3836</v>
      </c>
      <c r="F26" s="1077" t="s">
        <v>3836</v>
      </c>
      <c r="G26" s="1077" t="s">
        <v>3836</v>
      </c>
      <c r="H26" s="1077" t="s">
        <v>3836</v>
      </c>
      <c r="I26" s="1084"/>
      <c r="J26" s="1085"/>
      <c r="L26" s="1089"/>
    </row>
    <row r="27" spans="1:12" s="1066" customFormat="1" ht="15" customHeight="1" x14ac:dyDescent="0.25">
      <c r="A27" s="1090" t="s">
        <v>3826</v>
      </c>
      <c r="B27" s="1081"/>
      <c r="C27" s="1082"/>
      <c r="D27" s="1083"/>
      <c r="E27" s="1083"/>
      <c r="F27" s="1083"/>
      <c r="G27" s="1083"/>
      <c r="H27" s="1083"/>
      <c r="I27" s="1084"/>
      <c r="J27" s="1085"/>
      <c r="L27" s="1089"/>
    </row>
    <row r="28" spans="1:12" s="1066" customFormat="1" ht="15" customHeight="1" x14ac:dyDescent="0.25">
      <c r="A28" s="1092" t="s">
        <v>3835</v>
      </c>
      <c r="B28" s="1087" t="s">
        <v>328</v>
      </c>
      <c r="C28" s="1078" t="s">
        <v>3838</v>
      </c>
      <c r="D28" s="1078" t="s">
        <v>3838</v>
      </c>
      <c r="E28" s="1078" t="s">
        <v>3838</v>
      </c>
      <c r="F28" s="1078" t="s">
        <v>3838</v>
      </c>
      <c r="G28" s="1078" t="s">
        <v>3838</v>
      </c>
      <c r="H28" s="1078" t="s">
        <v>3838</v>
      </c>
      <c r="I28" s="1084"/>
      <c r="J28" s="1085"/>
      <c r="L28" s="1089"/>
    </row>
    <row r="29" spans="1:12" s="1066" customFormat="1" ht="15" customHeight="1" x14ac:dyDescent="0.25">
      <c r="A29" s="1092" t="s">
        <v>3837</v>
      </c>
      <c r="B29" s="1087" t="s">
        <v>331</v>
      </c>
      <c r="C29" s="1078" t="s">
        <v>3838</v>
      </c>
      <c r="D29" s="1078" t="s">
        <v>3838</v>
      </c>
      <c r="E29" s="1078" t="s">
        <v>3838</v>
      </c>
      <c r="F29" s="1078" t="s">
        <v>3838</v>
      </c>
      <c r="G29" s="1078" t="s">
        <v>3838</v>
      </c>
      <c r="H29" s="1078" t="s">
        <v>3838</v>
      </c>
      <c r="I29" s="1084"/>
      <c r="J29" s="1085"/>
      <c r="L29" s="1089"/>
    </row>
    <row r="30" spans="1:12" s="1066" customFormat="1" ht="15" customHeight="1" x14ac:dyDescent="0.25">
      <c r="A30" s="1092" t="s">
        <v>1448</v>
      </c>
      <c r="B30" s="1087" t="s">
        <v>334</v>
      </c>
      <c r="C30" s="1078" t="s">
        <v>3838</v>
      </c>
      <c r="D30" s="1078" t="s">
        <v>3838</v>
      </c>
      <c r="E30" s="1078" t="s">
        <v>3838</v>
      </c>
      <c r="F30" s="1078" t="s">
        <v>3838</v>
      </c>
      <c r="G30" s="1078" t="s">
        <v>3838</v>
      </c>
      <c r="H30" s="1078" t="s">
        <v>3838</v>
      </c>
      <c r="I30" s="1084"/>
      <c r="J30" s="1085"/>
      <c r="L30" s="1089"/>
    </row>
    <row r="31" spans="1:12" ht="15" customHeight="1" x14ac:dyDescent="0.2">
      <c r="A31" s="1090" t="s">
        <v>3826</v>
      </c>
      <c r="B31" s="1081"/>
      <c r="C31" s="1091"/>
      <c r="D31" s="1094"/>
      <c r="E31" s="1094"/>
      <c r="F31" s="1094"/>
      <c r="G31" s="1094"/>
      <c r="H31" s="1094"/>
      <c r="I31" s="1084"/>
      <c r="J31" s="1085"/>
      <c r="K31" s="1066"/>
      <c r="L31" s="1089"/>
    </row>
    <row r="32" spans="1:12" ht="15.75" customHeight="1" x14ac:dyDescent="0.2">
      <c r="A32" s="1092" t="s">
        <v>3827</v>
      </c>
      <c r="B32" s="1087" t="s">
        <v>336</v>
      </c>
      <c r="C32" s="1095" t="s">
        <v>3839</v>
      </c>
      <c r="D32" s="1087" t="s">
        <v>3839</v>
      </c>
      <c r="E32" s="1087" t="s">
        <v>3839</v>
      </c>
      <c r="F32" s="1087" t="s">
        <v>3839</v>
      </c>
      <c r="G32" s="1087" t="s">
        <v>3839</v>
      </c>
      <c r="H32" s="1087" t="s">
        <v>3839</v>
      </c>
      <c r="I32" s="1084"/>
      <c r="J32" s="1096"/>
      <c r="K32" s="1066"/>
      <c r="L32" s="1089"/>
    </row>
    <row r="33" spans="1:12" ht="15.75" customHeight="1" x14ac:dyDescent="0.2">
      <c r="A33" s="1092" t="s">
        <v>1486</v>
      </c>
      <c r="B33" s="1087" t="s">
        <v>339</v>
      </c>
      <c r="C33" s="1095" t="s">
        <v>3840</v>
      </c>
      <c r="D33" s="1087" t="s">
        <v>3840</v>
      </c>
      <c r="E33" s="1087" t="s">
        <v>3840</v>
      </c>
      <c r="F33" s="1087" t="s">
        <v>3840</v>
      </c>
      <c r="G33" s="1087" t="s">
        <v>3840</v>
      </c>
      <c r="H33" s="1087" t="s">
        <v>3840</v>
      </c>
      <c r="I33" s="1084"/>
      <c r="J33" s="1096"/>
      <c r="K33" s="1066"/>
      <c r="L33" s="1089"/>
    </row>
    <row r="34" spans="1:12" ht="15.75" customHeight="1" x14ac:dyDescent="0.2">
      <c r="A34" s="1092" t="s">
        <v>1488</v>
      </c>
      <c r="B34" s="1087" t="s">
        <v>341</v>
      </c>
      <c r="C34" s="1095" t="s">
        <v>3841</v>
      </c>
      <c r="D34" s="1087" t="s">
        <v>3841</v>
      </c>
      <c r="E34" s="1087" t="s">
        <v>3841</v>
      </c>
      <c r="F34" s="1087" t="s">
        <v>3841</v>
      </c>
      <c r="G34" s="1087" t="s">
        <v>3841</v>
      </c>
      <c r="H34" s="1087" t="s">
        <v>3841</v>
      </c>
      <c r="I34" s="1084"/>
      <c r="J34" s="1096"/>
      <c r="K34" s="1066"/>
      <c r="L34" s="1089"/>
    </row>
    <row r="35" spans="1:12" ht="15.75" customHeight="1" x14ac:dyDescent="0.2">
      <c r="A35" s="1092" t="s">
        <v>3831</v>
      </c>
      <c r="B35" s="1087" t="s">
        <v>344</v>
      </c>
      <c r="C35" s="1095" t="s">
        <v>3842</v>
      </c>
      <c r="D35" s="1087" t="s">
        <v>3842</v>
      </c>
      <c r="E35" s="1087" t="s">
        <v>3842</v>
      </c>
      <c r="F35" s="1087" t="s">
        <v>3842</v>
      </c>
      <c r="G35" s="1087" t="s">
        <v>3842</v>
      </c>
      <c r="H35" s="1087" t="s">
        <v>3842</v>
      </c>
      <c r="I35" s="1084"/>
      <c r="J35" s="1096"/>
      <c r="K35" s="1066"/>
      <c r="L35" s="1089"/>
    </row>
    <row r="36" spans="1:12" ht="15.75" customHeight="1" x14ac:dyDescent="0.2">
      <c r="A36" s="1090" t="s">
        <v>3843</v>
      </c>
      <c r="B36" s="1081"/>
      <c r="C36" s="1097"/>
      <c r="D36" s="1098"/>
      <c r="E36" s="1098"/>
      <c r="F36" s="1098"/>
      <c r="G36" s="1098"/>
      <c r="H36" s="1098"/>
      <c r="I36" s="1084"/>
      <c r="J36" s="1096"/>
      <c r="K36" s="1066"/>
      <c r="L36" s="1089"/>
    </row>
    <row r="37" spans="1:12" ht="15.75" customHeight="1" x14ac:dyDescent="0.2">
      <c r="A37" s="1092" t="s">
        <v>3827</v>
      </c>
      <c r="B37" s="1087" t="s">
        <v>347</v>
      </c>
      <c r="C37" s="1095" t="s">
        <v>3844</v>
      </c>
      <c r="D37" s="1087" t="s">
        <v>3844</v>
      </c>
      <c r="E37" s="1087" t="s">
        <v>3844</v>
      </c>
      <c r="F37" s="1087" t="s">
        <v>3844</v>
      </c>
      <c r="G37" s="1087" t="s">
        <v>3844</v>
      </c>
      <c r="H37" s="1087" t="s">
        <v>3844</v>
      </c>
      <c r="I37" s="1084"/>
      <c r="J37" s="1096"/>
      <c r="K37" s="1066"/>
      <c r="L37" s="1089"/>
    </row>
    <row r="38" spans="1:12" ht="15.75" customHeight="1" x14ac:dyDescent="0.2">
      <c r="A38" s="1092" t="s">
        <v>3845</v>
      </c>
      <c r="B38" s="1087" t="s">
        <v>349</v>
      </c>
      <c r="C38" s="1095" t="s">
        <v>3846</v>
      </c>
      <c r="D38" s="1087" t="s">
        <v>3846</v>
      </c>
      <c r="E38" s="1087" t="s">
        <v>3846</v>
      </c>
      <c r="F38" s="1087" t="s">
        <v>3846</v>
      </c>
      <c r="G38" s="1087" t="s">
        <v>3846</v>
      </c>
      <c r="H38" s="1087" t="s">
        <v>3846</v>
      </c>
      <c r="I38" s="1084"/>
      <c r="J38" s="1096"/>
      <c r="K38" s="1066"/>
      <c r="L38" s="1089"/>
    </row>
    <row r="39" spans="1:12" ht="15.75" customHeight="1" x14ac:dyDescent="0.2">
      <c r="A39" s="1092" t="s">
        <v>3847</v>
      </c>
      <c r="B39" s="1087" t="s">
        <v>352</v>
      </c>
      <c r="C39" s="1095" t="s">
        <v>3848</v>
      </c>
      <c r="D39" s="1087" t="s">
        <v>3848</v>
      </c>
      <c r="E39" s="1087" t="s">
        <v>3848</v>
      </c>
      <c r="F39" s="1087" t="s">
        <v>3848</v>
      </c>
      <c r="G39" s="1087" t="s">
        <v>3848</v>
      </c>
      <c r="H39" s="1087" t="s">
        <v>3848</v>
      </c>
      <c r="I39" s="1084"/>
      <c r="J39" s="1096"/>
      <c r="K39" s="1066"/>
      <c r="L39" s="1089"/>
    </row>
    <row r="40" spans="1:12" ht="15.75" customHeight="1" x14ac:dyDescent="0.2">
      <c r="A40" s="1090" t="s">
        <v>3849</v>
      </c>
      <c r="B40" s="1081"/>
      <c r="C40" s="1097"/>
      <c r="D40" s="1098"/>
      <c r="E40" s="1098"/>
      <c r="F40" s="1098"/>
      <c r="G40" s="1098"/>
      <c r="H40" s="1098"/>
      <c r="I40" s="1084"/>
      <c r="J40" s="1096"/>
      <c r="K40" s="1066"/>
      <c r="L40" s="1089"/>
    </row>
    <row r="41" spans="1:12" ht="24.75" customHeight="1" x14ac:dyDescent="0.2">
      <c r="A41" s="1092" t="s">
        <v>3850</v>
      </c>
      <c r="B41" s="1087" t="s">
        <v>355</v>
      </c>
      <c r="C41" s="1095" t="s">
        <v>3851</v>
      </c>
      <c r="D41" s="1087" t="s">
        <v>3851</v>
      </c>
      <c r="E41" s="1087" t="s">
        <v>3851</v>
      </c>
      <c r="F41" s="1087" t="s">
        <v>3851</v>
      </c>
      <c r="G41" s="1087" t="s">
        <v>3851</v>
      </c>
      <c r="H41" s="1087" t="s">
        <v>3851</v>
      </c>
      <c r="I41" s="1084"/>
      <c r="J41" s="1096"/>
      <c r="K41" s="1066"/>
      <c r="L41" s="1089"/>
    </row>
    <row r="42" spans="1:12" ht="15.75" customHeight="1" x14ac:dyDescent="0.2">
      <c r="A42" s="1092" t="s">
        <v>3852</v>
      </c>
      <c r="B42" s="1087" t="s">
        <v>358</v>
      </c>
      <c r="C42" s="1095" t="s">
        <v>3853</v>
      </c>
      <c r="D42" s="1087" t="s">
        <v>3853</v>
      </c>
      <c r="E42" s="1087" t="s">
        <v>3853</v>
      </c>
      <c r="F42" s="1087" t="s">
        <v>3853</v>
      </c>
      <c r="G42" s="1087" t="s">
        <v>3853</v>
      </c>
      <c r="H42" s="1087" t="s">
        <v>3853</v>
      </c>
      <c r="I42" s="1084"/>
      <c r="J42" s="1096"/>
      <c r="K42" s="1066"/>
      <c r="L42" s="1089"/>
    </row>
    <row r="43" spans="1:12" ht="15.75" customHeight="1" x14ac:dyDescent="0.2">
      <c r="A43" s="1092" t="s">
        <v>3854</v>
      </c>
      <c r="B43" s="1087" t="s">
        <v>361</v>
      </c>
      <c r="C43" s="1095" t="s">
        <v>3855</v>
      </c>
      <c r="D43" s="1087" t="s">
        <v>3855</v>
      </c>
      <c r="E43" s="1087" t="s">
        <v>3855</v>
      </c>
      <c r="F43" s="1087" t="s">
        <v>3855</v>
      </c>
      <c r="G43" s="1087" t="s">
        <v>3855</v>
      </c>
      <c r="H43" s="1087" t="s">
        <v>3855</v>
      </c>
      <c r="I43" s="1084"/>
      <c r="J43" s="1096"/>
      <c r="K43" s="1066"/>
      <c r="L43" s="1089"/>
    </row>
    <row r="44" spans="1:12" ht="15.75" customHeight="1" x14ac:dyDescent="0.2">
      <c r="A44" s="1086" t="s">
        <v>3856</v>
      </c>
      <c r="B44" s="1081"/>
      <c r="C44" s="1097"/>
      <c r="D44" s="1098"/>
      <c r="E44" s="1098"/>
      <c r="F44" s="1098"/>
      <c r="G44" s="1098"/>
      <c r="H44" s="1098"/>
      <c r="I44" s="1084"/>
      <c r="J44" s="1096"/>
      <c r="K44" s="1066"/>
      <c r="L44" s="1089"/>
    </row>
    <row r="45" spans="1:12" ht="15.75" customHeight="1" x14ac:dyDescent="0.2">
      <c r="A45" s="1092" t="s">
        <v>3827</v>
      </c>
      <c r="B45" s="1087" t="s">
        <v>365</v>
      </c>
      <c r="C45" s="1095" t="s">
        <v>3857</v>
      </c>
      <c r="D45" s="1087" t="s">
        <v>3857</v>
      </c>
      <c r="E45" s="1087" t="s">
        <v>3857</v>
      </c>
      <c r="F45" s="1087" t="s">
        <v>3857</v>
      </c>
      <c r="G45" s="1087" t="s">
        <v>3857</v>
      </c>
      <c r="H45" s="1087" t="s">
        <v>3857</v>
      </c>
      <c r="I45" s="1084"/>
      <c r="J45" s="1096"/>
      <c r="K45" s="1066"/>
      <c r="L45" s="1089"/>
    </row>
    <row r="46" spans="1:12" ht="15.75" customHeight="1" x14ac:dyDescent="0.2">
      <c r="A46" s="1092" t="s">
        <v>3847</v>
      </c>
      <c r="B46" s="1087" t="s">
        <v>368</v>
      </c>
      <c r="C46" s="1095" t="s">
        <v>3858</v>
      </c>
      <c r="D46" s="1087" t="s">
        <v>3858</v>
      </c>
      <c r="E46" s="1087" t="s">
        <v>3858</v>
      </c>
      <c r="F46" s="1087" t="s">
        <v>3858</v>
      </c>
      <c r="G46" s="1087" t="s">
        <v>3858</v>
      </c>
      <c r="H46" s="1087" t="s">
        <v>3858</v>
      </c>
      <c r="I46" s="1084"/>
      <c r="J46" s="1096"/>
      <c r="K46" s="1066"/>
      <c r="L46" s="1089"/>
    </row>
    <row r="47" spans="1:12" ht="15.75" customHeight="1" x14ac:dyDescent="0.2">
      <c r="A47" s="1090" t="s">
        <v>3859</v>
      </c>
      <c r="B47" s="1087" t="s">
        <v>371</v>
      </c>
      <c r="C47" s="1095" t="s">
        <v>3860</v>
      </c>
      <c r="D47" s="1087" t="s">
        <v>3860</v>
      </c>
      <c r="E47" s="1087" t="s">
        <v>3860</v>
      </c>
      <c r="F47" s="1087" t="s">
        <v>3860</v>
      </c>
      <c r="G47" s="1087" t="s">
        <v>3860</v>
      </c>
      <c r="H47" s="1087" t="s">
        <v>3860</v>
      </c>
      <c r="I47" s="1084"/>
      <c r="J47" s="1096"/>
      <c r="K47" s="1066"/>
      <c r="L47" s="1089"/>
    </row>
    <row r="48" spans="1:12" ht="15.75" customHeight="1" x14ac:dyDescent="0.2">
      <c r="A48" s="1080" t="s">
        <v>1714</v>
      </c>
      <c r="B48" s="1081"/>
      <c r="C48" s="1097"/>
      <c r="D48" s="1098"/>
      <c r="E48" s="1098"/>
      <c r="F48" s="1098"/>
      <c r="G48" s="1098"/>
      <c r="H48" s="1098"/>
      <c r="I48" s="1084"/>
      <c r="J48" s="1096"/>
      <c r="K48" s="1066"/>
      <c r="L48" s="1089"/>
    </row>
    <row r="49" spans="1:12" ht="15.75" customHeight="1" x14ac:dyDescent="0.2">
      <c r="A49" s="1090" t="s">
        <v>1787</v>
      </c>
      <c r="B49" s="1081"/>
      <c r="C49" s="1097"/>
      <c r="D49" s="1098"/>
      <c r="E49" s="1098"/>
      <c r="F49" s="1098"/>
      <c r="G49" s="1098"/>
      <c r="H49" s="1098"/>
      <c r="I49" s="1084"/>
      <c r="J49" s="1096"/>
      <c r="K49" s="1066"/>
      <c r="L49" s="1089"/>
    </row>
    <row r="50" spans="1:12" ht="23.25" customHeight="1" x14ac:dyDescent="0.2">
      <c r="A50" s="1092" t="s">
        <v>3861</v>
      </c>
      <c r="B50" s="1087" t="s">
        <v>374</v>
      </c>
      <c r="C50" s="1095" t="s">
        <v>3862</v>
      </c>
      <c r="D50" s="1087" t="s">
        <v>3862</v>
      </c>
      <c r="E50" s="1087" t="s">
        <v>3862</v>
      </c>
      <c r="F50" s="1087" t="s">
        <v>3862</v>
      </c>
      <c r="G50" s="1087" t="s">
        <v>3862</v>
      </c>
      <c r="H50" s="1087" t="s">
        <v>3862</v>
      </c>
      <c r="I50" s="1084"/>
      <c r="J50" s="1096"/>
      <c r="K50" s="1066"/>
      <c r="L50" s="1089"/>
    </row>
    <row r="51" spans="1:12" ht="15.75" customHeight="1" x14ac:dyDescent="0.2">
      <c r="A51" s="1092" t="s">
        <v>3863</v>
      </c>
      <c r="B51" s="1087" t="s">
        <v>377</v>
      </c>
      <c r="C51" s="1095" t="s">
        <v>3862</v>
      </c>
      <c r="D51" s="1087" t="s">
        <v>3862</v>
      </c>
      <c r="E51" s="1087" t="s">
        <v>3862</v>
      </c>
      <c r="F51" s="1087" t="s">
        <v>3862</v>
      </c>
      <c r="G51" s="1087" t="s">
        <v>3862</v>
      </c>
      <c r="H51" s="1087" t="s">
        <v>3862</v>
      </c>
      <c r="I51" s="1084"/>
      <c r="J51" s="1096"/>
      <c r="K51" s="1066"/>
      <c r="L51" s="1089"/>
    </row>
    <row r="52" spans="1:12" ht="15.75" customHeight="1" x14ac:dyDescent="0.2">
      <c r="A52" s="1092" t="s">
        <v>3864</v>
      </c>
      <c r="B52" s="1087" t="s">
        <v>391</v>
      </c>
      <c r="C52" s="1095" t="s">
        <v>3862</v>
      </c>
      <c r="D52" s="1087" t="s">
        <v>3862</v>
      </c>
      <c r="E52" s="1087" t="s">
        <v>3862</v>
      </c>
      <c r="F52" s="1087" t="s">
        <v>3862</v>
      </c>
      <c r="G52" s="1087" t="s">
        <v>3862</v>
      </c>
      <c r="H52" s="1087" t="s">
        <v>3862</v>
      </c>
      <c r="I52" s="1084"/>
      <c r="J52" s="1096"/>
      <c r="K52" s="1066"/>
      <c r="L52" s="1089"/>
    </row>
    <row r="53" spans="1:12" ht="15.75" customHeight="1" x14ac:dyDescent="0.2">
      <c r="A53" s="1092" t="s">
        <v>1448</v>
      </c>
      <c r="B53" s="1087" t="s">
        <v>394</v>
      </c>
      <c r="C53" s="1095" t="s">
        <v>3862</v>
      </c>
      <c r="D53" s="1087" t="s">
        <v>3862</v>
      </c>
      <c r="E53" s="1087" t="s">
        <v>3862</v>
      </c>
      <c r="F53" s="1087" t="s">
        <v>3862</v>
      </c>
      <c r="G53" s="1087" t="s">
        <v>3862</v>
      </c>
      <c r="H53" s="1087" t="s">
        <v>3862</v>
      </c>
      <c r="I53" s="1084"/>
      <c r="J53" s="1096"/>
      <c r="K53" s="1066"/>
      <c r="L53" s="1089"/>
    </row>
    <row r="54" spans="1:12" ht="15.75" customHeight="1" x14ac:dyDescent="0.2">
      <c r="A54" s="1086" t="s">
        <v>3865</v>
      </c>
      <c r="B54" s="1087"/>
      <c r="C54" s="1097"/>
      <c r="D54" s="1098"/>
      <c r="E54" s="1098"/>
      <c r="F54" s="1098"/>
      <c r="G54" s="1098"/>
      <c r="H54" s="1098"/>
      <c r="I54" s="1084"/>
      <c r="J54" s="1096"/>
      <c r="K54" s="1066"/>
      <c r="L54" s="1089"/>
    </row>
    <row r="55" spans="1:12" ht="15.75" customHeight="1" x14ac:dyDescent="0.2">
      <c r="A55" s="1092" t="s">
        <v>1526</v>
      </c>
      <c r="B55" s="1087" t="s">
        <v>397</v>
      </c>
      <c r="C55" s="1095" t="s">
        <v>3866</v>
      </c>
      <c r="D55" s="1087" t="s">
        <v>3866</v>
      </c>
      <c r="E55" s="1087" t="s">
        <v>3866</v>
      </c>
      <c r="F55" s="1087" t="s">
        <v>3866</v>
      </c>
      <c r="G55" s="1087" t="s">
        <v>3866</v>
      </c>
      <c r="H55" s="1087" t="s">
        <v>3866</v>
      </c>
      <c r="I55" s="1084"/>
      <c r="J55" s="1096"/>
      <c r="K55" s="1066"/>
      <c r="L55" s="1089"/>
    </row>
    <row r="56" spans="1:12" ht="15.75" customHeight="1" x14ac:dyDescent="0.2">
      <c r="A56" s="1092" t="s">
        <v>3867</v>
      </c>
      <c r="B56" s="1087" t="s">
        <v>400</v>
      </c>
      <c r="C56" s="1095" t="s">
        <v>3868</v>
      </c>
      <c r="D56" s="1087" t="s">
        <v>3868</v>
      </c>
      <c r="E56" s="1087" t="s">
        <v>3868</v>
      </c>
      <c r="F56" s="1087" t="s">
        <v>3868</v>
      </c>
      <c r="G56" s="1087" t="s">
        <v>3868</v>
      </c>
      <c r="H56" s="1087" t="s">
        <v>3868</v>
      </c>
      <c r="I56" s="1084"/>
      <c r="J56" s="1096"/>
      <c r="K56" s="1066"/>
      <c r="L56" s="1089"/>
    </row>
    <row r="57" spans="1:12" ht="15.75" customHeight="1" x14ac:dyDescent="0.2">
      <c r="A57" s="1092" t="s">
        <v>3869</v>
      </c>
      <c r="B57" s="1087" t="s">
        <v>479</v>
      </c>
      <c r="C57" s="1095" t="s">
        <v>3870</v>
      </c>
      <c r="D57" s="1087" t="s">
        <v>3870</v>
      </c>
      <c r="E57" s="1087" t="s">
        <v>3870</v>
      </c>
      <c r="F57" s="1087" t="s">
        <v>3870</v>
      </c>
      <c r="G57" s="1087" t="s">
        <v>3870</v>
      </c>
      <c r="H57" s="1087" t="s">
        <v>3870</v>
      </c>
      <c r="I57" s="1084"/>
      <c r="J57" s="1096"/>
      <c r="K57" s="1066"/>
      <c r="L57" s="1089"/>
    </row>
    <row r="58" spans="1:12" ht="15.75" customHeight="1" x14ac:dyDescent="0.2">
      <c r="A58" s="1090" t="s">
        <v>1496</v>
      </c>
      <c r="B58" s="1087" t="s">
        <v>482</v>
      </c>
      <c r="C58" s="1095" t="s">
        <v>3871</v>
      </c>
      <c r="D58" s="1087" t="s">
        <v>3871</v>
      </c>
      <c r="E58" s="1087" t="s">
        <v>3871</v>
      </c>
      <c r="F58" s="1087" t="s">
        <v>3871</v>
      </c>
      <c r="G58" s="1087" t="s">
        <v>3871</v>
      </c>
      <c r="H58" s="1087" t="s">
        <v>3871</v>
      </c>
      <c r="I58" s="1084"/>
      <c r="J58" s="1096"/>
      <c r="K58" s="1066"/>
      <c r="L58" s="1089"/>
    </row>
    <row r="59" spans="1:12" ht="15.75" customHeight="1" x14ac:dyDescent="0.2">
      <c r="A59" s="1090" t="s">
        <v>3872</v>
      </c>
      <c r="B59" s="1087" t="s">
        <v>485</v>
      </c>
      <c r="C59" s="1095" t="s">
        <v>3873</v>
      </c>
      <c r="D59" s="1087" t="s">
        <v>3873</v>
      </c>
      <c r="E59" s="1087" t="s">
        <v>3873</v>
      </c>
      <c r="F59" s="1087" t="s">
        <v>3873</v>
      </c>
      <c r="G59" s="1087" t="s">
        <v>3873</v>
      </c>
      <c r="H59" s="1087" t="s">
        <v>3873</v>
      </c>
      <c r="I59" s="1084"/>
      <c r="J59" s="1096"/>
      <c r="K59" s="1066"/>
      <c r="L59" s="1089"/>
    </row>
    <row r="60" spans="1:12" ht="15.75" customHeight="1" x14ac:dyDescent="0.2">
      <c r="A60" s="1080" t="s">
        <v>3874</v>
      </c>
      <c r="B60" s="1087" t="s">
        <v>489</v>
      </c>
      <c r="C60" s="1095" t="s">
        <v>3875</v>
      </c>
      <c r="D60" s="1087" t="s">
        <v>3875</v>
      </c>
      <c r="E60" s="1087" t="s">
        <v>3875</v>
      </c>
      <c r="F60" s="1087" t="s">
        <v>3875</v>
      </c>
      <c r="G60" s="1087" t="s">
        <v>3875</v>
      </c>
      <c r="H60" s="1087" t="s">
        <v>3875</v>
      </c>
      <c r="I60" s="1084"/>
      <c r="J60" s="1096"/>
      <c r="K60" s="1066"/>
      <c r="L60" s="1089"/>
    </row>
    <row r="61" spans="1:12" ht="17.25" customHeight="1" x14ac:dyDescent="0.2">
      <c r="A61" s="1099" t="s">
        <v>3876</v>
      </c>
      <c r="B61" s="1087"/>
      <c r="C61" s="1097"/>
      <c r="D61" s="1098"/>
      <c r="E61" s="1098"/>
      <c r="F61" s="1098"/>
      <c r="G61" s="1098"/>
      <c r="H61" s="1098"/>
      <c r="I61" s="1084"/>
      <c r="J61" s="1096"/>
      <c r="K61" s="1066"/>
      <c r="L61" s="1089"/>
    </row>
    <row r="62" spans="1:12" ht="22.5" customHeight="1" x14ac:dyDescent="0.2">
      <c r="A62" s="1080" t="s">
        <v>3877</v>
      </c>
      <c r="B62" s="1087" t="s">
        <v>491</v>
      </c>
      <c r="C62" s="1095" t="s">
        <v>3878</v>
      </c>
      <c r="D62" s="1087" t="s">
        <v>3878</v>
      </c>
      <c r="E62" s="1087" t="s">
        <v>3878</v>
      </c>
      <c r="F62" s="1087" t="s">
        <v>3878</v>
      </c>
      <c r="G62" s="1087" t="s">
        <v>3878</v>
      </c>
      <c r="H62" s="1087" t="s">
        <v>3878</v>
      </c>
      <c r="I62" s="1084"/>
      <c r="J62" s="1096"/>
      <c r="K62" s="1066"/>
      <c r="L62" s="1089"/>
    </row>
    <row r="63" spans="1:12" ht="22.5" customHeight="1" x14ac:dyDescent="0.2">
      <c r="A63" s="2798" t="s">
        <v>3879</v>
      </c>
      <c r="B63" s="2798"/>
      <c r="C63" s="2798"/>
      <c r="D63" s="2798"/>
      <c r="E63" s="2798"/>
      <c r="F63" s="2798"/>
      <c r="G63" s="2798"/>
      <c r="H63" s="2798"/>
      <c r="I63" s="1084"/>
      <c r="J63" s="1096"/>
      <c r="K63" s="1066"/>
      <c r="L63" s="1089"/>
    </row>
    <row r="64" spans="1:12" ht="22.5" customHeight="1" x14ac:dyDescent="0.2">
      <c r="A64" s="2799" t="s">
        <v>3880</v>
      </c>
      <c r="B64" s="2799"/>
      <c r="C64" s="2799"/>
      <c r="D64" s="2799"/>
      <c r="E64" s="2799"/>
      <c r="F64" s="2799"/>
      <c r="G64" s="2799"/>
      <c r="H64" s="2799"/>
      <c r="I64" s="1084"/>
      <c r="J64" s="1096"/>
      <c r="K64" s="1066"/>
      <c r="L64" s="1089"/>
    </row>
    <row r="65" spans="1:13" ht="18" customHeight="1" x14ac:dyDescent="0.2">
      <c r="A65" s="2097"/>
      <c r="C65" s="1063"/>
      <c r="D65" s="1063"/>
      <c r="E65" s="1063"/>
      <c r="F65" s="1063"/>
      <c r="G65" s="1063"/>
      <c r="H65" s="1063"/>
      <c r="I65" s="1084"/>
      <c r="J65" s="1096"/>
      <c r="K65" s="1066"/>
      <c r="L65" s="1089"/>
    </row>
    <row r="66" spans="1:13" s="164" customFormat="1" x14ac:dyDescent="0.2">
      <c r="A66" s="168" t="s">
        <v>3962</v>
      </c>
      <c r="B66" s="1054"/>
      <c r="C66" s="1055"/>
      <c r="J66" s="1057"/>
    </row>
    <row r="67" spans="1:13" s="164" customFormat="1" ht="15.75" customHeight="1" x14ac:dyDescent="0.2">
      <c r="A67" s="96" t="s">
        <v>294</v>
      </c>
      <c r="B67" s="97"/>
      <c r="C67" s="1100"/>
      <c r="D67" s="1063"/>
      <c r="J67" s="1057"/>
    </row>
    <row r="68" spans="1:13" s="164" customFormat="1" ht="15.75" customHeight="1" x14ac:dyDescent="0.2">
      <c r="A68" s="96" t="s">
        <v>891</v>
      </c>
      <c r="C68" s="1058"/>
      <c r="J68" s="1057"/>
    </row>
    <row r="69" spans="1:13" s="164" customFormat="1" ht="15.75" customHeight="1" x14ac:dyDescent="0.2">
      <c r="A69" s="96" t="s">
        <v>1110</v>
      </c>
      <c r="C69" s="1059"/>
      <c r="J69" s="1057"/>
    </row>
    <row r="70" spans="1:13" s="164" customFormat="1" ht="12.75" customHeight="1" x14ac:dyDescent="0.2">
      <c r="A70" s="97"/>
      <c r="C70" s="1058"/>
      <c r="J70" s="1057"/>
    </row>
    <row r="71" spans="1:13" s="164" customFormat="1" ht="11.45" customHeight="1" x14ac:dyDescent="0.2">
      <c r="A71" s="165" t="s">
        <v>3882</v>
      </c>
      <c r="B71" s="1054"/>
      <c r="C71" s="1060"/>
      <c r="J71" s="1057"/>
    </row>
    <row r="72" spans="1:13" ht="15.75" customHeight="1" x14ac:dyDescent="0.2">
      <c r="A72" s="1061"/>
      <c r="B72" s="1061"/>
      <c r="C72" s="1061"/>
      <c r="D72" s="1061"/>
      <c r="E72" s="1061"/>
      <c r="F72" s="1061"/>
      <c r="G72" s="1062"/>
      <c r="H72" s="1063"/>
      <c r="I72" s="1061"/>
      <c r="J72" s="1064"/>
      <c r="K72" s="1061"/>
    </row>
    <row r="73" spans="1:13" s="1066" customFormat="1" ht="18" customHeight="1" x14ac:dyDescent="0.2">
      <c r="B73" s="1067"/>
      <c r="C73" s="2797" t="s">
        <v>3813</v>
      </c>
      <c r="D73" s="2797"/>
      <c r="E73" s="2797"/>
      <c r="F73" s="2797"/>
      <c r="G73" s="2797"/>
      <c r="H73" s="2797"/>
      <c r="I73" s="1068"/>
      <c r="J73" s="1069"/>
      <c r="K73" s="1068"/>
      <c r="L73" s="1070"/>
      <c r="M73" s="1061"/>
    </row>
    <row r="74" spans="1:13" s="1066" customFormat="1" ht="46.5" customHeight="1" x14ac:dyDescent="0.25">
      <c r="A74" s="1071"/>
      <c r="B74" s="1067"/>
      <c r="C74" s="1072" t="s">
        <v>3814</v>
      </c>
      <c r="D74" s="1073" t="s">
        <v>3815</v>
      </c>
      <c r="E74" s="1072" t="s">
        <v>3816</v>
      </c>
      <c r="F74" s="1073" t="s">
        <v>3817</v>
      </c>
      <c r="G74" s="1072" t="s">
        <v>3818</v>
      </c>
      <c r="H74" s="1072" t="s">
        <v>3819</v>
      </c>
      <c r="I74" s="1070"/>
      <c r="J74" s="1074"/>
      <c r="K74" s="1070"/>
      <c r="L74" s="1070"/>
      <c r="M74" s="1070"/>
    </row>
    <row r="75" spans="1:13" s="1066" customFormat="1" ht="12" customHeight="1" x14ac:dyDescent="0.25">
      <c r="A75" s="1075"/>
      <c r="B75" s="1076"/>
      <c r="C75" s="1077" t="s">
        <v>415</v>
      </c>
      <c r="D75" s="1078" t="s">
        <v>416</v>
      </c>
      <c r="E75" s="1077" t="s">
        <v>559</v>
      </c>
      <c r="F75" s="1078" t="s">
        <v>560</v>
      </c>
      <c r="G75" s="1077" t="s">
        <v>561</v>
      </c>
      <c r="H75" s="1078" t="s">
        <v>562</v>
      </c>
      <c r="I75" s="1068"/>
      <c r="J75" s="1069"/>
      <c r="K75" s="1068"/>
    </row>
    <row r="76" spans="1:13" s="1066" customFormat="1" ht="20.25" customHeight="1" x14ac:dyDescent="0.25">
      <c r="A76" s="1080" t="s">
        <v>873</v>
      </c>
      <c r="B76" s="1081"/>
      <c r="C76" s="1082"/>
      <c r="D76" s="1083"/>
      <c r="E76" s="1083"/>
      <c r="F76" s="1083"/>
      <c r="G76" s="1082"/>
      <c r="H76" s="1083"/>
      <c r="I76" s="1084"/>
      <c r="J76" s="1085"/>
    </row>
    <row r="77" spans="1:13" s="1066" customFormat="1" ht="27.75" customHeight="1" x14ac:dyDescent="0.25">
      <c r="A77" s="1086" t="s">
        <v>3883</v>
      </c>
      <c r="B77" s="1087" t="s">
        <v>493</v>
      </c>
      <c r="C77" s="1078" t="s">
        <v>3884</v>
      </c>
      <c r="D77" s="1078" t="s">
        <v>3884</v>
      </c>
      <c r="E77" s="1078" t="s">
        <v>3884</v>
      </c>
      <c r="F77" s="1078" t="s">
        <v>3884</v>
      </c>
      <c r="G77" s="1078" t="s">
        <v>3884</v>
      </c>
      <c r="H77" s="1078" t="s">
        <v>3884</v>
      </c>
      <c r="I77" s="1084"/>
      <c r="J77" s="1085"/>
      <c r="K77" s="1088"/>
      <c r="L77" s="1089"/>
    </row>
    <row r="78" spans="1:13" s="1066" customFormat="1" ht="24" customHeight="1" x14ac:dyDescent="0.25">
      <c r="A78" s="1086" t="s">
        <v>3885</v>
      </c>
      <c r="B78" s="1087" t="s">
        <v>495</v>
      </c>
      <c r="C78" s="1078" t="s">
        <v>3886</v>
      </c>
      <c r="D78" s="1078" t="s">
        <v>3886</v>
      </c>
      <c r="E78" s="1078" t="s">
        <v>3886</v>
      </c>
      <c r="F78" s="1078" t="s">
        <v>3886</v>
      </c>
      <c r="G78" s="1078" t="s">
        <v>3886</v>
      </c>
      <c r="H78" s="1078" t="s">
        <v>3886</v>
      </c>
      <c r="I78" s="1084"/>
      <c r="J78" s="1085"/>
      <c r="K78" s="1088"/>
      <c r="L78" s="1089"/>
    </row>
    <row r="79" spans="1:13" s="1066" customFormat="1" ht="26.25" customHeight="1" x14ac:dyDescent="0.25">
      <c r="A79" s="1086" t="s">
        <v>3887</v>
      </c>
      <c r="B79" s="1081"/>
      <c r="C79" s="1091"/>
      <c r="D79" s="1091"/>
      <c r="E79" s="1091"/>
      <c r="F79" s="1091"/>
      <c r="G79" s="1091"/>
      <c r="H79" s="1091"/>
      <c r="J79" s="1085"/>
      <c r="L79" s="1089"/>
    </row>
    <row r="80" spans="1:13" s="1066" customFormat="1" ht="15" customHeight="1" x14ac:dyDescent="0.25">
      <c r="A80" s="1090" t="s">
        <v>3888</v>
      </c>
      <c r="B80" s="1087" t="s">
        <v>498</v>
      </c>
      <c r="C80" s="1078" t="s">
        <v>3889</v>
      </c>
      <c r="D80" s="1078" t="s">
        <v>3889</v>
      </c>
      <c r="E80" s="1078" t="s">
        <v>3889</v>
      </c>
      <c r="F80" s="1078" t="s">
        <v>3889</v>
      </c>
      <c r="G80" s="1078" t="s">
        <v>3889</v>
      </c>
      <c r="H80" s="1078" t="s">
        <v>3889</v>
      </c>
      <c r="I80" s="1084"/>
      <c r="J80" s="1085"/>
      <c r="L80" s="1089"/>
    </row>
    <row r="81" spans="1:12" s="1066" customFormat="1" ht="15" customHeight="1" x14ac:dyDescent="0.25">
      <c r="A81" s="1092" t="s">
        <v>1486</v>
      </c>
      <c r="B81" s="1087" t="s">
        <v>501</v>
      </c>
      <c r="C81" s="1078" t="s">
        <v>3890</v>
      </c>
      <c r="D81" s="1078" t="s">
        <v>3890</v>
      </c>
      <c r="E81" s="1078" t="s">
        <v>3890</v>
      </c>
      <c r="F81" s="1078" t="s">
        <v>3890</v>
      </c>
      <c r="G81" s="1078" t="s">
        <v>3890</v>
      </c>
      <c r="H81" s="1078" t="s">
        <v>3890</v>
      </c>
      <c r="I81" s="1084"/>
      <c r="J81" s="1085"/>
      <c r="L81" s="1089"/>
    </row>
    <row r="82" spans="1:12" s="1066" customFormat="1" ht="15" customHeight="1" x14ac:dyDescent="0.25">
      <c r="A82" s="1092" t="s">
        <v>1488</v>
      </c>
      <c r="B82" s="1087" t="s">
        <v>505</v>
      </c>
      <c r="C82" s="1078" t="s">
        <v>3891</v>
      </c>
      <c r="D82" s="1078" t="s">
        <v>3891</v>
      </c>
      <c r="E82" s="1078" t="s">
        <v>3891</v>
      </c>
      <c r="F82" s="1078" t="s">
        <v>3891</v>
      </c>
      <c r="G82" s="1078" t="s">
        <v>3891</v>
      </c>
      <c r="H82" s="1078" t="s">
        <v>3891</v>
      </c>
      <c r="I82" s="1084"/>
      <c r="J82" s="1085"/>
      <c r="L82" s="1089"/>
    </row>
    <row r="83" spans="1:12" s="1066" customFormat="1" ht="15" customHeight="1" x14ac:dyDescent="0.25">
      <c r="A83" s="1092" t="s">
        <v>3831</v>
      </c>
      <c r="B83" s="1087" t="s">
        <v>508</v>
      </c>
      <c r="C83" s="1078" t="s">
        <v>3892</v>
      </c>
      <c r="D83" s="1078" t="s">
        <v>3892</v>
      </c>
      <c r="E83" s="1078" t="s">
        <v>3892</v>
      </c>
      <c r="F83" s="1078" t="s">
        <v>3892</v>
      </c>
      <c r="G83" s="1078" t="s">
        <v>3892</v>
      </c>
      <c r="H83" s="1078" t="s">
        <v>3892</v>
      </c>
      <c r="I83" s="1084"/>
      <c r="J83" s="1085"/>
      <c r="L83" s="1089"/>
    </row>
    <row r="84" spans="1:12" s="1066" customFormat="1" ht="15" customHeight="1" x14ac:dyDescent="0.25">
      <c r="A84" s="1080" t="s">
        <v>3893</v>
      </c>
      <c r="B84" s="1081"/>
      <c r="C84" s="1093"/>
      <c r="D84" s="1093"/>
      <c r="E84" s="1093"/>
      <c r="F84" s="1093"/>
      <c r="G84" s="1093"/>
      <c r="H84" s="1093"/>
      <c r="I84" s="1084"/>
      <c r="J84" s="1085"/>
      <c r="L84" s="1089"/>
    </row>
    <row r="85" spans="1:12" s="1066" customFormat="1" ht="15" customHeight="1" x14ac:dyDescent="0.25">
      <c r="A85" s="1086" t="s">
        <v>3894</v>
      </c>
      <c r="B85" s="1081"/>
      <c r="C85" s="1093"/>
      <c r="D85" s="1093"/>
      <c r="E85" s="1093"/>
      <c r="F85" s="1093"/>
      <c r="G85" s="1093"/>
      <c r="H85" s="1093"/>
      <c r="I85" s="1084"/>
      <c r="J85" s="1085"/>
      <c r="L85" s="1089"/>
    </row>
    <row r="86" spans="1:12" s="1066" customFormat="1" ht="15" customHeight="1" x14ac:dyDescent="0.25">
      <c r="A86" s="1101" t="s">
        <v>3835</v>
      </c>
      <c r="B86" s="1087" t="s">
        <v>511</v>
      </c>
      <c r="C86" s="1078" t="s">
        <v>3895</v>
      </c>
      <c r="D86" s="1078" t="s">
        <v>3895</v>
      </c>
      <c r="E86" s="1078" t="s">
        <v>3895</v>
      </c>
      <c r="F86" s="1078" t="s">
        <v>3895</v>
      </c>
      <c r="G86" s="1078" t="s">
        <v>3895</v>
      </c>
      <c r="H86" s="1078" t="s">
        <v>3895</v>
      </c>
      <c r="I86" s="1084"/>
      <c r="J86" s="1085"/>
      <c r="L86" s="1089"/>
    </row>
    <row r="87" spans="1:12" s="1066" customFormat="1" ht="15" customHeight="1" x14ac:dyDescent="0.25">
      <c r="A87" s="1092" t="s">
        <v>3837</v>
      </c>
      <c r="B87" s="1087" t="s">
        <v>515</v>
      </c>
      <c r="C87" s="1078" t="s">
        <v>3895</v>
      </c>
      <c r="D87" s="1078" t="s">
        <v>3895</v>
      </c>
      <c r="E87" s="1078" t="s">
        <v>3895</v>
      </c>
      <c r="F87" s="1078" t="s">
        <v>3895</v>
      </c>
      <c r="G87" s="1078" t="s">
        <v>3895</v>
      </c>
      <c r="H87" s="1078" t="s">
        <v>3895</v>
      </c>
      <c r="I87" s="1084"/>
      <c r="J87" s="1085"/>
      <c r="L87" s="1089"/>
    </row>
    <row r="88" spans="1:12" s="1066" customFormat="1" ht="15" customHeight="1" x14ac:dyDescent="0.25">
      <c r="A88" s="1086" t="s">
        <v>3896</v>
      </c>
      <c r="B88" s="1081"/>
      <c r="C88" s="1091"/>
      <c r="D88" s="1091"/>
      <c r="E88" s="1091"/>
      <c r="F88" s="1091"/>
      <c r="G88" s="1091"/>
      <c r="H88" s="1091"/>
      <c r="J88" s="1085"/>
      <c r="L88" s="1089"/>
    </row>
    <row r="89" spans="1:12" s="1066" customFormat="1" ht="15" customHeight="1" x14ac:dyDescent="0.25">
      <c r="A89" s="1101" t="s">
        <v>3835</v>
      </c>
      <c r="B89" s="1087" t="s">
        <v>518</v>
      </c>
      <c r="C89" s="1078" t="s">
        <v>3897</v>
      </c>
      <c r="D89" s="1078" t="s">
        <v>3897</v>
      </c>
      <c r="E89" s="1078" t="s">
        <v>3897</v>
      </c>
      <c r="F89" s="1078" t="s">
        <v>3897</v>
      </c>
      <c r="G89" s="1078" t="s">
        <v>3897</v>
      </c>
      <c r="H89" s="1078" t="s">
        <v>3897</v>
      </c>
      <c r="I89" s="1084"/>
      <c r="J89" s="1085"/>
      <c r="L89" s="1089"/>
    </row>
    <row r="90" spans="1:12" s="1066" customFormat="1" ht="15" customHeight="1" x14ac:dyDescent="0.25">
      <c r="A90" s="1092" t="s">
        <v>3837</v>
      </c>
      <c r="B90" s="1087" t="s">
        <v>522</v>
      </c>
      <c r="C90" s="1078" t="s">
        <v>3897</v>
      </c>
      <c r="D90" s="1078" t="s">
        <v>3897</v>
      </c>
      <c r="E90" s="1078" t="s">
        <v>3897</v>
      </c>
      <c r="F90" s="1078" t="s">
        <v>3897</v>
      </c>
      <c r="G90" s="1078" t="s">
        <v>3897</v>
      </c>
      <c r="H90" s="1078" t="s">
        <v>3897</v>
      </c>
      <c r="I90" s="1084"/>
      <c r="J90" s="1085"/>
      <c r="L90" s="1089"/>
    </row>
    <row r="91" spans="1:12" s="1066" customFormat="1" ht="15" customHeight="1" x14ac:dyDescent="0.25">
      <c r="A91" s="1092" t="s">
        <v>1448</v>
      </c>
      <c r="B91" s="1087" t="s">
        <v>526</v>
      </c>
      <c r="C91" s="1078" t="s">
        <v>3897</v>
      </c>
      <c r="D91" s="1078" t="s">
        <v>3897</v>
      </c>
      <c r="E91" s="1078" t="s">
        <v>3897</v>
      </c>
      <c r="F91" s="1078" t="s">
        <v>3897</v>
      </c>
      <c r="G91" s="1078" t="s">
        <v>3897</v>
      </c>
      <c r="H91" s="1078" t="s">
        <v>3897</v>
      </c>
      <c r="I91" s="1084"/>
      <c r="J91" s="1085"/>
      <c r="L91" s="1089"/>
    </row>
    <row r="92" spans="1:12" s="1066" customFormat="1" ht="15" customHeight="1" x14ac:dyDescent="0.25">
      <c r="A92" s="1086" t="s">
        <v>3896</v>
      </c>
      <c r="B92" s="1081"/>
      <c r="C92" s="1091"/>
      <c r="D92" s="1091"/>
      <c r="E92" s="1091"/>
      <c r="F92" s="1091"/>
      <c r="G92" s="1091"/>
      <c r="H92" s="1091"/>
      <c r="J92" s="1085"/>
      <c r="L92" s="1089"/>
    </row>
    <row r="93" spans="1:12" ht="15" customHeight="1" x14ac:dyDescent="0.2">
      <c r="A93" s="1101" t="s">
        <v>3888</v>
      </c>
      <c r="B93" s="1087" t="s">
        <v>529</v>
      </c>
      <c r="C93" s="1078" t="s">
        <v>3898</v>
      </c>
      <c r="D93" s="1078" t="s">
        <v>3898</v>
      </c>
      <c r="E93" s="1078" t="s">
        <v>3898</v>
      </c>
      <c r="F93" s="1078" t="s">
        <v>3898</v>
      </c>
      <c r="G93" s="1078" t="s">
        <v>3898</v>
      </c>
      <c r="H93" s="1078" t="s">
        <v>3898</v>
      </c>
      <c r="I93" s="1084"/>
      <c r="J93" s="1085"/>
      <c r="K93" s="1066"/>
      <c r="L93" s="1089"/>
    </row>
    <row r="94" spans="1:12" ht="15.75" customHeight="1" x14ac:dyDescent="0.2">
      <c r="A94" s="1092" t="s">
        <v>1486</v>
      </c>
      <c r="B94" s="1087" t="s">
        <v>531</v>
      </c>
      <c r="C94" s="1078" t="s">
        <v>3899</v>
      </c>
      <c r="D94" s="1078" t="s">
        <v>3899</v>
      </c>
      <c r="E94" s="1078" t="s">
        <v>3899</v>
      </c>
      <c r="F94" s="1078" t="s">
        <v>3899</v>
      </c>
      <c r="G94" s="1078" t="s">
        <v>3899</v>
      </c>
      <c r="H94" s="1078" t="s">
        <v>3899</v>
      </c>
      <c r="I94" s="1084"/>
      <c r="J94" s="1096"/>
      <c r="K94" s="1066"/>
      <c r="L94" s="1089"/>
    </row>
    <row r="95" spans="1:12" ht="15.75" customHeight="1" x14ac:dyDescent="0.2">
      <c r="A95" s="1092" t="s">
        <v>1488</v>
      </c>
      <c r="B95" s="1087" t="s">
        <v>533</v>
      </c>
      <c r="C95" s="1078" t="s">
        <v>3900</v>
      </c>
      <c r="D95" s="1078" t="s">
        <v>3900</v>
      </c>
      <c r="E95" s="1078" t="s">
        <v>3900</v>
      </c>
      <c r="F95" s="1078" t="s">
        <v>3900</v>
      </c>
      <c r="G95" s="1078" t="s">
        <v>3900</v>
      </c>
      <c r="H95" s="1078" t="s">
        <v>3900</v>
      </c>
      <c r="I95" s="1084"/>
      <c r="J95" s="1096"/>
      <c r="K95" s="1066"/>
      <c r="L95" s="1089"/>
    </row>
    <row r="96" spans="1:12" ht="15.75" customHeight="1" x14ac:dyDescent="0.2">
      <c r="A96" s="1092" t="s">
        <v>3831</v>
      </c>
      <c r="B96" s="1087" t="s">
        <v>536</v>
      </c>
      <c r="C96" s="1078" t="s">
        <v>3901</v>
      </c>
      <c r="D96" s="1078" t="s">
        <v>3901</v>
      </c>
      <c r="E96" s="1078" t="s">
        <v>3901</v>
      </c>
      <c r="F96" s="1078" t="s">
        <v>3901</v>
      </c>
      <c r="G96" s="1078" t="s">
        <v>3901</v>
      </c>
      <c r="H96" s="1078" t="s">
        <v>3901</v>
      </c>
      <c r="I96" s="1084"/>
      <c r="J96" s="1096"/>
      <c r="K96" s="1066"/>
      <c r="L96" s="1089"/>
    </row>
    <row r="97" spans="1:12" ht="15.75" customHeight="1" x14ac:dyDescent="0.2">
      <c r="A97" s="1086" t="s">
        <v>3902</v>
      </c>
      <c r="B97" s="1081"/>
      <c r="C97" s="1091"/>
      <c r="D97" s="1091"/>
      <c r="E97" s="1091"/>
      <c r="F97" s="1091"/>
      <c r="G97" s="1091"/>
      <c r="H97" s="1091"/>
      <c r="J97" s="1096"/>
      <c r="K97" s="1066"/>
      <c r="L97" s="1089"/>
    </row>
    <row r="98" spans="1:12" ht="15.75" customHeight="1" x14ac:dyDescent="0.2">
      <c r="A98" s="1101" t="s">
        <v>3903</v>
      </c>
      <c r="B98" s="1087" t="s">
        <v>539</v>
      </c>
      <c r="C98" s="1078" t="s">
        <v>3904</v>
      </c>
      <c r="D98" s="1078" t="s">
        <v>3904</v>
      </c>
      <c r="E98" s="1078" t="s">
        <v>3904</v>
      </c>
      <c r="F98" s="1078" t="s">
        <v>3904</v>
      </c>
      <c r="G98" s="1078" t="s">
        <v>3904</v>
      </c>
      <c r="H98" s="1078" t="s">
        <v>3904</v>
      </c>
      <c r="I98" s="1084"/>
      <c r="J98" s="1096"/>
      <c r="K98" s="1066"/>
      <c r="L98" s="1089"/>
    </row>
    <row r="99" spans="1:12" ht="15.75" customHeight="1" x14ac:dyDescent="0.2">
      <c r="A99" s="1092" t="s">
        <v>3905</v>
      </c>
      <c r="B99" s="1087" t="s">
        <v>542</v>
      </c>
      <c r="C99" s="1078" t="s">
        <v>3906</v>
      </c>
      <c r="D99" s="1078" t="s">
        <v>3906</v>
      </c>
      <c r="E99" s="1078" t="s">
        <v>3906</v>
      </c>
      <c r="F99" s="1078" t="s">
        <v>3906</v>
      </c>
      <c r="G99" s="1078" t="s">
        <v>3906</v>
      </c>
      <c r="H99" s="1078" t="s">
        <v>3906</v>
      </c>
      <c r="I99" s="1084"/>
      <c r="J99" s="1096"/>
      <c r="K99" s="1066"/>
      <c r="L99" s="1089"/>
    </row>
    <row r="100" spans="1:12" ht="15.75" customHeight="1" x14ac:dyDescent="0.2">
      <c r="A100" s="1092" t="s">
        <v>1319</v>
      </c>
      <c r="B100" s="1087" t="s">
        <v>545</v>
      </c>
      <c r="C100" s="1078" t="s">
        <v>3907</v>
      </c>
      <c r="D100" s="1078" t="s">
        <v>3907</v>
      </c>
      <c r="E100" s="1078" t="s">
        <v>3907</v>
      </c>
      <c r="F100" s="1078" t="s">
        <v>3907</v>
      </c>
      <c r="G100" s="1078" t="s">
        <v>3907</v>
      </c>
      <c r="H100" s="1078" t="s">
        <v>3907</v>
      </c>
      <c r="I100" s="1084"/>
      <c r="J100" s="1096"/>
      <c r="K100" s="1066"/>
      <c r="L100" s="1089"/>
    </row>
    <row r="101" spans="1:12" ht="15.75" customHeight="1" x14ac:dyDescent="0.2">
      <c r="A101" s="1086" t="s">
        <v>3908</v>
      </c>
      <c r="B101" s="1087" t="s">
        <v>549</v>
      </c>
      <c r="C101" s="1078" t="s">
        <v>3909</v>
      </c>
      <c r="D101" s="1078" t="s">
        <v>3909</v>
      </c>
      <c r="E101" s="1078" t="s">
        <v>3909</v>
      </c>
      <c r="F101" s="1078" t="s">
        <v>3909</v>
      </c>
      <c r="G101" s="1078" t="s">
        <v>3909</v>
      </c>
      <c r="H101" s="1078" t="s">
        <v>3909</v>
      </c>
      <c r="I101" s="1084"/>
      <c r="J101" s="1096"/>
      <c r="K101" s="1066"/>
      <c r="L101" s="1089"/>
    </row>
    <row r="102" spans="1:12" ht="15.75" customHeight="1" x14ac:dyDescent="0.2">
      <c r="A102" s="1090" t="s">
        <v>3910</v>
      </c>
      <c r="B102" s="1087" t="s">
        <v>552</v>
      </c>
      <c r="C102" s="1078" t="s">
        <v>3911</v>
      </c>
      <c r="D102" s="1078" t="s">
        <v>3911</v>
      </c>
      <c r="E102" s="1078" t="s">
        <v>3911</v>
      </c>
      <c r="F102" s="1078" t="s">
        <v>3911</v>
      </c>
      <c r="G102" s="1078" t="s">
        <v>3911</v>
      </c>
      <c r="H102" s="1078" t="s">
        <v>3911</v>
      </c>
      <c r="I102" s="1084"/>
      <c r="J102" s="1096"/>
      <c r="K102" s="1066"/>
      <c r="L102" s="1089"/>
    </row>
    <row r="103" spans="1:12" ht="24.75" customHeight="1" x14ac:dyDescent="0.2">
      <c r="A103" s="1080" t="s">
        <v>1714</v>
      </c>
      <c r="B103" s="1081"/>
      <c r="C103" s="1093"/>
      <c r="D103" s="1093"/>
      <c r="E103" s="1093"/>
      <c r="F103" s="1093"/>
      <c r="G103" s="1093"/>
      <c r="H103" s="1093"/>
      <c r="I103" s="1084"/>
      <c r="J103" s="1096"/>
      <c r="K103" s="1066"/>
      <c r="L103" s="1089"/>
    </row>
    <row r="104" spans="1:12" ht="15.75" customHeight="1" x14ac:dyDescent="0.2">
      <c r="A104" s="1086" t="s">
        <v>1504</v>
      </c>
      <c r="B104" s="1081"/>
      <c r="C104" s="1093"/>
      <c r="D104" s="1093"/>
      <c r="E104" s="1093"/>
      <c r="F104" s="1093"/>
      <c r="G104" s="1093"/>
      <c r="H104" s="1093"/>
      <c r="I104" s="1084"/>
      <c r="J104" s="1096"/>
      <c r="K104" s="1066"/>
      <c r="L104" s="1089"/>
    </row>
    <row r="105" spans="1:12" ht="31.5" customHeight="1" x14ac:dyDescent="0.2">
      <c r="A105" s="1092" t="s">
        <v>3861</v>
      </c>
      <c r="B105" s="1087" t="s">
        <v>555</v>
      </c>
      <c r="C105" s="1078" t="s">
        <v>3912</v>
      </c>
      <c r="D105" s="1078" t="s">
        <v>3912</v>
      </c>
      <c r="E105" s="1078" t="s">
        <v>3912</v>
      </c>
      <c r="F105" s="1078" t="s">
        <v>3912</v>
      </c>
      <c r="G105" s="1078" t="s">
        <v>3912</v>
      </c>
      <c r="H105" s="1078" t="s">
        <v>3912</v>
      </c>
      <c r="I105" s="1084"/>
      <c r="J105" s="1096"/>
      <c r="K105" s="1088"/>
      <c r="L105" s="1089"/>
    </row>
    <row r="106" spans="1:12" ht="15.75" customHeight="1" x14ac:dyDescent="0.2">
      <c r="A106" s="1092" t="s">
        <v>3863</v>
      </c>
      <c r="B106" s="1087" t="s">
        <v>566</v>
      </c>
      <c r="C106" s="1078" t="s">
        <v>3912</v>
      </c>
      <c r="D106" s="1078" t="s">
        <v>3912</v>
      </c>
      <c r="E106" s="1078" t="s">
        <v>3912</v>
      </c>
      <c r="F106" s="1078" t="s">
        <v>3912</v>
      </c>
      <c r="G106" s="1078" t="s">
        <v>3912</v>
      </c>
      <c r="H106" s="1078" t="s">
        <v>3912</v>
      </c>
      <c r="I106" s="1084"/>
      <c r="J106" s="1096"/>
      <c r="K106" s="1066"/>
      <c r="L106" s="1089"/>
    </row>
    <row r="107" spans="1:12" ht="15.75" customHeight="1" x14ac:dyDescent="0.2">
      <c r="A107" s="1092" t="s">
        <v>3864</v>
      </c>
      <c r="B107" s="1087" t="s">
        <v>568</v>
      </c>
      <c r="C107" s="1078" t="s">
        <v>3912</v>
      </c>
      <c r="D107" s="1078" t="s">
        <v>3912</v>
      </c>
      <c r="E107" s="1078" t="s">
        <v>3912</v>
      </c>
      <c r="F107" s="1078" t="s">
        <v>3912</v>
      </c>
      <c r="G107" s="1078" t="s">
        <v>3912</v>
      </c>
      <c r="H107" s="1078" t="s">
        <v>3912</v>
      </c>
      <c r="I107" s="1084"/>
      <c r="J107" s="1096"/>
      <c r="K107" s="1066"/>
      <c r="L107" s="1089"/>
    </row>
    <row r="108" spans="1:12" ht="15.75" customHeight="1" x14ac:dyDescent="0.2">
      <c r="A108" s="1092" t="s">
        <v>1448</v>
      </c>
      <c r="B108" s="1087" t="s">
        <v>571</v>
      </c>
      <c r="C108" s="1078" t="s">
        <v>3912</v>
      </c>
      <c r="D108" s="1078" t="s">
        <v>3912</v>
      </c>
      <c r="E108" s="1078" t="s">
        <v>3912</v>
      </c>
      <c r="F108" s="1078" t="s">
        <v>3912</v>
      </c>
      <c r="G108" s="1078" t="s">
        <v>3912</v>
      </c>
      <c r="H108" s="1078" t="s">
        <v>3912</v>
      </c>
      <c r="I108" s="1084"/>
      <c r="J108" s="1096"/>
      <c r="K108" s="1066"/>
      <c r="L108" s="1089"/>
    </row>
    <row r="109" spans="1:12" ht="15.75" customHeight="1" x14ac:dyDescent="0.2">
      <c r="A109" s="1090" t="s">
        <v>3913</v>
      </c>
      <c r="B109" s="1081"/>
      <c r="C109" s="1091"/>
      <c r="D109" s="1091"/>
      <c r="E109" s="1091"/>
      <c r="F109" s="1091"/>
      <c r="G109" s="1091"/>
      <c r="H109" s="1091"/>
      <c r="J109" s="1096"/>
      <c r="K109" s="1066"/>
      <c r="L109" s="1089"/>
    </row>
    <row r="110" spans="1:12" ht="15.75" customHeight="1" x14ac:dyDescent="0.2">
      <c r="A110" s="1092" t="s">
        <v>1523</v>
      </c>
      <c r="B110" s="1087" t="s">
        <v>574</v>
      </c>
      <c r="C110" s="1078" t="s">
        <v>3914</v>
      </c>
      <c r="D110" s="1078" t="s">
        <v>3914</v>
      </c>
      <c r="E110" s="1078" t="s">
        <v>3914</v>
      </c>
      <c r="F110" s="1078" t="s">
        <v>3914</v>
      </c>
      <c r="G110" s="1078" t="s">
        <v>3914</v>
      </c>
      <c r="H110" s="1078" t="s">
        <v>3914</v>
      </c>
      <c r="I110" s="1084"/>
      <c r="J110" s="1096"/>
      <c r="K110" s="1066"/>
      <c r="L110" s="1089"/>
    </row>
    <row r="111" spans="1:12" ht="15.75" customHeight="1" x14ac:dyDescent="0.2">
      <c r="A111" s="1101" t="s">
        <v>1484</v>
      </c>
      <c r="B111" s="1087" t="s">
        <v>577</v>
      </c>
      <c r="C111" s="1078" t="s">
        <v>3915</v>
      </c>
      <c r="D111" s="1078" t="s">
        <v>3915</v>
      </c>
      <c r="E111" s="1078" t="s">
        <v>3915</v>
      </c>
      <c r="F111" s="1078" t="s">
        <v>3915</v>
      </c>
      <c r="G111" s="1078" t="s">
        <v>3915</v>
      </c>
      <c r="H111" s="1078" t="s">
        <v>3915</v>
      </c>
      <c r="I111" s="1084"/>
      <c r="J111" s="1096"/>
      <c r="K111" s="1066"/>
      <c r="L111" s="1089"/>
    </row>
    <row r="112" spans="1:12" ht="23.25" customHeight="1" x14ac:dyDescent="0.2">
      <c r="A112" s="1092" t="s">
        <v>1538</v>
      </c>
      <c r="B112" s="1087" t="s">
        <v>580</v>
      </c>
      <c r="C112" s="1078" t="s">
        <v>3916</v>
      </c>
      <c r="D112" s="1078" t="s">
        <v>3916</v>
      </c>
      <c r="E112" s="1078" t="s">
        <v>3916</v>
      </c>
      <c r="F112" s="1078" t="s">
        <v>3916</v>
      </c>
      <c r="G112" s="1078" t="s">
        <v>3916</v>
      </c>
      <c r="H112" s="1078" t="s">
        <v>3916</v>
      </c>
      <c r="I112" s="1084"/>
      <c r="J112" s="1096"/>
      <c r="K112" s="1066"/>
      <c r="L112" s="1089"/>
    </row>
    <row r="113" spans="1:13" ht="15.75" customHeight="1" x14ac:dyDescent="0.2">
      <c r="A113" s="1092" t="s">
        <v>3917</v>
      </c>
      <c r="B113" s="1087" t="s">
        <v>582</v>
      </c>
      <c r="C113" s="1078" t="s">
        <v>3918</v>
      </c>
      <c r="D113" s="1078" t="s">
        <v>3918</v>
      </c>
      <c r="E113" s="1078" t="s">
        <v>3918</v>
      </c>
      <c r="F113" s="1078" t="s">
        <v>3918</v>
      </c>
      <c r="G113" s="1078" t="s">
        <v>3918</v>
      </c>
      <c r="H113" s="1078" t="s">
        <v>3918</v>
      </c>
      <c r="I113" s="1084"/>
      <c r="J113" s="1096"/>
      <c r="K113" s="1066"/>
      <c r="L113" s="1089"/>
    </row>
    <row r="114" spans="1:13" ht="15.75" customHeight="1" x14ac:dyDescent="0.2">
      <c r="A114" s="1102" t="s">
        <v>3919</v>
      </c>
      <c r="B114" s="1087" t="s">
        <v>585</v>
      </c>
      <c r="C114" s="1078" t="s">
        <v>3920</v>
      </c>
      <c r="D114" s="1078" t="s">
        <v>3920</v>
      </c>
      <c r="E114" s="1078" t="s">
        <v>3920</v>
      </c>
      <c r="F114" s="1078" t="s">
        <v>3920</v>
      </c>
      <c r="G114" s="1078" t="s">
        <v>3920</v>
      </c>
      <c r="H114" s="1078" t="s">
        <v>3920</v>
      </c>
      <c r="I114" s="1084"/>
      <c r="J114" s="1096"/>
      <c r="K114" s="1066"/>
      <c r="L114" s="1089"/>
    </row>
    <row r="115" spans="1:13" ht="15.75" customHeight="1" x14ac:dyDescent="0.2">
      <c r="A115" s="1080" t="s">
        <v>1768</v>
      </c>
      <c r="B115" s="1087" t="s">
        <v>587</v>
      </c>
      <c r="C115" s="1078" t="s">
        <v>3921</v>
      </c>
      <c r="D115" s="1078" t="s">
        <v>3921</v>
      </c>
      <c r="E115" s="1078" t="s">
        <v>3921</v>
      </c>
      <c r="F115" s="1078" t="s">
        <v>3921</v>
      </c>
      <c r="G115" s="1078" t="s">
        <v>3921</v>
      </c>
      <c r="H115" s="1078" t="s">
        <v>3921</v>
      </c>
      <c r="I115" s="1084"/>
      <c r="J115" s="1096"/>
      <c r="K115" s="1066"/>
      <c r="L115" s="1089"/>
    </row>
    <row r="116" spans="1:13" ht="15.75" customHeight="1" x14ac:dyDescent="0.2">
      <c r="A116" s="1063" t="s">
        <v>3922</v>
      </c>
      <c r="B116" s="1104"/>
      <c r="C116" s="1068"/>
      <c r="D116" s="1068"/>
      <c r="E116" s="1068"/>
      <c r="F116" s="1068"/>
      <c r="G116" s="1068"/>
      <c r="H116" s="1068"/>
      <c r="I116" s="1084"/>
      <c r="J116" s="1096"/>
      <c r="K116" s="1066"/>
      <c r="L116" s="1089"/>
    </row>
    <row r="117" spans="1:13" ht="15.75" customHeight="1" x14ac:dyDescent="0.2">
      <c r="A117" s="1063" t="s">
        <v>3923</v>
      </c>
      <c r="B117" s="1104"/>
      <c r="C117" s="1068"/>
      <c r="D117" s="1068"/>
      <c r="E117" s="1068"/>
      <c r="F117" s="1068"/>
      <c r="G117" s="1068"/>
      <c r="H117" s="1068"/>
      <c r="I117" s="1084"/>
      <c r="J117" s="1096"/>
      <c r="K117" s="1066"/>
      <c r="L117" s="1089"/>
    </row>
    <row r="118" spans="1:13" ht="15.75" customHeight="1" x14ac:dyDescent="0.2"/>
    <row r="119" spans="1:13" s="164" customFormat="1" x14ac:dyDescent="0.2">
      <c r="A119" s="168" t="s">
        <v>3963</v>
      </c>
      <c r="B119" s="1054"/>
      <c r="C119" s="1055"/>
      <c r="J119" s="1057"/>
    </row>
    <row r="120" spans="1:13" s="164" customFormat="1" ht="15.75" customHeight="1" x14ac:dyDescent="0.2">
      <c r="A120" s="96" t="s">
        <v>294</v>
      </c>
      <c r="B120" s="97"/>
      <c r="C120" s="1100"/>
      <c r="D120" s="1063"/>
      <c r="J120" s="1057"/>
    </row>
    <row r="121" spans="1:13" s="164" customFormat="1" ht="15.75" customHeight="1" x14ac:dyDescent="0.2">
      <c r="A121" s="34" t="s">
        <v>891</v>
      </c>
      <c r="C121" s="1058"/>
      <c r="J121" s="1057"/>
    </row>
    <row r="122" spans="1:13" s="164" customFormat="1" ht="15.75" customHeight="1" x14ac:dyDescent="0.2">
      <c r="A122" s="96" t="s">
        <v>1110</v>
      </c>
      <c r="C122" s="1059"/>
      <c r="J122" s="1057"/>
    </row>
    <row r="123" spans="1:13" s="164" customFormat="1" ht="12.75" customHeight="1" x14ac:dyDescent="0.2">
      <c r="A123" s="97"/>
      <c r="C123" s="1058"/>
      <c r="J123" s="1057"/>
    </row>
    <row r="124" spans="1:13" s="164" customFormat="1" ht="16.149999999999999" customHeight="1" x14ac:dyDescent="0.2">
      <c r="A124" s="165" t="s">
        <v>714</v>
      </c>
      <c r="B124" s="1054"/>
      <c r="C124" s="1060"/>
      <c r="J124" s="1057"/>
    </row>
    <row r="125" spans="1:13" ht="15.75" customHeight="1" x14ac:dyDescent="0.2">
      <c r="A125" s="1061"/>
      <c r="B125" s="1061"/>
      <c r="C125" s="1061"/>
      <c r="D125" s="1061"/>
      <c r="E125" s="1061"/>
      <c r="F125" s="1061"/>
      <c r="G125" s="1062"/>
      <c r="H125" s="1063"/>
      <c r="I125" s="1061"/>
      <c r="J125" s="1064"/>
      <c r="K125" s="1061"/>
    </row>
    <row r="126" spans="1:13" s="1066" customFormat="1" ht="18" customHeight="1" x14ac:dyDescent="0.2">
      <c r="B126" s="1067"/>
      <c r="C126" s="2797" t="s">
        <v>3813</v>
      </c>
      <c r="D126" s="2797"/>
      <c r="E126" s="2797"/>
      <c r="F126" s="2797"/>
      <c r="G126" s="2797"/>
      <c r="H126" s="2797"/>
      <c r="I126" s="1068"/>
      <c r="J126" s="1069"/>
      <c r="K126" s="1068"/>
      <c r="L126" s="1070"/>
      <c r="M126" s="1061"/>
    </row>
    <row r="127" spans="1:13" s="1066" customFormat="1" ht="46.5" customHeight="1" x14ac:dyDescent="0.25">
      <c r="A127" s="1071"/>
      <c r="B127" s="1067"/>
      <c r="C127" s="1072" t="s">
        <v>3814</v>
      </c>
      <c r="D127" s="1073" t="s">
        <v>3815</v>
      </c>
      <c r="E127" s="1072" t="s">
        <v>3816</v>
      </c>
      <c r="F127" s="1073" t="s">
        <v>3817</v>
      </c>
      <c r="G127" s="1072" t="s">
        <v>3818</v>
      </c>
      <c r="H127" s="1072" t="s">
        <v>3819</v>
      </c>
      <c r="I127" s="1070"/>
      <c r="J127" s="1074"/>
      <c r="K127" s="1070"/>
      <c r="L127" s="1070"/>
      <c r="M127" s="1070"/>
    </row>
    <row r="128" spans="1:13" s="1066" customFormat="1" ht="12" customHeight="1" x14ac:dyDescent="0.25">
      <c r="A128" s="1075"/>
      <c r="B128" s="1076"/>
      <c r="C128" s="1077" t="s">
        <v>563</v>
      </c>
      <c r="D128" s="1078" t="s">
        <v>564</v>
      </c>
      <c r="E128" s="1077" t="s">
        <v>565</v>
      </c>
      <c r="F128" s="1078" t="s">
        <v>715</v>
      </c>
      <c r="G128" s="1077" t="s">
        <v>716</v>
      </c>
      <c r="H128" s="1078" t="s">
        <v>717</v>
      </c>
      <c r="I128" s="1068"/>
      <c r="J128" s="1069"/>
      <c r="K128" s="1068"/>
    </row>
    <row r="129" spans="1:12" s="1066" customFormat="1" ht="17.25" customHeight="1" x14ac:dyDescent="0.25">
      <c r="A129" s="1080" t="s">
        <v>720</v>
      </c>
      <c r="B129" s="1081"/>
      <c r="C129" s="1083"/>
      <c r="D129" s="1083"/>
      <c r="E129" s="1083"/>
      <c r="F129" s="1083"/>
      <c r="G129" s="1082"/>
      <c r="H129" s="1083"/>
      <c r="I129" s="1068"/>
      <c r="J129" s="1069"/>
      <c r="K129" s="1068"/>
    </row>
    <row r="130" spans="1:12" s="1066" customFormat="1" ht="17.25" customHeight="1" x14ac:dyDescent="0.25">
      <c r="A130" s="1086" t="s">
        <v>3925</v>
      </c>
      <c r="B130" s="1081"/>
      <c r="C130" s="1083"/>
      <c r="D130" s="1083"/>
      <c r="E130" s="1083"/>
      <c r="F130" s="1083"/>
      <c r="G130" s="1082"/>
      <c r="H130" s="1083"/>
      <c r="I130" s="1084"/>
      <c r="J130" s="1085"/>
    </row>
    <row r="131" spans="1:12" s="1066" customFormat="1" ht="17.25" customHeight="1" x14ac:dyDescent="0.25">
      <c r="A131" s="1101" t="s">
        <v>3926</v>
      </c>
      <c r="B131" s="1087" t="s">
        <v>590</v>
      </c>
      <c r="C131" s="1078" t="s">
        <v>3927</v>
      </c>
      <c r="D131" s="1078" t="s">
        <v>3927</v>
      </c>
      <c r="E131" s="1078" t="s">
        <v>3927</v>
      </c>
      <c r="F131" s="1078" t="s">
        <v>3927</v>
      </c>
      <c r="G131" s="1078" t="s">
        <v>3927</v>
      </c>
      <c r="H131" s="1078" t="s">
        <v>3927</v>
      </c>
      <c r="I131" s="1084"/>
      <c r="J131" s="1085"/>
      <c r="K131" s="1088"/>
      <c r="L131" s="1089"/>
    </row>
    <row r="132" spans="1:12" s="1066" customFormat="1" ht="17.25" customHeight="1" x14ac:dyDescent="0.25">
      <c r="A132" s="1092" t="s">
        <v>3928</v>
      </c>
      <c r="B132" s="1087" t="s">
        <v>592</v>
      </c>
      <c r="C132" s="1078" t="s">
        <v>3929</v>
      </c>
      <c r="D132" s="1078" t="s">
        <v>3929</v>
      </c>
      <c r="E132" s="1078" t="s">
        <v>3929</v>
      </c>
      <c r="F132" s="1078" t="s">
        <v>3929</v>
      </c>
      <c r="G132" s="1078" t="s">
        <v>3929</v>
      </c>
      <c r="H132" s="1078" t="s">
        <v>3929</v>
      </c>
      <c r="I132" s="1084"/>
      <c r="J132" s="1085"/>
      <c r="K132" s="1088"/>
      <c r="L132" s="1089"/>
    </row>
    <row r="133" spans="1:12" s="1066" customFormat="1" ht="17.25" customHeight="1" x14ac:dyDescent="0.25">
      <c r="A133" s="1090" t="s">
        <v>3930</v>
      </c>
      <c r="B133" s="1081"/>
      <c r="C133" s="1091"/>
      <c r="D133" s="1091"/>
      <c r="E133" s="1091"/>
      <c r="F133" s="1091"/>
      <c r="G133" s="1091"/>
      <c r="H133" s="1091"/>
      <c r="J133" s="1085"/>
      <c r="L133" s="1089"/>
    </row>
    <row r="134" spans="1:12" s="1066" customFormat="1" ht="17.25" customHeight="1" x14ac:dyDescent="0.25">
      <c r="A134" s="1092" t="s">
        <v>3926</v>
      </c>
      <c r="B134" s="1087" t="s">
        <v>594</v>
      </c>
      <c r="C134" s="1078" t="s">
        <v>3931</v>
      </c>
      <c r="D134" s="1078" t="s">
        <v>3931</v>
      </c>
      <c r="E134" s="1078" t="s">
        <v>3931</v>
      </c>
      <c r="F134" s="1078" t="s">
        <v>3931</v>
      </c>
      <c r="G134" s="1078" t="s">
        <v>3931</v>
      </c>
      <c r="H134" s="1078" t="s">
        <v>3931</v>
      </c>
      <c r="I134" s="1084"/>
      <c r="J134" s="1085"/>
      <c r="L134" s="1089"/>
    </row>
    <row r="135" spans="1:12" s="1066" customFormat="1" ht="17.25" customHeight="1" x14ac:dyDescent="0.25">
      <c r="A135" s="1092" t="s">
        <v>3928</v>
      </c>
      <c r="B135" s="1087" t="s">
        <v>597</v>
      </c>
      <c r="C135" s="1078" t="s">
        <v>3932</v>
      </c>
      <c r="D135" s="1078" t="s">
        <v>3932</v>
      </c>
      <c r="E135" s="1078" t="s">
        <v>3932</v>
      </c>
      <c r="F135" s="1078" t="s">
        <v>3932</v>
      </c>
      <c r="G135" s="1078" t="s">
        <v>3932</v>
      </c>
      <c r="H135" s="1078" t="s">
        <v>3932</v>
      </c>
      <c r="I135" s="1084"/>
      <c r="J135" s="1085"/>
      <c r="L135" s="1089"/>
    </row>
    <row r="136" spans="1:12" s="1066" customFormat="1" ht="17.25" customHeight="1" x14ac:dyDescent="0.25">
      <c r="A136" s="1086" t="s">
        <v>730</v>
      </c>
      <c r="B136" s="1087" t="s">
        <v>600</v>
      </c>
      <c r="C136" s="1078" t="s">
        <v>3933</v>
      </c>
      <c r="D136" s="1078" t="s">
        <v>3933</v>
      </c>
      <c r="E136" s="1078" t="s">
        <v>3933</v>
      </c>
      <c r="F136" s="1078" t="s">
        <v>3933</v>
      </c>
      <c r="G136" s="1078" t="s">
        <v>3933</v>
      </c>
      <c r="H136" s="1078" t="s">
        <v>3933</v>
      </c>
      <c r="I136" s="1084"/>
      <c r="J136" s="1085"/>
      <c r="L136" s="1089"/>
    </row>
    <row r="137" spans="1:12" s="1066" customFormat="1" ht="17.25" customHeight="1" x14ac:dyDescent="0.25">
      <c r="A137" s="1080" t="s">
        <v>775</v>
      </c>
      <c r="B137" s="1081"/>
      <c r="C137" s="1091"/>
      <c r="D137" s="1091"/>
      <c r="E137" s="1091"/>
      <c r="F137" s="1091"/>
      <c r="G137" s="1091"/>
      <c r="H137" s="1091"/>
      <c r="J137" s="1085"/>
      <c r="L137" s="1089"/>
    </row>
    <row r="138" spans="1:12" s="1066" customFormat="1" ht="17.25" customHeight="1" x14ac:dyDescent="0.25">
      <c r="A138" s="1086" t="s">
        <v>3934</v>
      </c>
      <c r="B138" s="1087" t="s">
        <v>603</v>
      </c>
      <c r="C138" s="1078" t="s">
        <v>3935</v>
      </c>
      <c r="D138" s="1078" t="s">
        <v>3935</v>
      </c>
      <c r="E138" s="1078" t="s">
        <v>3935</v>
      </c>
      <c r="F138" s="1078" t="s">
        <v>3935</v>
      </c>
      <c r="G138" s="1078" t="s">
        <v>3935</v>
      </c>
      <c r="H138" s="1078" t="s">
        <v>3935</v>
      </c>
      <c r="I138" s="1084"/>
      <c r="J138" s="1085"/>
      <c r="L138" s="1089"/>
    </row>
    <row r="139" spans="1:12" s="1066" customFormat="1" ht="17.25" customHeight="1" x14ac:dyDescent="0.25">
      <c r="A139" s="1090" t="s">
        <v>3936</v>
      </c>
      <c r="B139" s="1087" t="s">
        <v>606</v>
      </c>
      <c r="C139" s="1078" t="s">
        <v>3937</v>
      </c>
      <c r="D139" s="1078" t="s">
        <v>3937</v>
      </c>
      <c r="E139" s="1078" t="s">
        <v>3937</v>
      </c>
      <c r="F139" s="1078" t="s">
        <v>3937</v>
      </c>
      <c r="G139" s="1078" t="s">
        <v>3937</v>
      </c>
      <c r="H139" s="1078" t="s">
        <v>3937</v>
      </c>
      <c r="I139" s="1084"/>
      <c r="J139" s="1085"/>
      <c r="L139" s="1089"/>
    </row>
    <row r="140" spans="1:12" s="1066" customFormat="1" ht="17.25" customHeight="1" x14ac:dyDescent="0.25">
      <c r="A140" s="1086" t="s">
        <v>3938</v>
      </c>
      <c r="B140" s="1087"/>
      <c r="C140" s="1082"/>
      <c r="D140" s="1082"/>
      <c r="E140" s="1082"/>
      <c r="F140" s="1082"/>
      <c r="G140" s="1082"/>
      <c r="H140" s="1082"/>
      <c r="J140" s="1085"/>
      <c r="L140" s="1089"/>
    </row>
    <row r="141" spans="1:12" s="1066" customFormat="1" ht="17.25" customHeight="1" x14ac:dyDescent="0.25">
      <c r="A141" s="1092" t="s">
        <v>3685</v>
      </c>
      <c r="B141" s="1087" t="s">
        <v>609</v>
      </c>
      <c r="C141" s="1078" t="s">
        <v>3939</v>
      </c>
      <c r="D141" s="1078" t="s">
        <v>3939</v>
      </c>
      <c r="E141" s="1078" t="s">
        <v>3939</v>
      </c>
      <c r="F141" s="1078" t="s">
        <v>3939</v>
      </c>
      <c r="G141" s="1078" t="s">
        <v>3939</v>
      </c>
      <c r="H141" s="1078" t="s">
        <v>3939</v>
      </c>
      <c r="I141" s="1084"/>
      <c r="J141" s="1085"/>
      <c r="L141" s="1089"/>
    </row>
    <row r="142" spans="1:12" s="1066" customFormat="1" ht="17.25" customHeight="1" x14ac:dyDescent="0.25">
      <c r="A142" s="1101" t="s">
        <v>3940</v>
      </c>
      <c r="B142" s="1087" t="s">
        <v>611</v>
      </c>
      <c r="C142" s="1078" t="s">
        <v>3941</v>
      </c>
      <c r="D142" s="1078" t="s">
        <v>3941</v>
      </c>
      <c r="E142" s="1078" t="s">
        <v>3941</v>
      </c>
      <c r="F142" s="1078" t="s">
        <v>3941</v>
      </c>
      <c r="G142" s="1078" t="s">
        <v>3941</v>
      </c>
      <c r="H142" s="1078" t="s">
        <v>3941</v>
      </c>
      <c r="I142" s="1084"/>
      <c r="J142" s="1085"/>
      <c r="L142" s="1089"/>
    </row>
    <row r="143" spans="1:12" s="1066" customFormat="1" ht="17.25" customHeight="1" x14ac:dyDescent="0.25">
      <c r="A143" s="1092" t="s">
        <v>3942</v>
      </c>
      <c r="B143" s="1087" t="s">
        <v>613</v>
      </c>
      <c r="C143" s="1078" t="s">
        <v>3943</v>
      </c>
      <c r="D143" s="1078" t="s">
        <v>3943</v>
      </c>
      <c r="E143" s="1078" t="s">
        <v>3943</v>
      </c>
      <c r="F143" s="1078" t="s">
        <v>3943</v>
      </c>
      <c r="G143" s="1078" t="s">
        <v>3943</v>
      </c>
      <c r="H143" s="1078" t="s">
        <v>3943</v>
      </c>
      <c r="I143" s="1084"/>
      <c r="J143" s="1085"/>
      <c r="L143" s="1089"/>
    </row>
    <row r="144" spans="1:12" s="1066" customFormat="1" ht="17.25" customHeight="1" x14ac:dyDescent="0.25">
      <c r="A144" s="1086" t="s">
        <v>3944</v>
      </c>
      <c r="B144" s="1081"/>
      <c r="C144" s="1091"/>
      <c r="D144" s="1091"/>
      <c r="E144" s="1091"/>
      <c r="F144" s="1091"/>
      <c r="G144" s="1091"/>
      <c r="H144" s="1091"/>
      <c r="J144" s="1085"/>
      <c r="L144" s="1089"/>
    </row>
    <row r="145" spans="1:13" s="1066" customFormat="1" ht="17.25" customHeight="1" x14ac:dyDescent="0.25">
      <c r="A145" s="1092" t="s">
        <v>3685</v>
      </c>
      <c r="B145" s="1087" t="s">
        <v>616</v>
      </c>
      <c r="C145" s="1078" t="s">
        <v>3945</v>
      </c>
      <c r="D145" s="1078" t="s">
        <v>3945</v>
      </c>
      <c r="E145" s="1078" t="s">
        <v>3945</v>
      </c>
      <c r="F145" s="1078" t="s">
        <v>3945</v>
      </c>
      <c r="G145" s="1078" t="s">
        <v>3945</v>
      </c>
      <c r="H145" s="1078" t="s">
        <v>3945</v>
      </c>
      <c r="I145" s="1084"/>
      <c r="J145" s="1085"/>
      <c r="L145" s="1089"/>
    </row>
    <row r="146" spans="1:13" ht="17.25" customHeight="1" x14ac:dyDescent="0.2">
      <c r="A146" s="1101" t="s">
        <v>3940</v>
      </c>
      <c r="B146" s="1087" t="s">
        <v>619</v>
      </c>
      <c r="C146" s="1078" t="s">
        <v>3946</v>
      </c>
      <c r="D146" s="1078" t="s">
        <v>3946</v>
      </c>
      <c r="E146" s="1078" t="s">
        <v>3946</v>
      </c>
      <c r="F146" s="1078" t="s">
        <v>3946</v>
      </c>
      <c r="G146" s="1078" t="s">
        <v>3946</v>
      </c>
      <c r="H146" s="1078" t="s">
        <v>3946</v>
      </c>
      <c r="I146" s="1084"/>
      <c r="J146" s="1085"/>
      <c r="K146" s="1066"/>
      <c r="L146" s="1089"/>
      <c r="M146" s="1066"/>
    </row>
    <row r="147" spans="1:13" ht="17.25" customHeight="1" x14ac:dyDescent="0.2">
      <c r="A147" s="1101" t="s">
        <v>3942</v>
      </c>
      <c r="B147" s="1087" t="s">
        <v>621</v>
      </c>
      <c r="C147" s="1078" t="s">
        <v>3947</v>
      </c>
      <c r="D147" s="1078" t="s">
        <v>3947</v>
      </c>
      <c r="E147" s="1078" t="s">
        <v>3947</v>
      </c>
      <c r="F147" s="1078" t="s">
        <v>3947</v>
      </c>
      <c r="G147" s="1078" t="s">
        <v>3947</v>
      </c>
      <c r="H147" s="1078" t="s">
        <v>3947</v>
      </c>
      <c r="I147" s="1084"/>
      <c r="J147" s="1085"/>
      <c r="K147" s="1066"/>
      <c r="L147" s="1089"/>
    </row>
    <row r="148" spans="1:13" x14ac:dyDescent="0.2">
      <c r="B148" s="1063"/>
      <c r="C148" s="1063"/>
      <c r="D148" s="1063"/>
      <c r="E148" s="1063"/>
      <c r="F148" s="1063"/>
      <c r="G148" s="1063"/>
      <c r="H148" s="1063"/>
    </row>
  </sheetData>
  <mergeCells count="5">
    <mergeCell ref="C11:H11"/>
    <mergeCell ref="A63:H63"/>
    <mergeCell ref="A64:H64"/>
    <mergeCell ref="C73:H73"/>
    <mergeCell ref="C126:H126"/>
  </mergeCells>
  <printOptions horizontalCentered="1"/>
  <pageMargins left="0.39370078740157483" right="0.39370078740157483" top="0.39370078740157483" bottom="0.39370078740157483" header="0" footer="0"/>
  <pageSetup paperSize="9" scale="50" orientation="landscape" r:id="rId1"/>
  <headerFooter>
    <oddFooter>&amp;CÉdité le &amp;D à &amp;T&amp;RPage &amp;P / &amp;N</oddFooter>
  </headerFooter>
  <rowBreaks count="2" manualBreakCount="2">
    <brk id="64" max="16383" man="1"/>
    <brk id="117"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8"/>
  <sheetViews>
    <sheetView zoomScale="80" zoomScaleNormal="80" workbookViewId="0">
      <selection activeCell="A149" sqref="A149"/>
    </sheetView>
  </sheetViews>
  <sheetFormatPr baseColWidth="10" defaultColWidth="11.42578125" defaultRowHeight="12" x14ac:dyDescent="0.2"/>
  <cols>
    <col min="1" max="1" width="77" style="1065" customWidth="1"/>
    <col min="2" max="2" width="7.28515625" style="1065" customWidth="1"/>
    <col min="3" max="8" width="20.7109375" style="1065" customWidth="1"/>
    <col min="9" max="9" width="2.7109375" style="1065" customWidth="1"/>
    <col min="10" max="10" width="18.140625" style="1103" customWidth="1"/>
    <col min="11" max="11" width="18.140625" style="1065" customWidth="1"/>
    <col min="12" max="12" width="45.140625" style="1065" bestFit="1" customWidth="1"/>
    <col min="13" max="13" width="35.5703125" style="1065" bestFit="1" customWidth="1"/>
    <col min="14" max="16384" width="11.42578125" style="1065"/>
  </cols>
  <sheetData>
    <row r="1" spans="1:13" s="164" customFormat="1" ht="19.5" customHeight="1" x14ac:dyDescent="0.2">
      <c r="A1" s="1053" t="s">
        <v>178</v>
      </c>
      <c r="B1" s="1054"/>
      <c r="C1" s="1055"/>
      <c r="G1" s="1056"/>
      <c r="J1" s="1057"/>
    </row>
    <row r="2" spans="1:13" s="164" customFormat="1" ht="12.75" customHeight="1" x14ac:dyDescent="0.2">
      <c r="A2" s="245" t="s">
        <v>3964</v>
      </c>
      <c r="B2" s="1054"/>
      <c r="C2" s="166"/>
      <c r="J2" s="1057"/>
    </row>
    <row r="3" spans="1:13" s="164" customFormat="1" ht="12.75" customHeight="1" x14ac:dyDescent="0.2">
      <c r="A3" s="165"/>
      <c r="B3" s="1054"/>
      <c r="C3" s="166"/>
      <c r="J3" s="1057"/>
    </row>
    <row r="4" spans="1:13" s="164" customFormat="1" ht="18" customHeight="1" x14ac:dyDescent="0.2">
      <c r="A4" s="168" t="s">
        <v>3965</v>
      </c>
      <c r="B4" s="1054"/>
      <c r="C4" s="1055"/>
      <c r="J4" s="1057"/>
    </row>
    <row r="5" spans="1:13" s="164" customFormat="1" ht="14.45" customHeight="1" x14ac:dyDescent="0.2">
      <c r="A5" s="96" t="s">
        <v>294</v>
      </c>
      <c r="C5" s="1059"/>
      <c r="J5" s="1057"/>
    </row>
    <row r="6" spans="1:13" s="164" customFormat="1" ht="13.15" customHeight="1" x14ac:dyDescent="0.2">
      <c r="A6" s="96" t="s">
        <v>891</v>
      </c>
      <c r="B6" s="97"/>
      <c r="C6" s="1100"/>
      <c r="D6" s="1063"/>
      <c r="J6" s="1057"/>
    </row>
    <row r="7" spans="1:13" s="164" customFormat="1" ht="14.45" customHeight="1" x14ac:dyDescent="0.2">
      <c r="A7" s="96" t="s">
        <v>852</v>
      </c>
      <c r="C7" s="1059"/>
      <c r="J7" s="1057"/>
    </row>
    <row r="8" spans="1:13" s="164" customFormat="1" ht="12.75" customHeight="1" x14ac:dyDescent="0.2">
      <c r="A8" s="97"/>
      <c r="C8" s="1058"/>
      <c r="J8" s="1057"/>
    </row>
    <row r="9" spans="1:13" s="164" customFormat="1" ht="14.45" customHeight="1" x14ac:dyDescent="0.2">
      <c r="A9" s="165" t="s">
        <v>3812</v>
      </c>
      <c r="B9" s="1054"/>
      <c r="C9" s="1060"/>
      <c r="J9" s="1057"/>
    </row>
    <row r="10" spans="1:13" ht="15.75" customHeight="1" x14ac:dyDescent="0.2">
      <c r="A10" s="1061"/>
      <c r="B10" s="1061"/>
      <c r="C10" s="1061"/>
      <c r="D10" s="1061"/>
      <c r="E10" s="1061"/>
      <c r="F10" s="1061"/>
      <c r="G10" s="1062"/>
      <c r="H10" s="1063"/>
      <c r="I10" s="1061"/>
      <c r="J10" s="1064"/>
      <c r="K10" s="1061"/>
    </row>
    <row r="11" spans="1:13" s="1066" customFormat="1" ht="18" customHeight="1" x14ac:dyDescent="0.2">
      <c r="B11" s="1067"/>
      <c r="C11" s="2797" t="s">
        <v>3813</v>
      </c>
      <c r="D11" s="2797"/>
      <c r="E11" s="2797"/>
      <c r="F11" s="2797"/>
      <c r="G11" s="2797"/>
      <c r="H11" s="2797"/>
      <c r="I11" s="1068"/>
      <c r="J11" s="1069"/>
      <c r="K11" s="1068"/>
      <c r="L11" s="1070"/>
      <c r="M11" s="1061"/>
    </row>
    <row r="12" spans="1:13" s="1066" customFormat="1" ht="46.5" customHeight="1" x14ac:dyDescent="0.25">
      <c r="A12" s="1071"/>
      <c r="B12" s="1067"/>
      <c r="C12" s="1072" t="s">
        <v>3814</v>
      </c>
      <c r="D12" s="1073" t="s">
        <v>3815</v>
      </c>
      <c r="E12" s="1072" t="s">
        <v>3816</v>
      </c>
      <c r="F12" s="1073" t="s">
        <v>3817</v>
      </c>
      <c r="G12" s="1072" t="s">
        <v>3818</v>
      </c>
      <c r="H12" s="1072" t="s">
        <v>3819</v>
      </c>
      <c r="I12" s="1070"/>
      <c r="J12" s="1074"/>
      <c r="K12" s="1070"/>
      <c r="L12" s="1070"/>
      <c r="M12" s="1070"/>
    </row>
    <row r="13" spans="1:13" s="1066" customFormat="1" ht="12" customHeight="1" x14ac:dyDescent="0.25">
      <c r="A13" s="1075"/>
      <c r="B13" s="1076"/>
      <c r="C13" s="1077" t="s">
        <v>299</v>
      </c>
      <c r="D13" s="1078" t="s">
        <v>386</v>
      </c>
      <c r="E13" s="1079" t="s">
        <v>387</v>
      </c>
      <c r="F13" s="1077" t="s">
        <v>388</v>
      </c>
      <c r="G13" s="1078" t="s">
        <v>389</v>
      </c>
      <c r="H13" s="1077" t="s">
        <v>414</v>
      </c>
      <c r="I13" s="1068"/>
      <c r="J13" s="1069"/>
      <c r="K13" s="1068"/>
    </row>
    <row r="14" spans="1:13" s="1066" customFormat="1" ht="20.25" customHeight="1" x14ac:dyDescent="0.25">
      <c r="A14" s="1080" t="s">
        <v>873</v>
      </c>
      <c r="B14" s="1081"/>
      <c r="C14" s="1082"/>
      <c r="D14" s="1083"/>
      <c r="E14" s="1083"/>
      <c r="F14" s="1083"/>
      <c r="G14" s="1082"/>
      <c r="H14" s="1083"/>
      <c r="I14" s="1084"/>
      <c r="J14" s="1085"/>
    </row>
    <row r="15" spans="1:13" s="1066" customFormat="1" ht="27.75" customHeight="1" x14ac:dyDescent="0.25">
      <c r="A15" s="1086" t="s">
        <v>3820</v>
      </c>
      <c r="B15" s="1087" t="s">
        <v>301</v>
      </c>
      <c r="C15" s="1078" t="s">
        <v>3821</v>
      </c>
      <c r="D15" s="1078" t="s">
        <v>3821</v>
      </c>
      <c r="E15" s="1078" t="s">
        <v>3821</v>
      </c>
      <c r="F15" s="1078" t="s">
        <v>3821</v>
      </c>
      <c r="G15" s="1078" t="s">
        <v>3821</v>
      </c>
      <c r="H15" s="1078" t="s">
        <v>3821</v>
      </c>
      <c r="I15" s="1084"/>
      <c r="J15" s="1085"/>
      <c r="K15" s="1088"/>
      <c r="L15" s="1089"/>
    </row>
    <row r="16" spans="1:13" s="1066" customFormat="1" ht="20.25" customHeight="1" x14ac:dyDescent="0.25">
      <c r="A16" s="1090" t="s">
        <v>3822</v>
      </c>
      <c r="B16" s="1087" t="s">
        <v>304</v>
      </c>
      <c r="C16" s="1078" t="s">
        <v>3823</v>
      </c>
      <c r="D16" s="1078" t="s">
        <v>3823</v>
      </c>
      <c r="E16" s="1078" t="s">
        <v>3823</v>
      </c>
      <c r="F16" s="1078" t="s">
        <v>3823</v>
      </c>
      <c r="G16" s="1078" t="s">
        <v>3823</v>
      </c>
      <c r="H16" s="1078" t="s">
        <v>3823</v>
      </c>
      <c r="I16" s="1084"/>
      <c r="J16" s="1085"/>
      <c r="L16" s="1089"/>
    </row>
    <row r="17" spans="1:12" s="1066" customFormat="1" ht="26.25" customHeight="1" x14ac:dyDescent="0.25">
      <c r="A17" s="1086" t="s">
        <v>3824</v>
      </c>
      <c r="B17" s="1087" t="s">
        <v>307</v>
      </c>
      <c r="C17" s="1078" t="s">
        <v>3825</v>
      </c>
      <c r="D17" s="1078" t="s">
        <v>3825</v>
      </c>
      <c r="E17" s="1078" t="s">
        <v>3825</v>
      </c>
      <c r="F17" s="1078" t="s">
        <v>3825</v>
      </c>
      <c r="G17" s="1078" t="s">
        <v>3825</v>
      </c>
      <c r="H17" s="1078" t="s">
        <v>3825</v>
      </c>
      <c r="I17" s="1084"/>
      <c r="J17" s="1085"/>
      <c r="K17" s="1088"/>
      <c r="L17" s="1089"/>
    </row>
    <row r="18" spans="1:12" s="1066" customFormat="1" ht="15" customHeight="1" x14ac:dyDescent="0.25">
      <c r="A18" s="1090" t="s">
        <v>3826</v>
      </c>
      <c r="B18" s="1081"/>
      <c r="C18" s="1091"/>
      <c r="D18" s="1091"/>
      <c r="E18" s="1091"/>
      <c r="F18" s="1091"/>
      <c r="G18" s="1091"/>
      <c r="H18" s="1091"/>
      <c r="I18" s="1084"/>
      <c r="J18" s="1085"/>
      <c r="L18" s="1089"/>
    </row>
    <row r="19" spans="1:12" s="1066" customFormat="1" ht="15" customHeight="1" x14ac:dyDescent="0.25">
      <c r="A19" s="1092" t="s">
        <v>3827</v>
      </c>
      <c r="B19" s="1087" t="s">
        <v>310</v>
      </c>
      <c r="C19" s="1078" t="s">
        <v>3828</v>
      </c>
      <c r="D19" s="1078" t="s">
        <v>3828</v>
      </c>
      <c r="E19" s="1078" t="s">
        <v>3828</v>
      </c>
      <c r="F19" s="1078" t="s">
        <v>3828</v>
      </c>
      <c r="G19" s="1078" t="s">
        <v>3828</v>
      </c>
      <c r="H19" s="1078" t="s">
        <v>3828</v>
      </c>
      <c r="I19" s="1084"/>
      <c r="J19" s="1085"/>
      <c r="L19" s="1089"/>
    </row>
    <row r="20" spans="1:12" s="1066" customFormat="1" ht="15" customHeight="1" x14ac:dyDescent="0.25">
      <c r="A20" s="1092" t="s">
        <v>1486</v>
      </c>
      <c r="B20" s="1087" t="s">
        <v>313</v>
      </c>
      <c r="C20" s="1078" t="s">
        <v>3829</v>
      </c>
      <c r="D20" s="1078" t="s">
        <v>3829</v>
      </c>
      <c r="E20" s="1078" t="s">
        <v>3829</v>
      </c>
      <c r="F20" s="1078" t="s">
        <v>3829</v>
      </c>
      <c r="G20" s="1078" t="s">
        <v>3829</v>
      </c>
      <c r="H20" s="1078" t="s">
        <v>3829</v>
      </c>
      <c r="I20" s="1084"/>
      <c r="J20" s="1085"/>
      <c r="L20" s="1089"/>
    </row>
    <row r="21" spans="1:12" s="1066" customFormat="1" ht="15" customHeight="1" x14ac:dyDescent="0.25">
      <c r="A21" s="1092" t="s">
        <v>1488</v>
      </c>
      <c r="B21" s="1087" t="s">
        <v>316</v>
      </c>
      <c r="C21" s="1078" t="s">
        <v>3830</v>
      </c>
      <c r="D21" s="1078" t="s">
        <v>3830</v>
      </c>
      <c r="E21" s="1078" t="s">
        <v>3830</v>
      </c>
      <c r="F21" s="1078" t="s">
        <v>3830</v>
      </c>
      <c r="G21" s="1078" t="s">
        <v>3830</v>
      </c>
      <c r="H21" s="1078" t="s">
        <v>3830</v>
      </c>
      <c r="I21" s="1084"/>
      <c r="J21" s="1085"/>
      <c r="L21" s="1089"/>
    </row>
    <row r="22" spans="1:12" s="1066" customFormat="1" ht="15" customHeight="1" x14ac:dyDescent="0.25">
      <c r="A22" s="1092" t="s">
        <v>3831</v>
      </c>
      <c r="B22" s="1087" t="s">
        <v>319</v>
      </c>
      <c r="C22" s="1078" t="s">
        <v>3832</v>
      </c>
      <c r="D22" s="1078" t="s">
        <v>3832</v>
      </c>
      <c r="E22" s="1078" t="s">
        <v>3832</v>
      </c>
      <c r="F22" s="1078" t="s">
        <v>3832</v>
      </c>
      <c r="G22" s="1078" t="s">
        <v>3832</v>
      </c>
      <c r="H22" s="1078" t="s">
        <v>3832</v>
      </c>
      <c r="I22" s="1084"/>
      <c r="J22" s="1085"/>
      <c r="L22" s="1089"/>
    </row>
    <row r="23" spans="1:12" s="1066" customFormat="1" ht="15" customHeight="1" x14ac:dyDescent="0.25">
      <c r="A23" s="1080" t="s">
        <v>3833</v>
      </c>
      <c r="B23" s="1081"/>
      <c r="C23" s="1093"/>
      <c r="D23" s="1093"/>
      <c r="E23" s="1093"/>
      <c r="F23" s="1093"/>
      <c r="G23" s="1093"/>
      <c r="H23" s="1091"/>
      <c r="I23" s="1084"/>
      <c r="J23" s="1085"/>
      <c r="L23" s="1089"/>
    </row>
    <row r="24" spans="1:12" s="1066" customFormat="1" ht="15" customHeight="1" x14ac:dyDescent="0.25">
      <c r="A24" s="1090" t="s">
        <v>3834</v>
      </c>
      <c r="B24" s="1081"/>
      <c r="C24" s="1093"/>
      <c r="D24" s="1093"/>
      <c r="E24" s="1093"/>
      <c r="F24" s="1093"/>
      <c r="G24" s="1093"/>
      <c r="H24" s="1091"/>
      <c r="I24" s="1084"/>
      <c r="J24" s="1085"/>
      <c r="L24" s="1089"/>
    </row>
    <row r="25" spans="1:12" s="1066" customFormat="1" ht="15" customHeight="1" x14ac:dyDescent="0.25">
      <c r="A25" s="1092" t="s">
        <v>3835</v>
      </c>
      <c r="B25" s="1087" t="s">
        <v>322</v>
      </c>
      <c r="C25" s="1078" t="s">
        <v>3836</v>
      </c>
      <c r="D25" s="1077" t="s">
        <v>3836</v>
      </c>
      <c r="E25" s="1077" t="s">
        <v>3836</v>
      </c>
      <c r="F25" s="1077" t="s">
        <v>3836</v>
      </c>
      <c r="G25" s="1077" t="s">
        <v>3836</v>
      </c>
      <c r="H25" s="1077" t="s">
        <v>3836</v>
      </c>
      <c r="I25" s="1084"/>
      <c r="J25" s="1085"/>
      <c r="L25" s="1089"/>
    </row>
    <row r="26" spans="1:12" s="1066" customFormat="1" ht="15" customHeight="1" x14ac:dyDescent="0.25">
      <c r="A26" s="1092" t="s">
        <v>3837</v>
      </c>
      <c r="B26" s="1087" t="s">
        <v>325</v>
      </c>
      <c r="C26" s="1078" t="s">
        <v>3836</v>
      </c>
      <c r="D26" s="1077" t="s">
        <v>3836</v>
      </c>
      <c r="E26" s="1077" t="s">
        <v>3836</v>
      </c>
      <c r="F26" s="1077" t="s">
        <v>3836</v>
      </c>
      <c r="G26" s="1077" t="s">
        <v>3836</v>
      </c>
      <c r="H26" s="1077" t="s">
        <v>3836</v>
      </c>
      <c r="I26" s="1084"/>
      <c r="J26" s="1085"/>
      <c r="L26" s="1089"/>
    </row>
    <row r="27" spans="1:12" s="1066" customFormat="1" ht="15" customHeight="1" x14ac:dyDescent="0.25">
      <c r="A27" s="1090" t="s">
        <v>3826</v>
      </c>
      <c r="B27" s="1081"/>
      <c r="C27" s="1082"/>
      <c r="D27" s="1083"/>
      <c r="E27" s="1083"/>
      <c r="F27" s="1083"/>
      <c r="G27" s="1083"/>
      <c r="H27" s="1083"/>
      <c r="I27" s="1084"/>
      <c r="J27" s="1085"/>
      <c r="L27" s="1089"/>
    </row>
    <row r="28" spans="1:12" s="1066" customFormat="1" ht="15" customHeight="1" x14ac:dyDescent="0.25">
      <c r="A28" s="1092" t="s">
        <v>3835</v>
      </c>
      <c r="B28" s="1087" t="s">
        <v>328</v>
      </c>
      <c r="C28" s="1078" t="s">
        <v>3838</v>
      </c>
      <c r="D28" s="1078" t="s">
        <v>3838</v>
      </c>
      <c r="E28" s="1078" t="s">
        <v>3838</v>
      </c>
      <c r="F28" s="1078" t="s">
        <v>3838</v>
      </c>
      <c r="G28" s="1078" t="s">
        <v>3838</v>
      </c>
      <c r="H28" s="1078" t="s">
        <v>3838</v>
      </c>
      <c r="I28" s="1084"/>
      <c r="J28" s="1085"/>
      <c r="L28" s="1089"/>
    </row>
    <row r="29" spans="1:12" s="1066" customFormat="1" ht="15" customHeight="1" x14ac:dyDescent="0.25">
      <c r="A29" s="1092" t="s">
        <v>3837</v>
      </c>
      <c r="B29" s="1087" t="s">
        <v>331</v>
      </c>
      <c r="C29" s="1078" t="s">
        <v>3838</v>
      </c>
      <c r="D29" s="1078" t="s">
        <v>3838</v>
      </c>
      <c r="E29" s="1078" t="s">
        <v>3838</v>
      </c>
      <c r="F29" s="1078" t="s">
        <v>3838</v>
      </c>
      <c r="G29" s="1078" t="s">
        <v>3838</v>
      </c>
      <c r="H29" s="1078" t="s">
        <v>3838</v>
      </c>
      <c r="I29" s="1084"/>
      <c r="J29" s="1085"/>
      <c r="L29" s="1089"/>
    </row>
    <row r="30" spans="1:12" s="1066" customFormat="1" ht="15" customHeight="1" x14ac:dyDescent="0.25">
      <c r="A30" s="1092" t="s">
        <v>1448</v>
      </c>
      <c r="B30" s="1087" t="s">
        <v>334</v>
      </c>
      <c r="C30" s="1078" t="s">
        <v>3838</v>
      </c>
      <c r="D30" s="1078" t="s">
        <v>3838</v>
      </c>
      <c r="E30" s="1078" t="s">
        <v>3838</v>
      </c>
      <c r="F30" s="1078" t="s">
        <v>3838</v>
      </c>
      <c r="G30" s="1078" t="s">
        <v>3838</v>
      </c>
      <c r="H30" s="1078" t="s">
        <v>3838</v>
      </c>
      <c r="I30" s="1084"/>
      <c r="J30" s="1085"/>
      <c r="L30" s="1089"/>
    </row>
    <row r="31" spans="1:12" ht="15" customHeight="1" x14ac:dyDescent="0.2">
      <c r="A31" s="1090" t="s">
        <v>3826</v>
      </c>
      <c r="B31" s="1081"/>
      <c r="C31" s="1091"/>
      <c r="D31" s="1094"/>
      <c r="E31" s="1094"/>
      <c r="F31" s="1094"/>
      <c r="G31" s="1094"/>
      <c r="H31" s="1094"/>
      <c r="I31" s="1084"/>
      <c r="J31" s="1085"/>
      <c r="K31" s="1066"/>
      <c r="L31" s="1089"/>
    </row>
    <row r="32" spans="1:12" ht="15.75" customHeight="1" x14ac:dyDescent="0.2">
      <c r="A32" s="1092" t="s">
        <v>3827</v>
      </c>
      <c r="B32" s="1087" t="s">
        <v>336</v>
      </c>
      <c r="C32" s="1095" t="s">
        <v>3839</v>
      </c>
      <c r="D32" s="1087" t="s">
        <v>3839</v>
      </c>
      <c r="E32" s="1087" t="s">
        <v>3839</v>
      </c>
      <c r="F32" s="1087" t="s">
        <v>3839</v>
      </c>
      <c r="G32" s="1087" t="s">
        <v>3839</v>
      </c>
      <c r="H32" s="1087" t="s">
        <v>3839</v>
      </c>
      <c r="I32" s="1084"/>
      <c r="J32" s="1096"/>
      <c r="K32" s="1066"/>
      <c r="L32" s="1089"/>
    </row>
    <row r="33" spans="1:12" ht="15.75" customHeight="1" x14ac:dyDescent="0.2">
      <c r="A33" s="1092" t="s">
        <v>1486</v>
      </c>
      <c r="B33" s="1087" t="s">
        <v>339</v>
      </c>
      <c r="C33" s="1095" t="s">
        <v>3840</v>
      </c>
      <c r="D33" s="1087" t="s">
        <v>3840</v>
      </c>
      <c r="E33" s="1087" t="s">
        <v>3840</v>
      </c>
      <c r="F33" s="1087" t="s">
        <v>3840</v>
      </c>
      <c r="G33" s="1087" t="s">
        <v>3840</v>
      </c>
      <c r="H33" s="1087" t="s">
        <v>3840</v>
      </c>
      <c r="I33" s="1084"/>
      <c r="J33" s="1096"/>
      <c r="K33" s="1066"/>
      <c r="L33" s="1089"/>
    </row>
    <row r="34" spans="1:12" ht="15.75" customHeight="1" x14ac:dyDescent="0.2">
      <c r="A34" s="1092" t="s">
        <v>1488</v>
      </c>
      <c r="B34" s="1087" t="s">
        <v>341</v>
      </c>
      <c r="C34" s="1095" t="s">
        <v>3841</v>
      </c>
      <c r="D34" s="1087" t="s">
        <v>3841</v>
      </c>
      <c r="E34" s="1087" t="s">
        <v>3841</v>
      </c>
      <c r="F34" s="1087" t="s">
        <v>3841</v>
      </c>
      <c r="G34" s="1087" t="s">
        <v>3841</v>
      </c>
      <c r="H34" s="1087" t="s">
        <v>3841</v>
      </c>
      <c r="I34" s="1084"/>
      <c r="J34" s="1096"/>
      <c r="K34" s="1066"/>
      <c r="L34" s="1089"/>
    </row>
    <row r="35" spans="1:12" ht="15.75" customHeight="1" x14ac:dyDescent="0.2">
      <c r="A35" s="1092" t="s">
        <v>3831</v>
      </c>
      <c r="B35" s="1087" t="s">
        <v>344</v>
      </c>
      <c r="C35" s="1095" t="s">
        <v>3842</v>
      </c>
      <c r="D35" s="1087" t="s">
        <v>3842</v>
      </c>
      <c r="E35" s="1087" t="s">
        <v>3842</v>
      </c>
      <c r="F35" s="1087" t="s">
        <v>3842</v>
      </c>
      <c r="G35" s="1087" t="s">
        <v>3842</v>
      </c>
      <c r="H35" s="1087" t="s">
        <v>3842</v>
      </c>
      <c r="I35" s="1084"/>
      <c r="J35" s="1096"/>
      <c r="K35" s="1066"/>
      <c r="L35" s="1089"/>
    </row>
    <row r="36" spans="1:12" ht="15.75" customHeight="1" x14ac:dyDescent="0.2">
      <c r="A36" s="1090" t="s">
        <v>3843</v>
      </c>
      <c r="B36" s="1081"/>
      <c r="C36" s="1097"/>
      <c r="D36" s="1098"/>
      <c r="E36" s="1098"/>
      <c r="F36" s="1098"/>
      <c r="G36" s="1098"/>
      <c r="H36" s="1098"/>
      <c r="I36" s="1084"/>
      <c r="J36" s="1096"/>
      <c r="K36" s="1066"/>
      <c r="L36" s="1089"/>
    </row>
    <row r="37" spans="1:12" ht="15.75" customHeight="1" x14ac:dyDescent="0.2">
      <c r="A37" s="1092" t="s">
        <v>3827</v>
      </c>
      <c r="B37" s="1087" t="s">
        <v>347</v>
      </c>
      <c r="C37" s="1095" t="s">
        <v>3844</v>
      </c>
      <c r="D37" s="1087" t="s">
        <v>3844</v>
      </c>
      <c r="E37" s="1087" t="s">
        <v>3844</v>
      </c>
      <c r="F37" s="1087" t="s">
        <v>3844</v>
      </c>
      <c r="G37" s="1087" t="s">
        <v>3844</v>
      </c>
      <c r="H37" s="1087" t="s">
        <v>3844</v>
      </c>
      <c r="I37" s="1084"/>
      <c r="J37" s="1096"/>
      <c r="K37" s="1066"/>
      <c r="L37" s="1089"/>
    </row>
    <row r="38" spans="1:12" ht="15.75" customHeight="1" x14ac:dyDescent="0.2">
      <c r="A38" s="1092" t="s">
        <v>3845</v>
      </c>
      <c r="B38" s="1087" t="s">
        <v>349</v>
      </c>
      <c r="C38" s="1095" t="s">
        <v>3846</v>
      </c>
      <c r="D38" s="1087" t="s">
        <v>3846</v>
      </c>
      <c r="E38" s="1087" t="s">
        <v>3846</v>
      </c>
      <c r="F38" s="1087" t="s">
        <v>3846</v>
      </c>
      <c r="G38" s="1087" t="s">
        <v>3846</v>
      </c>
      <c r="H38" s="1087" t="s">
        <v>3846</v>
      </c>
      <c r="I38" s="1084"/>
      <c r="J38" s="1096"/>
      <c r="K38" s="1066"/>
      <c r="L38" s="1089"/>
    </row>
    <row r="39" spans="1:12" ht="15.75" customHeight="1" x14ac:dyDescent="0.2">
      <c r="A39" s="1092" t="s">
        <v>3847</v>
      </c>
      <c r="B39" s="1087" t="s">
        <v>352</v>
      </c>
      <c r="C39" s="1095" t="s">
        <v>3848</v>
      </c>
      <c r="D39" s="1087" t="s">
        <v>3848</v>
      </c>
      <c r="E39" s="1087" t="s">
        <v>3848</v>
      </c>
      <c r="F39" s="1087" t="s">
        <v>3848</v>
      </c>
      <c r="G39" s="1087" t="s">
        <v>3848</v>
      </c>
      <c r="H39" s="1087" t="s">
        <v>3848</v>
      </c>
      <c r="I39" s="1084"/>
      <c r="J39" s="1096"/>
      <c r="K39" s="1066"/>
      <c r="L39" s="1089"/>
    </row>
    <row r="40" spans="1:12" ht="15.75" customHeight="1" x14ac:dyDescent="0.2">
      <c r="A40" s="1090" t="s">
        <v>3849</v>
      </c>
      <c r="B40" s="1081"/>
      <c r="C40" s="1097"/>
      <c r="D40" s="1098"/>
      <c r="E40" s="1098"/>
      <c r="F40" s="1098"/>
      <c r="G40" s="1098"/>
      <c r="H40" s="1098"/>
      <c r="I40" s="1084"/>
      <c r="J40" s="1096"/>
      <c r="K40" s="1066"/>
      <c r="L40" s="1089"/>
    </row>
    <row r="41" spans="1:12" ht="24.75" customHeight="1" x14ac:dyDescent="0.2">
      <c r="A41" s="1092" t="s">
        <v>3850</v>
      </c>
      <c r="B41" s="1087" t="s">
        <v>355</v>
      </c>
      <c r="C41" s="1095" t="s">
        <v>3851</v>
      </c>
      <c r="D41" s="1087" t="s">
        <v>3851</v>
      </c>
      <c r="E41" s="1087" t="s">
        <v>3851</v>
      </c>
      <c r="F41" s="1087" t="s">
        <v>3851</v>
      </c>
      <c r="G41" s="1087" t="s">
        <v>3851</v>
      </c>
      <c r="H41" s="1087" t="s">
        <v>3851</v>
      </c>
      <c r="I41" s="1084"/>
      <c r="J41" s="1096"/>
      <c r="K41" s="1066"/>
      <c r="L41" s="1089"/>
    </row>
    <row r="42" spans="1:12" ht="15.75" customHeight="1" x14ac:dyDescent="0.2">
      <c r="A42" s="1092" t="s">
        <v>3852</v>
      </c>
      <c r="B42" s="1087" t="s">
        <v>358</v>
      </c>
      <c r="C42" s="1095" t="s">
        <v>3853</v>
      </c>
      <c r="D42" s="1087" t="s">
        <v>3853</v>
      </c>
      <c r="E42" s="1087" t="s">
        <v>3853</v>
      </c>
      <c r="F42" s="1087" t="s">
        <v>3853</v>
      </c>
      <c r="G42" s="1087" t="s">
        <v>3853</v>
      </c>
      <c r="H42" s="1087" t="s">
        <v>3853</v>
      </c>
      <c r="I42" s="1084"/>
      <c r="J42" s="1096"/>
      <c r="K42" s="1066"/>
      <c r="L42" s="1089"/>
    </row>
    <row r="43" spans="1:12" ht="15.75" customHeight="1" x14ac:dyDescent="0.2">
      <c r="A43" s="1092" t="s">
        <v>3854</v>
      </c>
      <c r="B43" s="1087" t="s">
        <v>361</v>
      </c>
      <c r="C43" s="1095" t="s">
        <v>3855</v>
      </c>
      <c r="D43" s="1087" t="s">
        <v>3855</v>
      </c>
      <c r="E43" s="1087" t="s">
        <v>3855</v>
      </c>
      <c r="F43" s="1087" t="s">
        <v>3855</v>
      </c>
      <c r="G43" s="1087" t="s">
        <v>3855</v>
      </c>
      <c r="H43" s="1087" t="s">
        <v>3855</v>
      </c>
      <c r="I43" s="1084"/>
      <c r="J43" s="1096"/>
      <c r="K43" s="1066"/>
      <c r="L43" s="1089"/>
    </row>
    <row r="44" spans="1:12" ht="15.75" customHeight="1" x14ac:dyDescent="0.2">
      <c r="A44" s="1086" t="s">
        <v>3856</v>
      </c>
      <c r="B44" s="1081"/>
      <c r="C44" s="1097"/>
      <c r="D44" s="1098"/>
      <c r="E44" s="1098"/>
      <c r="F44" s="1098"/>
      <c r="G44" s="1098"/>
      <c r="H44" s="1098"/>
      <c r="I44" s="1084"/>
      <c r="J44" s="1096"/>
      <c r="K44" s="1066"/>
      <c r="L44" s="1089"/>
    </row>
    <row r="45" spans="1:12" ht="15.75" customHeight="1" x14ac:dyDescent="0.2">
      <c r="A45" s="1092" t="s">
        <v>3827</v>
      </c>
      <c r="B45" s="1087" t="s">
        <v>365</v>
      </c>
      <c r="C45" s="1095" t="s">
        <v>3857</v>
      </c>
      <c r="D45" s="1087" t="s">
        <v>3857</v>
      </c>
      <c r="E45" s="1087" t="s">
        <v>3857</v>
      </c>
      <c r="F45" s="1087" t="s">
        <v>3857</v>
      </c>
      <c r="G45" s="1087" t="s">
        <v>3857</v>
      </c>
      <c r="H45" s="1087" t="s">
        <v>3857</v>
      </c>
      <c r="I45" s="1084"/>
      <c r="J45" s="1096"/>
      <c r="K45" s="1066"/>
      <c r="L45" s="1089"/>
    </row>
    <row r="46" spans="1:12" ht="15.75" customHeight="1" x14ac:dyDescent="0.2">
      <c r="A46" s="1092" t="s">
        <v>3847</v>
      </c>
      <c r="B46" s="1087" t="s">
        <v>368</v>
      </c>
      <c r="C46" s="1095" t="s">
        <v>3858</v>
      </c>
      <c r="D46" s="1087" t="s">
        <v>3858</v>
      </c>
      <c r="E46" s="1087" t="s">
        <v>3858</v>
      </c>
      <c r="F46" s="1087" t="s">
        <v>3858</v>
      </c>
      <c r="G46" s="1087" t="s">
        <v>3858</v>
      </c>
      <c r="H46" s="1087" t="s">
        <v>3858</v>
      </c>
      <c r="I46" s="1084"/>
      <c r="J46" s="1096"/>
      <c r="K46" s="1066"/>
      <c r="L46" s="1089"/>
    </row>
    <row r="47" spans="1:12" ht="15.75" customHeight="1" x14ac:dyDescent="0.2">
      <c r="A47" s="1090" t="s">
        <v>3859</v>
      </c>
      <c r="B47" s="1087" t="s">
        <v>371</v>
      </c>
      <c r="C47" s="1095" t="s">
        <v>3860</v>
      </c>
      <c r="D47" s="1087" t="s">
        <v>3860</v>
      </c>
      <c r="E47" s="1087" t="s">
        <v>3860</v>
      </c>
      <c r="F47" s="1087" t="s">
        <v>3860</v>
      </c>
      <c r="G47" s="1087" t="s">
        <v>3860</v>
      </c>
      <c r="H47" s="1087" t="s">
        <v>3860</v>
      </c>
      <c r="I47" s="1084"/>
      <c r="J47" s="1096"/>
      <c r="K47" s="1066"/>
      <c r="L47" s="1089"/>
    </row>
    <row r="48" spans="1:12" ht="15.75" customHeight="1" x14ac:dyDescent="0.2">
      <c r="A48" s="1080" t="s">
        <v>1714</v>
      </c>
      <c r="B48" s="1081"/>
      <c r="C48" s="1097"/>
      <c r="D48" s="1098"/>
      <c r="E48" s="1098"/>
      <c r="F48" s="1098"/>
      <c r="G48" s="1098"/>
      <c r="H48" s="1098"/>
      <c r="I48" s="1084"/>
      <c r="J48" s="1096"/>
      <c r="K48" s="1066"/>
      <c r="L48" s="1089"/>
    </row>
    <row r="49" spans="1:12" ht="15.75" customHeight="1" x14ac:dyDescent="0.2">
      <c r="A49" s="1090" t="s">
        <v>1787</v>
      </c>
      <c r="B49" s="1081"/>
      <c r="C49" s="1097"/>
      <c r="D49" s="1098"/>
      <c r="E49" s="1098"/>
      <c r="F49" s="1098"/>
      <c r="G49" s="1098"/>
      <c r="H49" s="1098"/>
      <c r="I49" s="1084"/>
      <c r="J49" s="1096"/>
      <c r="K49" s="1066"/>
      <c r="L49" s="1089"/>
    </row>
    <row r="50" spans="1:12" ht="23.25" customHeight="1" x14ac:dyDescent="0.2">
      <c r="A50" s="1092" t="s">
        <v>3861</v>
      </c>
      <c r="B50" s="1087" t="s">
        <v>374</v>
      </c>
      <c r="C50" s="1095" t="s">
        <v>3862</v>
      </c>
      <c r="D50" s="1087" t="s">
        <v>3862</v>
      </c>
      <c r="E50" s="1087" t="s">
        <v>3862</v>
      </c>
      <c r="F50" s="1087" t="s">
        <v>3862</v>
      </c>
      <c r="G50" s="1087" t="s">
        <v>3862</v>
      </c>
      <c r="H50" s="1087" t="s">
        <v>3862</v>
      </c>
      <c r="I50" s="1084"/>
      <c r="J50" s="1096"/>
      <c r="K50" s="1066"/>
      <c r="L50" s="1089"/>
    </row>
    <row r="51" spans="1:12" ht="15.75" customHeight="1" x14ac:dyDescent="0.2">
      <c r="A51" s="1092" t="s">
        <v>3863</v>
      </c>
      <c r="B51" s="1087" t="s">
        <v>377</v>
      </c>
      <c r="C51" s="1095" t="s">
        <v>3862</v>
      </c>
      <c r="D51" s="1087" t="s">
        <v>3862</v>
      </c>
      <c r="E51" s="1087" t="s">
        <v>3862</v>
      </c>
      <c r="F51" s="1087" t="s">
        <v>3862</v>
      </c>
      <c r="G51" s="1087" t="s">
        <v>3862</v>
      </c>
      <c r="H51" s="1087" t="s">
        <v>3862</v>
      </c>
      <c r="I51" s="1084"/>
      <c r="J51" s="1096"/>
      <c r="K51" s="1066"/>
      <c r="L51" s="1089"/>
    </row>
    <row r="52" spans="1:12" ht="15.75" customHeight="1" x14ac:dyDescent="0.2">
      <c r="A52" s="1092" t="s">
        <v>3864</v>
      </c>
      <c r="B52" s="1087" t="s">
        <v>391</v>
      </c>
      <c r="C52" s="1095" t="s">
        <v>3862</v>
      </c>
      <c r="D52" s="1087" t="s">
        <v>3862</v>
      </c>
      <c r="E52" s="1087" t="s">
        <v>3862</v>
      </c>
      <c r="F52" s="1087" t="s">
        <v>3862</v>
      </c>
      <c r="G52" s="1087" t="s">
        <v>3862</v>
      </c>
      <c r="H52" s="1087" t="s">
        <v>3862</v>
      </c>
      <c r="I52" s="1084"/>
      <c r="J52" s="1096"/>
      <c r="K52" s="1066"/>
      <c r="L52" s="1089"/>
    </row>
    <row r="53" spans="1:12" ht="15.75" customHeight="1" x14ac:dyDescent="0.2">
      <c r="A53" s="1092" t="s">
        <v>1448</v>
      </c>
      <c r="B53" s="1087" t="s">
        <v>394</v>
      </c>
      <c r="C53" s="1095" t="s">
        <v>3862</v>
      </c>
      <c r="D53" s="1087" t="s">
        <v>3862</v>
      </c>
      <c r="E53" s="1087" t="s">
        <v>3862</v>
      </c>
      <c r="F53" s="1087" t="s">
        <v>3862</v>
      </c>
      <c r="G53" s="1087" t="s">
        <v>3862</v>
      </c>
      <c r="H53" s="1087" t="s">
        <v>3862</v>
      </c>
      <c r="I53" s="1084"/>
      <c r="J53" s="1096"/>
      <c r="K53" s="1066"/>
      <c r="L53" s="1089"/>
    </row>
    <row r="54" spans="1:12" ht="15.75" customHeight="1" x14ac:dyDescent="0.2">
      <c r="A54" s="1086" t="s">
        <v>3865</v>
      </c>
      <c r="B54" s="1087"/>
      <c r="C54" s="1097"/>
      <c r="D54" s="1098"/>
      <c r="E54" s="1098"/>
      <c r="F54" s="1098"/>
      <c r="G54" s="1098"/>
      <c r="H54" s="1098"/>
      <c r="I54" s="1084"/>
      <c r="J54" s="1096"/>
      <c r="K54" s="1066"/>
      <c r="L54" s="1089"/>
    </row>
    <row r="55" spans="1:12" ht="15.75" customHeight="1" x14ac:dyDescent="0.2">
      <c r="A55" s="1092" t="s">
        <v>1526</v>
      </c>
      <c r="B55" s="1087" t="s">
        <v>397</v>
      </c>
      <c r="C55" s="1095" t="s">
        <v>3866</v>
      </c>
      <c r="D55" s="1087" t="s">
        <v>3866</v>
      </c>
      <c r="E55" s="1087" t="s">
        <v>3866</v>
      </c>
      <c r="F55" s="1087" t="s">
        <v>3866</v>
      </c>
      <c r="G55" s="1087" t="s">
        <v>3866</v>
      </c>
      <c r="H55" s="1087" t="s">
        <v>3866</v>
      </c>
      <c r="I55" s="1084"/>
      <c r="J55" s="1096"/>
      <c r="K55" s="1066"/>
      <c r="L55" s="1089"/>
    </row>
    <row r="56" spans="1:12" ht="15.75" customHeight="1" x14ac:dyDescent="0.2">
      <c r="A56" s="1092" t="s">
        <v>3867</v>
      </c>
      <c r="B56" s="1087" t="s">
        <v>400</v>
      </c>
      <c r="C56" s="1095" t="s">
        <v>3868</v>
      </c>
      <c r="D56" s="1087" t="s">
        <v>3868</v>
      </c>
      <c r="E56" s="1087" t="s">
        <v>3868</v>
      </c>
      <c r="F56" s="1087" t="s">
        <v>3868</v>
      </c>
      <c r="G56" s="1087" t="s">
        <v>3868</v>
      </c>
      <c r="H56" s="1087" t="s">
        <v>3868</v>
      </c>
      <c r="I56" s="1084"/>
      <c r="J56" s="1096"/>
      <c r="K56" s="1066"/>
      <c r="L56" s="1089"/>
    </row>
    <row r="57" spans="1:12" ht="15.75" customHeight="1" x14ac:dyDescent="0.2">
      <c r="A57" s="1092" t="s">
        <v>3869</v>
      </c>
      <c r="B57" s="1087" t="s">
        <v>479</v>
      </c>
      <c r="C57" s="1095" t="s">
        <v>3870</v>
      </c>
      <c r="D57" s="1087" t="s">
        <v>3870</v>
      </c>
      <c r="E57" s="1087" t="s">
        <v>3870</v>
      </c>
      <c r="F57" s="1087" t="s">
        <v>3870</v>
      </c>
      <c r="G57" s="1087" t="s">
        <v>3870</v>
      </c>
      <c r="H57" s="1087" t="s">
        <v>3870</v>
      </c>
      <c r="I57" s="1084"/>
      <c r="J57" s="1096"/>
      <c r="K57" s="1066"/>
      <c r="L57" s="1089"/>
    </row>
    <row r="58" spans="1:12" ht="15.75" customHeight="1" x14ac:dyDescent="0.2">
      <c r="A58" s="1090" t="s">
        <v>1496</v>
      </c>
      <c r="B58" s="1087" t="s">
        <v>482</v>
      </c>
      <c r="C58" s="1095" t="s">
        <v>3871</v>
      </c>
      <c r="D58" s="1087" t="s">
        <v>3871</v>
      </c>
      <c r="E58" s="1087" t="s">
        <v>3871</v>
      </c>
      <c r="F58" s="1087" t="s">
        <v>3871</v>
      </c>
      <c r="G58" s="1087" t="s">
        <v>3871</v>
      </c>
      <c r="H58" s="1087" t="s">
        <v>3871</v>
      </c>
      <c r="I58" s="1084"/>
      <c r="J58" s="1096"/>
      <c r="K58" s="1066"/>
      <c r="L58" s="1089"/>
    </row>
    <row r="59" spans="1:12" ht="15.75" customHeight="1" x14ac:dyDescent="0.2">
      <c r="A59" s="1090" t="s">
        <v>3872</v>
      </c>
      <c r="B59" s="1087" t="s">
        <v>485</v>
      </c>
      <c r="C59" s="1095" t="s">
        <v>3873</v>
      </c>
      <c r="D59" s="1087" t="s">
        <v>3873</v>
      </c>
      <c r="E59" s="1087" t="s">
        <v>3873</v>
      </c>
      <c r="F59" s="1087" t="s">
        <v>3873</v>
      </c>
      <c r="G59" s="1087" t="s">
        <v>3873</v>
      </c>
      <c r="H59" s="1087" t="s">
        <v>3873</v>
      </c>
      <c r="I59" s="1084"/>
      <c r="J59" s="1096"/>
      <c r="K59" s="1066"/>
      <c r="L59" s="1089"/>
    </row>
    <row r="60" spans="1:12" ht="15.75" customHeight="1" x14ac:dyDescent="0.2">
      <c r="A60" s="1080" t="s">
        <v>3874</v>
      </c>
      <c r="B60" s="1087" t="s">
        <v>489</v>
      </c>
      <c r="C60" s="1095" t="s">
        <v>3875</v>
      </c>
      <c r="D60" s="1087" t="s">
        <v>3875</v>
      </c>
      <c r="E60" s="1087" t="s">
        <v>3875</v>
      </c>
      <c r="F60" s="1087" t="s">
        <v>3875</v>
      </c>
      <c r="G60" s="1087" t="s">
        <v>3875</v>
      </c>
      <c r="H60" s="1087" t="s">
        <v>3875</v>
      </c>
      <c r="I60" s="1084"/>
      <c r="J60" s="1096"/>
      <c r="K60" s="1066"/>
      <c r="L60" s="1089"/>
    </row>
    <row r="61" spans="1:12" ht="17.25" customHeight="1" x14ac:dyDescent="0.2">
      <c r="A61" s="1099" t="s">
        <v>3876</v>
      </c>
      <c r="B61" s="1087"/>
      <c r="C61" s="1097"/>
      <c r="D61" s="1098"/>
      <c r="E61" s="1098"/>
      <c r="F61" s="1098"/>
      <c r="G61" s="1098"/>
      <c r="H61" s="1098"/>
      <c r="I61" s="1084"/>
      <c r="J61" s="1096"/>
      <c r="K61" s="1066"/>
      <c r="L61" s="1089"/>
    </row>
    <row r="62" spans="1:12" ht="23.25" customHeight="1" x14ac:dyDescent="0.2">
      <c r="A62" s="1080" t="s">
        <v>3877</v>
      </c>
      <c r="B62" s="1087" t="s">
        <v>491</v>
      </c>
      <c r="C62" s="1095" t="s">
        <v>3878</v>
      </c>
      <c r="D62" s="1087" t="s">
        <v>3878</v>
      </c>
      <c r="E62" s="1087" t="s">
        <v>3878</v>
      </c>
      <c r="F62" s="1087" t="s">
        <v>3878</v>
      </c>
      <c r="G62" s="1087" t="s">
        <v>3878</v>
      </c>
      <c r="H62" s="1087" t="s">
        <v>3878</v>
      </c>
      <c r="I62" s="1084"/>
      <c r="J62" s="1096"/>
      <c r="K62" s="1066"/>
      <c r="L62" s="1089"/>
    </row>
    <row r="63" spans="1:12" ht="24" customHeight="1" x14ac:dyDescent="0.2">
      <c r="A63" s="2798" t="s">
        <v>3879</v>
      </c>
      <c r="B63" s="2798"/>
      <c r="C63" s="2798"/>
      <c r="D63" s="2798"/>
      <c r="E63" s="2798"/>
      <c r="F63" s="2798"/>
      <c r="G63" s="2798"/>
      <c r="H63" s="2798"/>
      <c r="I63" s="1084"/>
      <c r="J63" s="1096"/>
      <c r="K63" s="1066"/>
      <c r="L63" s="1089"/>
    </row>
    <row r="64" spans="1:12" ht="15" customHeight="1" x14ac:dyDescent="0.2">
      <c r="A64" s="2799" t="s">
        <v>3880</v>
      </c>
      <c r="B64" s="2799"/>
      <c r="C64" s="2799"/>
      <c r="D64" s="2799"/>
      <c r="E64" s="2799"/>
      <c r="F64" s="2799"/>
      <c r="G64" s="2799"/>
      <c r="H64" s="2799"/>
      <c r="I64" s="1084"/>
      <c r="J64" s="1096"/>
      <c r="K64" s="1066"/>
      <c r="L64" s="1089"/>
    </row>
    <row r="66" spans="1:13" s="164" customFormat="1" x14ac:dyDescent="0.2">
      <c r="A66" s="168" t="s">
        <v>3966</v>
      </c>
      <c r="B66" s="1054"/>
      <c r="C66" s="1055"/>
      <c r="J66" s="1057"/>
    </row>
    <row r="67" spans="1:13" s="164" customFormat="1" ht="15.75" customHeight="1" x14ac:dyDescent="0.2">
      <c r="A67" s="96" t="s">
        <v>294</v>
      </c>
      <c r="C67" s="1059"/>
      <c r="J67" s="1057"/>
    </row>
    <row r="68" spans="1:13" s="164" customFormat="1" ht="15.75" customHeight="1" x14ac:dyDescent="0.2">
      <c r="A68" s="96" t="s">
        <v>891</v>
      </c>
      <c r="B68" s="97"/>
      <c r="C68" s="1100"/>
      <c r="D68" s="1063"/>
      <c r="J68" s="1057"/>
    </row>
    <row r="69" spans="1:13" s="164" customFormat="1" ht="15.75" customHeight="1" x14ac:dyDescent="0.2">
      <c r="A69" s="96" t="s">
        <v>852</v>
      </c>
      <c r="C69" s="1059"/>
      <c r="J69" s="1057"/>
    </row>
    <row r="70" spans="1:13" s="164" customFormat="1" ht="12.75" customHeight="1" x14ac:dyDescent="0.2">
      <c r="A70" s="97"/>
      <c r="C70" s="1058"/>
      <c r="J70" s="1057"/>
    </row>
    <row r="71" spans="1:13" s="164" customFormat="1" ht="12" customHeight="1" x14ac:dyDescent="0.2">
      <c r="A71" s="165" t="s">
        <v>3882</v>
      </c>
      <c r="B71" s="1054"/>
      <c r="C71" s="1060"/>
      <c r="J71" s="1057"/>
    </row>
    <row r="72" spans="1:13" ht="15.75" customHeight="1" x14ac:dyDescent="0.2">
      <c r="A72" s="1061"/>
      <c r="B72" s="1061"/>
      <c r="C72" s="1061"/>
      <c r="D72" s="1061"/>
      <c r="E72" s="1061"/>
      <c r="F72" s="1061"/>
      <c r="G72" s="1062"/>
      <c r="H72" s="1063"/>
      <c r="I72" s="1061"/>
      <c r="J72" s="1064"/>
      <c r="K72" s="1061"/>
    </row>
    <row r="73" spans="1:13" s="1066" customFormat="1" ht="18" customHeight="1" x14ac:dyDescent="0.2">
      <c r="B73" s="1067"/>
      <c r="C73" s="2797" t="s">
        <v>3813</v>
      </c>
      <c r="D73" s="2797"/>
      <c r="E73" s="2797"/>
      <c r="F73" s="2797"/>
      <c r="G73" s="2797"/>
      <c r="H73" s="2797"/>
      <c r="I73" s="1068"/>
      <c r="J73" s="1069"/>
      <c r="K73" s="1068"/>
      <c r="L73" s="1070"/>
      <c r="M73" s="1061"/>
    </row>
    <row r="74" spans="1:13" s="1066" customFormat="1" ht="46.5" customHeight="1" x14ac:dyDescent="0.25">
      <c r="A74" s="1071"/>
      <c r="B74" s="1067"/>
      <c r="C74" s="1072" t="s">
        <v>3814</v>
      </c>
      <c r="D74" s="1073" t="s">
        <v>3815</v>
      </c>
      <c r="E74" s="1072" t="s">
        <v>3816</v>
      </c>
      <c r="F74" s="1073" t="s">
        <v>3817</v>
      </c>
      <c r="G74" s="1072" t="s">
        <v>3818</v>
      </c>
      <c r="H74" s="1072" t="s">
        <v>3819</v>
      </c>
      <c r="I74" s="1070"/>
      <c r="J74" s="1074"/>
      <c r="K74" s="1070"/>
      <c r="L74" s="1070"/>
      <c r="M74" s="1070"/>
    </row>
    <row r="75" spans="1:13" s="1066" customFormat="1" ht="12" customHeight="1" x14ac:dyDescent="0.25">
      <c r="A75" s="1075"/>
      <c r="B75" s="1076"/>
      <c r="C75" s="1077" t="s">
        <v>415</v>
      </c>
      <c r="D75" s="1078" t="s">
        <v>416</v>
      </c>
      <c r="E75" s="1077" t="s">
        <v>559</v>
      </c>
      <c r="F75" s="1078" t="s">
        <v>560</v>
      </c>
      <c r="G75" s="1077" t="s">
        <v>561</v>
      </c>
      <c r="H75" s="1078" t="s">
        <v>562</v>
      </c>
      <c r="I75" s="1068"/>
      <c r="J75" s="1069"/>
      <c r="K75" s="1068"/>
    </row>
    <row r="76" spans="1:13" s="1066" customFormat="1" ht="20.25" customHeight="1" x14ac:dyDescent="0.25">
      <c r="A76" s="1080" t="s">
        <v>873</v>
      </c>
      <c r="B76" s="1081"/>
      <c r="C76" s="1082"/>
      <c r="D76" s="1083"/>
      <c r="E76" s="1083"/>
      <c r="F76" s="1083"/>
      <c r="G76" s="1082"/>
      <c r="H76" s="1083"/>
      <c r="I76" s="1084"/>
      <c r="J76" s="1085"/>
    </row>
    <row r="77" spans="1:13" s="1066" customFormat="1" ht="27.75" customHeight="1" x14ac:dyDescent="0.25">
      <c r="A77" s="1086" t="s">
        <v>3883</v>
      </c>
      <c r="B77" s="1087" t="s">
        <v>493</v>
      </c>
      <c r="C77" s="1078" t="s">
        <v>3884</v>
      </c>
      <c r="D77" s="1078" t="s">
        <v>3884</v>
      </c>
      <c r="E77" s="1078" t="s">
        <v>3884</v>
      </c>
      <c r="F77" s="1078" t="s">
        <v>3884</v>
      </c>
      <c r="G77" s="1078" t="s">
        <v>3884</v>
      </c>
      <c r="H77" s="1078" t="s">
        <v>3884</v>
      </c>
      <c r="I77" s="1084"/>
      <c r="J77" s="1085"/>
      <c r="K77" s="1088"/>
      <c r="L77" s="1089"/>
    </row>
    <row r="78" spans="1:13" s="1066" customFormat="1" ht="27" customHeight="1" x14ac:dyDescent="0.25">
      <c r="A78" s="1086" t="s">
        <v>3885</v>
      </c>
      <c r="B78" s="1087" t="s">
        <v>495</v>
      </c>
      <c r="C78" s="1078" t="s">
        <v>3886</v>
      </c>
      <c r="D78" s="1078" t="s">
        <v>3886</v>
      </c>
      <c r="E78" s="1078" t="s">
        <v>3886</v>
      </c>
      <c r="F78" s="1078" t="s">
        <v>3886</v>
      </c>
      <c r="G78" s="1078" t="s">
        <v>3886</v>
      </c>
      <c r="H78" s="1078" t="s">
        <v>3886</v>
      </c>
      <c r="I78" s="1084"/>
      <c r="J78" s="1085"/>
      <c r="K78" s="1088"/>
      <c r="L78" s="1089"/>
    </row>
    <row r="79" spans="1:13" s="1066" customFormat="1" ht="26.25" customHeight="1" x14ac:dyDescent="0.25">
      <c r="A79" s="1086" t="s">
        <v>3887</v>
      </c>
      <c r="B79" s="1081"/>
      <c r="C79" s="1091"/>
      <c r="D79" s="1091"/>
      <c r="E79" s="1091"/>
      <c r="F79" s="1091"/>
      <c r="G79" s="1091"/>
      <c r="H79" s="1091"/>
      <c r="J79" s="1085"/>
      <c r="L79" s="1089"/>
    </row>
    <row r="80" spans="1:13" s="1066" customFormat="1" ht="15" customHeight="1" x14ac:dyDescent="0.25">
      <c r="A80" s="1090" t="s">
        <v>3888</v>
      </c>
      <c r="B80" s="1087" t="s">
        <v>498</v>
      </c>
      <c r="C80" s="1078" t="s">
        <v>3889</v>
      </c>
      <c r="D80" s="1078" t="s">
        <v>3889</v>
      </c>
      <c r="E80" s="1078" t="s">
        <v>3889</v>
      </c>
      <c r="F80" s="1078" t="s">
        <v>3889</v>
      </c>
      <c r="G80" s="1078" t="s">
        <v>3889</v>
      </c>
      <c r="H80" s="1078" t="s">
        <v>3889</v>
      </c>
      <c r="I80" s="1084"/>
      <c r="J80" s="1085"/>
      <c r="L80" s="1089"/>
    </row>
    <row r="81" spans="1:12" s="1066" customFormat="1" ht="15" customHeight="1" x14ac:dyDescent="0.25">
      <c r="A81" s="1092" t="s">
        <v>1486</v>
      </c>
      <c r="B81" s="1087" t="s">
        <v>501</v>
      </c>
      <c r="C81" s="1078" t="s">
        <v>3890</v>
      </c>
      <c r="D81" s="1078" t="s">
        <v>3890</v>
      </c>
      <c r="E81" s="1078" t="s">
        <v>3890</v>
      </c>
      <c r="F81" s="1078" t="s">
        <v>3890</v>
      </c>
      <c r="G81" s="1078" t="s">
        <v>3890</v>
      </c>
      <c r="H81" s="1078" t="s">
        <v>3890</v>
      </c>
      <c r="I81" s="1084"/>
      <c r="J81" s="1085"/>
      <c r="L81" s="1089"/>
    </row>
    <row r="82" spans="1:12" s="1066" customFormat="1" ht="15" customHeight="1" x14ac:dyDescent="0.25">
      <c r="A82" s="1092" t="s">
        <v>1488</v>
      </c>
      <c r="B82" s="1087" t="s">
        <v>505</v>
      </c>
      <c r="C82" s="1078" t="s">
        <v>3891</v>
      </c>
      <c r="D82" s="1078" t="s">
        <v>3891</v>
      </c>
      <c r="E82" s="1078" t="s">
        <v>3891</v>
      </c>
      <c r="F82" s="1078" t="s">
        <v>3891</v>
      </c>
      <c r="G82" s="1078" t="s">
        <v>3891</v>
      </c>
      <c r="H82" s="1078" t="s">
        <v>3891</v>
      </c>
      <c r="I82" s="1084"/>
      <c r="J82" s="1085"/>
      <c r="L82" s="1089"/>
    </row>
    <row r="83" spans="1:12" s="1066" customFormat="1" ht="15" customHeight="1" x14ac:dyDescent="0.25">
      <c r="A83" s="1092" t="s">
        <v>3831</v>
      </c>
      <c r="B83" s="1087" t="s">
        <v>508</v>
      </c>
      <c r="C83" s="1078" t="s">
        <v>3892</v>
      </c>
      <c r="D83" s="1078" t="s">
        <v>3892</v>
      </c>
      <c r="E83" s="1078" t="s">
        <v>3892</v>
      </c>
      <c r="F83" s="1078" t="s">
        <v>3892</v>
      </c>
      <c r="G83" s="1078" t="s">
        <v>3892</v>
      </c>
      <c r="H83" s="1078" t="s">
        <v>3892</v>
      </c>
      <c r="I83" s="1084"/>
      <c r="J83" s="1085"/>
      <c r="L83" s="1089"/>
    </row>
    <row r="84" spans="1:12" s="1066" customFormat="1" ht="15" customHeight="1" x14ac:dyDescent="0.25">
      <c r="A84" s="1080" t="s">
        <v>3893</v>
      </c>
      <c r="B84" s="1081"/>
      <c r="C84" s="1093"/>
      <c r="D84" s="1093"/>
      <c r="E84" s="1093"/>
      <c r="F84" s="1093"/>
      <c r="G84" s="1093"/>
      <c r="H84" s="1093"/>
      <c r="I84" s="1084"/>
      <c r="J84" s="1085"/>
      <c r="L84" s="1089"/>
    </row>
    <row r="85" spans="1:12" s="1066" customFormat="1" ht="15" customHeight="1" x14ac:dyDescent="0.25">
      <c r="A85" s="1086" t="s">
        <v>3894</v>
      </c>
      <c r="B85" s="1081"/>
      <c r="C85" s="1093"/>
      <c r="D85" s="1093"/>
      <c r="E85" s="1093"/>
      <c r="F85" s="1093"/>
      <c r="G85" s="1093"/>
      <c r="H85" s="1093"/>
      <c r="I85" s="1084"/>
      <c r="J85" s="1085"/>
      <c r="L85" s="1089"/>
    </row>
    <row r="86" spans="1:12" s="1066" customFormat="1" ht="15" customHeight="1" x14ac:dyDescent="0.25">
      <c r="A86" s="1101" t="s">
        <v>3835</v>
      </c>
      <c r="B86" s="1087" t="s">
        <v>511</v>
      </c>
      <c r="C86" s="1078" t="s">
        <v>3895</v>
      </c>
      <c r="D86" s="1078" t="s">
        <v>3895</v>
      </c>
      <c r="E86" s="1078" t="s">
        <v>3895</v>
      </c>
      <c r="F86" s="1078" t="s">
        <v>3895</v>
      </c>
      <c r="G86" s="1078" t="s">
        <v>3895</v>
      </c>
      <c r="H86" s="1078" t="s">
        <v>3895</v>
      </c>
      <c r="I86" s="1084"/>
      <c r="J86" s="1085"/>
      <c r="L86" s="1089"/>
    </row>
    <row r="87" spans="1:12" s="1066" customFormat="1" ht="15" customHeight="1" x14ac:dyDescent="0.25">
      <c r="A87" s="1092" t="s">
        <v>3837</v>
      </c>
      <c r="B87" s="1087" t="s">
        <v>515</v>
      </c>
      <c r="C87" s="1078" t="s">
        <v>3895</v>
      </c>
      <c r="D87" s="1078" t="s">
        <v>3895</v>
      </c>
      <c r="E87" s="1078" t="s">
        <v>3895</v>
      </c>
      <c r="F87" s="1078" t="s">
        <v>3895</v>
      </c>
      <c r="G87" s="1078" t="s">
        <v>3895</v>
      </c>
      <c r="H87" s="1078" t="s">
        <v>3895</v>
      </c>
      <c r="I87" s="1084"/>
      <c r="J87" s="1085"/>
      <c r="L87" s="1089"/>
    </row>
    <row r="88" spans="1:12" s="1066" customFormat="1" ht="15" customHeight="1" x14ac:dyDescent="0.25">
      <c r="A88" s="1086" t="s">
        <v>3896</v>
      </c>
      <c r="B88" s="1081"/>
      <c r="C88" s="1091"/>
      <c r="D88" s="1091"/>
      <c r="E88" s="1091"/>
      <c r="F88" s="1091"/>
      <c r="G88" s="1091"/>
      <c r="H88" s="1091"/>
      <c r="J88" s="1085"/>
      <c r="L88" s="1089"/>
    </row>
    <row r="89" spans="1:12" s="1066" customFormat="1" ht="15" customHeight="1" x14ac:dyDescent="0.25">
      <c r="A89" s="1101" t="s">
        <v>3835</v>
      </c>
      <c r="B89" s="1087" t="s">
        <v>518</v>
      </c>
      <c r="C89" s="1078" t="s">
        <v>3897</v>
      </c>
      <c r="D89" s="1078" t="s">
        <v>3897</v>
      </c>
      <c r="E89" s="1078" t="s">
        <v>3897</v>
      </c>
      <c r="F89" s="1078" t="s">
        <v>3897</v>
      </c>
      <c r="G89" s="1078" t="s">
        <v>3897</v>
      </c>
      <c r="H89" s="1078" t="s">
        <v>3897</v>
      </c>
      <c r="I89" s="1084"/>
      <c r="J89" s="1085"/>
      <c r="L89" s="1089"/>
    </row>
    <row r="90" spans="1:12" s="1066" customFormat="1" ht="15" customHeight="1" x14ac:dyDescent="0.25">
      <c r="A90" s="1092" t="s">
        <v>3837</v>
      </c>
      <c r="B90" s="1087" t="s">
        <v>522</v>
      </c>
      <c r="C90" s="1078" t="s">
        <v>3897</v>
      </c>
      <c r="D90" s="1078" t="s">
        <v>3897</v>
      </c>
      <c r="E90" s="1078" t="s">
        <v>3897</v>
      </c>
      <c r="F90" s="1078" t="s">
        <v>3897</v>
      </c>
      <c r="G90" s="1078" t="s">
        <v>3897</v>
      </c>
      <c r="H90" s="1078" t="s">
        <v>3897</v>
      </c>
      <c r="I90" s="1084"/>
      <c r="J90" s="1085"/>
      <c r="L90" s="1089"/>
    </row>
    <row r="91" spans="1:12" s="1066" customFormat="1" ht="15" customHeight="1" x14ac:dyDescent="0.25">
      <c r="A91" s="1092" t="s">
        <v>1448</v>
      </c>
      <c r="B91" s="1087" t="s">
        <v>526</v>
      </c>
      <c r="C91" s="1078" t="s">
        <v>3897</v>
      </c>
      <c r="D91" s="1078" t="s">
        <v>3897</v>
      </c>
      <c r="E91" s="1078" t="s">
        <v>3897</v>
      </c>
      <c r="F91" s="1078" t="s">
        <v>3897</v>
      </c>
      <c r="G91" s="1078" t="s">
        <v>3897</v>
      </c>
      <c r="H91" s="1078" t="s">
        <v>3897</v>
      </c>
      <c r="I91" s="1084"/>
      <c r="J91" s="1085"/>
      <c r="L91" s="1089"/>
    </row>
    <row r="92" spans="1:12" s="1066" customFormat="1" ht="15" customHeight="1" x14ac:dyDescent="0.25">
      <c r="A92" s="1086" t="s">
        <v>3896</v>
      </c>
      <c r="B92" s="1081"/>
      <c r="C92" s="1091"/>
      <c r="D92" s="1091"/>
      <c r="E92" s="1091"/>
      <c r="F92" s="1091"/>
      <c r="G92" s="1091"/>
      <c r="H92" s="1091"/>
      <c r="J92" s="1085"/>
      <c r="L92" s="1089"/>
    </row>
    <row r="93" spans="1:12" ht="15" customHeight="1" x14ac:dyDescent="0.2">
      <c r="A93" s="1101" t="s">
        <v>3888</v>
      </c>
      <c r="B93" s="1087" t="s">
        <v>529</v>
      </c>
      <c r="C93" s="1078" t="s">
        <v>3898</v>
      </c>
      <c r="D93" s="1078" t="s">
        <v>3898</v>
      </c>
      <c r="E93" s="1078" t="s">
        <v>3898</v>
      </c>
      <c r="F93" s="1078" t="s">
        <v>3898</v>
      </c>
      <c r="G93" s="1078" t="s">
        <v>3898</v>
      </c>
      <c r="H93" s="1078" t="s">
        <v>3898</v>
      </c>
      <c r="I93" s="1084"/>
      <c r="J93" s="1085"/>
      <c r="K93" s="1066"/>
      <c r="L93" s="1089"/>
    </row>
    <row r="94" spans="1:12" ht="15.75" customHeight="1" x14ac:dyDescent="0.2">
      <c r="A94" s="1092" t="s">
        <v>1486</v>
      </c>
      <c r="B94" s="1087" t="s">
        <v>531</v>
      </c>
      <c r="C94" s="1078" t="s">
        <v>3899</v>
      </c>
      <c r="D94" s="1078" t="s">
        <v>3899</v>
      </c>
      <c r="E94" s="1078" t="s">
        <v>3899</v>
      </c>
      <c r="F94" s="1078" t="s">
        <v>3899</v>
      </c>
      <c r="G94" s="1078" t="s">
        <v>3899</v>
      </c>
      <c r="H94" s="1078" t="s">
        <v>3899</v>
      </c>
      <c r="I94" s="1084"/>
      <c r="J94" s="1096"/>
      <c r="K94" s="1066"/>
      <c r="L94" s="1089"/>
    </row>
    <row r="95" spans="1:12" ht="15.75" customHeight="1" x14ac:dyDescent="0.2">
      <c r="A95" s="1092" t="s">
        <v>1488</v>
      </c>
      <c r="B95" s="1087" t="s">
        <v>533</v>
      </c>
      <c r="C95" s="1078" t="s">
        <v>3900</v>
      </c>
      <c r="D95" s="1078" t="s">
        <v>3900</v>
      </c>
      <c r="E95" s="1078" t="s">
        <v>3900</v>
      </c>
      <c r="F95" s="1078" t="s">
        <v>3900</v>
      </c>
      <c r="G95" s="1078" t="s">
        <v>3900</v>
      </c>
      <c r="H95" s="1078" t="s">
        <v>3900</v>
      </c>
      <c r="I95" s="1084"/>
      <c r="J95" s="1096"/>
      <c r="K95" s="1066"/>
      <c r="L95" s="1089"/>
    </row>
    <row r="96" spans="1:12" ht="15.75" customHeight="1" x14ac:dyDescent="0.2">
      <c r="A96" s="1092" t="s">
        <v>3831</v>
      </c>
      <c r="B96" s="1087" t="s">
        <v>536</v>
      </c>
      <c r="C96" s="1078" t="s">
        <v>3901</v>
      </c>
      <c r="D96" s="1078" t="s">
        <v>3901</v>
      </c>
      <c r="E96" s="1078" t="s">
        <v>3901</v>
      </c>
      <c r="F96" s="1078" t="s">
        <v>3901</v>
      </c>
      <c r="G96" s="1078" t="s">
        <v>3901</v>
      </c>
      <c r="H96" s="1078" t="s">
        <v>3901</v>
      </c>
      <c r="I96" s="1084"/>
      <c r="J96" s="1096"/>
      <c r="K96" s="1066"/>
      <c r="L96" s="1089"/>
    </row>
    <row r="97" spans="1:12" ht="15.75" customHeight="1" x14ac:dyDescent="0.2">
      <c r="A97" s="1086" t="s">
        <v>3902</v>
      </c>
      <c r="B97" s="1081"/>
      <c r="C97" s="1091"/>
      <c r="D97" s="1091"/>
      <c r="E97" s="1091"/>
      <c r="F97" s="1091"/>
      <c r="G97" s="1091"/>
      <c r="H97" s="1091"/>
      <c r="J97" s="1096"/>
      <c r="K97" s="1066"/>
      <c r="L97" s="1089"/>
    </row>
    <row r="98" spans="1:12" ht="15.75" customHeight="1" x14ac:dyDescent="0.2">
      <c r="A98" s="1101" t="s">
        <v>3903</v>
      </c>
      <c r="B98" s="1087" t="s">
        <v>539</v>
      </c>
      <c r="C98" s="1078" t="s">
        <v>3904</v>
      </c>
      <c r="D98" s="1078" t="s">
        <v>3904</v>
      </c>
      <c r="E98" s="1078" t="s">
        <v>3904</v>
      </c>
      <c r="F98" s="1078" t="s">
        <v>3904</v>
      </c>
      <c r="G98" s="1078" t="s">
        <v>3904</v>
      </c>
      <c r="H98" s="1078" t="s">
        <v>3904</v>
      </c>
      <c r="I98" s="1084"/>
      <c r="J98" s="1096"/>
      <c r="K98" s="1066"/>
      <c r="L98" s="1089"/>
    </row>
    <row r="99" spans="1:12" ht="15.75" customHeight="1" x14ac:dyDescent="0.2">
      <c r="A99" s="1092" t="s">
        <v>3905</v>
      </c>
      <c r="B99" s="1087" t="s">
        <v>542</v>
      </c>
      <c r="C99" s="1078" t="s">
        <v>3906</v>
      </c>
      <c r="D99" s="1078" t="s">
        <v>3906</v>
      </c>
      <c r="E99" s="1078" t="s">
        <v>3906</v>
      </c>
      <c r="F99" s="1078" t="s">
        <v>3906</v>
      </c>
      <c r="G99" s="1078" t="s">
        <v>3906</v>
      </c>
      <c r="H99" s="1078" t="s">
        <v>3906</v>
      </c>
      <c r="I99" s="1084"/>
      <c r="J99" s="1096"/>
      <c r="K99" s="1066"/>
      <c r="L99" s="1089"/>
    </row>
    <row r="100" spans="1:12" ht="15.75" customHeight="1" x14ac:dyDescent="0.2">
      <c r="A100" s="1092" t="s">
        <v>1319</v>
      </c>
      <c r="B100" s="1087" t="s">
        <v>545</v>
      </c>
      <c r="C100" s="1078" t="s">
        <v>3907</v>
      </c>
      <c r="D100" s="1078" t="s">
        <v>3907</v>
      </c>
      <c r="E100" s="1078" t="s">
        <v>3907</v>
      </c>
      <c r="F100" s="1078" t="s">
        <v>3907</v>
      </c>
      <c r="G100" s="1078" t="s">
        <v>3907</v>
      </c>
      <c r="H100" s="1078" t="s">
        <v>3907</v>
      </c>
      <c r="I100" s="1084"/>
      <c r="J100" s="1096"/>
      <c r="K100" s="1066"/>
      <c r="L100" s="1089"/>
    </row>
    <row r="101" spans="1:12" ht="15.75" customHeight="1" x14ac:dyDescent="0.2">
      <c r="A101" s="1086" t="s">
        <v>3908</v>
      </c>
      <c r="B101" s="1087" t="s">
        <v>549</v>
      </c>
      <c r="C101" s="1078" t="s">
        <v>3909</v>
      </c>
      <c r="D101" s="1078" t="s">
        <v>3909</v>
      </c>
      <c r="E101" s="1078" t="s">
        <v>3909</v>
      </c>
      <c r="F101" s="1078" t="s">
        <v>3909</v>
      </c>
      <c r="G101" s="1078" t="s">
        <v>3909</v>
      </c>
      <c r="H101" s="1078" t="s">
        <v>3909</v>
      </c>
      <c r="I101" s="1084"/>
      <c r="J101" s="1096"/>
      <c r="K101" s="1066"/>
      <c r="L101" s="1089"/>
    </row>
    <row r="102" spans="1:12" ht="15.75" customHeight="1" x14ac:dyDescent="0.2">
      <c r="A102" s="1090" t="s">
        <v>3910</v>
      </c>
      <c r="B102" s="1087" t="s">
        <v>552</v>
      </c>
      <c r="C102" s="1078" t="s">
        <v>3911</v>
      </c>
      <c r="D102" s="1078" t="s">
        <v>3911</v>
      </c>
      <c r="E102" s="1078" t="s">
        <v>3911</v>
      </c>
      <c r="F102" s="1078" t="s">
        <v>3911</v>
      </c>
      <c r="G102" s="1078" t="s">
        <v>3911</v>
      </c>
      <c r="H102" s="1078" t="s">
        <v>3911</v>
      </c>
      <c r="I102" s="1084"/>
      <c r="J102" s="1096"/>
      <c r="K102" s="1066"/>
      <c r="L102" s="1089"/>
    </row>
    <row r="103" spans="1:12" ht="19.149999999999999" customHeight="1" x14ac:dyDescent="0.2">
      <c r="A103" s="1080" t="s">
        <v>1714</v>
      </c>
      <c r="B103" s="1081"/>
      <c r="C103" s="1093"/>
      <c r="D103" s="1093"/>
      <c r="E103" s="1093"/>
      <c r="F103" s="1093"/>
      <c r="G103" s="1093"/>
      <c r="H103" s="1093"/>
      <c r="I103" s="1084"/>
      <c r="J103" s="1096"/>
      <c r="K103" s="1066"/>
      <c r="L103" s="1089"/>
    </row>
    <row r="104" spans="1:12" ht="15.75" customHeight="1" x14ac:dyDescent="0.2">
      <c r="A104" s="1086" t="s">
        <v>1504</v>
      </c>
      <c r="B104" s="1081"/>
      <c r="C104" s="1093"/>
      <c r="D104" s="1093"/>
      <c r="E104" s="1093"/>
      <c r="F104" s="1093"/>
      <c r="G104" s="1093"/>
      <c r="H104" s="1093"/>
      <c r="I104" s="1084"/>
      <c r="J104" s="1096"/>
      <c r="K104" s="1066"/>
      <c r="L104" s="1089"/>
    </row>
    <row r="105" spans="1:12" ht="31.5" customHeight="1" x14ac:dyDescent="0.2">
      <c r="A105" s="1092" t="s">
        <v>3861</v>
      </c>
      <c r="B105" s="1087" t="s">
        <v>555</v>
      </c>
      <c r="C105" s="1078" t="s">
        <v>3912</v>
      </c>
      <c r="D105" s="1078" t="s">
        <v>3912</v>
      </c>
      <c r="E105" s="1078" t="s">
        <v>3912</v>
      </c>
      <c r="F105" s="1078" t="s">
        <v>3912</v>
      </c>
      <c r="G105" s="1078" t="s">
        <v>3912</v>
      </c>
      <c r="H105" s="1078" t="s">
        <v>3912</v>
      </c>
      <c r="I105" s="1084"/>
      <c r="J105" s="1096"/>
      <c r="K105" s="1088"/>
      <c r="L105" s="1089"/>
    </row>
    <row r="106" spans="1:12" ht="15.75" customHeight="1" x14ac:dyDescent="0.2">
      <c r="A106" s="1092" t="s">
        <v>3863</v>
      </c>
      <c r="B106" s="1087" t="s">
        <v>566</v>
      </c>
      <c r="C106" s="1078" t="s">
        <v>3912</v>
      </c>
      <c r="D106" s="1078" t="s">
        <v>3912</v>
      </c>
      <c r="E106" s="1078" t="s">
        <v>3912</v>
      </c>
      <c r="F106" s="1078" t="s">
        <v>3912</v>
      </c>
      <c r="G106" s="1078" t="s">
        <v>3912</v>
      </c>
      <c r="H106" s="1078" t="s">
        <v>3912</v>
      </c>
      <c r="I106" s="1084"/>
      <c r="J106" s="1096"/>
      <c r="K106" s="1066"/>
      <c r="L106" s="1089"/>
    </row>
    <row r="107" spans="1:12" ht="15.75" customHeight="1" x14ac:dyDescent="0.2">
      <c r="A107" s="1092" t="s">
        <v>3864</v>
      </c>
      <c r="B107" s="1087" t="s">
        <v>568</v>
      </c>
      <c r="C107" s="1078" t="s">
        <v>3912</v>
      </c>
      <c r="D107" s="1078" t="s">
        <v>3912</v>
      </c>
      <c r="E107" s="1078" t="s">
        <v>3912</v>
      </c>
      <c r="F107" s="1078" t="s">
        <v>3912</v>
      </c>
      <c r="G107" s="1078" t="s">
        <v>3912</v>
      </c>
      <c r="H107" s="1078" t="s">
        <v>3912</v>
      </c>
      <c r="I107" s="1084"/>
      <c r="J107" s="1096"/>
      <c r="K107" s="1066"/>
      <c r="L107" s="1089"/>
    </row>
    <row r="108" spans="1:12" ht="15.75" customHeight="1" x14ac:dyDescent="0.2">
      <c r="A108" s="1092" t="s">
        <v>1448</v>
      </c>
      <c r="B108" s="1087" t="s">
        <v>571</v>
      </c>
      <c r="C108" s="1078" t="s">
        <v>3912</v>
      </c>
      <c r="D108" s="1078" t="s">
        <v>3912</v>
      </c>
      <c r="E108" s="1078" t="s">
        <v>3912</v>
      </c>
      <c r="F108" s="1078" t="s">
        <v>3912</v>
      </c>
      <c r="G108" s="1078" t="s">
        <v>3912</v>
      </c>
      <c r="H108" s="1078" t="s">
        <v>3912</v>
      </c>
      <c r="I108" s="1084"/>
      <c r="J108" s="1096"/>
      <c r="K108" s="1066"/>
      <c r="L108" s="1089"/>
    </row>
    <row r="109" spans="1:12" ht="15.75" customHeight="1" x14ac:dyDescent="0.2">
      <c r="A109" s="1090" t="s">
        <v>3913</v>
      </c>
      <c r="B109" s="1081"/>
      <c r="C109" s="1091"/>
      <c r="D109" s="1091"/>
      <c r="E109" s="1091"/>
      <c r="F109" s="1091"/>
      <c r="G109" s="1091"/>
      <c r="H109" s="1091"/>
      <c r="J109" s="1096"/>
      <c r="K109" s="1066"/>
      <c r="L109" s="1089"/>
    </row>
    <row r="110" spans="1:12" ht="15.75" customHeight="1" x14ac:dyDescent="0.2">
      <c r="A110" s="1092" t="s">
        <v>1523</v>
      </c>
      <c r="B110" s="1087" t="s">
        <v>574</v>
      </c>
      <c r="C110" s="1078" t="s">
        <v>3914</v>
      </c>
      <c r="D110" s="1078" t="s">
        <v>3914</v>
      </c>
      <c r="E110" s="1078" t="s">
        <v>3914</v>
      </c>
      <c r="F110" s="1078" t="s">
        <v>3914</v>
      </c>
      <c r="G110" s="1078" t="s">
        <v>3914</v>
      </c>
      <c r="H110" s="1078" t="s">
        <v>3914</v>
      </c>
      <c r="I110" s="1084"/>
      <c r="J110" s="1096"/>
      <c r="K110" s="1066"/>
      <c r="L110" s="1089"/>
    </row>
    <row r="111" spans="1:12" ht="15.75" customHeight="1" x14ac:dyDescent="0.2">
      <c r="A111" s="1101" t="s">
        <v>1484</v>
      </c>
      <c r="B111" s="1087" t="s">
        <v>577</v>
      </c>
      <c r="C111" s="1078" t="s">
        <v>3915</v>
      </c>
      <c r="D111" s="1078" t="s">
        <v>3915</v>
      </c>
      <c r="E111" s="1078" t="s">
        <v>3915</v>
      </c>
      <c r="F111" s="1078" t="s">
        <v>3915</v>
      </c>
      <c r="G111" s="1078" t="s">
        <v>3915</v>
      </c>
      <c r="H111" s="1078" t="s">
        <v>3915</v>
      </c>
      <c r="I111" s="1084"/>
      <c r="J111" s="1096"/>
      <c r="K111" s="1066"/>
      <c r="L111" s="1089"/>
    </row>
    <row r="112" spans="1:12" ht="23.25" customHeight="1" x14ac:dyDescent="0.2">
      <c r="A112" s="1092" t="s">
        <v>1538</v>
      </c>
      <c r="B112" s="1087" t="s">
        <v>580</v>
      </c>
      <c r="C112" s="1078" t="s">
        <v>3916</v>
      </c>
      <c r="D112" s="1078" t="s">
        <v>3916</v>
      </c>
      <c r="E112" s="1078" t="s">
        <v>3916</v>
      </c>
      <c r="F112" s="1078" t="s">
        <v>3916</v>
      </c>
      <c r="G112" s="1078" t="s">
        <v>3916</v>
      </c>
      <c r="H112" s="1078" t="s">
        <v>3916</v>
      </c>
      <c r="I112" s="1084"/>
      <c r="J112" s="1096"/>
      <c r="K112" s="1066"/>
      <c r="L112" s="1089"/>
    </row>
    <row r="113" spans="1:13" ht="15.75" customHeight="1" x14ac:dyDescent="0.2">
      <c r="A113" s="1092" t="s">
        <v>3917</v>
      </c>
      <c r="B113" s="1087" t="s">
        <v>582</v>
      </c>
      <c r="C113" s="1078" t="s">
        <v>3918</v>
      </c>
      <c r="D113" s="1078" t="s">
        <v>3918</v>
      </c>
      <c r="E113" s="1078" t="s">
        <v>3918</v>
      </c>
      <c r="F113" s="1078" t="s">
        <v>3918</v>
      </c>
      <c r="G113" s="1078" t="s">
        <v>3918</v>
      </c>
      <c r="H113" s="1078" t="s">
        <v>3918</v>
      </c>
      <c r="I113" s="1084"/>
      <c r="J113" s="1096"/>
      <c r="K113" s="1066"/>
      <c r="L113" s="1089"/>
    </row>
    <row r="114" spans="1:13" ht="15.75" customHeight="1" x14ac:dyDescent="0.2">
      <c r="A114" s="1102" t="s">
        <v>3919</v>
      </c>
      <c r="B114" s="1087" t="s">
        <v>585</v>
      </c>
      <c r="C114" s="1078" t="s">
        <v>3920</v>
      </c>
      <c r="D114" s="1078" t="s">
        <v>3920</v>
      </c>
      <c r="E114" s="1078" t="s">
        <v>3920</v>
      </c>
      <c r="F114" s="1078" t="s">
        <v>3920</v>
      </c>
      <c r="G114" s="1078" t="s">
        <v>3920</v>
      </c>
      <c r="H114" s="1078" t="s">
        <v>3920</v>
      </c>
      <c r="I114" s="1084"/>
      <c r="J114" s="1096"/>
      <c r="K114" s="1066"/>
      <c r="L114" s="1089"/>
    </row>
    <row r="115" spans="1:13" ht="15.75" customHeight="1" x14ac:dyDescent="0.2">
      <c r="A115" s="1080" t="s">
        <v>1768</v>
      </c>
      <c r="B115" s="1087" t="s">
        <v>587</v>
      </c>
      <c r="C115" s="1078" t="s">
        <v>3921</v>
      </c>
      <c r="D115" s="1078" t="s">
        <v>3921</v>
      </c>
      <c r="E115" s="1078" t="s">
        <v>3921</v>
      </c>
      <c r="F115" s="1078" t="s">
        <v>3921</v>
      </c>
      <c r="G115" s="1078" t="s">
        <v>3921</v>
      </c>
      <c r="H115" s="1078" t="s">
        <v>3921</v>
      </c>
      <c r="I115" s="1084"/>
      <c r="J115" s="1096"/>
      <c r="K115" s="1066"/>
      <c r="L115" s="1089"/>
    </row>
    <row r="116" spans="1:13" ht="15.75" customHeight="1" x14ac:dyDescent="0.2">
      <c r="A116" s="1065" t="s">
        <v>3922</v>
      </c>
      <c r="B116" s="1104"/>
      <c r="C116" s="1068"/>
      <c r="D116" s="1068"/>
      <c r="E116" s="1068"/>
      <c r="F116" s="1068"/>
      <c r="G116" s="1068"/>
      <c r="H116" s="1068"/>
      <c r="I116" s="1084"/>
      <c r="J116" s="1096"/>
      <c r="K116" s="1066"/>
      <c r="L116" s="1089"/>
    </row>
    <row r="117" spans="1:13" ht="15.75" customHeight="1" x14ac:dyDescent="0.2">
      <c r="A117" s="1065" t="s">
        <v>3923</v>
      </c>
      <c r="B117" s="1104"/>
      <c r="C117" s="1068"/>
      <c r="D117" s="1068"/>
      <c r="E117" s="1068"/>
      <c r="F117" s="1068"/>
      <c r="G117" s="1068"/>
      <c r="H117" s="1068"/>
      <c r="I117" s="1084"/>
      <c r="J117" s="1096"/>
      <c r="K117" s="1066"/>
      <c r="L117" s="1089"/>
    </row>
    <row r="118" spans="1:13" ht="15.75" customHeight="1" x14ac:dyDescent="0.2">
      <c r="C118" s="1063"/>
      <c r="D118" s="1063"/>
      <c r="E118" s="1063"/>
      <c r="F118" s="1063"/>
      <c r="G118" s="1063"/>
      <c r="H118" s="1063"/>
    </row>
    <row r="119" spans="1:13" s="164" customFormat="1" x14ac:dyDescent="0.2">
      <c r="A119" s="168" t="s">
        <v>3967</v>
      </c>
      <c r="B119" s="1054"/>
      <c r="C119" s="1055"/>
      <c r="J119" s="1057"/>
    </row>
    <row r="120" spans="1:13" s="164" customFormat="1" ht="15.75" customHeight="1" x14ac:dyDescent="0.2">
      <c r="A120" s="96" t="s">
        <v>294</v>
      </c>
      <c r="C120" s="1059"/>
      <c r="J120" s="1057"/>
    </row>
    <row r="121" spans="1:13" s="164" customFormat="1" ht="15.75" customHeight="1" x14ac:dyDescent="0.2">
      <c r="A121" s="96" t="s">
        <v>891</v>
      </c>
      <c r="B121" s="1100"/>
      <c r="C121" s="1063"/>
      <c r="D121" s="244"/>
      <c r="J121" s="1057"/>
    </row>
    <row r="122" spans="1:13" s="164" customFormat="1" ht="15.75" customHeight="1" x14ac:dyDescent="0.2">
      <c r="A122" s="96" t="s">
        <v>852</v>
      </c>
      <c r="C122" s="1059"/>
      <c r="J122" s="1057"/>
    </row>
    <row r="123" spans="1:13" s="164" customFormat="1" ht="12.75" customHeight="1" x14ac:dyDescent="0.2">
      <c r="A123" s="97"/>
      <c r="C123" s="1058"/>
      <c r="J123" s="1057"/>
    </row>
    <row r="124" spans="1:13" s="164" customFormat="1" ht="13.9" customHeight="1" x14ac:dyDescent="0.2">
      <c r="A124" s="165" t="s">
        <v>714</v>
      </c>
      <c r="B124" s="1054"/>
      <c r="C124" s="1060"/>
      <c r="J124" s="1057"/>
    </row>
    <row r="125" spans="1:13" ht="15.75" customHeight="1" x14ac:dyDescent="0.2">
      <c r="A125" s="1061"/>
      <c r="B125" s="1061"/>
      <c r="C125" s="1061"/>
      <c r="D125" s="1061"/>
      <c r="E125" s="1061"/>
      <c r="F125" s="1061"/>
      <c r="G125" s="1062"/>
      <c r="H125" s="1063"/>
      <c r="I125" s="1061"/>
      <c r="J125" s="1064"/>
      <c r="K125" s="1061"/>
    </row>
    <row r="126" spans="1:13" s="1066" customFormat="1" ht="18" customHeight="1" x14ac:dyDescent="0.2">
      <c r="B126" s="1067"/>
      <c r="C126" s="2797" t="s">
        <v>3813</v>
      </c>
      <c r="D126" s="2797"/>
      <c r="E126" s="2797"/>
      <c r="F126" s="2797"/>
      <c r="G126" s="2797"/>
      <c r="H126" s="2797"/>
      <c r="I126" s="1068"/>
      <c r="J126" s="1069"/>
      <c r="K126" s="1068"/>
      <c r="L126" s="1070"/>
      <c r="M126" s="1061"/>
    </row>
    <row r="127" spans="1:13" s="1066" customFormat="1" ht="46.5" customHeight="1" x14ac:dyDescent="0.25">
      <c r="A127" s="1071"/>
      <c r="B127" s="1067"/>
      <c r="C127" s="1072" t="s">
        <v>3814</v>
      </c>
      <c r="D127" s="1073" t="s">
        <v>3815</v>
      </c>
      <c r="E127" s="1072" t="s">
        <v>3816</v>
      </c>
      <c r="F127" s="1073" t="s">
        <v>3817</v>
      </c>
      <c r="G127" s="1072" t="s">
        <v>3818</v>
      </c>
      <c r="H127" s="1072" t="s">
        <v>3819</v>
      </c>
      <c r="I127" s="1070"/>
      <c r="J127" s="1074"/>
      <c r="K127" s="1070"/>
      <c r="L127" s="1070"/>
      <c r="M127" s="1070"/>
    </row>
    <row r="128" spans="1:13" s="1066" customFormat="1" ht="12" customHeight="1" x14ac:dyDescent="0.25">
      <c r="A128" s="1075"/>
      <c r="B128" s="1076"/>
      <c r="C128" s="1077" t="s">
        <v>563</v>
      </c>
      <c r="D128" s="1078" t="s">
        <v>564</v>
      </c>
      <c r="E128" s="1077" t="s">
        <v>565</v>
      </c>
      <c r="F128" s="1078" t="s">
        <v>715</v>
      </c>
      <c r="G128" s="1077" t="s">
        <v>716</v>
      </c>
      <c r="H128" s="1078" t="s">
        <v>717</v>
      </c>
      <c r="I128" s="1068"/>
      <c r="J128" s="1069"/>
      <c r="K128" s="1068"/>
    </row>
    <row r="129" spans="1:12" s="1066" customFormat="1" ht="17.25" customHeight="1" x14ac:dyDescent="0.25">
      <c r="A129" s="1080" t="s">
        <v>720</v>
      </c>
      <c r="B129" s="1081"/>
      <c r="C129" s="1083"/>
      <c r="D129" s="1083"/>
      <c r="E129" s="1083"/>
      <c r="F129" s="1083"/>
      <c r="G129" s="1082"/>
      <c r="H129" s="1083"/>
      <c r="I129" s="1068"/>
      <c r="J129" s="1069"/>
      <c r="K129" s="1068"/>
    </row>
    <row r="130" spans="1:12" s="1066" customFormat="1" ht="17.25" customHeight="1" x14ac:dyDescent="0.25">
      <c r="A130" s="1086" t="s">
        <v>3925</v>
      </c>
      <c r="B130" s="1081"/>
      <c r="C130" s="1083"/>
      <c r="D130" s="1083"/>
      <c r="E130" s="1083"/>
      <c r="F130" s="1083"/>
      <c r="G130" s="1082"/>
      <c r="H130" s="1083"/>
      <c r="I130" s="1084"/>
      <c r="J130" s="1085"/>
    </row>
    <row r="131" spans="1:12" s="1066" customFormat="1" ht="17.25" customHeight="1" x14ac:dyDescent="0.25">
      <c r="A131" s="1101" t="s">
        <v>3926</v>
      </c>
      <c r="B131" s="1087" t="s">
        <v>590</v>
      </c>
      <c r="C131" s="1078" t="s">
        <v>3927</v>
      </c>
      <c r="D131" s="1078" t="s">
        <v>3927</v>
      </c>
      <c r="E131" s="1078" t="s">
        <v>3927</v>
      </c>
      <c r="F131" s="1078" t="s">
        <v>3927</v>
      </c>
      <c r="G131" s="1078" t="s">
        <v>3927</v>
      </c>
      <c r="H131" s="1078" t="s">
        <v>3927</v>
      </c>
      <c r="I131" s="1084"/>
      <c r="J131" s="1085"/>
      <c r="K131" s="1088"/>
      <c r="L131" s="1089"/>
    </row>
    <row r="132" spans="1:12" s="1066" customFormat="1" ht="17.25" customHeight="1" x14ac:dyDescent="0.25">
      <c r="A132" s="1092" t="s">
        <v>3928</v>
      </c>
      <c r="B132" s="1087" t="s">
        <v>592</v>
      </c>
      <c r="C132" s="1078" t="s">
        <v>3929</v>
      </c>
      <c r="D132" s="1078" t="s">
        <v>3929</v>
      </c>
      <c r="E132" s="1078" t="s">
        <v>3929</v>
      </c>
      <c r="F132" s="1078" t="s">
        <v>3929</v>
      </c>
      <c r="G132" s="1078" t="s">
        <v>3929</v>
      </c>
      <c r="H132" s="1078" t="s">
        <v>3929</v>
      </c>
      <c r="I132" s="1084"/>
      <c r="J132" s="1085"/>
      <c r="K132" s="1088"/>
      <c r="L132" s="1089"/>
    </row>
    <row r="133" spans="1:12" s="1066" customFormat="1" ht="17.25" customHeight="1" x14ac:dyDescent="0.25">
      <c r="A133" s="1090" t="s">
        <v>3930</v>
      </c>
      <c r="B133" s="1081"/>
      <c r="C133" s="1091"/>
      <c r="D133" s="1091"/>
      <c r="E133" s="1091"/>
      <c r="F133" s="1091"/>
      <c r="G133" s="1091"/>
      <c r="H133" s="1091"/>
      <c r="J133" s="1085"/>
      <c r="L133" s="1089"/>
    </row>
    <row r="134" spans="1:12" s="1066" customFormat="1" ht="17.25" customHeight="1" x14ac:dyDescent="0.25">
      <c r="A134" s="1092" t="s">
        <v>3926</v>
      </c>
      <c r="B134" s="1087" t="s">
        <v>594</v>
      </c>
      <c r="C134" s="1078" t="s">
        <v>3931</v>
      </c>
      <c r="D134" s="1078" t="s">
        <v>3931</v>
      </c>
      <c r="E134" s="1078" t="s">
        <v>3931</v>
      </c>
      <c r="F134" s="1078" t="s">
        <v>3931</v>
      </c>
      <c r="G134" s="1078" t="s">
        <v>3931</v>
      </c>
      <c r="H134" s="1078" t="s">
        <v>3931</v>
      </c>
      <c r="I134" s="1084"/>
      <c r="J134" s="1085"/>
      <c r="L134" s="1089"/>
    </row>
    <row r="135" spans="1:12" s="1066" customFormat="1" ht="17.25" customHeight="1" x14ac:dyDescent="0.25">
      <c r="A135" s="1092" t="s">
        <v>3928</v>
      </c>
      <c r="B135" s="1087" t="s">
        <v>597</v>
      </c>
      <c r="C135" s="1078" t="s">
        <v>3932</v>
      </c>
      <c r="D135" s="1078" t="s">
        <v>3932</v>
      </c>
      <c r="E135" s="1078" t="s">
        <v>3932</v>
      </c>
      <c r="F135" s="1078" t="s">
        <v>3932</v>
      </c>
      <c r="G135" s="1078" t="s">
        <v>3932</v>
      </c>
      <c r="H135" s="1078" t="s">
        <v>3932</v>
      </c>
      <c r="I135" s="1084"/>
      <c r="J135" s="1085"/>
      <c r="L135" s="1089"/>
    </row>
    <row r="136" spans="1:12" s="1066" customFormat="1" ht="17.25" customHeight="1" x14ac:dyDescent="0.25">
      <c r="A136" s="1086" t="s">
        <v>730</v>
      </c>
      <c r="B136" s="1087" t="s">
        <v>600</v>
      </c>
      <c r="C136" s="1078" t="s">
        <v>3933</v>
      </c>
      <c r="D136" s="1078" t="s">
        <v>3933</v>
      </c>
      <c r="E136" s="1078" t="s">
        <v>3933</v>
      </c>
      <c r="F136" s="1078" t="s">
        <v>3933</v>
      </c>
      <c r="G136" s="1078" t="s">
        <v>3933</v>
      </c>
      <c r="H136" s="1078" t="s">
        <v>3933</v>
      </c>
      <c r="I136" s="1084"/>
      <c r="J136" s="1085"/>
      <c r="L136" s="1089"/>
    </row>
    <row r="137" spans="1:12" s="1066" customFormat="1" ht="17.25" customHeight="1" x14ac:dyDescent="0.25">
      <c r="A137" s="1080" t="s">
        <v>775</v>
      </c>
      <c r="B137" s="1081"/>
      <c r="C137" s="1091"/>
      <c r="D137" s="1091"/>
      <c r="E137" s="1091"/>
      <c r="F137" s="1091"/>
      <c r="G137" s="1091"/>
      <c r="H137" s="1091"/>
      <c r="J137" s="1085"/>
      <c r="L137" s="1089"/>
    </row>
    <row r="138" spans="1:12" s="1066" customFormat="1" ht="17.25" customHeight="1" x14ac:dyDescent="0.25">
      <c r="A138" s="1086" t="s">
        <v>3934</v>
      </c>
      <c r="B138" s="1087" t="s">
        <v>603</v>
      </c>
      <c r="C138" s="1078" t="s">
        <v>3935</v>
      </c>
      <c r="D138" s="1078" t="s">
        <v>3935</v>
      </c>
      <c r="E138" s="1078" t="s">
        <v>3935</v>
      </c>
      <c r="F138" s="1078" t="s">
        <v>3935</v>
      </c>
      <c r="G138" s="1078" t="s">
        <v>3935</v>
      </c>
      <c r="H138" s="1078" t="s">
        <v>3935</v>
      </c>
      <c r="I138" s="1084"/>
      <c r="J138" s="1085"/>
      <c r="L138" s="1089"/>
    </row>
    <row r="139" spans="1:12" s="1066" customFormat="1" ht="17.25" customHeight="1" x14ac:dyDescent="0.25">
      <c r="A139" s="1090" t="s">
        <v>3936</v>
      </c>
      <c r="B139" s="1087" t="s">
        <v>606</v>
      </c>
      <c r="C139" s="1078" t="s">
        <v>3937</v>
      </c>
      <c r="D139" s="1078" t="s">
        <v>3937</v>
      </c>
      <c r="E139" s="1078" t="s">
        <v>3937</v>
      </c>
      <c r="F139" s="1078" t="s">
        <v>3937</v>
      </c>
      <c r="G139" s="1078" t="s">
        <v>3937</v>
      </c>
      <c r="H139" s="1078" t="s">
        <v>3937</v>
      </c>
      <c r="I139" s="1084"/>
      <c r="J139" s="1085"/>
      <c r="L139" s="1089"/>
    </row>
    <row r="140" spans="1:12" s="1066" customFormat="1" ht="17.25" customHeight="1" x14ac:dyDescent="0.25">
      <c r="A140" s="1086" t="s">
        <v>3938</v>
      </c>
      <c r="B140" s="1087"/>
      <c r="C140" s="1082"/>
      <c r="D140" s="1082"/>
      <c r="E140" s="1082"/>
      <c r="F140" s="1082"/>
      <c r="G140" s="1082"/>
      <c r="H140" s="1082"/>
      <c r="J140" s="1085"/>
      <c r="L140" s="1089"/>
    </row>
    <row r="141" spans="1:12" s="1066" customFormat="1" ht="17.25" customHeight="1" x14ac:dyDescent="0.25">
      <c r="A141" s="1092" t="s">
        <v>3685</v>
      </c>
      <c r="B141" s="1087" t="s">
        <v>609</v>
      </c>
      <c r="C141" s="1078" t="s">
        <v>3939</v>
      </c>
      <c r="D141" s="1078" t="s">
        <v>3939</v>
      </c>
      <c r="E141" s="1078" t="s">
        <v>3939</v>
      </c>
      <c r="F141" s="1078" t="s">
        <v>3939</v>
      </c>
      <c r="G141" s="1078" t="s">
        <v>3939</v>
      </c>
      <c r="H141" s="1078" t="s">
        <v>3939</v>
      </c>
      <c r="I141" s="1084"/>
      <c r="J141" s="1085"/>
      <c r="L141" s="1089"/>
    </row>
    <row r="142" spans="1:12" s="1066" customFormat="1" ht="17.25" customHeight="1" x14ac:dyDescent="0.25">
      <c r="A142" s="1101" t="s">
        <v>3940</v>
      </c>
      <c r="B142" s="1087" t="s">
        <v>611</v>
      </c>
      <c r="C142" s="1078" t="s">
        <v>3941</v>
      </c>
      <c r="D142" s="1078" t="s">
        <v>3941</v>
      </c>
      <c r="E142" s="1078" t="s">
        <v>3941</v>
      </c>
      <c r="F142" s="1078" t="s">
        <v>3941</v>
      </c>
      <c r="G142" s="1078" t="s">
        <v>3941</v>
      </c>
      <c r="H142" s="1078" t="s">
        <v>3941</v>
      </c>
      <c r="I142" s="1084"/>
      <c r="J142" s="1085"/>
      <c r="L142" s="1089"/>
    </row>
    <row r="143" spans="1:12" s="1066" customFormat="1" ht="17.25" customHeight="1" x14ac:dyDescent="0.25">
      <c r="A143" s="1092" t="s">
        <v>3942</v>
      </c>
      <c r="B143" s="1087" t="s">
        <v>613</v>
      </c>
      <c r="C143" s="1078" t="s">
        <v>3943</v>
      </c>
      <c r="D143" s="1078" t="s">
        <v>3943</v>
      </c>
      <c r="E143" s="1078" t="s">
        <v>3943</v>
      </c>
      <c r="F143" s="1078" t="s">
        <v>3943</v>
      </c>
      <c r="G143" s="1078" t="s">
        <v>3943</v>
      </c>
      <c r="H143" s="1078" t="s">
        <v>3943</v>
      </c>
      <c r="I143" s="1084"/>
      <c r="J143" s="1085"/>
      <c r="L143" s="1089"/>
    </row>
    <row r="144" spans="1:12" s="1066" customFormat="1" ht="17.25" customHeight="1" x14ac:dyDescent="0.25">
      <c r="A144" s="1086" t="s">
        <v>3944</v>
      </c>
      <c r="B144" s="1081"/>
      <c r="C144" s="1091"/>
      <c r="D144" s="1091"/>
      <c r="E144" s="1091"/>
      <c r="F144" s="1091"/>
      <c r="G144" s="1091"/>
      <c r="H144" s="1091"/>
      <c r="J144" s="1085"/>
      <c r="L144" s="1089"/>
    </row>
    <row r="145" spans="1:13" s="1066" customFormat="1" ht="17.25" customHeight="1" x14ac:dyDescent="0.25">
      <c r="A145" s="1092" t="s">
        <v>3685</v>
      </c>
      <c r="B145" s="1087" t="s">
        <v>616</v>
      </c>
      <c r="C145" s="1078" t="s">
        <v>3945</v>
      </c>
      <c r="D145" s="1078" t="s">
        <v>3945</v>
      </c>
      <c r="E145" s="1078" t="s">
        <v>3945</v>
      </c>
      <c r="F145" s="1078" t="s">
        <v>3945</v>
      </c>
      <c r="G145" s="1078" t="s">
        <v>3945</v>
      </c>
      <c r="H145" s="1078" t="s">
        <v>3945</v>
      </c>
      <c r="I145" s="1084"/>
      <c r="J145" s="1085"/>
      <c r="L145" s="1089"/>
    </row>
    <row r="146" spans="1:13" ht="17.25" customHeight="1" x14ac:dyDescent="0.2">
      <c r="A146" s="1101" t="s">
        <v>3940</v>
      </c>
      <c r="B146" s="1087" t="s">
        <v>619</v>
      </c>
      <c r="C146" s="1078" t="s">
        <v>3946</v>
      </c>
      <c r="D146" s="1078" t="s">
        <v>3946</v>
      </c>
      <c r="E146" s="1078" t="s">
        <v>3946</v>
      </c>
      <c r="F146" s="1078" t="s">
        <v>3946</v>
      </c>
      <c r="G146" s="1078" t="s">
        <v>3946</v>
      </c>
      <c r="H146" s="1078" t="s">
        <v>3946</v>
      </c>
      <c r="I146" s="1084"/>
      <c r="J146" s="1085"/>
      <c r="K146" s="1066"/>
      <c r="L146" s="1089"/>
      <c r="M146" s="1066"/>
    </row>
    <row r="147" spans="1:13" ht="17.25" customHeight="1" x14ac:dyDescent="0.2">
      <c r="A147" s="1101" t="s">
        <v>3942</v>
      </c>
      <c r="B147" s="1087" t="s">
        <v>621</v>
      </c>
      <c r="C147" s="1078" t="s">
        <v>3947</v>
      </c>
      <c r="D147" s="1078" t="s">
        <v>3947</v>
      </c>
      <c r="E147" s="1078" t="s">
        <v>3947</v>
      </c>
      <c r="F147" s="1078" t="s">
        <v>3947</v>
      </c>
      <c r="G147" s="1078" t="s">
        <v>3947</v>
      </c>
      <c r="H147" s="1078" t="s">
        <v>3947</v>
      </c>
      <c r="I147" s="1084"/>
      <c r="J147" s="1085"/>
      <c r="K147" s="1066"/>
      <c r="L147" s="1089"/>
    </row>
    <row r="148" spans="1:13" x14ac:dyDescent="0.2">
      <c r="B148" s="1063"/>
      <c r="C148" s="1063"/>
      <c r="D148" s="1063"/>
      <c r="E148" s="1063"/>
      <c r="F148" s="1063"/>
      <c r="G148" s="1063"/>
      <c r="H148" s="1063"/>
    </row>
  </sheetData>
  <mergeCells count="5">
    <mergeCell ref="C11:H11"/>
    <mergeCell ref="A63:H63"/>
    <mergeCell ref="A64:H64"/>
    <mergeCell ref="C73:H73"/>
    <mergeCell ref="C126:H126"/>
  </mergeCells>
  <printOptions horizontalCentered="1"/>
  <pageMargins left="0.39370078740157483" right="0.39370078740157483" top="0.39370078740157483" bottom="0.39370078740157483" header="0" footer="0"/>
  <pageSetup paperSize="9" scale="50" orientation="landscape" r:id="rId1"/>
  <headerFooter>
    <oddFooter>&amp;CÉdité le &amp;D à &amp;T&amp;RPage &amp;P / &amp;N</oddFooter>
  </headerFooter>
  <rowBreaks count="2" manualBreakCount="2">
    <brk id="64" max="16383" man="1"/>
    <brk id="117"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6">
    <pageSetUpPr fitToPage="1"/>
  </sheetPr>
  <dimension ref="A1:H31"/>
  <sheetViews>
    <sheetView workbookViewId="0">
      <selection activeCell="A28" sqref="A28"/>
    </sheetView>
  </sheetViews>
  <sheetFormatPr baseColWidth="10" defaultColWidth="11.42578125" defaultRowHeight="12" x14ac:dyDescent="0.2"/>
  <cols>
    <col min="1" max="1" width="68.28515625" style="171" customWidth="1"/>
    <col min="2" max="2" width="11.42578125" style="171"/>
    <col min="3" max="3" width="22.42578125" style="171" customWidth="1"/>
    <col min="4" max="4" width="18.42578125" style="171" customWidth="1"/>
    <col min="5" max="5" width="44.85546875" style="171" customWidth="1"/>
    <col min="6" max="6" width="22.7109375" style="171" customWidth="1"/>
    <col min="7" max="15" width="11.42578125" style="171"/>
    <col min="16" max="16" width="13" style="171" bestFit="1" customWidth="1"/>
    <col min="17" max="16384" width="11.42578125" style="171"/>
  </cols>
  <sheetData>
    <row r="1" spans="1:8" s="163" customFormat="1" x14ac:dyDescent="0.2">
      <c r="A1" s="160" t="s">
        <v>181</v>
      </c>
      <c r="B1" s="161"/>
      <c r="C1" s="162"/>
      <c r="E1" s="164"/>
      <c r="F1" s="164"/>
      <c r="H1" s="222"/>
    </row>
    <row r="2" spans="1:8" s="163" customFormat="1" x14ac:dyDescent="0.2">
      <c r="A2" s="165" t="s">
        <v>3968</v>
      </c>
      <c r="B2" s="161"/>
      <c r="C2" s="166"/>
      <c r="E2" s="164"/>
      <c r="F2" s="164"/>
      <c r="H2" s="222"/>
    </row>
    <row r="3" spans="1:8" s="163" customFormat="1" x14ac:dyDescent="0.2">
      <c r="A3" s="161"/>
      <c r="B3" s="161"/>
      <c r="C3" s="166"/>
      <c r="E3" s="164"/>
      <c r="F3" s="164"/>
      <c r="H3" s="222"/>
    </row>
    <row r="4" spans="1:8" s="163" customFormat="1" x14ac:dyDescent="0.2">
      <c r="A4" s="168" t="s">
        <v>3969</v>
      </c>
      <c r="B4" s="161"/>
      <c r="C4" s="162"/>
      <c r="E4" s="164"/>
      <c r="F4" s="164"/>
      <c r="H4" s="222"/>
    </row>
    <row r="5" spans="1:8" s="163" customFormat="1" ht="14.25" customHeight="1" x14ac:dyDescent="0.2">
      <c r="A5" s="96" t="s">
        <v>294</v>
      </c>
      <c r="C5" s="169"/>
      <c r="E5" s="164"/>
      <c r="F5" s="164"/>
      <c r="H5" s="222"/>
    </row>
    <row r="6" spans="1:8" s="163" customFormat="1" ht="14.25" customHeight="1" x14ac:dyDescent="0.2">
      <c r="A6" s="96" t="s">
        <v>295</v>
      </c>
      <c r="C6" s="169"/>
      <c r="E6" s="164"/>
      <c r="F6" s="164"/>
      <c r="H6" s="222"/>
    </row>
    <row r="7" spans="1:8" s="163" customFormat="1" ht="14.25" customHeight="1" x14ac:dyDescent="0.2">
      <c r="A7" s="96" t="s">
        <v>852</v>
      </c>
      <c r="C7" s="169"/>
      <c r="E7" s="164"/>
      <c r="F7" s="164"/>
      <c r="H7" s="222"/>
    </row>
    <row r="8" spans="1:8" s="163" customFormat="1" ht="14.25" customHeight="1" x14ac:dyDescent="0.2">
      <c r="A8" s="96" t="s">
        <v>3970</v>
      </c>
      <c r="C8" s="169"/>
      <c r="E8" s="228"/>
      <c r="F8" s="164"/>
      <c r="H8" s="222"/>
    </row>
    <row r="9" spans="1:8" s="163" customFormat="1" ht="9.9499999999999993" customHeight="1" x14ac:dyDescent="0.2">
      <c r="A9" s="97"/>
      <c r="C9" s="169"/>
      <c r="E9" s="164"/>
      <c r="F9" s="164"/>
      <c r="H9" s="222"/>
    </row>
    <row r="10" spans="1:8" s="163" customFormat="1" ht="24" customHeight="1" x14ac:dyDescent="0.2">
      <c r="A10" s="165" t="s">
        <v>3971</v>
      </c>
      <c r="B10" s="161"/>
      <c r="C10" s="170"/>
      <c r="E10" s="164"/>
      <c r="F10" s="164"/>
      <c r="H10" s="222"/>
    </row>
    <row r="11" spans="1:8" s="163" customFormat="1" ht="12" customHeight="1" x14ac:dyDescent="0.2">
      <c r="A11" s="165"/>
      <c r="B11" s="161"/>
      <c r="C11" s="170"/>
      <c r="E11" s="164"/>
      <c r="F11" s="164"/>
      <c r="H11" s="222"/>
    </row>
    <row r="12" spans="1:8" s="163" customFormat="1" ht="24" customHeight="1" x14ac:dyDescent="0.2">
      <c r="A12" s="165"/>
      <c r="B12" s="161"/>
      <c r="C12" s="1036" t="s">
        <v>3972</v>
      </c>
      <c r="E12" s="164"/>
      <c r="F12" s="164"/>
      <c r="H12" s="222"/>
    </row>
    <row r="13" spans="1:8" s="163" customFormat="1" ht="15.75" customHeight="1" x14ac:dyDescent="0.2">
      <c r="A13" s="165"/>
      <c r="B13" s="161"/>
      <c r="C13" s="2510" t="s">
        <v>299</v>
      </c>
      <c r="E13" s="164"/>
      <c r="F13" s="164"/>
      <c r="H13" s="222"/>
    </row>
    <row r="14" spans="1:8" ht="21" customHeight="1" x14ac:dyDescent="0.2">
      <c r="A14" s="2507" t="s">
        <v>3973</v>
      </c>
      <c r="B14" s="2507"/>
      <c r="C14" s="2520"/>
      <c r="D14" s="237"/>
      <c r="E14" s="228"/>
    </row>
    <row r="15" spans="1:8" s="163" customFormat="1" ht="21" customHeight="1" x14ac:dyDescent="0.2">
      <c r="A15" s="1112" t="s">
        <v>3974</v>
      </c>
      <c r="B15" s="1113" t="s">
        <v>301</v>
      </c>
      <c r="C15" s="1038" t="s">
        <v>3975</v>
      </c>
      <c r="D15" s="246"/>
      <c r="E15" s="228"/>
      <c r="F15" s="164"/>
      <c r="H15" s="222"/>
    </row>
    <row r="16" spans="1:8" s="163" customFormat="1" ht="21" customHeight="1" x14ac:dyDescent="0.2">
      <c r="A16" s="1112" t="s">
        <v>3976</v>
      </c>
      <c r="B16" s="1113" t="s">
        <v>304</v>
      </c>
      <c r="C16" s="1038" t="s">
        <v>3977</v>
      </c>
      <c r="D16" s="246"/>
      <c r="E16" s="228"/>
      <c r="F16" s="164"/>
      <c r="H16" s="222"/>
    </row>
    <row r="17" spans="1:8" s="163" customFormat="1" ht="21" customHeight="1" x14ac:dyDescent="0.2">
      <c r="A17" s="2507" t="s">
        <v>3978</v>
      </c>
      <c r="B17" s="2521"/>
      <c r="C17" s="2520"/>
      <c r="D17" s="246"/>
      <c r="E17" s="228"/>
      <c r="F17" s="164"/>
      <c r="H17" s="222"/>
    </row>
    <row r="18" spans="1:8" s="163" customFormat="1" ht="21" customHeight="1" x14ac:dyDescent="0.2">
      <c r="A18" s="1112" t="s">
        <v>776</v>
      </c>
      <c r="B18" s="1113" t="s">
        <v>307</v>
      </c>
      <c r="C18" s="1038" t="s">
        <v>3979</v>
      </c>
      <c r="D18" s="246"/>
      <c r="E18" s="228"/>
      <c r="F18" s="164"/>
      <c r="H18" s="222"/>
    </row>
    <row r="19" spans="1:8" s="163" customFormat="1" ht="21" customHeight="1" x14ac:dyDescent="0.2">
      <c r="A19" s="1112" t="s">
        <v>3980</v>
      </c>
      <c r="B19" s="1113" t="s">
        <v>310</v>
      </c>
      <c r="C19" s="1038" t="s">
        <v>3981</v>
      </c>
      <c r="D19" s="246"/>
      <c r="E19" s="228"/>
      <c r="F19" s="164"/>
      <c r="H19" s="222"/>
    </row>
    <row r="20" spans="1:8" s="163" customFormat="1" ht="21" customHeight="1" x14ac:dyDescent="0.2">
      <c r="A20" s="1112" t="s">
        <v>791</v>
      </c>
      <c r="B20" s="1113" t="s">
        <v>313</v>
      </c>
      <c r="C20" s="1038" t="s">
        <v>3982</v>
      </c>
      <c r="D20" s="246"/>
      <c r="E20" s="228"/>
      <c r="F20" s="164"/>
      <c r="H20" s="222"/>
    </row>
    <row r="21" spans="1:8" s="163" customFormat="1" ht="21" customHeight="1" x14ac:dyDescent="0.2">
      <c r="A21" s="1112" t="s">
        <v>3983</v>
      </c>
      <c r="B21" s="1113" t="s">
        <v>316</v>
      </c>
      <c r="C21" s="1038" t="s">
        <v>3984</v>
      </c>
      <c r="D21" s="246"/>
      <c r="E21" s="228"/>
      <c r="F21" s="164"/>
      <c r="H21" s="222"/>
    </row>
    <row r="22" spans="1:8" s="163" customFormat="1" ht="21" customHeight="1" x14ac:dyDescent="0.2">
      <c r="A22" s="2507" t="s">
        <v>3985</v>
      </c>
      <c r="B22" s="2521"/>
      <c r="C22" s="2520"/>
      <c r="D22" s="246"/>
      <c r="E22" s="228"/>
      <c r="F22" s="164"/>
      <c r="H22" s="222"/>
    </row>
    <row r="23" spans="1:8" ht="21" customHeight="1" x14ac:dyDescent="0.2">
      <c r="A23" s="1112" t="s">
        <v>776</v>
      </c>
      <c r="B23" s="1113" t="s">
        <v>319</v>
      </c>
      <c r="C23" s="1038" t="s">
        <v>3986</v>
      </c>
      <c r="D23" s="246"/>
      <c r="E23" s="228"/>
      <c r="F23" s="164"/>
      <c r="G23" s="163"/>
      <c r="H23" s="222"/>
    </row>
    <row r="24" spans="1:8" ht="21" customHeight="1" x14ac:dyDescent="0.2">
      <c r="A24" s="1112" t="s">
        <v>3980</v>
      </c>
      <c r="B24" s="1113" t="s">
        <v>322</v>
      </c>
      <c r="C24" s="1038" t="s">
        <v>3987</v>
      </c>
      <c r="D24" s="246"/>
      <c r="E24" s="228"/>
      <c r="F24" s="164"/>
      <c r="G24" s="163"/>
      <c r="H24" s="222"/>
    </row>
    <row r="25" spans="1:8" ht="21" customHeight="1" x14ac:dyDescent="0.2">
      <c r="A25" s="1112" t="s">
        <v>791</v>
      </c>
      <c r="B25" s="1113" t="s">
        <v>325</v>
      </c>
      <c r="C25" s="1038" t="s">
        <v>3988</v>
      </c>
      <c r="D25" s="246"/>
      <c r="E25" s="228"/>
      <c r="F25" s="164"/>
      <c r="G25" s="163"/>
      <c r="H25" s="222"/>
    </row>
    <row r="26" spans="1:8" ht="21" customHeight="1" x14ac:dyDescent="0.2">
      <c r="A26" s="1112" t="s">
        <v>3983</v>
      </c>
      <c r="B26" s="1113" t="s">
        <v>328</v>
      </c>
      <c r="C26" s="1038" t="s">
        <v>3989</v>
      </c>
      <c r="D26" s="246"/>
      <c r="E26" s="228"/>
      <c r="F26" s="164"/>
      <c r="G26" s="163"/>
      <c r="H26" s="222"/>
    </row>
    <row r="27" spans="1:8" ht="18" customHeight="1" x14ac:dyDescent="0.2">
      <c r="A27" s="247"/>
      <c r="B27" s="239"/>
      <c r="C27" s="240"/>
      <c r="D27" s="246"/>
      <c r="E27" s="228"/>
      <c r="F27" s="164"/>
      <c r="G27" s="163"/>
      <c r="H27" s="222"/>
    </row>
    <row r="28" spans="1:8" ht="24.75" customHeight="1" x14ac:dyDescent="0.2">
      <c r="A28" s="228"/>
      <c r="B28" s="229"/>
    </row>
    <row r="29" spans="1:8" ht="15" customHeight="1" x14ac:dyDescent="0.2">
      <c r="A29" s="228"/>
      <c r="B29" s="229"/>
    </row>
    <row r="30" spans="1:8" ht="24.75" customHeight="1" x14ac:dyDescent="0.2"/>
    <row r="31" spans="1:8" ht="18" customHeight="1" x14ac:dyDescent="0.2"/>
  </sheetData>
  <printOptions horizontalCentered="1"/>
  <pageMargins left="0.39370078740157483" right="0.39370078740157483" top="0.74803149606299213" bottom="0.74803149606299213" header="0.31496062992125984" footer="0.31496062992125984"/>
  <pageSetup paperSize="9" scale="98" fitToHeight="0" orientation="portrait" r:id="rId1"/>
  <headerFooter>
    <oddFooter>&amp;CÉdité le &amp;D à &amp;T&amp;R&amp;P / &amp;N</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7"/>
  <dimension ref="A1:K87"/>
  <sheetViews>
    <sheetView workbookViewId="0">
      <selection activeCell="A89" sqref="A89"/>
    </sheetView>
  </sheetViews>
  <sheetFormatPr baseColWidth="10" defaultColWidth="11.42578125" defaultRowHeight="12" x14ac:dyDescent="0.2"/>
  <cols>
    <col min="1" max="1" width="90.7109375" style="354" customWidth="1"/>
    <col min="2" max="2" width="12" style="353" customWidth="1"/>
    <col min="3" max="5" width="17.85546875" style="354" customWidth="1"/>
    <col min="6" max="6" width="12.85546875" style="354" customWidth="1"/>
    <col min="7" max="7" width="11.42578125" style="353"/>
    <col min="8" max="16384" width="11.42578125" style="354"/>
  </cols>
  <sheetData>
    <row r="1" spans="1:11" x14ac:dyDescent="0.2">
      <c r="A1" s="407" t="s">
        <v>184</v>
      </c>
    </row>
    <row r="2" spans="1:11" s="157" customFormat="1" ht="22.5" customHeight="1" x14ac:dyDescent="0.25">
      <c r="A2" s="408" t="s">
        <v>3990</v>
      </c>
      <c r="B2" s="353"/>
      <c r="G2" s="353"/>
    </row>
    <row r="3" spans="1:11" x14ac:dyDescent="0.2">
      <c r="A3" s="407" t="s">
        <v>3991</v>
      </c>
    </row>
    <row r="4" spans="1:11" x14ac:dyDescent="0.2">
      <c r="A4" s="409" t="s">
        <v>294</v>
      </c>
    </row>
    <row r="5" spans="1:11" x14ac:dyDescent="0.2">
      <c r="A5" s="409" t="s">
        <v>295</v>
      </c>
    </row>
    <row r="6" spans="1:11" x14ac:dyDescent="0.2">
      <c r="A6" s="409" t="s">
        <v>852</v>
      </c>
    </row>
    <row r="7" spans="1:11" x14ac:dyDescent="0.2">
      <c r="A7" s="410"/>
    </row>
    <row r="8" spans="1:11" x14ac:dyDescent="0.2">
      <c r="A8" s="411" t="s">
        <v>3992</v>
      </c>
    </row>
    <row r="9" spans="1:11" x14ac:dyDescent="0.2">
      <c r="D9" s="412"/>
      <c r="E9" s="412"/>
      <c r="F9" s="412"/>
      <c r="G9" s="354"/>
    </row>
    <row r="10" spans="1:11" ht="17.25" customHeight="1" x14ac:dyDescent="0.2">
      <c r="A10" s="315"/>
      <c r="B10" s="413"/>
      <c r="C10" s="322" t="s">
        <v>3119</v>
      </c>
      <c r="D10" s="322" t="s">
        <v>3993</v>
      </c>
      <c r="E10" s="322" t="s">
        <v>3994</v>
      </c>
      <c r="F10" s="414"/>
      <c r="G10" s="354"/>
    </row>
    <row r="11" spans="1:11" ht="17.25" customHeight="1" x14ac:dyDescent="0.2">
      <c r="A11" s="415"/>
      <c r="B11" s="416"/>
      <c r="C11" s="417" t="s">
        <v>299</v>
      </c>
      <c r="D11" s="417" t="s">
        <v>386</v>
      </c>
      <c r="E11" s="417" t="s">
        <v>387</v>
      </c>
      <c r="F11" s="414"/>
      <c r="G11" s="354"/>
    </row>
    <row r="12" spans="1:11" ht="22.9" customHeight="1" x14ac:dyDescent="0.2">
      <c r="A12" s="1839" t="s">
        <v>3995</v>
      </c>
      <c r="B12" s="483" t="s">
        <v>301</v>
      </c>
      <c r="C12" s="1214" t="s">
        <v>3996</v>
      </c>
      <c r="D12" s="1214" t="s">
        <v>3997</v>
      </c>
      <c r="E12" s="2408"/>
      <c r="F12" s="315"/>
      <c r="G12" s="315"/>
      <c r="H12" s="315"/>
      <c r="I12" s="315"/>
      <c r="J12" s="315"/>
    </row>
    <row r="13" spans="1:11" ht="22.9" customHeight="1" x14ac:dyDescent="0.2">
      <c r="A13" s="1839" t="s">
        <v>3998</v>
      </c>
      <c r="B13" s="483" t="s">
        <v>304</v>
      </c>
      <c r="C13" s="1214" t="s">
        <v>3999</v>
      </c>
      <c r="D13" s="1214" t="s">
        <v>4000</v>
      </c>
      <c r="E13" s="1214" t="s">
        <v>4001</v>
      </c>
      <c r="F13" s="315"/>
      <c r="G13" s="315"/>
      <c r="H13" s="315"/>
      <c r="I13" s="315"/>
      <c r="J13" s="315"/>
    </row>
    <row r="14" spans="1:11" ht="22.9" customHeight="1" x14ac:dyDescent="0.2">
      <c r="A14" s="1839" t="s">
        <v>4002</v>
      </c>
      <c r="B14" s="483" t="s">
        <v>307</v>
      </c>
      <c r="C14" s="1214" t="s">
        <v>4003</v>
      </c>
      <c r="D14" s="1214" t="s">
        <v>4004</v>
      </c>
      <c r="E14" s="2408"/>
      <c r="F14" s="315"/>
      <c r="G14" s="315"/>
      <c r="H14" s="315"/>
      <c r="I14" s="315"/>
      <c r="J14" s="315"/>
    </row>
    <row r="15" spans="1:11" x14ac:dyDescent="0.2">
      <c r="A15" s="418" t="s">
        <v>4005</v>
      </c>
      <c r="B15" s="419"/>
      <c r="C15" s="420"/>
      <c r="D15" s="421"/>
      <c r="E15" s="421"/>
      <c r="F15" s="421"/>
      <c r="H15" s="315"/>
      <c r="I15" s="315"/>
      <c r="J15" s="315"/>
      <c r="K15" s="315"/>
    </row>
    <row r="16" spans="1:11" x14ac:dyDescent="0.2">
      <c r="A16" s="421"/>
      <c r="C16" s="421"/>
      <c r="D16" s="421"/>
      <c r="E16" s="421" t="s">
        <v>8</v>
      </c>
      <c r="F16" s="421" t="s">
        <v>8</v>
      </c>
    </row>
    <row r="17" spans="1:10" x14ac:dyDescent="0.2">
      <c r="A17" s="422"/>
      <c r="B17" s="347"/>
      <c r="C17" s="353"/>
      <c r="E17" s="354" t="s">
        <v>8</v>
      </c>
      <c r="F17" s="354" t="s">
        <v>8</v>
      </c>
    </row>
    <row r="18" spans="1:10" x14ac:dyDescent="0.2">
      <c r="A18" s="407" t="s">
        <v>4006</v>
      </c>
      <c r="E18" s="354" t="s">
        <v>8</v>
      </c>
      <c r="F18" s="354" t="s">
        <v>8</v>
      </c>
    </row>
    <row r="19" spans="1:10" x14ac:dyDescent="0.2">
      <c r="A19" s="409" t="s">
        <v>294</v>
      </c>
      <c r="E19" s="354" t="s">
        <v>8</v>
      </c>
      <c r="F19" s="354" t="s">
        <v>8</v>
      </c>
    </row>
    <row r="20" spans="1:10" x14ac:dyDescent="0.2">
      <c r="A20" s="409" t="s">
        <v>295</v>
      </c>
      <c r="E20" s="354" t="s">
        <v>8</v>
      </c>
      <c r="F20" s="354" t="s">
        <v>8</v>
      </c>
    </row>
    <row r="21" spans="1:10" x14ac:dyDescent="0.2">
      <c r="A21" s="409" t="s">
        <v>852</v>
      </c>
      <c r="E21" s="354" t="s">
        <v>8</v>
      </c>
      <c r="F21" s="354" t="s">
        <v>8</v>
      </c>
    </row>
    <row r="22" spans="1:10" x14ac:dyDescent="0.2">
      <c r="A22" s="410"/>
      <c r="E22" s="354" t="s">
        <v>8</v>
      </c>
      <c r="F22" s="354" t="s">
        <v>8</v>
      </c>
    </row>
    <row r="23" spans="1:10" x14ac:dyDescent="0.2">
      <c r="A23" s="411" t="s">
        <v>4007</v>
      </c>
      <c r="E23" s="354" t="s">
        <v>8</v>
      </c>
      <c r="F23" s="354" t="s">
        <v>8</v>
      </c>
    </row>
    <row r="24" spans="1:10" x14ac:dyDescent="0.2">
      <c r="B24" s="347"/>
      <c r="C24" s="347"/>
      <c r="D24" s="347"/>
      <c r="E24" s="347" t="s">
        <v>8</v>
      </c>
      <c r="F24" s="347" t="s">
        <v>8</v>
      </c>
      <c r="G24" s="347"/>
    </row>
    <row r="25" spans="1:10" ht="30" customHeight="1" x14ac:dyDescent="0.2">
      <c r="A25" s="315"/>
      <c r="B25" s="413"/>
      <c r="C25" s="322" t="s">
        <v>4008</v>
      </c>
      <c r="D25" s="322" t="s">
        <v>2530</v>
      </c>
      <c r="E25" s="347"/>
      <c r="F25" s="347"/>
      <c r="G25" s="354"/>
    </row>
    <row r="26" spans="1:10" ht="17.25" customHeight="1" x14ac:dyDescent="0.2">
      <c r="A26" s="415"/>
      <c r="B26" s="416"/>
      <c r="C26" s="417" t="s">
        <v>388</v>
      </c>
      <c r="D26" s="417" t="s">
        <v>389</v>
      </c>
      <c r="E26" s="353" t="s">
        <v>8</v>
      </c>
      <c r="F26" s="353" t="s">
        <v>8</v>
      </c>
      <c r="G26" s="354"/>
    </row>
    <row r="27" spans="1:10" s="424" customFormat="1" ht="26.45" customHeight="1" x14ac:dyDescent="0.25">
      <c r="A27" s="2522" t="s">
        <v>4009</v>
      </c>
      <c r="B27" s="483" t="s">
        <v>310</v>
      </c>
      <c r="C27" s="1214" t="s">
        <v>4010</v>
      </c>
      <c r="D27" s="1214" t="s">
        <v>4010</v>
      </c>
      <c r="E27" s="423"/>
      <c r="F27" s="315"/>
      <c r="G27" s="157"/>
      <c r="H27" s="157"/>
      <c r="I27" s="157"/>
      <c r="J27" s="157"/>
    </row>
    <row r="28" spans="1:10" ht="22.15" customHeight="1" x14ac:dyDescent="0.2">
      <c r="A28" s="1837" t="s">
        <v>4011</v>
      </c>
      <c r="B28" s="483" t="s">
        <v>313</v>
      </c>
      <c r="C28" s="1214" t="s">
        <v>4012</v>
      </c>
      <c r="D28" s="1214" t="s">
        <v>4012</v>
      </c>
      <c r="E28" s="423"/>
      <c r="F28" s="315"/>
      <c r="G28" s="354"/>
    </row>
    <row r="29" spans="1:10" ht="22.15" customHeight="1" x14ac:dyDescent="0.2">
      <c r="A29" s="1837" t="s">
        <v>4013</v>
      </c>
      <c r="B29" s="483" t="s">
        <v>316</v>
      </c>
      <c r="C29" s="1214" t="s">
        <v>4014</v>
      </c>
      <c r="D29" s="2408"/>
      <c r="E29" s="423"/>
      <c r="F29" s="315"/>
      <c r="G29" s="354"/>
    </row>
    <row r="30" spans="1:10" ht="22.15" customHeight="1" x14ac:dyDescent="0.2">
      <c r="A30" s="1839" t="s">
        <v>4015</v>
      </c>
      <c r="B30" s="483" t="s">
        <v>319</v>
      </c>
      <c r="C30" s="1214" t="s">
        <v>4016</v>
      </c>
      <c r="D30" s="2408"/>
      <c r="E30" s="423"/>
      <c r="F30" s="315"/>
      <c r="G30" s="354"/>
    </row>
    <row r="31" spans="1:10" s="157" customFormat="1" ht="22.15" customHeight="1" x14ac:dyDescent="0.25">
      <c r="A31" s="1839" t="s">
        <v>4017</v>
      </c>
      <c r="B31" s="483" t="s">
        <v>322</v>
      </c>
      <c r="C31" s="1214" t="s">
        <v>4018</v>
      </c>
      <c r="D31" s="1214" t="s">
        <v>4018</v>
      </c>
      <c r="E31" s="423"/>
      <c r="F31" s="315"/>
    </row>
    <row r="32" spans="1:10" ht="22.15" customHeight="1" x14ac:dyDescent="0.2">
      <c r="A32" s="1837" t="s">
        <v>4011</v>
      </c>
      <c r="B32" s="483" t="s">
        <v>325</v>
      </c>
      <c r="C32" s="1214" t="s">
        <v>4019</v>
      </c>
      <c r="D32" s="1214" t="s">
        <v>4019</v>
      </c>
      <c r="E32" s="423"/>
      <c r="F32" s="315"/>
      <c r="G32" s="354"/>
    </row>
    <row r="33" spans="1:7" ht="22.15" customHeight="1" x14ac:dyDescent="0.2">
      <c r="A33" s="1837" t="s">
        <v>4013</v>
      </c>
      <c r="B33" s="483" t="s">
        <v>328</v>
      </c>
      <c r="C33" s="1214" t="s">
        <v>4020</v>
      </c>
      <c r="D33" s="2408"/>
      <c r="E33" s="423"/>
      <c r="F33" s="315"/>
      <c r="G33" s="354"/>
    </row>
    <row r="34" spans="1:7" s="157" customFormat="1" ht="22.15" customHeight="1" x14ac:dyDescent="0.25">
      <c r="A34" s="2522" t="s">
        <v>4021</v>
      </c>
      <c r="B34" s="483" t="s">
        <v>331</v>
      </c>
      <c r="C34" s="1214" t="s">
        <v>4022</v>
      </c>
      <c r="D34" s="1214" t="s">
        <v>4022</v>
      </c>
      <c r="E34" s="423"/>
      <c r="F34" s="315"/>
    </row>
    <row r="35" spans="1:7" ht="22.15" customHeight="1" x14ac:dyDescent="0.2">
      <c r="A35" s="1837" t="s">
        <v>4011</v>
      </c>
      <c r="B35" s="483" t="s">
        <v>334</v>
      </c>
      <c r="C35" s="1214" t="s">
        <v>4023</v>
      </c>
      <c r="D35" s="1214" t="s">
        <v>4023</v>
      </c>
      <c r="E35" s="423"/>
      <c r="F35" s="315"/>
      <c r="G35" s="354"/>
    </row>
    <row r="36" spans="1:7" ht="22.15" customHeight="1" x14ac:dyDescent="0.2">
      <c r="A36" s="1837" t="s">
        <v>4013</v>
      </c>
      <c r="B36" s="483" t="s">
        <v>336</v>
      </c>
      <c r="C36" s="1214" t="s">
        <v>4024</v>
      </c>
      <c r="D36" s="2408"/>
      <c r="E36" s="423"/>
      <c r="F36" s="315"/>
      <c r="G36" s="354"/>
    </row>
    <row r="37" spans="1:7" ht="22.15" customHeight="1" x14ac:dyDescent="0.2">
      <c r="A37" s="1839" t="s">
        <v>4025</v>
      </c>
      <c r="B37" s="483" t="s">
        <v>339</v>
      </c>
      <c r="C37" s="1214" t="s">
        <v>4026</v>
      </c>
      <c r="D37" s="1214" t="s">
        <v>4026</v>
      </c>
      <c r="E37" s="423"/>
      <c r="F37" s="315"/>
      <c r="G37" s="354"/>
    </row>
    <row r="38" spans="1:7" s="157" customFormat="1" ht="22.15" customHeight="1" x14ac:dyDescent="0.25">
      <c r="A38" s="1839" t="s">
        <v>4027</v>
      </c>
      <c r="B38" s="483" t="s">
        <v>341</v>
      </c>
      <c r="C38" s="1214" t="s">
        <v>4028</v>
      </c>
      <c r="D38" s="1214" t="s">
        <v>4028</v>
      </c>
      <c r="E38" s="423"/>
      <c r="F38" s="315"/>
    </row>
    <row r="39" spans="1:7" s="157" customFormat="1" ht="22.15" customHeight="1" x14ac:dyDescent="0.25">
      <c r="A39" s="1839" t="s">
        <v>4029</v>
      </c>
      <c r="B39" s="483" t="s">
        <v>344</v>
      </c>
      <c r="C39" s="1214" t="s">
        <v>4030</v>
      </c>
      <c r="D39" s="1214" t="s">
        <v>4030</v>
      </c>
      <c r="E39" s="423"/>
      <c r="F39" s="315"/>
    </row>
    <row r="40" spans="1:7" s="157" customFormat="1" ht="25.15" customHeight="1" x14ac:dyDescent="0.25">
      <c r="A40" s="1839" t="s">
        <v>4031</v>
      </c>
      <c r="B40" s="483" t="s">
        <v>347</v>
      </c>
      <c r="C40" s="1214" t="s">
        <v>4032</v>
      </c>
      <c r="D40" s="1214" t="s">
        <v>4032</v>
      </c>
      <c r="E40" s="423"/>
      <c r="F40" s="315"/>
    </row>
    <row r="41" spans="1:7" ht="22.15" customHeight="1" x14ac:dyDescent="0.2">
      <c r="A41" s="1839" t="s">
        <v>4033</v>
      </c>
      <c r="B41" s="483" t="s">
        <v>349</v>
      </c>
      <c r="C41" s="1214" t="s">
        <v>4034</v>
      </c>
      <c r="D41" s="1214" t="s">
        <v>4034</v>
      </c>
      <c r="E41" s="423"/>
      <c r="F41" s="315"/>
      <c r="G41" s="354"/>
    </row>
    <row r="42" spans="1:7" ht="22.15" customHeight="1" x14ac:dyDescent="0.2">
      <c r="A42" s="1839" t="s">
        <v>4035</v>
      </c>
      <c r="B42" s="483" t="s">
        <v>352</v>
      </c>
      <c r="C42" s="1214" t="s">
        <v>4036</v>
      </c>
      <c r="D42" s="1214" t="s">
        <v>4036</v>
      </c>
      <c r="E42" s="423"/>
      <c r="F42" s="315"/>
      <c r="G42" s="354"/>
    </row>
    <row r="43" spans="1:7" ht="22.15" customHeight="1" x14ac:dyDescent="0.2">
      <c r="A43" s="1839" t="s">
        <v>4037</v>
      </c>
      <c r="B43" s="483" t="s">
        <v>355</v>
      </c>
      <c r="C43" s="1214" t="s">
        <v>4038</v>
      </c>
      <c r="D43" s="1214" t="s">
        <v>4038</v>
      </c>
      <c r="E43" s="423"/>
      <c r="F43" s="315"/>
      <c r="G43" s="354"/>
    </row>
    <row r="44" spans="1:7" x14ac:dyDescent="0.2">
      <c r="A44" s="422"/>
      <c r="B44" s="347"/>
      <c r="C44" s="425"/>
      <c r="D44" s="425"/>
      <c r="E44" s="425" t="s">
        <v>8</v>
      </c>
      <c r="F44" s="425" t="s">
        <v>8</v>
      </c>
    </row>
    <row r="45" spans="1:7" x14ac:dyDescent="0.2">
      <c r="A45" s="422"/>
      <c r="B45" s="347"/>
      <c r="C45" s="425"/>
      <c r="D45" s="425"/>
      <c r="E45" s="425"/>
      <c r="F45" s="425"/>
    </row>
    <row r="46" spans="1:7" x14ac:dyDescent="0.2">
      <c r="A46" s="407" t="s">
        <v>4039</v>
      </c>
      <c r="E46" s="354" t="s">
        <v>8</v>
      </c>
      <c r="F46" s="354" t="s">
        <v>8</v>
      </c>
    </row>
    <row r="47" spans="1:7" x14ac:dyDescent="0.2">
      <c r="A47" s="409" t="s">
        <v>294</v>
      </c>
      <c r="E47" s="354" t="s">
        <v>8</v>
      </c>
      <c r="F47" s="354" t="s">
        <v>8</v>
      </c>
    </row>
    <row r="48" spans="1:7" x14ac:dyDescent="0.2">
      <c r="A48" s="409" t="s">
        <v>295</v>
      </c>
      <c r="E48" s="354" t="s">
        <v>8</v>
      </c>
      <c r="F48" s="354" t="s">
        <v>8</v>
      </c>
    </row>
    <row r="49" spans="1:7" x14ac:dyDescent="0.2">
      <c r="A49" s="409" t="s">
        <v>852</v>
      </c>
      <c r="E49" s="354" t="s">
        <v>8</v>
      </c>
      <c r="F49" s="354" t="s">
        <v>8</v>
      </c>
    </row>
    <row r="50" spans="1:7" x14ac:dyDescent="0.2">
      <c r="A50" s="410"/>
      <c r="E50" s="354" t="s">
        <v>8</v>
      </c>
      <c r="F50" s="354" t="s">
        <v>8</v>
      </c>
    </row>
    <row r="51" spans="1:7" x14ac:dyDescent="0.2">
      <c r="A51" s="411" t="s">
        <v>4040</v>
      </c>
      <c r="E51" s="354" t="s">
        <v>8</v>
      </c>
      <c r="F51" s="354" t="s">
        <v>8</v>
      </c>
    </row>
    <row r="52" spans="1:7" x14ac:dyDescent="0.2">
      <c r="A52" s="157"/>
      <c r="E52" s="354" t="s">
        <v>8</v>
      </c>
      <c r="F52" s="354" t="s">
        <v>8</v>
      </c>
      <c r="G52" s="347"/>
    </row>
    <row r="53" spans="1:7" ht="17.25" customHeight="1" x14ac:dyDescent="0.2">
      <c r="A53" s="315"/>
      <c r="B53" s="359"/>
      <c r="C53" s="2468" t="s">
        <v>3119</v>
      </c>
      <c r="G53" s="354"/>
    </row>
    <row r="54" spans="1:7" ht="17.25" customHeight="1" x14ac:dyDescent="0.2">
      <c r="A54" s="415"/>
      <c r="B54" s="426"/>
      <c r="C54" s="427" t="s">
        <v>414</v>
      </c>
      <c r="E54" s="354" t="s">
        <v>8</v>
      </c>
      <c r="F54" s="354" t="s">
        <v>4041</v>
      </c>
      <c r="G54" s="347"/>
    </row>
    <row r="55" spans="1:7" ht="19.149999999999999" customHeight="1" x14ac:dyDescent="0.2">
      <c r="A55" s="2523" t="s">
        <v>4042</v>
      </c>
      <c r="B55" s="1214" t="s">
        <v>358</v>
      </c>
      <c r="C55" s="483" t="s">
        <v>4043</v>
      </c>
      <c r="D55" s="428"/>
      <c r="E55" s="423"/>
      <c r="F55" s="315"/>
      <c r="G55" s="354"/>
    </row>
    <row r="56" spans="1:7" ht="19.149999999999999" customHeight="1" x14ac:dyDescent="0.2">
      <c r="A56" s="2523" t="s">
        <v>4044</v>
      </c>
      <c r="B56" s="1214" t="s">
        <v>361</v>
      </c>
      <c r="C56" s="1214" t="s">
        <v>4045</v>
      </c>
      <c r="D56" s="428"/>
      <c r="E56" s="423"/>
      <c r="F56" s="315"/>
      <c r="G56" s="354"/>
    </row>
    <row r="57" spans="1:7" ht="19.149999999999999" customHeight="1" x14ac:dyDescent="0.2">
      <c r="A57" s="2523" t="s">
        <v>4046</v>
      </c>
      <c r="B57" s="1214" t="s">
        <v>365</v>
      </c>
      <c r="C57" s="1214" t="s">
        <v>4047</v>
      </c>
      <c r="D57" s="428"/>
      <c r="E57" s="423"/>
      <c r="F57" s="315"/>
      <c r="G57" s="354"/>
    </row>
    <row r="58" spans="1:7" ht="19.149999999999999" customHeight="1" x14ac:dyDescent="0.2">
      <c r="A58" s="2523" t="s">
        <v>4048</v>
      </c>
      <c r="B58" s="1214" t="s">
        <v>368</v>
      </c>
      <c r="C58" s="1214" t="s">
        <v>4049</v>
      </c>
      <c r="D58" s="428"/>
      <c r="E58" s="423"/>
      <c r="F58" s="315"/>
      <c r="G58" s="354"/>
    </row>
    <row r="59" spans="1:7" x14ac:dyDescent="0.2">
      <c r="A59" s="424"/>
      <c r="C59" s="425"/>
      <c r="E59" s="354" t="s">
        <v>8</v>
      </c>
      <c r="F59" s="354" t="s">
        <v>8</v>
      </c>
    </row>
    <row r="60" spans="1:7" x14ac:dyDescent="0.2">
      <c r="A60" s="424"/>
      <c r="C60" s="425"/>
      <c r="E60" s="354" t="s">
        <v>8</v>
      </c>
      <c r="F60" s="354" t="s">
        <v>8</v>
      </c>
    </row>
    <row r="61" spans="1:7" x14ac:dyDescent="0.2">
      <c r="A61" s="407" t="s">
        <v>4050</v>
      </c>
      <c r="E61" s="354" t="s">
        <v>8</v>
      </c>
      <c r="F61" s="354" t="s">
        <v>8</v>
      </c>
    </row>
    <row r="62" spans="1:7" x14ac:dyDescent="0.2">
      <c r="A62" s="409" t="s">
        <v>294</v>
      </c>
      <c r="E62" s="354" t="s">
        <v>8</v>
      </c>
      <c r="F62" s="354" t="s">
        <v>8</v>
      </c>
    </row>
    <row r="63" spans="1:7" x14ac:dyDescent="0.2">
      <c r="A63" s="409" t="s">
        <v>295</v>
      </c>
      <c r="E63" s="354" t="s">
        <v>8</v>
      </c>
      <c r="F63" s="354" t="s">
        <v>8</v>
      </c>
    </row>
    <row r="64" spans="1:7" x14ac:dyDescent="0.2">
      <c r="A64" s="409" t="s">
        <v>852</v>
      </c>
      <c r="E64" s="354" t="s">
        <v>8</v>
      </c>
      <c r="F64" s="354" t="s">
        <v>8</v>
      </c>
    </row>
    <row r="65" spans="1:7" x14ac:dyDescent="0.2">
      <c r="A65" s="410"/>
      <c r="E65" s="354" t="s">
        <v>8</v>
      </c>
      <c r="F65" s="354" t="s">
        <v>8</v>
      </c>
    </row>
    <row r="66" spans="1:7" x14ac:dyDescent="0.2">
      <c r="A66" s="411" t="s">
        <v>4051</v>
      </c>
      <c r="E66" s="354" t="s">
        <v>8</v>
      </c>
      <c r="F66" s="354" t="s">
        <v>8</v>
      </c>
    </row>
    <row r="67" spans="1:7" x14ac:dyDescent="0.2">
      <c r="A67" s="157"/>
      <c r="E67" s="354" t="s">
        <v>8</v>
      </c>
      <c r="F67" s="354" t="s">
        <v>8</v>
      </c>
    </row>
    <row r="68" spans="1:7" ht="21.75" customHeight="1" x14ac:dyDescent="0.2">
      <c r="A68" s="315"/>
      <c r="B68" s="413"/>
      <c r="C68" s="2468" t="s">
        <v>4052</v>
      </c>
      <c r="D68" s="2468" t="s">
        <v>439</v>
      </c>
      <c r="E68" s="322" t="s">
        <v>4053</v>
      </c>
      <c r="F68" s="353" t="s">
        <v>8</v>
      </c>
    </row>
    <row r="69" spans="1:7" ht="17.25" customHeight="1" x14ac:dyDescent="0.2">
      <c r="A69" s="415"/>
      <c r="B69" s="416"/>
      <c r="C69" s="427" t="s">
        <v>415</v>
      </c>
      <c r="D69" s="427" t="s">
        <v>416</v>
      </c>
      <c r="E69" s="158" t="s">
        <v>559</v>
      </c>
      <c r="F69" s="353" t="s">
        <v>8</v>
      </c>
    </row>
    <row r="70" spans="1:7" ht="17.45" customHeight="1" x14ac:dyDescent="0.2">
      <c r="A70" s="2522" t="s">
        <v>4054</v>
      </c>
      <c r="B70" s="483" t="s">
        <v>371</v>
      </c>
      <c r="C70" s="1214" t="s">
        <v>4055</v>
      </c>
      <c r="D70" s="1214" t="s">
        <v>4056</v>
      </c>
      <c r="E70" s="483" t="s">
        <v>4057</v>
      </c>
      <c r="F70" s="315"/>
      <c r="G70" s="354"/>
    </row>
    <row r="71" spans="1:7" ht="17.45" customHeight="1" x14ac:dyDescent="0.2">
      <c r="A71" s="1837" t="s">
        <v>4011</v>
      </c>
      <c r="B71" s="483" t="s">
        <v>374</v>
      </c>
      <c r="C71" s="1214" t="s">
        <v>4058</v>
      </c>
      <c r="D71" s="1214" t="s">
        <v>4059</v>
      </c>
      <c r="E71" s="1214" t="s">
        <v>4060</v>
      </c>
      <c r="F71" s="315"/>
      <c r="G71" s="354"/>
    </row>
    <row r="72" spans="1:7" ht="17.45" customHeight="1" x14ac:dyDescent="0.2">
      <c r="A72" s="1837" t="s">
        <v>4013</v>
      </c>
      <c r="B72" s="483" t="s">
        <v>377</v>
      </c>
      <c r="C72" s="1214" t="s">
        <v>4061</v>
      </c>
      <c r="D72" s="1214" t="s">
        <v>4062</v>
      </c>
      <c r="E72" s="1214" t="s">
        <v>4063</v>
      </c>
      <c r="F72" s="315"/>
      <c r="G72" s="354"/>
    </row>
    <row r="73" spans="1:7" x14ac:dyDescent="0.2">
      <c r="A73" s="157"/>
      <c r="D73" s="428"/>
      <c r="E73" s="428" t="s">
        <v>8</v>
      </c>
      <c r="F73" s="428" t="s">
        <v>8</v>
      </c>
      <c r="G73" s="354"/>
    </row>
    <row r="74" spans="1:7" x14ac:dyDescent="0.2">
      <c r="A74" s="157"/>
      <c r="D74" s="428"/>
      <c r="E74" s="428" t="s">
        <v>8</v>
      </c>
      <c r="F74" s="428" t="s">
        <v>8</v>
      </c>
      <c r="G74" s="354"/>
    </row>
    <row r="75" spans="1:7" x14ac:dyDescent="0.2">
      <c r="A75" s="407" t="s">
        <v>4064</v>
      </c>
      <c r="D75" s="414"/>
      <c r="E75" s="414" t="s">
        <v>8</v>
      </c>
      <c r="F75" s="414" t="s">
        <v>8</v>
      </c>
      <c r="G75" s="354"/>
    </row>
    <row r="76" spans="1:7" x14ac:dyDescent="0.2">
      <c r="A76" s="409" t="s">
        <v>294</v>
      </c>
      <c r="D76" s="414"/>
      <c r="E76" s="414" t="s">
        <v>8</v>
      </c>
      <c r="F76" s="414" t="s">
        <v>8</v>
      </c>
      <c r="G76" s="354"/>
    </row>
    <row r="77" spans="1:7" x14ac:dyDescent="0.2">
      <c r="A77" s="409" t="s">
        <v>295</v>
      </c>
      <c r="D77" s="414"/>
      <c r="E77" s="414" t="s">
        <v>8</v>
      </c>
      <c r="F77" s="414" t="s">
        <v>8</v>
      </c>
      <c r="G77" s="354"/>
    </row>
    <row r="78" spans="1:7" x14ac:dyDescent="0.2">
      <c r="A78" s="409" t="s">
        <v>852</v>
      </c>
      <c r="D78" s="414"/>
      <c r="E78" s="414" t="s">
        <v>8</v>
      </c>
      <c r="F78" s="414" t="s">
        <v>8</v>
      </c>
      <c r="G78" s="354"/>
    </row>
    <row r="79" spans="1:7" x14ac:dyDescent="0.2">
      <c r="A79" s="410"/>
      <c r="D79" s="414"/>
      <c r="E79" s="414" t="s">
        <v>8</v>
      </c>
      <c r="F79" s="414" t="s">
        <v>8</v>
      </c>
      <c r="G79" s="354"/>
    </row>
    <row r="80" spans="1:7" x14ac:dyDescent="0.2">
      <c r="A80" s="411" t="s">
        <v>4065</v>
      </c>
      <c r="D80" s="414"/>
      <c r="E80" s="414" t="s">
        <v>8</v>
      </c>
      <c r="F80" s="414" t="s">
        <v>8</v>
      </c>
      <c r="G80" s="354"/>
    </row>
    <row r="81" spans="1:7" x14ac:dyDescent="0.2">
      <c r="A81" s="157"/>
      <c r="D81" s="428"/>
      <c r="E81" s="428" t="s">
        <v>8</v>
      </c>
      <c r="F81" s="428" t="s">
        <v>8</v>
      </c>
      <c r="G81" s="354"/>
    </row>
    <row r="82" spans="1:7" ht="18" customHeight="1" x14ac:dyDescent="0.2">
      <c r="A82" s="157"/>
      <c r="B82" s="359"/>
      <c r="C82" s="2468" t="s">
        <v>3119</v>
      </c>
      <c r="D82" s="428"/>
      <c r="E82" s="428" t="s">
        <v>8</v>
      </c>
      <c r="F82" s="428" t="s">
        <v>8</v>
      </c>
      <c r="G82" s="354"/>
    </row>
    <row r="83" spans="1:7" ht="18" customHeight="1" x14ac:dyDescent="0.2">
      <c r="A83" s="429"/>
      <c r="B83" s="426"/>
      <c r="C83" s="427" t="s">
        <v>560</v>
      </c>
      <c r="D83" s="428"/>
      <c r="E83" s="428" t="s">
        <v>8</v>
      </c>
      <c r="F83" s="428" t="s">
        <v>8</v>
      </c>
      <c r="G83" s="354"/>
    </row>
    <row r="84" spans="1:7" ht="22.15" customHeight="1" x14ac:dyDescent="0.2">
      <c r="A84" s="2523" t="s">
        <v>4066</v>
      </c>
      <c r="B84" s="1214" t="s">
        <v>391</v>
      </c>
      <c r="C84" s="1214" t="s">
        <v>4067</v>
      </c>
      <c r="D84" s="428"/>
      <c r="E84" s="423"/>
      <c r="F84" s="315"/>
      <c r="G84" s="354"/>
    </row>
    <row r="85" spans="1:7" s="157" customFormat="1" ht="22.15" customHeight="1" x14ac:dyDescent="0.25">
      <c r="A85" s="2522" t="s">
        <v>4068</v>
      </c>
      <c r="B85" s="483" t="s">
        <v>394</v>
      </c>
      <c r="C85" s="483" t="s">
        <v>4069</v>
      </c>
      <c r="D85" s="428"/>
      <c r="E85" s="423"/>
      <c r="F85" s="315"/>
    </row>
    <row r="86" spans="1:7" s="157" customFormat="1" ht="22.15" customHeight="1" x14ac:dyDescent="0.25">
      <c r="A86" s="2522" t="s">
        <v>4070</v>
      </c>
      <c r="B86" s="483" t="s">
        <v>397</v>
      </c>
      <c r="C86" s="1214" t="s">
        <v>4071</v>
      </c>
      <c r="D86" s="428"/>
      <c r="E86" s="423"/>
      <c r="F86" s="315"/>
    </row>
    <row r="87" spans="1:7" ht="22.15" customHeight="1" x14ac:dyDescent="0.2">
      <c r="A87" s="2523" t="s">
        <v>4072</v>
      </c>
      <c r="B87" s="1214" t="s">
        <v>400</v>
      </c>
      <c r="C87" s="1214" t="s">
        <v>4073</v>
      </c>
      <c r="D87" s="428"/>
      <c r="E87" s="423"/>
      <c r="F87" s="315"/>
      <c r="G87" s="354"/>
    </row>
  </sheetData>
  <printOptions horizontalCentered="1"/>
  <pageMargins left="0.39370078740157483" right="0.39370078740157483" top="0.78740157480314965" bottom="0.78740157480314965" header="0" footer="0"/>
  <pageSetup paperSize="9" scale="75" orientation="portrait" r:id="rId1"/>
  <headerFooter alignWithMargins="0">
    <oddFooter>&amp;CÉdité le &amp;D à &amp;T&amp;RPage &amp;P / &amp;N</oddFooter>
  </headerFooter>
  <rowBreaks count="2" manualBreakCount="2">
    <brk id="17" max="16383" man="1"/>
    <brk id="60"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6"/>
  <sheetViews>
    <sheetView workbookViewId="0">
      <selection activeCell="A25" sqref="A25"/>
    </sheetView>
  </sheetViews>
  <sheetFormatPr baseColWidth="10" defaultColWidth="11.42578125" defaultRowHeight="12.75" x14ac:dyDescent="0.2"/>
  <cols>
    <col min="1" max="1" width="72.28515625" style="1308" customWidth="1"/>
    <col min="2" max="2" width="18.28515625" style="1308" customWidth="1"/>
    <col min="3" max="5" width="24.140625" style="1308" customWidth="1"/>
    <col min="6" max="6" width="4.42578125" style="1308" customWidth="1"/>
    <col min="7" max="7" width="41.5703125" style="1308" customWidth="1"/>
    <col min="8" max="8" width="20.42578125" style="1308" bestFit="1" customWidth="1"/>
    <col min="9" max="9" width="22" style="1308" bestFit="1" customWidth="1"/>
    <col min="10" max="16384" width="11.42578125" style="1308"/>
  </cols>
  <sheetData>
    <row r="1" spans="1:9" s="1261" customFormat="1" ht="17.25" customHeight="1" x14ac:dyDescent="0.2">
      <c r="A1" s="253" t="s">
        <v>187</v>
      </c>
      <c r="B1" s="1281"/>
      <c r="C1" s="1281"/>
      <c r="D1" s="1281"/>
    </row>
    <row r="2" spans="1:9" s="1261" customFormat="1" ht="17.25" customHeight="1" x14ac:dyDescent="0.2">
      <c r="A2" s="63" t="s">
        <v>4074</v>
      </c>
      <c r="B2" s="1281"/>
      <c r="C2" s="1281"/>
      <c r="D2" s="1281"/>
    </row>
    <row r="3" spans="1:9" s="1261" customFormat="1" ht="14.25" customHeight="1" x14ac:dyDescent="0.2">
      <c r="A3" s="155"/>
      <c r="B3" s="1281"/>
      <c r="C3" s="1281"/>
      <c r="D3" s="1281"/>
    </row>
    <row r="4" spans="1:9" s="1261" customFormat="1" ht="17.25" customHeight="1" x14ac:dyDescent="0.2">
      <c r="A4" s="154" t="s">
        <v>4075</v>
      </c>
      <c r="B4" s="1281"/>
      <c r="C4" s="1281"/>
      <c r="D4" s="1281"/>
    </row>
    <row r="5" spans="1:9" s="1261" customFormat="1" ht="17.25" customHeight="1" x14ac:dyDescent="0.2">
      <c r="A5" s="34" t="s">
        <v>294</v>
      </c>
      <c r="B5" s="1281"/>
      <c r="C5" s="1281"/>
      <c r="D5" s="1281"/>
    </row>
    <row r="6" spans="1:9" s="1261" customFormat="1" ht="17.25" customHeight="1" x14ac:dyDescent="0.2">
      <c r="A6" s="34" t="s">
        <v>404</v>
      </c>
      <c r="B6" s="1281"/>
      <c r="C6" s="1281"/>
      <c r="D6" s="1281"/>
    </row>
    <row r="7" spans="1:9" s="1261" customFormat="1" ht="17.25" customHeight="1" x14ac:dyDescent="0.2">
      <c r="A7" s="34" t="s">
        <v>1110</v>
      </c>
      <c r="B7" s="1281"/>
      <c r="C7" s="1281"/>
      <c r="D7" s="1281"/>
    </row>
    <row r="8" spans="1:9" s="1261" customFormat="1" ht="17.25" customHeight="1" x14ac:dyDescent="0.2">
      <c r="A8" s="1514"/>
      <c r="B8" s="1281"/>
      <c r="C8" s="1281"/>
      <c r="D8" s="1281"/>
    </row>
    <row r="9" spans="1:9" s="1266" customFormat="1" ht="17.25" customHeight="1" x14ac:dyDescent="0.25">
      <c r="A9" s="1787" t="s">
        <v>1116</v>
      </c>
      <c r="B9" s="1281"/>
      <c r="C9" s="1281"/>
      <c r="D9" s="1281"/>
    </row>
    <row r="10" spans="1:9" s="1261" customFormat="1" ht="17.25" customHeight="1" x14ac:dyDescent="0.2"/>
    <row r="11" spans="1:9" s="1266" customFormat="1" ht="27.75" customHeight="1" x14ac:dyDescent="0.25">
      <c r="A11" s="2692"/>
      <c r="B11" s="2800"/>
      <c r="C11" s="1269" t="s">
        <v>1111</v>
      </c>
      <c r="D11" s="1269" t="s">
        <v>1425</v>
      </c>
      <c r="E11" s="1269" t="s">
        <v>4076</v>
      </c>
      <c r="F11" s="1294"/>
      <c r="G11" s="1294"/>
      <c r="H11" s="1294"/>
      <c r="I11" s="1294"/>
    </row>
    <row r="12" spans="1:9" s="1266" customFormat="1" ht="15" customHeight="1" x14ac:dyDescent="0.25">
      <c r="A12" s="1270"/>
      <c r="B12" s="1271"/>
      <c r="C12" s="1272" t="s">
        <v>299</v>
      </c>
      <c r="D12" s="1272" t="s">
        <v>386</v>
      </c>
      <c r="E12" s="1272" t="s">
        <v>387</v>
      </c>
      <c r="F12" s="1294"/>
      <c r="G12" s="1294"/>
      <c r="H12" s="1294"/>
      <c r="I12" s="1294"/>
    </row>
    <row r="13" spans="1:9" s="1266" customFormat="1" ht="22.5" customHeight="1" x14ac:dyDescent="0.25">
      <c r="A13" s="1788" t="s">
        <v>4077</v>
      </c>
      <c r="B13" s="1523" t="s">
        <v>301</v>
      </c>
      <c r="C13" s="1523" t="s">
        <v>1262</v>
      </c>
      <c r="D13" s="1523" t="s">
        <v>1262</v>
      </c>
      <c r="E13" s="1523" t="s">
        <v>1262</v>
      </c>
      <c r="F13" s="1303"/>
      <c r="G13" s="1789"/>
      <c r="H13" s="1267"/>
      <c r="I13" s="1267"/>
    </row>
    <row r="14" spans="1:9" s="1266" customFormat="1" ht="22.5" customHeight="1" x14ac:dyDescent="0.25">
      <c r="A14" s="1620" t="s">
        <v>1448</v>
      </c>
      <c r="B14" s="1278" t="s">
        <v>304</v>
      </c>
      <c r="C14" s="1278" t="s">
        <v>1262</v>
      </c>
      <c r="D14" s="1278" t="s">
        <v>1262</v>
      </c>
      <c r="E14" s="1278" t="s">
        <v>1262</v>
      </c>
      <c r="F14" s="1303"/>
      <c r="G14" s="1789"/>
      <c r="H14" s="1267"/>
      <c r="I14" s="1267"/>
    </row>
    <row r="15" spans="1:9" s="1266" customFormat="1" ht="22.5" customHeight="1" x14ac:dyDescent="0.25">
      <c r="A15" s="1620" t="s">
        <v>1392</v>
      </c>
      <c r="B15" s="1278" t="s">
        <v>307</v>
      </c>
      <c r="C15" s="1278" t="s">
        <v>1262</v>
      </c>
      <c r="D15" s="1278" t="s">
        <v>1262</v>
      </c>
      <c r="E15" s="1278" t="s">
        <v>1262</v>
      </c>
      <c r="F15" s="1303"/>
      <c r="G15" s="1789"/>
      <c r="H15" s="1267"/>
      <c r="I15" s="1267"/>
    </row>
    <row r="16" spans="1:9" s="1266" customFormat="1" ht="22.5" customHeight="1" x14ac:dyDescent="0.25">
      <c r="A16" s="1624" t="s">
        <v>1647</v>
      </c>
      <c r="B16" s="1625" t="s">
        <v>310</v>
      </c>
      <c r="C16" s="1285" t="s">
        <v>1262</v>
      </c>
      <c r="D16" s="1285" t="s">
        <v>1262</v>
      </c>
      <c r="E16" s="1285" t="s">
        <v>1262</v>
      </c>
      <c r="F16" s="1303"/>
      <c r="G16" s="1789"/>
      <c r="H16" s="1267"/>
      <c r="I16" s="1267"/>
    </row>
    <row r="17" spans="1:9" s="1266" customFormat="1" ht="22.5" customHeight="1" x14ac:dyDescent="0.25">
      <c r="A17" s="1641" t="s">
        <v>4078</v>
      </c>
      <c r="B17" s="1386" t="s">
        <v>313</v>
      </c>
      <c r="C17" s="1386" t="s">
        <v>524</v>
      </c>
      <c r="D17" s="1386" t="s">
        <v>524</v>
      </c>
      <c r="E17" s="1386" t="s">
        <v>524</v>
      </c>
      <c r="F17" s="1303"/>
      <c r="G17" s="1789"/>
      <c r="H17" s="1267"/>
      <c r="I17" s="1267"/>
    </row>
    <row r="18" spans="1:9" s="1266" customFormat="1" ht="22.5" customHeight="1" x14ac:dyDescent="0.25">
      <c r="A18" s="1641" t="s">
        <v>4079</v>
      </c>
      <c r="B18" s="1386" t="s">
        <v>316</v>
      </c>
      <c r="C18" s="1386" t="s">
        <v>4080</v>
      </c>
      <c r="D18" s="1386" t="s">
        <v>4080</v>
      </c>
      <c r="E18" s="1386" t="s">
        <v>4080</v>
      </c>
      <c r="F18" s="1303"/>
      <c r="G18" s="1789"/>
      <c r="H18" s="1267"/>
      <c r="I18" s="1267"/>
    </row>
    <row r="19" spans="1:9" s="1266" customFormat="1" ht="22.5" customHeight="1" x14ac:dyDescent="0.25">
      <c r="A19" s="1641" t="s">
        <v>4081</v>
      </c>
      <c r="B19" s="1386" t="s">
        <v>319</v>
      </c>
      <c r="C19" s="1386" t="s">
        <v>3784</v>
      </c>
      <c r="D19" s="1386" t="s">
        <v>3784</v>
      </c>
      <c r="E19" s="1386" t="s">
        <v>3784</v>
      </c>
      <c r="F19" s="1303"/>
      <c r="G19" s="1789"/>
      <c r="H19" s="1267"/>
      <c r="I19" s="1267"/>
    </row>
    <row r="20" spans="1:9" s="1266" customFormat="1" ht="22.5" customHeight="1" x14ac:dyDescent="0.25">
      <c r="A20" s="1641" t="s">
        <v>4082</v>
      </c>
      <c r="B20" s="1386" t="s">
        <v>322</v>
      </c>
      <c r="C20" s="1386" t="s">
        <v>4083</v>
      </c>
      <c r="D20" s="1386" t="s">
        <v>4083</v>
      </c>
      <c r="E20" s="1386" t="s">
        <v>4083</v>
      </c>
      <c r="F20" s="1303"/>
      <c r="G20" s="1789"/>
      <c r="H20" s="1267"/>
      <c r="I20" s="1267"/>
    </row>
    <row r="21" spans="1:9" s="1266" customFormat="1" ht="22.5" customHeight="1" x14ac:dyDescent="0.25">
      <c r="A21" s="1626" t="s">
        <v>1596</v>
      </c>
      <c r="B21" s="1790"/>
      <c r="C21" s="1791"/>
      <c r="D21" s="1791"/>
      <c r="E21" s="1791"/>
      <c r="F21" s="1303"/>
      <c r="G21" s="1789"/>
      <c r="H21" s="1267"/>
      <c r="I21" s="1267"/>
    </row>
    <row r="22" spans="1:9" s="1266" customFormat="1" ht="22.5" customHeight="1" x14ac:dyDescent="0.25">
      <c r="A22" s="1620" t="s">
        <v>4084</v>
      </c>
      <c r="B22" s="1278" t="s">
        <v>325</v>
      </c>
      <c r="C22" s="1278" t="s">
        <v>3791</v>
      </c>
      <c r="D22" s="1278" t="s">
        <v>3791</v>
      </c>
      <c r="E22" s="1278" t="s">
        <v>3791</v>
      </c>
      <c r="F22" s="1303"/>
      <c r="G22" s="1789"/>
      <c r="H22" s="1267"/>
      <c r="I22" s="1267"/>
    </row>
    <row r="23" spans="1:9" s="1266" customFormat="1" ht="22.5" customHeight="1" x14ac:dyDescent="0.25">
      <c r="A23" s="1792" t="s">
        <v>4085</v>
      </c>
      <c r="B23" s="1793" t="s">
        <v>328</v>
      </c>
      <c r="C23" s="1793" t="s">
        <v>4086</v>
      </c>
      <c r="D23" s="1793" t="s">
        <v>4086</v>
      </c>
      <c r="E23" s="1793" t="s">
        <v>4086</v>
      </c>
      <c r="F23" s="1303"/>
      <c r="G23" s="1789"/>
      <c r="H23" s="1267"/>
      <c r="I23" s="1267"/>
    </row>
    <row r="24" spans="1:9" s="1261" customFormat="1" ht="16.5" customHeight="1" x14ac:dyDescent="0.2"/>
    <row r="25" spans="1:9" s="1261" customFormat="1" ht="11.25" x14ac:dyDescent="0.2"/>
    <row r="26" spans="1:9" s="1261" customFormat="1" ht="11.25" x14ac:dyDescent="0.2"/>
  </sheetData>
  <mergeCells count="1">
    <mergeCell ref="A11:B11"/>
  </mergeCells>
  <printOptions horizontalCentered="1"/>
  <pageMargins left="0.39370078740157483" right="0.39370078740157483" top="0.59055118110236227" bottom="0.59055118110236227" header="0.51181102362204722" footer="0.51181102362204722"/>
  <pageSetup paperSize="9" scale="77" orientation="landscape" horizontalDpi="300" r:id="rId1"/>
  <headerFooter alignWithMargins="0">
    <oddFooter>&amp;CÉdité le &amp;D à &amp;T&amp;RPage &amp;P / &amp;N</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0"/>
  <sheetViews>
    <sheetView workbookViewId="0">
      <selection activeCell="A21" sqref="A21"/>
    </sheetView>
  </sheetViews>
  <sheetFormatPr baseColWidth="10" defaultColWidth="11.42578125" defaultRowHeight="12.75" x14ac:dyDescent="0.2"/>
  <cols>
    <col min="1" max="1" width="64.28515625" style="1308" customWidth="1"/>
    <col min="2" max="2" width="8.7109375" style="1308" customWidth="1"/>
    <col min="3" max="7" width="15.7109375" style="1308" customWidth="1"/>
    <col min="8" max="8" width="3.5703125" style="1308" customWidth="1"/>
    <col min="9" max="9" width="11" style="1308" customWidth="1"/>
    <col min="10" max="10" width="11.28515625" style="1308" customWidth="1"/>
    <col min="11" max="11" width="11.85546875" style="1308" customWidth="1"/>
    <col min="12" max="16384" width="11.42578125" style="1308"/>
  </cols>
  <sheetData>
    <row r="1" spans="1:11" s="1261" customFormat="1" ht="12.75" customHeight="1" x14ac:dyDescent="0.2">
      <c r="A1" s="629" t="s">
        <v>190</v>
      </c>
    </row>
    <row r="2" spans="1:11" s="1261" customFormat="1" ht="12.75" customHeight="1" x14ac:dyDescent="0.2">
      <c r="A2" s="651" t="s">
        <v>4087</v>
      </c>
    </row>
    <row r="3" spans="1:11" s="1261" customFormat="1" ht="12.75" customHeight="1" x14ac:dyDescent="0.2">
      <c r="A3" s="630"/>
    </row>
    <row r="4" spans="1:11" s="1261" customFormat="1" ht="12.75" customHeight="1" x14ac:dyDescent="0.2">
      <c r="A4" s="644" t="s">
        <v>4088</v>
      </c>
    </row>
    <row r="5" spans="1:11" s="1261" customFormat="1" ht="12.75" customHeight="1" x14ac:dyDescent="0.2">
      <c r="A5" s="645" t="s">
        <v>294</v>
      </c>
    </row>
    <row r="6" spans="1:11" s="1261" customFormat="1" ht="12.75" customHeight="1" x14ac:dyDescent="0.2">
      <c r="A6" s="645" t="s">
        <v>404</v>
      </c>
      <c r="G6" s="1261" t="s">
        <v>4041</v>
      </c>
    </row>
    <row r="7" spans="1:11" s="1261" customFormat="1" ht="12.75" customHeight="1" x14ac:dyDescent="0.2">
      <c r="A7" s="645" t="s">
        <v>380</v>
      </c>
    </row>
    <row r="8" spans="1:11" s="1261" customFormat="1" ht="12.75" customHeight="1" x14ac:dyDescent="0.2">
      <c r="A8" s="645" t="s">
        <v>4089</v>
      </c>
    </row>
    <row r="9" spans="1:11" s="1261" customFormat="1" ht="12.75" customHeight="1" x14ac:dyDescent="0.2">
      <c r="A9" s="645" t="s">
        <v>4090</v>
      </c>
    </row>
    <row r="10" spans="1:11" s="1261" customFormat="1" ht="12.75" customHeight="1" x14ac:dyDescent="0.2">
      <c r="A10" s="635"/>
    </row>
    <row r="11" spans="1:11" s="1261" customFormat="1" ht="12.75" customHeight="1" x14ac:dyDescent="0.2">
      <c r="A11" s="651" t="s">
        <v>4091</v>
      </c>
    </row>
    <row r="12" spans="1:11" s="1261" customFormat="1" ht="12.75" customHeight="1" x14ac:dyDescent="0.2">
      <c r="A12" s="635"/>
    </row>
    <row r="13" spans="1:11" s="1266" customFormat="1" ht="30.75" customHeight="1" x14ac:dyDescent="0.25">
      <c r="C13" s="1269" t="s">
        <v>1186</v>
      </c>
      <c r="D13" s="1269" t="s">
        <v>1187</v>
      </c>
      <c r="E13" s="1269" t="s">
        <v>1188</v>
      </c>
      <c r="F13" s="1269" t="s">
        <v>1191</v>
      </c>
      <c r="G13" s="1269" t="s">
        <v>1193</v>
      </c>
      <c r="H13" s="1294"/>
      <c r="I13" s="1294"/>
      <c r="J13" s="735"/>
      <c r="K13" s="732"/>
    </row>
    <row r="14" spans="1:11" s="1266" customFormat="1" ht="12" customHeight="1" x14ac:dyDescent="0.25">
      <c r="C14" s="1538" t="s">
        <v>299</v>
      </c>
      <c r="D14" s="1538" t="s">
        <v>386</v>
      </c>
      <c r="E14" s="1538" t="s">
        <v>387</v>
      </c>
      <c r="F14" s="1538" t="s">
        <v>388</v>
      </c>
      <c r="G14" s="1538" t="s">
        <v>389</v>
      </c>
      <c r="H14" s="1281"/>
      <c r="I14" s="1281"/>
      <c r="J14" s="1267"/>
      <c r="K14" s="1267"/>
    </row>
    <row r="15" spans="1:11" s="1266" customFormat="1" ht="21.75" customHeight="1" x14ac:dyDescent="0.25">
      <c r="A15" s="1617" t="s">
        <v>1116</v>
      </c>
      <c r="B15" s="1794"/>
      <c r="C15" s="1795"/>
      <c r="D15" s="1795"/>
      <c r="E15" s="1795"/>
      <c r="F15" s="1795"/>
      <c r="G15" s="1795"/>
      <c r="H15" s="1267"/>
      <c r="I15" s="1267"/>
      <c r="J15" s="1267"/>
      <c r="K15" s="1267"/>
    </row>
    <row r="16" spans="1:11" s="1266" customFormat="1" ht="21.75" customHeight="1" x14ac:dyDescent="0.25">
      <c r="A16" s="1620" t="s">
        <v>4092</v>
      </c>
      <c r="B16" s="1278" t="s">
        <v>301</v>
      </c>
      <c r="C16" s="1278" t="s">
        <v>4093</v>
      </c>
      <c r="D16" s="1278" t="s">
        <v>4093</v>
      </c>
      <c r="E16" s="1278" t="s">
        <v>4093</v>
      </c>
      <c r="F16" s="1278" t="s">
        <v>4093</v>
      </c>
      <c r="G16" s="1278" t="s">
        <v>4093</v>
      </c>
      <c r="H16" s="1303"/>
      <c r="I16" s="1280"/>
      <c r="J16" s="1267"/>
      <c r="K16" s="1267"/>
    </row>
    <row r="17" spans="1:11" s="1266" customFormat="1" ht="21.75" customHeight="1" x14ac:dyDescent="0.25">
      <c r="A17" s="1624" t="s">
        <v>1287</v>
      </c>
      <c r="B17" s="1625" t="s">
        <v>304</v>
      </c>
      <c r="C17" s="1285" t="s">
        <v>4094</v>
      </c>
      <c r="D17" s="1285" t="s">
        <v>4094</v>
      </c>
      <c r="E17" s="1285" t="s">
        <v>4094</v>
      </c>
      <c r="F17" s="1285" t="s">
        <v>4094</v>
      </c>
      <c r="G17" s="1285" t="s">
        <v>4094</v>
      </c>
      <c r="H17" s="1303"/>
      <c r="I17" s="1280"/>
      <c r="J17" s="1267"/>
      <c r="K17" s="1267"/>
    </row>
    <row r="18" spans="1:11" s="1266" customFormat="1" ht="21.75" customHeight="1" x14ac:dyDescent="0.25">
      <c r="A18" s="1626" t="s">
        <v>1135</v>
      </c>
      <c r="B18" s="1796"/>
      <c r="C18" s="1797"/>
      <c r="D18" s="1797"/>
      <c r="E18" s="1797"/>
      <c r="F18" s="1797"/>
      <c r="G18" s="1797"/>
      <c r="H18" s="1303"/>
      <c r="I18" s="1280"/>
      <c r="J18" s="1267"/>
      <c r="K18" s="1267"/>
    </row>
    <row r="19" spans="1:11" s="1266" customFormat="1" ht="21.75" customHeight="1" x14ac:dyDescent="0.25">
      <c r="A19" s="1629" t="s">
        <v>4095</v>
      </c>
      <c r="B19" s="1292" t="s">
        <v>307</v>
      </c>
      <c r="C19" s="1292" t="s">
        <v>4096</v>
      </c>
      <c r="D19" s="1292" t="s">
        <v>4096</v>
      </c>
      <c r="E19" s="1292" t="s">
        <v>4096</v>
      </c>
      <c r="F19" s="1292" t="s">
        <v>4096</v>
      </c>
      <c r="G19" s="1292" t="s">
        <v>4096</v>
      </c>
      <c r="H19" s="1303"/>
      <c r="I19" s="1280"/>
      <c r="J19" s="1267"/>
      <c r="K19" s="1267"/>
    </row>
    <row r="20" spans="1:11" s="1412" customFormat="1" ht="17.25" customHeight="1" x14ac:dyDescent="0.25">
      <c r="C20" s="1267"/>
      <c r="D20" s="1267"/>
      <c r="E20" s="1266"/>
      <c r="F20" s="1267"/>
      <c r="G20" s="1267"/>
      <c r="H20" s="1266"/>
      <c r="I20" s="1266"/>
    </row>
  </sheetData>
  <printOptions horizontalCentered="1"/>
  <pageMargins left="0" right="0" top="0.74803149606299213" bottom="0.74803149606299213" header="0.31496062992125984" footer="0.31496062992125984"/>
  <pageSetup paperSize="9" orientation="landscape" horizontalDpi="4294967295" verticalDpi="4294967295" r:id="rId1"/>
  <headerFooter>
    <oddFooter>&amp;CÉdité le &amp;D à &amp;T&amp;RPage &amp;P / &amp;N</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100"/>
  <sheetViews>
    <sheetView zoomScale="80" zoomScaleNormal="80" workbookViewId="0">
      <selection activeCell="A102" sqref="A102"/>
    </sheetView>
  </sheetViews>
  <sheetFormatPr baseColWidth="10" defaultColWidth="11.42578125" defaultRowHeight="15" x14ac:dyDescent="0.25"/>
  <cols>
    <col min="1" max="1" width="80.140625" style="1805" bestFit="1" customWidth="1"/>
    <col min="2" max="2" width="9.140625" style="1805" customWidth="1"/>
    <col min="3" max="9" width="18.7109375" style="1805" customWidth="1"/>
    <col min="10" max="10" width="2.85546875" style="1806" customWidth="1"/>
    <col min="11" max="12" width="12.28515625" style="1802" customWidth="1"/>
    <col min="13" max="15" width="12.28515625" style="1803" customWidth="1"/>
    <col min="16" max="17" width="13.85546875" style="1803" customWidth="1"/>
    <col min="18" max="45" width="11.42578125" style="1824"/>
    <col min="46" max="16384" width="11.42578125" style="1805"/>
  </cols>
  <sheetData>
    <row r="1" spans="1:16" ht="14.1" customHeight="1" x14ac:dyDescent="0.25">
      <c r="A1" s="721" t="s">
        <v>193</v>
      </c>
      <c r="B1" s="1798"/>
      <c r="C1" s="1798"/>
      <c r="D1" s="1799"/>
      <c r="E1" s="1799"/>
      <c r="F1" s="1798"/>
      <c r="G1" s="1800"/>
      <c r="H1" s="1798"/>
      <c r="I1" s="1799"/>
      <c r="J1" s="1801"/>
    </row>
    <row r="2" spans="1:16" ht="14.1" customHeight="1" x14ac:dyDescent="0.25">
      <c r="A2" s="651" t="s">
        <v>4097</v>
      </c>
      <c r="B2" s="1798"/>
      <c r="C2" s="1798"/>
      <c r="D2" s="1799"/>
      <c r="E2" s="1799"/>
      <c r="F2" s="1798"/>
      <c r="G2" s="1800"/>
      <c r="H2" s="1798"/>
      <c r="I2" s="1799"/>
      <c r="J2" s="1801"/>
    </row>
    <row r="3" spans="1:16" ht="20.100000000000001" customHeight="1" x14ac:dyDescent="0.25">
      <c r="A3" s="1724" t="s">
        <v>4098</v>
      </c>
      <c r="B3" s="1798"/>
      <c r="C3" s="1798"/>
      <c r="D3" s="1799"/>
      <c r="E3" s="1799"/>
      <c r="F3" s="1798"/>
      <c r="G3" s="1800"/>
      <c r="H3" s="1798"/>
      <c r="I3" s="1799"/>
      <c r="J3" s="1801"/>
    </row>
    <row r="4" spans="1:16" ht="14.1" customHeight="1" x14ac:dyDescent="0.25">
      <c r="A4" s="645" t="s">
        <v>294</v>
      </c>
      <c r="B4" s="1798"/>
      <c r="C4" s="1798"/>
      <c r="D4" s="1799"/>
      <c r="E4" s="1799"/>
      <c r="F4" s="1798"/>
      <c r="G4" s="1800"/>
      <c r="H4" s="1798"/>
      <c r="I4" s="1799"/>
      <c r="J4" s="1801"/>
    </row>
    <row r="5" spans="1:16" ht="14.1" customHeight="1" x14ac:dyDescent="0.25">
      <c r="A5" s="645" t="s">
        <v>404</v>
      </c>
      <c r="B5" s="1798"/>
      <c r="C5" s="1798"/>
      <c r="D5" s="1799"/>
      <c r="E5" s="1799"/>
      <c r="F5" s="1798"/>
      <c r="G5" s="1800"/>
      <c r="H5" s="1798"/>
      <c r="I5" s="1799"/>
      <c r="J5" s="1801"/>
    </row>
    <row r="6" spans="1:16" ht="14.1" customHeight="1" x14ac:dyDescent="0.25">
      <c r="A6" s="645" t="s">
        <v>1110</v>
      </c>
      <c r="B6" s="1798"/>
      <c r="C6" s="1798"/>
      <c r="D6" s="1799"/>
      <c r="E6" s="1799"/>
      <c r="F6" s="1798"/>
      <c r="G6" s="1800"/>
      <c r="H6" s="1798"/>
      <c r="I6" s="1799"/>
      <c r="J6" s="1801"/>
    </row>
    <row r="7" spans="1:16" ht="14.1" customHeight="1" x14ac:dyDescent="0.25">
      <c r="A7" s="645" t="s">
        <v>1111</v>
      </c>
      <c r="B7" s="1798"/>
      <c r="C7" s="1798"/>
      <c r="D7" s="1799"/>
      <c r="E7" s="1799"/>
      <c r="F7" s="1798"/>
      <c r="G7" s="1800"/>
      <c r="H7" s="1798"/>
      <c r="I7" s="1799"/>
      <c r="J7" s="1801"/>
    </row>
    <row r="8" spans="1:16" x14ac:dyDescent="0.25">
      <c r="A8" s="1514"/>
      <c r="B8" s="1798"/>
      <c r="C8" s="1798"/>
      <c r="D8" s="1799"/>
      <c r="E8" s="1799"/>
      <c r="F8" s="1798"/>
      <c r="G8" s="1800"/>
      <c r="H8" s="1798"/>
      <c r="I8" s="1799"/>
      <c r="J8" s="1801"/>
    </row>
    <row r="9" spans="1:16" ht="17.25" customHeight="1" x14ac:dyDescent="0.25">
      <c r="A9" s="1787" t="s">
        <v>4099</v>
      </c>
      <c r="B9" s="1798"/>
      <c r="C9" s="1798"/>
      <c r="D9" s="1799"/>
      <c r="E9" s="1799"/>
      <c r="F9" s="1798"/>
      <c r="G9" s="1800"/>
      <c r="H9" s="1798"/>
      <c r="I9" s="1799"/>
      <c r="J9" s="1801"/>
    </row>
    <row r="10" spans="1:16" ht="9.75" customHeight="1" x14ac:dyDescent="0.25">
      <c r="A10" s="1804"/>
      <c r="B10" s="1804"/>
      <c r="K10" s="822"/>
      <c r="L10" s="822"/>
      <c r="M10" s="742"/>
      <c r="N10" s="742"/>
      <c r="O10" s="742"/>
      <c r="P10" s="742"/>
    </row>
    <row r="11" spans="1:16" ht="45" customHeight="1" x14ac:dyDescent="0.25">
      <c r="A11" s="1807"/>
      <c r="B11" s="1808"/>
      <c r="C11" s="1184" t="s">
        <v>1192</v>
      </c>
      <c r="D11" s="1184" t="s">
        <v>4100</v>
      </c>
      <c r="E11" s="1184" t="s">
        <v>1193</v>
      </c>
      <c r="F11" s="1184" t="s">
        <v>4101</v>
      </c>
      <c r="G11" s="1184" t="s">
        <v>4102</v>
      </c>
      <c r="H11" s="1184" t="s">
        <v>4103</v>
      </c>
      <c r="I11" s="1184" t="s">
        <v>4104</v>
      </c>
      <c r="J11" s="1809"/>
      <c r="K11" s="1348"/>
      <c r="L11" s="1348"/>
      <c r="M11" s="732"/>
      <c r="N11" s="732"/>
      <c r="O11" s="732"/>
      <c r="P11" s="732"/>
    </row>
    <row r="12" spans="1:16" x14ac:dyDescent="0.25">
      <c r="A12" s="1810"/>
      <c r="B12" s="1811"/>
      <c r="C12" s="1205" t="s">
        <v>299</v>
      </c>
      <c r="D12" s="1205" t="s">
        <v>386</v>
      </c>
      <c r="E12" s="1205" t="s">
        <v>387</v>
      </c>
      <c r="F12" s="1205" t="s">
        <v>388</v>
      </c>
      <c r="G12" s="1205" t="s">
        <v>389</v>
      </c>
      <c r="H12" s="1205" t="s">
        <v>414</v>
      </c>
      <c r="I12" s="1205" t="s">
        <v>415</v>
      </c>
      <c r="J12" s="1809"/>
      <c r="K12" s="1657"/>
      <c r="L12" s="1657"/>
    </row>
    <row r="13" spans="1:16" ht="15" customHeight="1" x14ac:dyDescent="0.25">
      <c r="A13" s="1812" t="s">
        <v>1196</v>
      </c>
      <c r="B13" s="1184" t="s">
        <v>301</v>
      </c>
      <c r="C13" s="1352" t="s">
        <v>1197</v>
      </c>
      <c r="D13" s="1352" t="s">
        <v>1197</v>
      </c>
      <c r="E13" s="1352" t="s">
        <v>1197</v>
      </c>
      <c r="F13" s="1352" t="s">
        <v>1197</v>
      </c>
      <c r="G13" s="1352" t="s">
        <v>1197</v>
      </c>
      <c r="H13" s="1352" t="s">
        <v>1197</v>
      </c>
      <c r="I13" s="1352" t="s">
        <v>1197</v>
      </c>
      <c r="J13" s="1813"/>
      <c r="K13" s="1814"/>
      <c r="L13" s="1815"/>
      <c r="M13" s="1815"/>
      <c r="N13" s="1815"/>
      <c r="O13" s="1815"/>
    </row>
    <row r="14" spans="1:16" ht="15" customHeight="1" x14ac:dyDescent="0.25">
      <c r="A14" s="1812" t="s">
        <v>1198</v>
      </c>
      <c r="B14" s="1184" t="s">
        <v>304</v>
      </c>
      <c r="C14" s="1352" t="s">
        <v>1199</v>
      </c>
      <c r="D14" s="1352" t="s">
        <v>1199</v>
      </c>
      <c r="E14" s="1352" t="s">
        <v>1199</v>
      </c>
      <c r="F14" s="1352" t="s">
        <v>1199</v>
      </c>
      <c r="G14" s="1352" t="s">
        <v>1199</v>
      </c>
      <c r="H14" s="1352" t="s">
        <v>1199</v>
      </c>
      <c r="I14" s="1352" t="s">
        <v>1199</v>
      </c>
      <c r="J14" s="1813"/>
      <c r="K14" s="1814"/>
      <c r="L14" s="1815"/>
      <c r="M14" s="1815"/>
      <c r="N14" s="1815"/>
      <c r="O14" s="1815"/>
    </row>
    <row r="15" spans="1:16" ht="15" customHeight="1" x14ac:dyDescent="0.25">
      <c r="A15" s="1812" t="s">
        <v>1200</v>
      </c>
      <c r="B15" s="1184" t="s">
        <v>307</v>
      </c>
      <c r="C15" s="1352" t="s">
        <v>1201</v>
      </c>
      <c r="D15" s="1816" t="s">
        <v>1201</v>
      </c>
      <c r="E15" s="1352" t="s">
        <v>1201</v>
      </c>
      <c r="F15" s="1816" t="s">
        <v>1201</v>
      </c>
      <c r="G15" s="1352" t="s">
        <v>1201</v>
      </c>
      <c r="H15" s="1816" t="s">
        <v>1201</v>
      </c>
      <c r="I15" s="1816" t="s">
        <v>1201</v>
      </c>
      <c r="J15" s="1813"/>
      <c r="K15" s="1814"/>
      <c r="L15" s="1815"/>
      <c r="M15" s="1815"/>
    </row>
    <row r="16" spans="1:16" ht="15" customHeight="1" x14ac:dyDescent="0.25">
      <c r="A16" s="1817" t="s">
        <v>4105</v>
      </c>
      <c r="B16" s="1184" t="s">
        <v>310</v>
      </c>
      <c r="C16" s="1352" t="s">
        <v>1210</v>
      </c>
      <c r="D16" s="1352" t="s">
        <v>1210</v>
      </c>
      <c r="E16" s="1352" t="s">
        <v>1210</v>
      </c>
      <c r="F16" s="1352" t="s">
        <v>1210</v>
      </c>
      <c r="G16" s="1352" t="s">
        <v>1210</v>
      </c>
      <c r="H16" s="1352" t="s">
        <v>1210</v>
      </c>
      <c r="I16" s="1352" t="s">
        <v>1210</v>
      </c>
      <c r="J16" s="1813"/>
      <c r="K16" s="1814"/>
      <c r="L16" s="1815"/>
      <c r="M16" s="1815"/>
    </row>
    <row r="17" spans="1:15" ht="15" customHeight="1" x14ac:dyDescent="0.25">
      <c r="A17" s="1817" t="s">
        <v>1217</v>
      </c>
      <c r="B17" s="1184" t="s">
        <v>313</v>
      </c>
      <c r="C17" s="1352" t="s">
        <v>1218</v>
      </c>
      <c r="D17" s="1352" t="s">
        <v>1218</v>
      </c>
      <c r="E17" s="1352" t="s">
        <v>1218</v>
      </c>
      <c r="F17" s="1352" t="s">
        <v>1218</v>
      </c>
      <c r="G17" s="1352" t="s">
        <v>1218</v>
      </c>
      <c r="H17" s="1352" t="s">
        <v>1218</v>
      </c>
      <c r="I17" s="1352" t="s">
        <v>1218</v>
      </c>
      <c r="J17" s="1813"/>
      <c r="K17" s="1814"/>
      <c r="L17" s="1815"/>
      <c r="M17" s="1815"/>
    </row>
    <row r="18" spans="1:15" ht="15" customHeight="1" x14ac:dyDescent="0.25">
      <c r="A18" s="1817" t="s">
        <v>4106</v>
      </c>
      <c r="B18" s="1184" t="s">
        <v>316</v>
      </c>
      <c r="C18" s="1352" t="s">
        <v>1216</v>
      </c>
      <c r="D18" s="1352" t="s">
        <v>1216</v>
      </c>
      <c r="E18" s="1352" t="s">
        <v>1216</v>
      </c>
      <c r="F18" s="1352" t="s">
        <v>1216</v>
      </c>
      <c r="G18" s="1352" t="s">
        <v>1216</v>
      </c>
      <c r="H18" s="1352" t="s">
        <v>1216</v>
      </c>
      <c r="I18" s="1352" t="s">
        <v>1216</v>
      </c>
      <c r="J18" s="1813"/>
      <c r="K18" s="1814"/>
      <c r="L18" s="1815"/>
      <c r="M18" s="1815"/>
    </row>
    <row r="19" spans="1:15" ht="15" customHeight="1" x14ac:dyDescent="0.25">
      <c r="A19" s="1812" t="s">
        <v>1221</v>
      </c>
      <c r="B19" s="1184" t="s">
        <v>319</v>
      </c>
      <c r="C19" s="1352" t="s">
        <v>1222</v>
      </c>
      <c r="D19" s="1352" t="s">
        <v>1222</v>
      </c>
      <c r="E19" s="1352" t="s">
        <v>1222</v>
      </c>
      <c r="F19" s="1352" t="s">
        <v>1222</v>
      </c>
      <c r="G19" s="1352" t="s">
        <v>1222</v>
      </c>
      <c r="H19" s="1352" t="s">
        <v>1222</v>
      </c>
      <c r="I19" s="1352" t="s">
        <v>1222</v>
      </c>
      <c r="J19" s="1813"/>
      <c r="K19" s="1814"/>
      <c r="L19" s="1815"/>
      <c r="M19" s="1815"/>
      <c r="N19" s="1815"/>
      <c r="O19" s="1815"/>
    </row>
    <row r="20" spans="1:15" ht="15" customHeight="1" x14ac:dyDescent="0.25">
      <c r="A20" s="1812" t="s">
        <v>1225</v>
      </c>
      <c r="B20" s="1184" t="s">
        <v>322</v>
      </c>
      <c r="C20" s="1352" t="s">
        <v>1226</v>
      </c>
      <c r="D20" s="1352" t="s">
        <v>1226</v>
      </c>
      <c r="E20" s="1352" t="s">
        <v>1226</v>
      </c>
      <c r="F20" s="1352" t="s">
        <v>1226</v>
      </c>
      <c r="G20" s="1352" t="s">
        <v>1226</v>
      </c>
      <c r="H20" s="1352" t="s">
        <v>1226</v>
      </c>
      <c r="I20" s="1352" t="s">
        <v>1226</v>
      </c>
      <c r="J20" s="1813"/>
      <c r="K20" s="1814"/>
      <c r="L20" s="1815"/>
      <c r="M20" s="1815"/>
      <c r="N20" s="1815"/>
      <c r="O20" s="1815"/>
    </row>
    <row r="21" spans="1:15" ht="15" customHeight="1" x14ac:dyDescent="0.25">
      <c r="A21" s="1812" t="s">
        <v>1251</v>
      </c>
      <c r="B21" s="1184" t="s">
        <v>325</v>
      </c>
      <c r="C21" s="1352" t="s">
        <v>1252</v>
      </c>
      <c r="D21" s="1352" t="s">
        <v>1252</v>
      </c>
      <c r="E21" s="1352" t="s">
        <v>1252</v>
      </c>
      <c r="F21" s="1352" t="s">
        <v>1252</v>
      </c>
      <c r="G21" s="1352" t="s">
        <v>1252</v>
      </c>
      <c r="H21" s="1352" t="s">
        <v>1252</v>
      </c>
      <c r="I21" s="1352" t="s">
        <v>1252</v>
      </c>
      <c r="J21" s="1813"/>
      <c r="K21" s="1814"/>
      <c r="L21" s="1815"/>
      <c r="M21" s="1815"/>
      <c r="N21" s="1815"/>
      <c r="O21" s="1815"/>
    </row>
    <row r="22" spans="1:15" ht="15" customHeight="1" x14ac:dyDescent="0.25">
      <c r="A22" s="1812" t="s">
        <v>1253</v>
      </c>
      <c r="B22" s="1184" t="s">
        <v>328</v>
      </c>
      <c r="C22" s="1352" t="s">
        <v>448</v>
      </c>
      <c r="D22" s="1352" t="s">
        <v>448</v>
      </c>
      <c r="E22" s="1352" t="s">
        <v>448</v>
      </c>
      <c r="F22" s="1352" t="s">
        <v>448</v>
      </c>
      <c r="G22" s="1352" t="s">
        <v>448</v>
      </c>
      <c r="H22" s="1352" t="s">
        <v>448</v>
      </c>
      <c r="I22" s="1352" t="s">
        <v>448</v>
      </c>
      <c r="J22" s="1813"/>
      <c r="K22" s="1814"/>
      <c r="L22" s="1815"/>
      <c r="M22" s="1815"/>
      <c r="N22" s="1815"/>
      <c r="O22" s="1815"/>
    </row>
    <row r="23" spans="1:15" ht="15" customHeight="1" x14ac:dyDescent="0.25">
      <c r="A23" s="1812" t="s">
        <v>1254</v>
      </c>
      <c r="B23" s="1184" t="s">
        <v>331</v>
      </c>
      <c r="C23" s="1352" t="s">
        <v>451</v>
      </c>
      <c r="D23" s="1352" t="s">
        <v>451</v>
      </c>
      <c r="E23" s="1352" t="s">
        <v>451</v>
      </c>
      <c r="F23" s="1352" t="s">
        <v>451</v>
      </c>
      <c r="G23" s="1352" t="s">
        <v>451</v>
      </c>
      <c r="H23" s="1352" t="s">
        <v>451</v>
      </c>
      <c r="I23" s="1352" t="s">
        <v>451</v>
      </c>
      <c r="J23" s="1813"/>
      <c r="K23" s="1814"/>
      <c r="L23" s="1818"/>
      <c r="M23" s="1815"/>
      <c r="N23" s="1815"/>
      <c r="O23" s="1815"/>
    </row>
    <row r="24" spans="1:15" ht="15" customHeight="1" x14ac:dyDescent="0.25">
      <c r="A24" s="1812" t="s">
        <v>1255</v>
      </c>
      <c r="B24" s="1184" t="s">
        <v>334</v>
      </c>
      <c r="C24" s="1352" t="s">
        <v>452</v>
      </c>
      <c r="D24" s="1352" t="s">
        <v>452</v>
      </c>
      <c r="E24" s="1352" t="s">
        <v>452</v>
      </c>
      <c r="F24" s="1352" t="s">
        <v>452</v>
      </c>
      <c r="G24" s="1352" t="s">
        <v>452</v>
      </c>
      <c r="H24" s="1352" t="s">
        <v>452</v>
      </c>
      <c r="I24" s="1352" t="s">
        <v>452</v>
      </c>
      <c r="J24" s="1813"/>
      <c r="K24" s="1814"/>
      <c r="L24" s="1815"/>
      <c r="M24" s="1815"/>
      <c r="N24" s="1815"/>
      <c r="O24" s="1815"/>
    </row>
    <row r="25" spans="1:15" ht="15" customHeight="1" x14ac:dyDescent="0.25">
      <c r="A25" s="1812" t="s">
        <v>4107</v>
      </c>
      <c r="B25" s="1184" t="s">
        <v>336</v>
      </c>
      <c r="C25" s="1352" t="s">
        <v>1257</v>
      </c>
      <c r="D25" s="1352" t="s">
        <v>1257</v>
      </c>
      <c r="E25" s="1352" t="s">
        <v>1257</v>
      </c>
      <c r="F25" s="1352" t="s">
        <v>1257</v>
      </c>
      <c r="G25" s="1352" t="s">
        <v>1257</v>
      </c>
      <c r="H25" s="1352" t="s">
        <v>1257</v>
      </c>
      <c r="I25" s="1352" t="s">
        <v>1257</v>
      </c>
      <c r="J25" s="1813"/>
      <c r="K25" s="1814"/>
      <c r="L25" s="1815"/>
      <c r="M25" s="1815"/>
      <c r="N25" s="1815"/>
      <c r="O25" s="1815"/>
    </row>
    <row r="26" spans="1:15" ht="15" customHeight="1" x14ac:dyDescent="0.25">
      <c r="A26" s="1812" t="s">
        <v>1258</v>
      </c>
      <c r="B26" s="1184" t="s">
        <v>339</v>
      </c>
      <c r="C26" s="1352" t="s">
        <v>509</v>
      </c>
      <c r="D26" s="1352" t="s">
        <v>509</v>
      </c>
      <c r="E26" s="1352" t="s">
        <v>509</v>
      </c>
      <c r="F26" s="1352" t="s">
        <v>509</v>
      </c>
      <c r="G26" s="1352" t="s">
        <v>509</v>
      </c>
      <c r="H26" s="1352" t="s">
        <v>509</v>
      </c>
      <c r="I26" s="1352" t="s">
        <v>509</v>
      </c>
      <c r="J26" s="1813"/>
      <c r="K26" s="1814"/>
      <c r="L26" s="1815"/>
      <c r="M26" s="1815"/>
      <c r="N26" s="1815"/>
      <c r="O26" s="1815"/>
    </row>
    <row r="27" spans="1:15" ht="15" customHeight="1" x14ac:dyDescent="0.25">
      <c r="A27" s="1812" t="s">
        <v>1260</v>
      </c>
      <c r="B27" s="1184" t="s">
        <v>341</v>
      </c>
      <c r="C27" s="1352" t="s">
        <v>1132</v>
      </c>
      <c r="D27" s="1352" t="s">
        <v>1132</v>
      </c>
      <c r="E27" s="1352" t="s">
        <v>1132</v>
      </c>
      <c r="F27" s="1352" t="s">
        <v>1132</v>
      </c>
      <c r="G27" s="1352" t="s">
        <v>1132</v>
      </c>
      <c r="H27" s="1352" t="s">
        <v>1132</v>
      </c>
      <c r="I27" s="1352" t="s">
        <v>1132</v>
      </c>
      <c r="J27" s="1813"/>
      <c r="K27" s="1814"/>
      <c r="L27" s="1815"/>
      <c r="M27" s="1815"/>
      <c r="N27" s="1815"/>
      <c r="O27" s="1815"/>
    </row>
    <row r="28" spans="1:15" ht="15" customHeight="1" x14ac:dyDescent="0.25">
      <c r="A28" s="1812" t="s">
        <v>1261</v>
      </c>
      <c r="B28" s="1184" t="s">
        <v>344</v>
      </c>
      <c r="C28" s="1352" t="s">
        <v>1262</v>
      </c>
      <c r="D28" s="1352" t="s">
        <v>1262</v>
      </c>
      <c r="E28" s="1352" t="s">
        <v>1262</v>
      </c>
      <c r="F28" s="1352" t="s">
        <v>1262</v>
      </c>
      <c r="G28" s="1352" t="s">
        <v>1262</v>
      </c>
      <c r="H28" s="1352" t="s">
        <v>1262</v>
      </c>
      <c r="I28" s="1352" t="s">
        <v>1262</v>
      </c>
      <c r="J28" s="1813"/>
      <c r="K28" s="1814"/>
      <c r="L28" s="1819"/>
      <c r="M28" s="1815"/>
      <c r="N28" s="1815"/>
      <c r="O28" s="1815"/>
    </row>
    <row r="29" spans="1:15" ht="15" customHeight="1" x14ac:dyDescent="0.25">
      <c r="A29" s="1812" t="s">
        <v>1263</v>
      </c>
      <c r="B29" s="1184" t="s">
        <v>347</v>
      </c>
      <c r="C29" s="1352" t="s">
        <v>1264</v>
      </c>
      <c r="D29" s="1352" t="s">
        <v>1264</v>
      </c>
      <c r="E29" s="1352" t="s">
        <v>1264</v>
      </c>
      <c r="F29" s="1352" t="s">
        <v>1264</v>
      </c>
      <c r="G29" s="1352" t="s">
        <v>1264</v>
      </c>
      <c r="H29" s="1352" t="s">
        <v>1264</v>
      </c>
      <c r="I29" s="1352" t="s">
        <v>1264</v>
      </c>
      <c r="J29" s="1813"/>
      <c r="K29" s="1814"/>
      <c r="L29" s="1815"/>
      <c r="M29" s="1815"/>
      <c r="N29" s="1815"/>
      <c r="O29" s="1815"/>
    </row>
    <row r="30" spans="1:15" ht="15" customHeight="1" x14ac:dyDescent="0.25">
      <c r="A30" s="1820" t="s">
        <v>1265</v>
      </c>
      <c r="B30" s="1192"/>
      <c r="C30" s="1821"/>
      <c r="D30" s="1821"/>
      <c r="E30" s="1821"/>
      <c r="F30" s="1821"/>
      <c r="G30" s="1821"/>
      <c r="H30" s="1821"/>
      <c r="I30" s="1821"/>
      <c r="J30" s="1813"/>
      <c r="K30" s="1801"/>
      <c r="L30" s="1815"/>
      <c r="M30" s="1815"/>
      <c r="N30" s="1815"/>
      <c r="O30" s="1815"/>
    </row>
    <row r="31" spans="1:15" ht="15" customHeight="1" x14ac:dyDescent="0.25">
      <c r="A31" s="1812" t="s">
        <v>1268</v>
      </c>
      <c r="B31" s="1184"/>
      <c r="C31" s="1822"/>
      <c r="D31" s="1822"/>
      <c r="E31" s="1822"/>
      <c r="F31" s="1822"/>
      <c r="G31" s="1822"/>
      <c r="H31" s="1822"/>
      <c r="I31" s="1822"/>
      <c r="J31" s="1813"/>
      <c r="K31" s="1801"/>
      <c r="L31" s="1815"/>
      <c r="M31" s="1815"/>
      <c r="N31" s="1815"/>
      <c r="O31" s="1815"/>
    </row>
    <row r="32" spans="1:15" ht="15" customHeight="1" x14ac:dyDescent="0.25">
      <c r="A32" s="1817" t="s">
        <v>1269</v>
      </c>
      <c r="B32" s="1184" t="s">
        <v>349</v>
      </c>
      <c r="C32" s="1816" t="s">
        <v>1270</v>
      </c>
      <c r="D32" s="1816" t="s">
        <v>1270</v>
      </c>
      <c r="E32" s="1816" t="s">
        <v>1270</v>
      </c>
      <c r="F32" s="1816" t="s">
        <v>1270</v>
      </c>
      <c r="G32" s="1816" t="s">
        <v>1270</v>
      </c>
      <c r="H32" s="1816" t="s">
        <v>1270</v>
      </c>
      <c r="I32" s="1816" t="s">
        <v>1270</v>
      </c>
      <c r="J32" s="1813"/>
      <c r="K32" s="1814"/>
      <c r="L32" s="1815"/>
      <c r="M32" s="1815"/>
      <c r="N32" s="1815"/>
      <c r="O32" s="1815"/>
    </row>
    <row r="33" spans="1:15" ht="15" customHeight="1" x14ac:dyDescent="0.25">
      <c r="A33" s="1823" t="s">
        <v>1163</v>
      </c>
      <c r="B33" s="1184" t="s">
        <v>352</v>
      </c>
      <c r="C33" s="1352" t="s">
        <v>1270</v>
      </c>
      <c r="D33" s="1352" t="s">
        <v>1270</v>
      </c>
      <c r="E33" s="1352" t="s">
        <v>1270</v>
      </c>
      <c r="F33" s="1352" t="s">
        <v>1270</v>
      </c>
      <c r="G33" s="1352" t="s">
        <v>1270</v>
      </c>
      <c r="H33" s="1352" t="s">
        <v>1270</v>
      </c>
      <c r="I33" s="1352" t="s">
        <v>1270</v>
      </c>
      <c r="J33" s="1813"/>
      <c r="K33" s="1814"/>
      <c r="L33" s="1815"/>
      <c r="M33" s="1815"/>
      <c r="N33" s="1815"/>
      <c r="O33" s="1815"/>
    </row>
    <row r="34" spans="1:15" ht="15" customHeight="1" x14ac:dyDescent="0.25">
      <c r="A34" s="1823" t="s">
        <v>1271</v>
      </c>
      <c r="B34" s="1184" t="s">
        <v>355</v>
      </c>
      <c r="C34" s="1352" t="s">
        <v>1270</v>
      </c>
      <c r="D34" s="1352" t="s">
        <v>1270</v>
      </c>
      <c r="E34" s="1352" t="s">
        <v>1270</v>
      </c>
      <c r="F34" s="1352" t="s">
        <v>1270</v>
      </c>
      <c r="G34" s="1352" t="s">
        <v>1270</v>
      </c>
      <c r="H34" s="1352" t="s">
        <v>1270</v>
      </c>
      <c r="I34" s="1352" t="s">
        <v>1270</v>
      </c>
      <c r="J34" s="1813"/>
      <c r="K34" s="1814"/>
      <c r="L34" s="1815"/>
      <c r="M34" s="1815"/>
      <c r="N34" s="1815"/>
      <c r="O34" s="1815"/>
    </row>
    <row r="35" spans="1:15" ht="15" customHeight="1" x14ac:dyDescent="0.25">
      <c r="A35" s="1823" t="s">
        <v>1274</v>
      </c>
      <c r="B35" s="1184" t="s">
        <v>358</v>
      </c>
      <c r="C35" s="1352" t="s">
        <v>1270</v>
      </c>
      <c r="D35" s="1352" t="s">
        <v>1270</v>
      </c>
      <c r="E35" s="1352" t="s">
        <v>1270</v>
      </c>
      <c r="F35" s="1352" t="s">
        <v>1270</v>
      </c>
      <c r="G35" s="1352" t="s">
        <v>1270</v>
      </c>
      <c r="H35" s="1352" t="s">
        <v>1270</v>
      </c>
      <c r="I35" s="1352" t="s">
        <v>1270</v>
      </c>
      <c r="J35" s="1813"/>
      <c r="K35" s="1814"/>
      <c r="L35" s="1815"/>
      <c r="M35" s="1815"/>
      <c r="N35" s="1815"/>
      <c r="O35" s="1815"/>
    </row>
    <row r="36" spans="1:15" ht="15" customHeight="1" x14ac:dyDescent="0.25">
      <c r="A36" s="1823" t="s">
        <v>1277</v>
      </c>
      <c r="B36" s="1184" t="s">
        <v>361</v>
      </c>
      <c r="C36" s="1352" t="s">
        <v>1270</v>
      </c>
      <c r="D36" s="1352" t="s">
        <v>1270</v>
      </c>
      <c r="E36" s="1352" t="s">
        <v>1270</v>
      </c>
      <c r="F36" s="1352" t="s">
        <v>1270</v>
      </c>
      <c r="G36" s="1352" t="s">
        <v>1270</v>
      </c>
      <c r="H36" s="1352" t="s">
        <v>1270</v>
      </c>
      <c r="I36" s="1352" t="s">
        <v>1270</v>
      </c>
      <c r="J36" s="1813"/>
      <c r="K36" s="1814"/>
      <c r="L36" s="1815"/>
      <c r="M36" s="1815"/>
      <c r="N36" s="1815"/>
      <c r="O36" s="1815"/>
    </row>
    <row r="37" spans="1:15" ht="15" customHeight="1" x14ac:dyDescent="0.25">
      <c r="A37" s="1817" t="s">
        <v>1281</v>
      </c>
      <c r="B37" s="1184" t="s">
        <v>365</v>
      </c>
      <c r="C37" s="1816" t="s">
        <v>1226</v>
      </c>
      <c r="D37" s="1816" t="s">
        <v>1226</v>
      </c>
      <c r="E37" s="1816" t="s">
        <v>1226</v>
      </c>
      <c r="F37" s="1816" t="s">
        <v>1226</v>
      </c>
      <c r="G37" s="1816" t="s">
        <v>1226</v>
      </c>
      <c r="H37" s="1816" t="s">
        <v>1226</v>
      </c>
      <c r="I37" s="1816" t="s">
        <v>1226</v>
      </c>
      <c r="J37" s="1813"/>
      <c r="K37" s="1814"/>
      <c r="L37" s="1815"/>
      <c r="M37" s="1815"/>
      <c r="N37" s="1815"/>
      <c r="O37" s="1815"/>
    </row>
    <row r="38" spans="1:15" ht="15" customHeight="1" x14ac:dyDescent="0.25">
      <c r="A38" s="1823" t="s">
        <v>4108</v>
      </c>
      <c r="B38" s="1184" t="s">
        <v>368</v>
      </c>
      <c r="C38" s="1352" t="s">
        <v>1226</v>
      </c>
      <c r="D38" s="1352" t="s">
        <v>1226</v>
      </c>
      <c r="E38" s="1352" t="s">
        <v>1226</v>
      </c>
      <c r="F38" s="1352" t="s">
        <v>1226</v>
      </c>
      <c r="G38" s="1352" t="s">
        <v>1226</v>
      </c>
      <c r="H38" s="1352" t="s">
        <v>1226</v>
      </c>
      <c r="I38" s="1352" t="s">
        <v>1226</v>
      </c>
      <c r="J38" s="1813"/>
      <c r="K38" s="1814"/>
      <c r="L38" s="1815"/>
      <c r="M38" s="1815"/>
      <c r="N38" s="1815"/>
      <c r="O38" s="1815"/>
    </row>
    <row r="39" spans="1:15" ht="15" customHeight="1" x14ac:dyDescent="0.25">
      <c r="A39" s="1823" t="s">
        <v>1282</v>
      </c>
      <c r="B39" s="1184" t="s">
        <v>371</v>
      </c>
      <c r="C39" s="1352" t="s">
        <v>1226</v>
      </c>
      <c r="D39" s="1352" t="s">
        <v>1226</v>
      </c>
      <c r="E39" s="1352" t="s">
        <v>1226</v>
      </c>
      <c r="F39" s="1352" t="s">
        <v>1226</v>
      </c>
      <c r="G39" s="1352" t="s">
        <v>1226</v>
      </c>
      <c r="H39" s="1352" t="s">
        <v>1226</v>
      </c>
      <c r="I39" s="1352" t="s">
        <v>1226</v>
      </c>
      <c r="J39" s="1813"/>
      <c r="K39" s="1814"/>
      <c r="L39" s="1815"/>
      <c r="M39" s="1815"/>
      <c r="N39" s="1815"/>
      <c r="O39" s="1815"/>
    </row>
    <row r="40" spans="1:15" ht="15" customHeight="1" x14ac:dyDescent="0.25">
      <c r="A40" s="1823" t="s">
        <v>4109</v>
      </c>
      <c r="B40" s="1184" t="s">
        <v>374</v>
      </c>
      <c r="C40" s="1352" t="s">
        <v>1226</v>
      </c>
      <c r="D40" s="1352" t="s">
        <v>1226</v>
      </c>
      <c r="E40" s="1352" t="s">
        <v>1226</v>
      </c>
      <c r="F40" s="1352" t="s">
        <v>1226</v>
      </c>
      <c r="G40" s="1352" t="s">
        <v>1226</v>
      </c>
      <c r="H40" s="1352" t="s">
        <v>1226</v>
      </c>
      <c r="I40" s="1352" t="s">
        <v>1226</v>
      </c>
      <c r="J40" s="1813"/>
      <c r="K40" s="1814"/>
      <c r="L40" s="1815"/>
      <c r="M40" s="1815"/>
      <c r="N40" s="1815"/>
      <c r="O40" s="1815"/>
    </row>
    <row r="41" spans="1:15" ht="15" customHeight="1" x14ac:dyDescent="0.25">
      <c r="A41" s="1823" t="s">
        <v>4110</v>
      </c>
      <c r="B41" s="1184" t="s">
        <v>377</v>
      </c>
      <c r="C41" s="1352" t="s">
        <v>1226</v>
      </c>
      <c r="D41" s="1352" t="s">
        <v>1226</v>
      </c>
      <c r="E41" s="1352" t="s">
        <v>1226</v>
      </c>
      <c r="F41" s="1352" t="s">
        <v>1226</v>
      </c>
      <c r="G41" s="1352" t="s">
        <v>1226</v>
      </c>
      <c r="H41" s="1352" t="s">
        <v>1226</v>
      </c>
      <c r="I41" s="1352" t="s">
        <v>1226</v>
      </c>
      <c r="J41" s="1813"/>
      <c r="K41" s="1814"/>
      <c r="L41" s="1815"/>
      <c r="M41" s="1815"/>
      <c r="N41" s="1815"/>
      <c r="O41" s="1815"/>
    </row>
    <row r="42" spans="1:15" ht="15" customHeight="1" x14ac:dyDescent="0.25">
      <c r="A42" s="1823" t="s">
        <v>4111</v>
      </c>
      <c r="B42" s="1184" t="s">
        <v>391</v>
      </c>
      <c r="C42" s="1352" t="s">
        <v>1226</v>
      </c>
      <c r="D42" s="1352" t="s">
        <v>1226</v>
      </c>
      <c r="E42" s="1352" t="s">
        <v>1226</v>
      </c>
      <c r="F42" s="1352" t="s">
        <v>1226</v>
      </c>
      <c r="G42" s="1352" t="s">
        <v>1226</v>
      </c>
      <c r="H42" s="1352" t="s">
        <v>1226</v>
      </c>
      <c r="I42" s="1352" t="s">
        <v>1226</v>
      </c>
      <c r="J42" s="1813"/>
      <c r="K42" s="1814"/>
      <c r="L42" s="1815"/>
      <c r="M42" s="1815"/>
      <c r="N42" s="1815"/>
      <c r="O42" s="1815"/>
    </row>
    <row r="43" spans="1:15" ht="15" customHeight="1" x14ac:dyDescent="0.25">
      <c r="A43" s="1823" t="s">
        <v>4112</v>
      </c>
      <c r="B43" s="1184" t="s">
        <v>394</v>
      </c>
      <c r="C43" s="1352" t="s">
        <v>1226</v>
      </c>
      <c r="D43" s="1352" t="s">
        <v>1226</v>
      </c>
      <c r="E43" s="1352" t="s">
        <v>1226</v>
      </c>
      <c r="F43" s="1352" t="s">
        <v>1226</v>
      </c>
      <c r="G43" s="1352" t="s">
        <v>1226</v>
      </c>
      <c r="H43" s="1352" t="s">
        <v>1226</v>
      </c>
      <c r="I43" s="1352" t="s">
        <v>1226</v>
      </c>
      <c r="J43" s="1813"/>
      <c r="K43" s="1814"/>
      <c r="L43" s="1815"/>
      <c r="M43" s="1815"/>
      <c r="N43" s="1815"/>
      <c r="O43" s="1815"/>
    </row>
    <row r="44" spans="1:15" ht="15" customHeight="1" x14ac:dyDescent="0.25">
      <c r="A44" s="1817" t="s">
        <v>4113</v>
      </c>
      <c r="B44" s="1184" t="s">
        <v>397</v>
      </c>
      <c r="C44" s="1816" t="s">
        <v>1216</v>
      </c>
      <c r="D44" s="1816" t="s">
        <v>1216</v>
      </c>
      <c r="E44" s="1816" t="s">
        <v>1216</v>
      </c>
      <c r="F44" s="1816" t="s">
        <v>1216</v>
      </c>
      <c r="G44" s="1816" t="s">
        <v>1216</v>
      </c>
      <c r="H44" s="1816" t="s">
        <v>1216</v>
      </c>
      <c r="I44" s="1816" t="s">
        <v>1216</v>
      </c>
      <c r="J44" s="1813"/>
      <c r="K44" s="1814"/>
      <c r="L44" s="1815"/>
      <c r="M44" s="1815"/>
      <c r="N44" s="1815"/>
      <c r="O44" s="1815"/>
    </row>
    <row r="45" spans="1:15" ht="15" customHeight="1" x14ac:dyDescent="0.25">
      <c r="A45" s="1823" t="s">
        <v>4108</v>
      </c>
      <c r="B45" s="1184" t="s">
        <v>400</v>
      </c>
      <c r="C45" s="1352" t="s">
        <v>1216</v>
      </c>
      <c r="D45" s="1352" t="s">
        <v>1216</v>
      </c>
      <c r="E45" s="1352" t="s">
        <v>1216</v>
      </c>
      <c r="F45" s="1352" t="s">
        <v>1216</v>
      </c>
      <c r="G45" s="1352" t="s">
        <v>1216</v>
      </c>
      <c r="H45" s="1352" t="s">
        <v>1216</v>
      </c>
      <c r="I45" s="1352" t="s">
        <v>1216</v>
      </c>
      <c r="J45" s="1813"/>
      <c r="K45" s="1814"/>
      <c r="L45" s="1815"/>
      <c r="M45" s="1815"/>
      <c r="N45" s="1815"/>
      <c r="O45" s="1815"/>
    </row>
    <row r="46" spans="1:15" ht="15" customHeight="1" x14ac:dyDescent="0.25">
      <c r="A46" s="1823" t="s">
        <v>1282</v>
      </c>
      <c r="B46" s="1184" t="s">
        <v>479</v>
      </c>
      <c r="C46" s="1352" t="s">
        <v>1216</v>
      </c>
      <c r="D46" s="1352" t="s">
        <v>1216</v>
      </c>
      <c r="E46" s="1352" t="s">
        <v>1216</v>
      </c>
      <c r="F46" s="1352" t="s">
        <v>1216</v>
      </c>
      <c r="G46" s="1352" t="s">
        <v>1216</v>
      </c>
      <c r="H46" s="1352" t="s">
        <v>1216</v>
      </c>
      <c r="I46" s="1352" t="s">
        <v>1216</v>
      </c>
      <c r="J46" s="1813"/>
      <c r="K46" s="1814"/>
      <c r="L46" s="1815"/>
      <c r="M46" s="1815"/>
      <c r="N46" s="1815"/>
      <c r="O46" s="1815"/>
    </row>
    <row r="47" spans="1:15" ht="15" customHeight="1" x14ac:dyDescent="0.25">
      <c r="A47" s="1823" t="s">
        <v>4109</v>
      </c>
      <c r="B47" s="1184" t="s">
        <v>482</v>
      </c>
      <c r="C47" s="1352" t="s">
        <v>1216</v>
      </c>
      <c r="D47" s="1352" t="s">
        <v>1216</v>
      </c>
      <c r="E47" s="1352" t="s">
        <v>1216</v>
      </c>
      <c r="F47" s="1352" t="s">
        <v>1216</v>
      </c>
      <c r="G47" s="1352" t="s">
        <v>1216</v>
      </c>
      <c r="H47" s="1352" t="s">
        <v>1216</v>
      </c>
      <c r="I47" s="1352" t="s">
        <v>1216</v>
      </c>
      <c r="J47" s="1813"/>
      <c r="K47" s="1814"/>
      <c r="L47" s="1815"/>
      <c r="M47" s="1815"/>
      <c r="N47" s="1815"/>
      <c r="O47" s="1815"/>
    </row>
    <row r="48" spans="1:15" ht="15" customHeight="1" x14ac:dyDescent="0.25">
      <c r="A48" s="1823" t="s">
        <v>4110</v>
      </c>
      <c r="B48" s="1184" t="s">
        <v>485</v>
      </c>
      <c r="C48" s="1352" t="s">
        <v>1216</v>
      </c>
      <c r="D48" s="1352" t="s">
        <v>1216</v>
      </c>
      <c r="E48" s="1352" t="s">
        <v>1216</v>
      </c>
      <c r="F48" s="1352" t="s">
        <v>1216</v>
      </c>
      <c r="G48" s="1352" t="s">
        <v>1216</v>
      </c>
      <c r="H48" s="1352" t="s">
        <v>1216</v>
      </c>
      <c r="I48" s="1352" t="s">
        <v>1216</v>
      </c>
      <c r="J48" s="1813"/>
      <c r="K48" s="1814"/>
      <c r="L48" s="1815"/>
      <c r="M48" s="1815"/>
      <c r="N48" s="1815"/>
      <c r="O48" s="1815"/>
    </row>
    <row r="49" spans="1:15" ht="15" customHeight="1" x14ac:dyDescent="0.25">
      <c r="A49" s="1823" t="s">
        <v>4111</v>
      </c>
      <c r="B49" s="1184" t="s">
        <v>489</v>
      </c>
      <c r="C49" s="1352" t="s">
        <v>1216</v>
      </c>
      <c r="D49" s="1352" t="s">
        <v>1216</v>
      </c>
      <c r="E49" s="1352" t="s">
        <v>1216</v>
      </c>
      <c r="F49" s="1352" t="s">
        <v>1216</v>
      </c>
      <c r="G49" s="1352" t="s">
        <v>1216</v>
      </c>
      <c r="H49" s="1352" t="s">
        <v>1216</v>
      </c>
      <c r="I49" s="1352" t="s">
        <v>1216</v>
      </c>
      <c r="J49" s="1813"/>
      <c r="K49" s="1814"/>
      <c r="L49" s="1815"/>
      <c r="M49" s="1815"/>
      <c r="N49" s="1815"/>
      <c r="O49" s="1815"/>
    </row>
    <row r="50" spans="1:15" ht="15" customHeight="1" x14ac:dyDescent="0.25">
      <c r="A50" s="1823" t="s">
        <v>4112</v>
      </c>
      <c r="B50" s="1184" t="s">
        <v>491</v>
      </c>
      <c r="C50" s="1352" t="s">
        <v>1216</v>
      </c>
      <c r="D50" s="1352" t="s">
        <v>1216</v>
      </c>
      <c r="E50" s="1352" t="s">
        <v>1216</v>
      </c>
      <c r="F50" s="1352" t="s">
        <v>1216</v>
      </c>
      <c r="G50" s="1352" t="s">
        <v>1216</v>
      </c>
      <c r="H50" s="1352" t="s">
        <v>1216</v>
      </c>
      <c r="I50" s="1352" t="s">
        <v>1216</v>
      </c>
      <c r="J50" s="1813"/>
      <c r="K50" s="1814"/>
      <c r="L50" s="1815"/>
      <c r="M50" s="1815"/>
      <c r="N50" s="1815"/>
      <c r="O50" s="1815"/>
    </row>
    <row r="51" spans="1:15" ht="15" customHeight="1" x14ac:dyDescent="0.25">
      <c r="A51" s="1817" t="s">
        <v>1286</v>
      </c>
      <c r="B51" s="1184" t="s">
        <v>493</v>
      </c>
      <c r="C51" s="1816" t="s">
        <v>1222</v>
      </c>
      <c r="D51" s="1816" t="s">
        <v>1222</v>
      </c>
      <c r="E51" s="1816" t="s">
        <v>1222</v>
      </c>
      <c r="F51" s="1816" t="s">
        <v>1222</v>
      </c>
      <c r="G51" s="1816" t="s">
        <v>1222</v>
      </c>
      <c r="H51" s="1816" t="s">
        <v>1222</v>
      </c>
      <c r="I51" s="1816" t="s">
        <v>1222</v>
      </c>
      <c r="J51" s="1813"/>
      <c r="K51" s="1814"/>
      <c r="L51" s="1815"/>
      <c r="M51" s="1815"/>
      <c r="N51" s="1815"/>
      <c r="O51" s="1815"/>
    </row>
    <row r="52" spans="1:15" ht="15" customHeight="1" x14ac:dyDescent="0.25">
      <c r="A52" s="1823" t="s">
        <v>4108</v>
      </c>
      <c r="B52" s="1184" t="s">
        <v>495</v>
      </c>
      <c r="C52" s="1352" t="s">
        <v>1222</v>
      </c>
      <c r="D52" s="1352" t="s">
        <v>1222</v>
      </c>
      <c r="E52" s="1352" t="s">
        <v>1222</v>
      </c>
      <c r="F52" s="1352" t="s">
        <v>1222</v>
      </c>
      <c r="G52" s="1352" t="s">
        <v>1222</v>
      </c>
      <c r="H52" s="1352" t="s">
        <v>1222</v>
      </c>
      <c r="I52" s="1352" t="s">
        <v>1222</v>
      </c>
      <c r="J52" s="1813"/>
      <c r="K52" s="1814"/>
      <c r="L52" s="1815"/>
      <c r="M52" s="1815"/>
      <c r="N52" s="1815"/>
      <c r="O52" s="1815"/>
    </row>
    <row r="53" spans="1:15" ht="15" customHeight="1" x14ac:dyDescent="0.25">
      <c r="A53" s="1823" t="s">
        <v>1282</v>
      </c>
      <c r="B53" s="1184" t="s">
        <v>498</v>
      </c>
      <c r="C53" s="1352" t="s">
        <v>1222</v>
      </c>
      <c r="D53" s="1352" t="s">
        <v>1222</v>
      </c>
      <c r="E53" s="1352" t="s">
        <v>1222</v>
      </c>
      <c r="F53" s="1352" t="s">
        <v>1222</v>
      </c>
      <c r="G53" s="1352" t="s">
        <v>1222</v>
      </c>
      <c r="H53" s="1352" t="s">
        <v>1222</v>
      </c>
      <c r="I53" s="1352" t="s">
        <v>1222</v>
      </c>
      <c r="J53" s="1813"/>
      <c r="K53" s="1814"/>
      <c r="L53" s="1815"/>
      <c r="M53" s="1815"/>
      <c r="N53" s="1815"/>
      <c r="O53" s="1815"/>
    </row>
    <row r="54" spans="1:15" ht="15" customHeight="1" x14ac:dyDescent="0.25">
      <c r="A54" s="1823" t="s">
        <v>4109</v>
      </c>
      <c r="B54" s="1184" t="s">
        <v>501</v>
      </c>
      <c r="C54" s="1352" t="s">
        <v>1222</v>
      </c>
      <c r="D54" s="1352" t="s">
        <v>1222</v>
      </c>
      <c r="E54" s="1352" t="s">
        <v>1222</v>
      </c>
      <c r="F54" s="1352" t="s">
        <v>1222</v>
      </c>
      <c r="G54" s="1352" t="s">
        <v>1222</v>
      </c>
      <c r="H54" s="1352" t="s">
        <v>1222</v>
      </c>
      <c r="I54" s="1352" t="s">
        <v>1222</v>
      </c>
      <c r="J54" s="1813"/>
      <c r="K54" s="1814"/>
      <c r="L54" s="1815"/>
      <c r="M54" s="1815"/>
      <c r="N54" s="1815"/>
      <c r="O54" s="1815"/>
    </row>
    <row r="55" spans="1:15" ht="15" customHeight="1" x14ac:dyDescent="0.25">
      <c r="A55" s="1823" t="s">
        <v>4110</v>
      </c>
      <c r="B55" s="1184" t="s">
        <v>505</v>
      </c>
      <c r="C55" s="1352" t="s">
        <v>1222</v>
      </c>
      <c r="D55" s="1352" t="s">
        <v>1222</v>
      </c>
      <c r="E55" s="1352" t="s">
        <v>1222</v>
      </c>
      <c r="F55" s="1352" t="s">
        <v>1222</v>
      </c>
      <c r="G55" s="1352" t="s">
        <v>1222</v>
      </c>
      <c r="H55" s="1352" t="s">
        <v>1222</v>
      </c>
      <c r="I55" s="1352" t="s">
        <v>1222</v>
      </c>
      <c r="J55" s="1813"/>
      <c r="K55" s="1814"/>
      <c r="L55" s="1815"/>
      <c r="M55" s="1815"/>
      <c r="N55" s="1815"/>
      <c r="O55" s="1815"/>
    </row>
    <row r="56" spans="1:15" ht="15" customHeight="1" x14ac:dyDescent="0.25">
      <c r="A56" s="1823" t="s">
        <v>4111</v>
      </c>
      <c r="B56" s="1184" t="s">
        <v>508</v>
      </c>
      <c r="C56" s="1352" t="s">
        <v>1222</v>
      </c>
      <c r="D56" s="1352" t="s">
        <v>1222</v>
      </c>
      <c r="E56" s="1352" t="s">
        <v>1222</v>
      </c>
      <c r="F56" s="1352" t="s">
        <v>1222</v>
      </c>
      <c r="G56" s="1352" t="s">
        <v>1222</v>
      </c>
      <c r="H56" s="1352" t="s">
        <v>1222</v>
      </c>
      <c r="I56" s="1352" t="s">
        <v>1222</v>
      </c>
      <c r="J56" s="1813"/>
      <c r="K56" s="1814"/>
      <c r="L56" s="1815"/>
      <c r="M56" s="1815"/>
      <c r="N56" s="1815"/>
      <c r="O56" s="1815"/>
    </row>
    <row r="57" spans="1:15" ht="15" customHeight="1" x14ac:dyDescent="0.25">
      <c r="A57" s="1823" t="s">
        <v>4112</v>
      </c>
      <c r="B57" s="1184" t="s">
        <v>511</v>
      </c>
      <c r="C57" s="1352" t="s">
        <v>1222</v>
      </c>
      <c r="D57" s="1352" t="s">
        <v>1222</v>
      </c>
      <c r="E57" s="1352" t="s">
        <v>1222</v>
      </c>
      <c r="F57" s="1352" t="s">
        <v>1222</v>
      </c>
      <c r="G57" s="1352" t="s">
        <v>1222</v>
      </c>
      <c r="H57" s="1352" t="s">
        <v>1222</v>
      </c>
      <c r="I57" s="1352" t="s">
        <v>1222</v>
      </c>
      <c r="J57" s="1813"/>
      <c r="K57" s="1814"/>
      <c r="L57" s="1815"/>
      <c r="M57" s="1815"/>
      <c r="N57" s="1815"/>
      <c r="O57" s="1815"/>
    </row>
    <row r="58" spans="1:15" ht="15" customHeight="1" x14ac:dyDescent="0.25">
      <c r="A58" s="1817" t="s">
        <v>1261</v>
      </c>
      <c r="B58" s="1184" t="s">
        <v>515</v>
      </c>
      <c r="C58" s="1816" t="s">
        <v>1262</v>
      </c>
      <c r="D58" s="1816" t="s">
        <v>1262</v>
      </c>
      <c r="E58" s="1816" t="s">
        <v>1262</v>
      </c>
      <c r="F58" s="1816" t="s">
        <v>1262</v>
      </c>
      <c r="G58" s="1816" t="s">
        <v>1262</v>
      </c>
      <c r="H58" s="1816" t="s">
        <v>1262</v>
      </c>
      <c r="I58" s="1816" t="s">
        <v>1262</v>
      </c>
      <c r="J58" s="1813"/>
      <c r="K58" s="1814"/>
      <c r="L58" s="1819"/>
      <c r="M58" s="1815"/>
      <c r="N58" s="1815"/>
      <c r="O58" s="1815"/>
    </row>
    <row r="59" spans="1:15" ht="15" customHeight="1" x14ac:dyDescent="0.25">
      <c r="A59" s="1823" t="s">
        <v>4108</v>
      </c>
      <c r="B59" s="1184" t="s">
        <v>518</v>
      </c>
      <c r="C59" s="1352" t="s">
        <v>1262</v>
      </c>
      <c r="D59" s="1352" t="s">
        <v>1262</v>
      </c>
      <c r="E59" s="1352" t="s">
        <v>1262</v>
      </c>
      <c r="F59" s="1352" t="s">
        <v>1262</v>
      </c>
      <c r="G59" s="1352" t="s">
        <v>1262</v>
      </c>
      <c r="H59" s="1352" t="s">
        <v>1262</v>
      </c>
      <c r="I59" s="1352" t="s">
        <v>1262</v>
      </c>
      <c r="J59" s="1813"/>
      <c r="K59" s="1814"/>
      <c r="L59" s="1819"/>
      <c r="M59" s="1815"/>
      <c r="N59" s="1815"/>
      <c r="O59" s="1815"/>
    </row>
    <row r="60" spans="1:15" ht="15" customHeight="1" x14ac:dyDescent="0.25">
      <c r="A60" s="1823" t="s">
        <v>1282</v>
      </c>
      <c r="B60" s="1184" t="s">
        <v>522</v>
      </c>
      <c r="C60" s="1352" t="s">
        <v>1262</v>
      </c>
      <c r="D60" s="1352" t="s">
        <v>1262</v>
      </c>
      <c r="E60" s="1352" t="s">
        <v>1262</v>
      </c>
      <c r="F60" s="1352" t="s">
        <v>1262</v>
      </c>
      <c r="G60" s="1352" t="s">
        <v>1262</v>
      </c>
      <c r="H60" s="1352" t="s">
        <v>1262</v>
      </c>
      <c r="I60" s="1352" t="s">
        <v>1262</v>
      </c>
      <c r="J60" s="1813"/>
      <c r="K60" s="1814"/>
      <c r="L60" s="1819"/>
      <c r="M60" s="1815"/>
      <c r="N60" s="1815"/>
      <c r="O60" s="1815"/>
    </row>
    <row r="61" spans="1:15" ht="15" customHeight="1" x14ac:dyDescent="0.25">
      <c r="A61" s="1823" t="s">
        <v>4109</v>
      </c>
      <c r="B61" s="1184" t="s">
        <v>526</v>
      </c>
      <c r="C61" s="1352" t="s">
        <v>1262</v>
      </c>
      <c r="D61" s="1352" t="s">
        <v>1262</v>
      </c>
      <c r="E61" s="1352" t="s">
        <v>1262</v>
      </c>
      <c r="F61" s="1352" t="s">
        <v>1262</v>
      </c>
      <c r="G61" s="1352" t="s">
        <v>1262</v>
      </c>
      <c r="H61" s="1352" t="s">
        <v>1262</v>
      </c>
      <c r="I61" s="1352" t="s">
        <v>1262</v>
      </c>
      <c r="J61" s="1813"/>
      <c r="K61" s="1814"/>
      <c r="L61" s="1819"/>
      <c r="M61" s="1815"/>
      <c r="N61" s="1815"/>
      <c r="O61" s="1815"/>
    </row>
    <row r="62" spans="1:15" ht="15" customHeight="1" x14ac:dyDescent="0.25">
      <c r="A62" s="1823" t="s">
        <v>4110</v>
      </c>
      <c r="B62" s="1184" t="s">
        <v>529</v>
      </c>
      <c r="C62" s="1352" t="s">
        <v>1262</v>
      </c>
      <c r="D62" s="1352" t="s">
        <v>1262</v>
      </c>
      <c r="E62" s="1352" t="s">
        <v>1262</v>
      </c>
      <c r="F62" s="1352" t="s">
        <v>1262</v>
      </c>
      <c r="G62" s="1352" t="s">
        <v>1262</v>
      </c>
      <c r="H62" s="1352" t="s">
        <v>1262</v>
      </c>
      <c r="I62" s="1352" t="s">
        <v>1262</v>
      </c>
      <c r="J62" s="1813"/>
      <c r="K62" s="1814"/>
      <c r="L62" s="1819"/>
      <c r="M62" s="1815"/>
      <c r="N62" s="1815"/>
      <c r="O62" s="1815"/>
    </row>
    <row r="63" spans="1:15" ht="15" customHeight="1" x14ac:dyDescent="0.25">
      <c r="A63" s="1823" t="s">
        <v>4111</v>
      </c>
      <c r="B63" s="1184" t="s">
        <v>531</v>
      </c>
      <c r="C63" s="1352" t="s">
        <v>1262</v>
      </c>
      <c r="D63" s="1352" t="s">
        <v>1262</v>
      </c>
      <c r="E63" s="1352" t="s">
        <v>1262</v>
      </c>
      <c r="F63" s="1352" t="s">
        <v>1262</v>
      </c>
      <c r="G63" s="1352" t="s">
        <v>1262</v>
      </c>
      <c r="H63" s="1352" t="s">
        <v>1262</v>
      </c>
      <c r="I63" s="1352" t="s">
        <v>1262</v>
      </c>
      <c r="J63" s="1813"/>
      <c r="K63" s="1814"/>
      <c r="L63" s="1819"/>
      <c r="M63" s="1815"/>
      <c r="N63" s="1815"/>
      <c r="O63" s="1815"/>
    </row>
    <row r="64" spans="1:15" ht="15" customHeight="1" x14ac:dyDescent="0.25">
      <c r="A64" s="1823" t="s">
        <v>4112</v>
      </c>
      <c r="B64" s="1184" t="s">
        <v>533</v>
      </c>
      <c r="C64" s="1352" t="s">
        <v>1262</v>
      </c>
      <c r="D64" s="1352" t="s">
        <v>1262</v>
      </c>
      <c r="E64" s="1352" t="s">
        <v>1262</v>
      </c>
      <c r="F64" s="1352" t="s">
        <v>1262</v>
      </c>
      <c r="G64" s="1352" t="s">
        <v>1262</v>
      </c>
      <c r="H64" s="1352" t="s">
        <v>1262</v>
      </c>
      <c r="I64" s="1352" t="s">
        <v>1262</v>
      </c>
      <c r="J64" s="1813"/>
      <c r="K64" s="1814"/>
      <c r="L64" s="1819"/>
      <c r="M64" s="1815"/>
      <c r="N64" s="1815"/>
      <c r="O64" s="1815"/>
    </row>
    <row r="65" spans="1:17" ht="21.75" customHeight="1" x14ac:dyDescent="0.25">
      <c r="A65" s="1812" t="s">
        <v>4114</v>
      </c>
      <c r="B65" s="1184" t="s">
        <v>536</v>
      </c>
      <c r="C65" s="1352" t="s">
        <v>4115</v>
      </c>
      <c r="D65" s="1352" t="s">
        <v>4115</v>
      </c>
      <c r="E65" s="1352" t="s">
        <v>4115</v>
      </c>
      <c r="F65" s="1352" t="s">
        <v>4115</v>
      </c>
      <c r="G65" s="1352" t="s">
        <v>4115</v>
      </c>
      <c r="H65" s="1352" t="s">
        <v>4115</v>
      </c>
      <c r="I65" s="1352" t="s">
        <v>4115</v>
      </c>
      <c r="J65" s="1813"/>
      <c r="K65" s="1814"/>
      <c r="L65" s="1819"/>
      <c r="M65" s="1815"/>
      <c r="N65" s="1815"/>
      <c r="O65" s="1815"/>
    </row>
    <row r="66" spans="1:17" x14ac:dyDescent="0.25">
      <c r="A66" s="1824"/>
      <c r="B66" s="1824"/>
      <c r="C66" s="1824"/>
      <c r="D66" s="1824"/>
      <c r="E66" s="1824"/>
      <c r="F66" s="1824"/>
      <c r="G66" s="1824"/>
      <c r="H66" s="1824"/>
      <c r="I66" s="1824"/>
      <c r="J66" s="1813"/>
      <c r="K66" s="1801"/>
      <c r="L66" s="1815"/>
      <c r="M66" s="1815"/>
      <c r="N66" s="1815"/>
      <c r="O66" s="1815"/>
    </row>
    <row r="67" spans="1:17" x14ac:dyDescent="0.25">
      <c r="A67" s="1724" t="s">
        <v>4116</v>
      </c>
      <c r="B67" s="1798"/>
      <c r="C67" s="1798"/>
      <c r="D67" s="1799"/>
      <c r="E67" s="1824"/>
      <c r="F67" s="1824"/>
      <c r="G67" s="1824"/>
      <c r="H67" s="1824"/>
      <c r="I67" s="1824"/>
      <c r="J67" s="1813"/>
      <c r="K67" s="1801"/>
      <c r="L67" s="1815"/>
      <c r="M67" s="1815"/>
      <c r="N67" s="1815"/>
      <c r="O67" s="1815"/>
    </row>
    <row r="68" spans="1:17" ht="14.1" customHeight="1" x14ac:dyDescent="0.25">
      <c r="A68" s="645" t="s">
        <v>294</v>
      </c>
      <c r="B68" s="1798"/>
      <c r="C68" s="1798"/>
      <c r="D68" s="1799"/>
      <c r="E68" s="1824"/>
      <c r="F68" s="1824"/>
      <c r="G68" s="1824"/>
      <c r="H68" s="1824"/>
      <c r="I68" s="1824"/>
      <c r="J68" s="1813"/>
      <c r="K68" s="1801"/>
      <c r="L68" s="1815"/>
      <c r="M68" s="1815"/>
      <c r="N68" s="1815"/>
      <c r="O68" s="1815"/>
    </row>
    <row r="69" spans="1:17" ht="14.1" customHeight="1" x14ac:dyDescent="0.25">
      <c r="A69" s="645" t="s">
        <v>404</v>
      </c>
      <c r="B69" s="1824"/>
      <c r="C69" s="1824"/>
      <c r="D69" s="1824"/>
      <c r="E69" s="1824"/>
      <c r="F69" s="1824"/>
      <c r="G69" s="1824"/>
      <c r="H69" s="1824"/>
      <c r="I69" s="1824"/>
      <c r="J69" s="1813"/>
      <c r="K69" s="1801"/>
      <c r="L69" s="1815" t="s">
        <v>8</v>
      </c>
      <c r="M69" s="1815"/>
      <c r="N69" s="1815"/>
      <c r="O69" s="1815"/>
    </row>
    <row r="70" spans="1:17" ht="14.1" customHeight="1" x14ac:dyDescent="0.25">
      <c r="A70" s="645" t="s">
        <v>1110</v>
      </c>
      <c r="B70" s="1798"/>
      <c r="C70" s="1798"/>
      <c r="D70" s="1799"/>
      <c r="E70" s="1824"/>
      <c r="F70" s="1824"/>
      <c r="G70" s="1824"/>
      <c r="H70" s="1824"/>
      <c r="I70" s="1824"/>
      <c r="J70" s="1813"/>
      <c r="K70" s="1801"/>
      <c r="L70" s="1815" t="s">
        <v>8</v>
      </c>
      <c r="M70" s="1815"/>
      <c r="N70" s="1815"/>
      <c r="O70" s="1815"/>
    </row>
    <row r="71" spans="1:17" ht="14.1" customHeight="1" x14ac:dyDescent="0.25">
      <c r="A71" s="645" t="s">
        <v>1111</v>
      </c>
      <c r="B71" s="1798"/>
      <c r="C71" s="1798"/>
      <c r="D71" s="1799"/>
      <c r="E71" s="1824"/>
      <c r="F71" s="1824"/>
      <c r="G71" s="1824"/>
      <c r="H71" s="1824"/>
      <c r="I71" s="1824"/>
      <c r="J71" s="1813"/>
      <c r="K71" s="1801"/>
      <c r="L71" s="1815" t="s">
        <v>8</v>
      </c>
      <c r="M71" s="1815"/>
      <c r="N71" s="1815"/>
      <c r="O71" s="1815"/>
    </row>
    <row r="72" spans="1:17" x14ac:dyDescent="0.25">
      <c r="A72" s="1514"/>
      <c r="B72" s="1798"/>
      <c r="C72" s="1798"/>
      <c r="D72" s="1799"/>
      <c r="E72" s="1824"/>
      <c r="F72" s="1824"/>
      <c r="G72" s="1824"/>
      <c r="H72" s="1824"/>
      <c r="I72" s="1824"/>
      <c r="J72" s="1813"/>
      <c r="K72" s="1801"/>
      <c r="L72" s="1815" t="s">
        <v>8</v>
      </c>
      <c r="M72" s="1815"/>
      <c r="N72" s="1815"/>
      <c r="O72" s="1815"/>
    </row>
    <row r="73" spans="1:17" x14ac:dyDescent="0.25">
      <c r="A73" s="1787" t="s">
        <v>4117</v>
      </c>
      <c r="B73" s="1798"/>
      <c r="C73" s="1798"/>
      <c r="D73" s="1799"/>
      <c r="E73" s="1824"/>
      <c r="F73" s="1824"/>
      <c r="G73" s="1824"/>
      <c r="H73" s="1824"/>
      <c r="I73" s="1824"/>
      <c r="J73" s="1813"/>
      <c r="K73" s="1801"/>
      <c r="L73" s="1815" t="s">
        <v>8</v>
      </c>
      <c r="M73" s="1815"/>
      <c r="N73" s="1815"/>
      <c r="O73" s="1815"/>
    </row>
    <row r="74" spans="1:17" x14ac:dyDescent="0.25">
      <c r="A74" s="1824"/>
      <c r="B74" s="1824"/>
      <c r="C74" s="1824"/>
      <c r="D74" s="1824"/>
      <c r="E74" s="1824"/>
      <c r="F74" s="1824"/>
      <c r="G74" s="1824"/>
      <c r="H74" s="1824"/>
      <c r="I74" s="1824"/>
      <c r="J74" s="1813"/>
      <c r="K74" s="1348"/>
      <c r="L74" s="1815"/>
      <c r="M74" s="1815"/>
      <c r="N74" s="1815"/>
      <c r="O74" s="1815"/>
      <c r="P74" s="732"/>
      <c r="Q74" s="732"/>
    </row>
    <row r="75" spans="1:17" ht="33.75" x14ac:dyDescent="0.25">
      <c r="A75" s="1807"/>
      <c r="B75" s="1808"/>
      <c r="C75" s="1825" t="s">
        <v>1192</v>
      </c>
      <c r="D75" s="1825" t="s">
        <v>4100</v>
      </c>
      <c r="E75" s="1825" t="s">
        <v>4118</v>
      </c>
      <c r="F75" s="1825" t="s">
        <v>4119</v>
      </c>
      <c r="G75" s="1825" t="s">
        <v>4120</v>
      </c>
      <c r="H75" s="1825" t="s">
        <v>4121</v>
      </c>
      <c r="I75" s="1825" t="s">
        <v>4104</v>
      </c>
      <c r="J75" s="1813"/>
      <c r="K75" s="1348"/>
      <c r="L75" s="1815"/>
      <c r="M75" s="1815"/>
      <c r="N75" s="1815"/>
      <c r="O75" s="1815"/>
      <c r="P75" s="732"/>
      <c r="Q75" s="732"/>
    </row>
    <row r="76" spans="1:17" x14ac:dyDescent="0.25">
      <c r="A76" s="1810"/>
      <c r="B76" s="1811"/>
      <c r="C76" s="1825" t="s">
        <v>416</v>
      </c>
      <c r="D76" s="1825" t="s">
        <v>559</v>
      </c>
      <c r="E76" s="1825" t="s">
        <v>560</v>
      </c>
      <c r="F76" s="1825" t="s">
        <v>561</v>
      </c>
      <c r="G76" s="1825" t="s">
        <v>562</v>
      </c>
      <c r="H76" s="1825" t="s">
        <v>563</v>
      </c>
      <c r="I76" s="1825" t="s">
        <v>564</v>
      </c>
      <c r="J76" s="1813"/>
      <c r="K76" s="1657"/>
      <c r="L76" s="1815" t="s">
        <v>8</v>
      </c>
      <c r="M76" s="1815"/>
      <c r="N76" s="1815"/>
      <c r="O76" s="1815"/>
    </row>
    <row r="77" spans="1:17" ht="15" customHeight="1" x14ac:dyDescent="0.25">
      <c r="A77" s="1826" t="s">
        <v>4122</v>
      </c>
      <c r="B77" s="1827"/>
      <c r="C77" s="1828"/>
      <c r="D77" s="1828"/>
      <c r="E77" s="1828"/>
      <c r="F77" s="1828"/>
      <c r="G77" s="1828"/>
      <c r="H77" s="1828"/>
      <c r="I77" s="1828"/>
      <c r="J77" s="1813"/>
      <c r="K77" s="1801"/>
      <c r="L77" s="1815" t="s">
        <v>8</v>
      </c>
      <c r="M77" s="1815"/>
      <c r="N77" s="1815"/>
      <c r="O77" s="1815"/>
    </row>
    <row r="78" spans="1:17" ht="15" customHeight="1" x14ac:dyDescent="0.25">
      <c r="A78" s="1829" t="s">
        <v>4113</v>
      </c>
      <c r="B78" s="1825" t="s">
        <v>539</v>
      </c>
      <c r="C78" s="1816" t="s">
        <v>1216</v>
      </c>
      <c r="D78" s="1816" t="s">
        <v>1216</v>
      </c>
      <c r="E78" s="1816" t="s">
        <v>1216</v>
      </c>
      <c r="F78" s="1816" t="s">
        <v>1216</v>
      </c>
      <c r="G78" s="1816" t="s">
        <v>1216</v>
      </c>
      <c r="H78" s="1816" t="s">
        <v>1216</v>
      </c>
      <c r="I78" s="1816" t="s">
        <v>1216</v>
      </c>
      <c r="J78" s="1813"/>
      <c r="K78" s="1814"/>
      <c r="L78" s="1815"/>
      <c r="M78" s="1815"/>
    </row>
    <row r="79" spans="1:17" ht="15" customHeight="1" x14ac:dyDescent="0.25">
      <c r="A79" s="1830" t="s">
        <v>4108</v>
      </c>
      <c r="B79" s="1825" t="s">
        <v>542</v>
      </c>
      <c r="C79" s="1816" t="s">
        <v>1216</v>
      </c>
      <c r="D79" s="1816" t="s">
        <v>1216</v>
      </c>
      <c r="E79" s="1816" t="s">
        <v>1216</v>
      </c>
      <c r="F79" s="1816" t="s">
        <v>1216</v>
      </c>
      <c r="G79" s="1816" t="s">
        <v>1216</v>
      </c>
      <c r="H79" s="1816" t="s">
        <v>1216</v>
      </c>
      <c r="I79" s="1816" t="s">
        <v>1216</v>
      </c>
      <c r="J79" s="1813"/>
      <c r="K79" s="1814"/>
      <c r="L79" s="1815"/>
      <c r="M79" s="1815"/>
    </row>
    <row r="80" spans="1:17" ht="15" customHeight="1" x14ac:dyDescent="0.25">
      <c r="A80" s="1830" t="s">
        <v>1282</v>
      </c>
      <c r="B80" s="1825" t="s">
        <v>545</v>
      </c>
      <c r="C80" s="1816" t="s">
        <v>1216</v>
      </c>
      <c r="D80" s="1816" t="s">
        <v>1216</v>
      </c>
      <c r="E80" s="1816" t="s">
        <v>1216</v>
      </c>
      <c r="F80" s="1816" t="s">
        <v>1216</v>
      </c>
      <c r="G80" s="1816" t="s">
        <v>1216</v>
      </c>
      <c r="H80" s="1816" t="s">
        <v>1216</v>
      </c>
      <c r="I80" s="1816" t="s">
        <v>1216</v>
      </c>
      <c r="J80" s="1813"/>
      <c r="K80" s="1814"/>
      <c r="L80" s="1815"/>
      <c r="M80" s="1815"/>
    </row>
    <row r="81" spans="1:13" ht="15" customHeight="1" x14ac:dyDescent="0.25">
      <c r="A81" s="1830" t="s">
        <v>4109</v>
      </c>
      <c r="B81" s="1825" t="s">
        <v>549</v>
      </c>
      <c r="C81" s="1816" t="s">
        <v>1216</v>
      </c>
      <c r="D81" s="1816" t="s">
        <v>1216</v>
      </c>
      <c r="E81" s="1816" t="s">
        <v>1216</v>
      </c>
      <c r="F81" s="1816" t="s">
        <v>1216</v>
      </c>
      <c r="G81" s="1816" t="s">
        <v>1216</v>
      </c>
      <c r="H81" s="1816" t="s">
        <v>1216</v>
      </c>
      <c r="I81" s="1816" t="s">
        <v>1216</v>
      </c>
      <c r="J81" s="1813"/>
      <c r="K81" s="1814"/>
      <c r="L81" s="1815"/>
      <c r="M81" s="1815"/>
    </row>
    <row r="82" spans="1:13" ht="15" customHeight="1" x14ac:dyDescent="0.25">
      <c r="A82" s="1830" t="s">
        <v>4110</v>
      </c>
      <c r="B82" s="1825" t="s">
        <v>552</v>
      </c>
      <c r="C82" s="1816" t="s">
        <v>1216</v>
      </c>
      <c r="D82" s="1816" t="s">
        <v>1216</v>
      </c>
      <c r="E82" s="1816" t="s">
        <v>1216</v>
      </c>
      <c r="F82" s="1816" t="s">
        <v>1216</v>
      </c>
      <c r="G82" s="1816" t="s">
        <v>1216</v>
      </c>
      <c r="H82" s="1816" t="s">
        <v>1216</v>
      </c>
      <c r="I82" s="1816" t="s">
        <v>1216</v>
      </c>
      <c r="J82" s="1813"/>
      <c r="K82" s="1814"/>
      <c r="L82" s="1815"/>
      <c r="M82" s="1815"/>
    </row>
    <row r="83" spans="1:13" ht="15" customHeight="1" x14ac:dyDescent="0.25">
      <c r="A83" s="1830" t="s">
        <v>4111</v>
      </c>
      <c r="B83" s="1825" t="s">
        <v>555</v>
      </c>
      <c r="C83" s="1816" t="s">
        <v>1216</v>
      </c>
      <c r="D83" s="1816" t="s">
        <v>1216</v>
      </c>
      <c r="E83" s="1816" t="s">
        <v>1216</v>
      </c>
      <c r="F83" s="1816" t="s">
        <v>1216</v>
      </c>
      <c r="G83" s="1816" t="s">
        <v>1216</v>
      </c>
      <c r="H83" s="1816" t="s">
        <v>1216</v>
      </c>
      <c r="I83" s="1816" t="s">
        <v>1216</v>
      </c>
      <c r="J83" s="1813"/>
      <c r="K83" s="1814"/>
      <c r="L83" s="1815"/>
      <c r="M83" s="1815"/>
    </row>
    <row r="84" spans="1:13" ht="15" customHeight="1" x14ac:dyDescent="0.25">
      <c r="A84" s="1830" t="s">
        <v>4112</v>
      </c>
      <c r="B84" s="1825" t="s">
        <v>566</v>
      </c>
      <c r="C84" s="1816" t="s">
        <v>1216</v>
      </c>
      <c r="D84" s="1816" t="s">
        <v>1216</v>
      </c>
      <c r="E84" s="1816" t="s">
        <v>1216</v>
      </c>
      <c r="F84" s="1816" t="s">
        <v>1216</v>
      </c>
      <c r="G84" s="1816" t="s">
        <v>1216</v>
      </c>
      <c r="H84" s="1816" t="s">
        <v>1216</v>
      </c>
      <c r="I84" s="1816" t="s">
        <v>1216</v>
      </c>
      <c r="J84" s="1813"/>
      <c r="K84" s="1814"/>
      <c r="L84" s="1815"/>
      <c r="M84" s="1815"/>
    </row>
    <row r="85" spans="1:13" ht="15" customHeight="1" x14ac:dyDescent="0.25">
      <c r="A85" s="1829" t="s">
        <v>4123</v>
      </c>
      <c r="B85" s="1825" t="s">
        <v>568</v>
      </c>
      <c r="C85" s="1816" t="s">
        <v>4124</v>
      </c>
      <c r="D85" s="1816" t="s">
        <v>4124</v>
      </c>
      <c r="E85" s="1816" t="s">
        <v>4124</v>
      </c>
      <c r="F85" s="1816" t="s">
        <v>4124</v>
      </c>
      <c r="G85" s="1816" t="s">
        <v>4124</v>
      </c>
      <c r="H85" s="1816" t="s">
        <v>4124</v>
      </c>
      <c r="I85" s="1816" t="s">
        <v>4124</v>
      </c>
      <c r="J85" s="1813"/>
      <c r="K85" s="1814"/>
      <c r="L85" s="1815"/>
      <c r="M85" s="1815"/>
    </row>
    <row r="86" spans="1:13" ht="15" customHeight="1" x14ac:dyDescent="0.25">
      <c r="A86" s="1830" t="s">
        <v>4108</v>
      </c>
      <c r="B86" s="1825" t="s">
        <v>571</v>
      </c>
      <c r="C86" s="1816" t="s">
        <v>4124</v>
      </c>
      <c r="D86" s="1816" t="s">
        <v>4124</v>
      </c>
      <c r="E86" s="1816" t="s">
        <v>4124</v>
      </c>
      <c r="F86" s="1816" t="s">
        <v>4124</v>
      </c>
      <c r="G86" s="1816" t="s">
        <v>4124</v>
      </c>
      <c r="H86" s="1816" t="s">
        <v>4124</v>
      </c>
      <c r="I86" s="1816" t="s">
        <v>4124</v>
      </c>
      <c r="J86" s="1813"/>
      <c r="K86" s="1814"/>
      <c r="L86" s="1815"/>
      <c r="M86" s="1815"/>
    </row>
    <row r="87" spans="1:13" ht="15" customHeight="1" x14ac:dyDescent="0.25">
      <c r="A87" s="1830" t="s">
        <v>1282</v>
      </c>
      <c r="B87" s="1825" t="s">
        <v>574</v>
      </c>
      <c r="C87" s="1816" t="s">
        <v>4124</v>
      </c>
      <c r="D87" s="1816" t="s">
        <v>4124</v>
      </c>
      <c r="E87" s="1816" t="s">
        <v>4124</v>
      </c>
      <c r="F87" s="1816" t="s">
        <v>4124</v>
      </c>
      <c r="G87" s="1816" t="s">
        <v>4124</v>
      </c>
      <c r="H87" s="1816" t="s">
        <v>4124</v>
      </c>
      <c r="I87" s="1816" t="s">
        <v>4124</v>
      </c>
      <c r="J87" s="1813"/>
      <c r="K87" s="1814"/>
      <c r="L87" s="1815"/>
      <c r="M87" s="1815"/>
    </row>
    <row r="88" spans="1:13" ht="15" customHeight="1" x14ac:dyDescent="0.25">
      <c r="A88" s="1830" t="s">
        <v>4109</v>
      </c>
      <c r="B88" s="1825" t="s">
        <v>577</v>
      </c>
      <c r="C88" s="1816" t="s">
        <v>4124</v>
      </c>
      <c r="D88" s="1816" t="s">
        <v>4124</v>
      </c>
      <c r="E88" s="1816" t="s">
        <v>4124</v>
      </c>
      <c r="F88" s="1816" t="s">
        <v>4124</v>
      </c>
      <c r="G88" s="1816" t="s">
        <v>4124</v>
      </c>
      <c r="H88" s="1816" t="s">
        <v>4124</v>
      </c>
      <c r="I88" s="1816" t="s">
        <v>4124</v>
      </c>
      <c r="J88" s="1813"/>
      <c r="K88" s="1814"/>
      <c r="L88" s="1815"/>
      <c r="M88" s="1815"/>
    </row>
    <row r="89" spans="1:13" ht="15" customHeight="1" x14ac:dyDescent="0.25">
      <c r="A89" s="1830" t="s">
        <v>4110</v>
      </c>
      <c r="B89" s="1825" t="s">
        <v>580</v>
      </c>
      <c r="C89" s="1816" t="s">
        <v>4124</v>
      </c>
      <c r="D89" s="1816" t="s">
        <v>4124</v>
      </c>
      <c r="E89" s="1816" t="s">
        <v>4124</v>
      </c>
      <c r="F89" s="1816" t="s">
        <v>4124</v>
      </c>
      <c r="G89" s="1816" t="s">
        <v>4124</v>
      </c>
      <c r="H89" s="1816" t="s">
        <v>4124</v>
      </c>
      <c r="I89" s="1816" t="s">
        <v>4124</v>
      </c>
      <c r="J89" s="1813"/>
      <c r="K89" s="1814"/>
      <c r="L89" s="1815"/>
      <c r="M89" s="1815"/>
    </row>
    <row r="90" spans="1:13" ht="15" customHeight="1" x14ac:dyDescent="0.25">
      <c r="A90" s="1830" t="s">
        <v>4111</v>
      </c>
      <c r="B90" s="1825" t="s">
        <v>582</v>
      </c>
      <c r="C90" s="1816" t="s">
        <v>4124</v>
      </c>
      <c r="D90" s="1816" t="s">
        <v>4124</v>
      </c>
      <c r="E90" s="1816" t="s">
        <v>4124</v>
      </c>
      <c r="F90" s="1816" t="s">
        <v>4124</v>
      </c>
      <c r="G90" s="1816" t="s">
        <v>4124</v>
      </c>
      <c r="H90" s="1816" t="s">
        <v>4124</v>
      </c>
      <c r="I90" s="1816" t="s">
        <v>4124</v>
      </c>
      <c r="J90" s="1813"/>
      <c r="K90" s="1814"/>
      <c r="L90" s="1815"/>
      <c r="M90" s="1815"/>
    </row>
    <row r="91" spans="1:13" ht="15" customHeight="1" x14ac:dyDescent="0.25">
      <c r="A91" s="1830" t="s">
        <v>4112</v>
      </c>
      <c r="B91" s="1825" t="s">
        <v>585</v>
      </c>
      <c r="C91" s="1816" t="s">
        <v>4124</v>
      </c>
      <c r="D91" s="1816" t="s">
        <v>4124</v>
      </c>
      <c r="E91" s="1816" t="s">
        <v>4124</v>
      </c>
      <c r="F91" s="1816" t="s">
        <v>4124</v>
      </c>
      <c r="G91" s="1816" t="s">
        <v>4124</v>
      </c>
      <c r="H91" s="1816" t="s">
        <v>4124</v>
      </c>
      <c r="I91" s="1816" t="s">
        <v>4124</v>
      </c>
      <c r="J91" s="1813"/>
      <c r="K91" s="1814"/>
      <c r="L91" s="1815"/>
      <c r="M91" s="1815"/>
    </row>
    <row r="92" spans="1:13" ht="15" customHeight="1" x14ac:dyDescent="0.25">
      <c r="A92" s="1829" t="s">
        <v>4125</v>
      </c>
      <c r="B92" s="1825" t="s">
        <v>587</v>
      </c>
      <c r="C92" s="1816" t="s">
        <v>1262</v>
      </c>
      <c r="D92" s="1816" t="s">
        <v>1262</v>
      </c>
      <c r="E92" s="1816" t="s">
        <v>1262</v>
      </c>
      <c r="F92" s="1816" t="s">
        <v>1262</v>
      </c>
      <c r="G92" s="1816" t="s">
        <v>1262</v>
      </c>
      <c r="H92" s="1816" t="s">
        <v>1262</v>
      </c>
      <c r="I92" s="1816" t="s">
        <v>1262</v>
      </c>
      <c r="J92" s="1813"/>
      <c r="K92" s="1814"/>
      <c r="L92" s="1819"/>
      <c r="M92" s="1815"/>
    </row>
    <row r="93" spans="1:13" ht="15" customHeight="1" x14ac:dyDescent="0.25">
      <c r="A93" s="1830" t="s">
        <v>4108</v>
      </c>
      <c r="B93" s="1825" t="s">
        <v>590</v>
      </c>
      <c r="C93" s="1816" t="s">
        <v>1262</v>
      </c>
      <c r="D93" s="1816" t="s">
        <v>1262</v>
      </c>
      <c r="E93" s="1816" t="s">
        <v>1262</v>
      </c>
      <c r="F93" s="1816" t="s">
        <v>1262</v>
      </c>
      <c r="G93" s="1816" t="s">
        <v>1262</v>
      </c>
      <c r="H93" s="1816" t="s">
        <v>1262</v>
      </c>
      <c r="I93" s="1816" t="s">
        <v>1262</v>
      </c>
      <c r="J93" s="1813"/>
      <c r="K93" s="1814"/>
      <c r="L93" s="1819"/>
      <c r="M93" s="1815"/>
    </row>
    <row r="94" spans="1:13" ht="15" customHeight="1" x14ac:dyDescent="0.25">
      <c r="A94" s="1830" t="s">
        <v>1282</v>
      </c>
      <c r="B94" s="1825" t="s">
        <v>592</v>
      </c>
      <c r="C94" s="1816" t="s">
        <v>1262</v>
      </c>
      <c r="D94" s="1816" t="s">
        <v>1262</v>
      </c>
      <c r="E94" s="1816" t="s">
        <v>1262</v>
      </c>
      <c r="F94" s="1816" t="s">
        <v>1262</v>
      </c>
      <c r="G94" s="1816" t="s">
        <v>1262</v>
      </c>
      <c r="H94" s="1816" t="s">
        <v>1262</v>
      </c>
      <c r="I94" s="1816" t="s">
        <v>1262</v>
      </c>
      <c r="J94" s="1813"/>
      <c r="K94" s="1814"/>
      <c r="L94" s="1819"/>
      <c r="M94" s="1815"/>
    </row>
    <row r="95" spans="1:13" ht="15" customHeight="1" x14ac:dyDescent="0.25">
      <c r="A95" s="1830" t="s">
        <v>4109</v>
      </c>
      <c r="B95" s="1825" t="s">
        <v>594</v>
      </c>
      <c r="C95" s="1816" t="s">
        <v>1262</v>
      </c>
      <c r="D95" s="1816" t="s">
        <v>1262</v>
      </c>
      <c r="E95" s="1816" t="s">
        <v>1262</v>
      </c>
      <c r="F95" s="1816" t="s">
        <v>1262</v>
      </c>
      <c r="G95" s="1816" t="s">
        <v>1262</v>
      </c>
      <c r="H95" s="1816" t="s">
        <v>1262</v>
      </c>
      <c r="I95" s="1816" t="s">
        <v>1262</v>
      </c>
      <c r="J95" s="1813"/>
      <c r="K95" s="1814"/>
      <c r="L95" s="1819"/>
      <c r="M95" s="1815"/>
    </row>
    <row r="96" spans="1:13" ht="15" customHeight="1" x14ac:dyDescent="0.25">
      <c r="A96" s="1830" t="s">
        <v>4110</v>
      </c>
      <c r="B96" s="1825" t="s">
        <v>597</v>
      </c>
      <c r="C96" s="1816" t="s">
        <v>1262</v>
      </c>
      <c r="D96" s="1816" t="s">
        <v>1262</v>
      </c>
      <c r="E96" s="1816" t="s">
        <v>1262</v>
      </c>
      <c r="F96" s="1816" t="s">
        <v>1262</v>
      </c>
      <c r="G96" s="1816" t="s">
        <v>1262</v>
      </c>
      <c r="H96" s="1816" t="s">
        <v>1262</v>
      </c>
      <c r="I96" s="1816" t="s">
        <v>1262</v>
      </c>
      <c r="J96" s="1813"/>
      <c r="K96" s="1814"/>
      <c r="L96" s="1819"/>
      <c r="M96" s="1815"/>
    </row>
    <row r="97" spans="1:16" ht="15" customHeight="1" x14ac:dyDescent="0.25">
      <c r="A97" s="1830" t="s">
        <v>4111</v>
      </c>
      <c r="B97" s="1825" t="s">
        <v>600</v>
      </c>
      <c r="C97" s="1816" t="s">
        <v>1262</v>
      </c>
      <c r="D97" s="1816" t="s">
        <v>1262</v>
      </c>
      <c r="E97" s="1816" t="s">
        <v>1262</v>
      </c>
      <c r="F97" s="1816" t="s">
        <v>1262</v>
      </c>
      <c r="G97" s="1816" t="s">
        <v>1262</v>
      </c>
      <c r="H97" s="1816" t="s">
        <v>1262</v>
      </c>
      <c r="I97" s="1816" t="s">
        <v>1262</v>
      </c>
      <c r="J97" s="1813"/>
      <c r="K97" s="1814"/>
      <c r="L97" s="1819"/>
      <c r="M97" s="1815"/>
    </row>
    <row r="98" spans="1:16" ht="15" customHeight="1" x14ac:dyDescent="0.25">
      <c r="A98" s="1830" t="s">
        <v>4112</v>
      </c>
      <c r="B98" s="1825" t="s">
        <v>603</v>
      </c>
      <c r="C98" s="1816" t="s">
        <v>1262</v>
      </c>
      <c r="D98" s="1816" t="s">
        <v>1262</v>
      </c>
      <c r="E98" s="1816" t="s">
        <v>1262</v>
      </c>
      <c r="F98" s="1816" t="s">
        <v>1262</v>
      </c>
      <c r="G98" s="1816" t="s">
        <v>1262</v>
      </c>
      <c r="H98" s="1816" t="s">
        <v>1262</v>
      </c>
      <c r="I98" s="1816" t="s">
        <v>1262</v>
      </c>
      <c r="J98" s="1813"/>
      <c r="K98" s="1814"/>
      <c r="L98" s="1819"/>
      <c r="M98" s="1815"/>
    </row>
    <row r="99" spans="1:16" ht="15" customHeight="1" x14ac:dyDescent="0.25">
      <c r="A99" s="1831" t="s">
        <v>4126</v>
      </c>
      <c r="B99" s="1832" t="s">
        <v>606</v>
      </c>
      <c r="C99" s="1816" t="s">
        <v>4127</v>
      </c>
      <c r="D99" s="1816" t="s">
        <v>4127</v>
      </c>
      <c r="E99" s="1816" t="s">
        <v>4127</v>
      </c>
      <c r="F99" s="1816" t="s">
        <v>4127</v>
      </c>
      <c r="G99" s="1816" t="s">
        <v>4127</v>
      </c>
      <c r="H99" s="1816" t="s">
        <v>4127</v>
      </c>
      <c r="I99" s="1816" t="s">
        <v>4127</v>
      </c>
      <c r="J99" s="1813"/>
      <c r="K99" s="1814"/>
      <c r="L99" s="1819"/>
      <c r="M99" s="1815"/>
      <c r="N99" s="1819"/>
      <c r="O99" s="1819"/>
      <c r="P99" s="1819"/>
    </row>
    <row r="100" spans="1:16" ht="15" customHeight="1" x14ac:dyDescent="0.25">
      <c r="A100" s="1831" t="s">
        <v>4128</v>
      </c>
      <c r="B100" s="1832" t="s">
        <v>609</v>
      </c>
      <c r="C100" s="1816" t="s">
        <v>4129</v>
      </c>
      <c r="D100" s="1816" t="s">
        <v>4129</v>
      </c>
      <c r="E100" s="1816" t="s">
        <v>4129</v>
      </c>
      <c r="F100" s="1816" t="s">
        <v>4129</v>
      </c>
      <c r="G100" s="1816" t="s">
        <v>4129</v>
      </c>
      <c r="H100" s="1816" t="s">
        <v>4129</v>
      </c>
      <c r="I100" s="1816" t="s">
        <v>4129</v>
      </c>
      <c r="J100" s="1813"/>
      <c r="K100" s="1814"/>
      <c r="L100" s="1815"/>
      <c r="M100" s="1815"/>
    </row>
  </sheetData>
  <printOptions horizontalCentered="1"/>
  <pageMargins left="0.39370078740157483" right="0.39370078740157483" top="0.27559055118110237" bottom="0.39370078740157483" header="0" footer="0"/>
  <pageSetup paperSize="9" scale="55" orientation="landscape" r:id="rId1"/>
  <headerFooter>
    <oddFooter>&amp;CÉdité le &amp;D à &amp;T&amp;RPage &amp;P / &amp;N</oddFooter>
  </headerFooter>
  <rowBreaks count="1" manualBreakCount="1">
    <brk id="65"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9"/>
  <sheetViews>
    <sheetView workbookViewId="0">
      <selection activeCell="A81" sqref="A81"/>
    </sheetView>
  </sheetViews>
  <sheetFormatPr baseColWidth="10" defaultColWidth="11.42578125" defaultRowHeight="12" x14ac:dyDescent="0.2"/>
  <cols>
    <col min="1" max="1" width="74.140625" style="1573" customWidth="1"/>
    <col min="2" max="2" width="8.7109375" style="1573" customWidth="1"/>
    <col min="3" max="4" width="15.7109375" style="1573" customWidth="1"/>
    <col min="5" max="5" width="3" style="1573" customWidth="1"/>
    <col min="6" max="8" width="10.5703125" style="1573" customWidth="1"/>
    <col min="9" max="16384" width="11.42578125" style="1573"/>
  </cols>
  <sheetData>
    <row r="1" spans="1:8" ht="17.25" customHeight="1" x14ac:dyDescent="0.2">
      <c r="A1" s="253" t="s">
        <v>196</v>
      </c>
      <c r="B1" s="1666"/>
      <c r="C1" s="1666"/>
      <c r="D1" s="1666"/>
    </row>
    <row r="2" spans="1:8" ht="17.25" customHeight="1" x14ac:dyDescent="0.2">
      <c r="A2" s="63" t="s">
        <v>4130</v>
      </c>
      <c r="B2" s="1666"/>
      <c r="C2" s="1666"/>
      <c r="D2" s="1666"/>
    </row>
    <row r="3" spans="1:8" ht="14.25" customHeight="1" x14ac:dyDescent="0.2">
      <c r="A3" s="155"/>
      <c r="B3" s="1666"/>
      <c r="C3" s="1666"/>
      <c r="D3" s="1666"/>
    </row>
    <row r="4" spans="1:8" ht="17.25" customHeight="1" x14ac:dyDescent="0.2">
      <c r="A4" s="154" t="s">
        <v>4131</v>
      </c>
      <c r="B4" s="1666"/>
      <c r="C4" s="1666"/>
      <c r="D4" s="1666"/>
    </row>
    <row r="5" spans="1:8" ht="17.25" customHeight="1" x14ac:dyDescent="0.2">
      <c r="A5" s="34" t="s">
        <v>294</v>
      </c>
      <c r="B5" s="1666"/>
      <c r="C5" s="1666"/>
      <c r="D5" s="1666"/>
    </row>
    <row r="6" spans="1:8" ht="17.25" customHeight="1" x14ac:dyDescent="0.2">
      <c r="A6" s="34" t="s">
        <v>404</v>
      </c>
      <c r="B6" s="1666"/>
      <c r="C6" s="1666"/>
      <c r="D6" s="1666"/>
    </row>
    <row r="7" spans="1:8" ht="17.25" customHeight="1" x14ac:dyDescent="0.2">
      <c r="A7" s="34" t="s">
        <v>380</v>
      </c>
      <c r="B7" s="1666"/>
      <c r="C7" s="1666"/>
      <c r="D7" s="1666"/>
    </row>
    <row r="8" spans="1:8" ht="17.25" customHeight="1" x14ac:dyDescent="0.2">
      <c r="A8" s="34" t="s">
        <v>558</v>
      </c>
      <c r="B8" s="1666"/>
      <c r="C8" s="1666"/>
      <c r="D8" s="1666"/>
    </row>
    <row r="9" spans="1:8" ht="17.25" customHeight="1" x14ac:dyDescent="0.2">
      <c r="A9" s="34" t="s">
        <v>2677</v>
      </c>
      <c r="B9" s="1666"/>
      <c r="C9" s="1666"/>
      <c r="D9" s="1666"/>
    </row>
    <row r="10" spans="1:8" ht="17.25" customHeight="1" x14ac:dyDescent="0.2">
      <c r="B10" s="1725"/>
      <c r="C10" s="1725"/>
      <c r="D10" s="1725"/>
    </row>
    <row r="11" spans="1:8" s="1592" customFormat="1" ht="17.25" customHeight="1" x14ac:dyDescent="0.25">
      <c r="A11" s="63" t="s">
        <v>4132</v>
      </c>
      <c r="B11" s="1666"/>
      <c r="C11" s="1666"/>
      <c r="D11" s="1666"/>
    </row>
    <row r="12" spans="1:8" ht="17.25" customHeight="1" x14ac:dyDescent="0.2"/>
    <row r="13" spans="1:8" ht="17.25" customHeight="1" x14ac:dyDescent="0.2">
      <c r="B13" s="1833"/>
      <c r="C13" s="2773" t="s">
        <v>1111</v>
      </c>
      <c r="D13" s="2774"/>
    </row>
    <row r="14" spans="1:8" s="1592" customFormat="1" ht="35.1" customHeight="1" x14ac:dyDescent="0.25">
      <c r="A14" s="1716"/>
      <c r="B14" s="1834"/>
      <c r="C14" s="1835" t="s">
        <v>4133</v>
      </c>
      <c r="D14" s="1719" t="s">
        <v>1186</v>
      </c>
      <c r="E14" s="1690"/>
      <c r="F14" s="1690"/>
      <c r="G14" s="1690"/>
      <c r="H14" s="1690"/>
    </row>
    <row r="15" spans="1:8" s="1592" customFormat="1" ht="20.100000000000001" customHeight="1" x14ac:dyDescent="0.25">
      <c r="A15" s="1669"/>
      <c r="B15" s="1670"/>
      <c r="C15" s="1695" t="s">
        <v>299</v>
      </c>
      <c r="D15" s="1582" t="s">
        <v>386</v>
      </c>
      <c r="E15" s="1690"/>
      <c r="F15" s="1690"/>
      <c r="G15" s="1690"/>
      <c r="H15" s="1690"/>
    </row>
    <row r="16" spans="1:8" s="1592" customFormat="1" ht="15" customHeight="1" x14ac:dyDescent="0.25">
      <c r="A16" s="1836" t="s">
        <v>4134</v>
      </c>
      <c r="B16" s="158"/>
      <c r="C16" s="484"/>
      <c r="D16" s="484"/>
      <c r="E16" s="1690"/>
      <c r="F16" s="1690"/>
      <c r="G16" s="1690"/>
      <c r="H16" s="1690"/>
    </row>
    <row r="17" spans="1:10" s="1592" customFormat="1" ht="15" customHeight="1" x14ac:dyDescent="0.25">
      <c r="A17" s="1837" t="s">
        <v>4135</v>
      </c>
      <c r="B17" s="483" t="s">
        <v>301</v>
      </c>
      <c r="C17" s="483" t="s">
        <v>4136</v>
      </c>
      <c r="D17" s="483" t="s">
        <v>4136</v>
      </c>
      <c r="E17" s="1596"/>
      <c r="F17" s="1838"/>
      <c r="G17" s="254"/>
    </row>
    <row r="18" spans="1:10" s="1592" customFormat="1" ht="15" customHeight="1" x14ac:dyDescent="0.25">
      <c r="A18" s="1837" t="s">
        <v>4137</v>
      </c>
      <c r="B18" s="483" t="s">
        <v>304</v>
      </c>
      <c r="C18" s="483" t="s">
        <v>4136</v>
      </c>
      <c r="D18" s="483" t="s">
        <v>4136</v>
      </c>
      <c r="E18" s="1596"/>
      <c r="F18" s="1838"/>
      <c r="G18" s="254"/>
    </row>
    <row r="19" spans="1:10" s="1592" customFormat="1" ht="15" customHeight="1" x14ac:dyDescent="0.25">
      <c r="A19" s="1837" t="s">
        <v>4138</v>
      </c>
      <c r="B19" s="483" t="s">
        <v>307</v>
      </c>
      <c r="C19" s="483" t="s">
        <v>4136</v>
      </c>
      <c r="D19" s="483" t="s">
        <v>4136</v>
      </c>
      <c r="E19" s="1596"/>
      <c r="F19" s="1838"/>
      <c r="G19" s="254"/>
    </row>
    <row r="20" spans="1:10" s="1592" customFormat="1" ht="15" customHeight="1" x14ac:dyDescent="0.25">
      <c r="A20" s="1837" t="s">
        <v>4139</v>
      </c>
      <c r="B20" s="483" t="s">
        <v>310</v>
      </c>
      <c r="C20" s="483" t="s">
        <v>4136</v>
      </c>
      <c r="D20" s="483" t="s">
        <v>4136</v>
      </c>
      <c r="E20" s="1596"/>
      <c r="F20" s="1838"/>
      <c r="G20" s="254"/>
    </row>
    <row r="21" spans="1:10" s="1592" customFormat="1" ht="15" customHeight="1" x14ac:dyDescent="0.25">
      <c r="A21" s="1837" t="s">
        <v>4140</v>
      </c>
      <c r="B21" s="483" t="s">
        <v>313</v>
      </c>
      <c r="C21" s="483" t="s">
        <v>4136</v>
      </c>
      <c r="D21" s="483" t="s">
        <v>4136</v>
      </c>
      <c r="E21" s="1596"/>
      <c r="F21" s="1838"/>
      <c r="G21" s="254"/>
    </row>
    <row r="22" spans="1:10" s="1592" customFormat="1" ht="15" customHeight="1" x14ac:dyDescent="0.25">
      <c r="A22" s="1837" t="s">
        <v>4141</v>
      </c>
      <c r="B22" s="483" t="s">
        <v>316</v>
      </c>
      <c r="C22" s="483" t="s">
        <v>4136</v>
      </c>
      <c r="D22" s="483" t="s">
        <v>4136</v>
      </c>
      <c r="E22" s="1596"/>
      <c r="F22" s="1838"/>
      <c r="G22" s="254"/>
    </row>
    <row r="23" spans="1:10" s="1592" customFormat="1" ht="15" customHeight="1" x14ac:dyDescent="0.25">
      <c r="A23" s="1837" t="s">
        <v>4142</v>
      </c>
      <c r="B23" s="483" t="s">
        <v>319</v>
      </c>
      <c r="C23" s="483" t="s">
        <v>4136</v>
      </c>
      <c r="D23" s="483" t="s">
        <v>4136</v>
      </c>
      <c r="E23" s="1596"/>
      <c r="F23" s="1838"/>
      <c r="G23" s="254"/>
    </row>
    <row r="24" spans="1:10" s="1592" customFormat="1" ht="15" customHeight="1" x14ac:dyDescent="0.25">
      <c r="A24" s="1837" t="s">
        <v>4143</v>
      </c>
      <c r="B24" s="483" t="s">
        <v>322</v>
      </c>
      <c r="C24" s="483" t="s">
        <v>4136</v>
      </c>
      <c r="D24" s="483" t="s">
        <v>4136</v>
      </c>
      <c r="E24" s="1596"/>
      <c r="F24" s="1838"/>
      <c r="G24" s="254"/>
    </row>
    <row r="25" spans="1:10" s="1592" customFormat="1" ht="15" customHeight="1" x14ac:dyDescent="0.25">
      <c r="A25" s="1837" t="s">
        <v>4144</v>
      </c>
      <c r="B25" s="483" t="s">
        <v>325</v>
      </c>
      <c r="C25" s="483" t="s">
        <v>4136</v>
      </c>
      <c r="D25" s="483" t="s">
        <v>4136</v>
      </c>
      <c r="E25" s="1596"/>
      <c r="F25" s="1838"/>
      <c r="G25" s="1598"/>
    </row>
    <row r="26" spans="1:10" s="1592" customFormat="1" ht="15" customHeight="1" x14ac:dyDescent="0.25">
      <c r="A26" s="1839" t="s">
        <v>4145</v>
      </c>
      <c r="B26" s="483"/>
      <c r="C26" s="484"/>
      <c r="D26" s="484"/>
      <c r="E26" s="1596"/>
      <c r="F26" s="1838"/>
      <c r="G26" s="1598"/>
      <c r="H26" s="1598"/>
      <c r="J26" s="167"/>
    </row>
    <row r="27" spans="1:10" s="1592" customFormat="1" ht="15" customHeight="1" x14ac:dyDescent="0.25">
      <c r="A27" s="1837" t="s">
        <v>4146</v>
      </c>
      <c r="B27" s="483" t="s">
        <v>328</v>
      </c>
      <c r="C27" s="483" t="s">
        <v>4147</v>
      </c>
      <c r="D27" s="483" t="s">
        <v>4147</v>
      </c>
      <c r="E27" s="1596"/>
      <c r="F27" s="1838"/>
      <c r="G27" s="1598"/>
      <c r="H27" s="1598"/>
      <c r="J27" s="167"/>
    </row>
    <row r="28" spans="1:10" ht="15" customHeight="1" x14ac:dyDescent="0.2">
      <c r="A28" s="1837" t="s">
        <v>4148</v>
      </c>
      <c r="B28" s="483" t="s">
        <v>331</v>
      </c>
      <c r="C28" s="483" t="s">
        <v>4147</v>
      </c>
      <c r="D28" s="483" t="s">
        <v>4147</v>
      </c>
      <c r="E28" s="1596"/>
      <c r="F28" s="1838"/>
      <c r="I28" s="1592"/>
      <c r="J28" s="167"/>
    </row>
    <row r="29" spans="1:10" ht="15" customHeight="1" x14ac:dyDescent="0.2">
      <c r="A29" s="1837" t="s">
        <v>4149</v>
      </c>
      <c r="B29" s="483" t="s">
        <v>334</v>
      </c>
      <c r="C29" s="483" t="s">
        <v>4147</v>
      </c>
      <c r="D29" s="483" t="s">
        <v>4147</v>
      </c>
      <c r="E29" s="1596"/>
      <c r="F29" s="1838"/>
      <c r="I29" s="1592"/>
      <c r="J29" s="167"/>
    </row>
    <row r="30" spans="1:10" ht="15" customHeight="1" x14ac:dyDescent="0.2">
      <c r="A30" s="1837" t="s">
        <v>4150</v>
      </c>
      <c r="B30" s="483" t="s">
        <v>336</v>
      </c>
      <c r="C30" s="483" t="s">
        <v>4147</v>
      </c>
      <c r="D30" s="483" t="s">
        <v>4147</v>
      </c>
      <c r="E30" s="1596"/>
      <c r="F30" s="1838"/>
      <c r="I30" s="1592"/>
      <c r="J30" s="167"/>
    </row>
    <row r="31" spans="1:10" ht="15" customHeight="1" x14ac:dyDescent="0.2">
      <c r="A31" s="1837" t="s">
        <v>4151</v>
      </c>
      <c r="B31" s="483" t="s">
        <v>339</v>
      </c>
      <c r="C31" s="483" t="s">
        <v>4147</v>
      </c>
      <c r="D31" s="483" t="s">
        <v>4147</v>
      </c>
      <c r="E31" s="1596"/>
      <c r="F31" s="1838"/>
      <c r="I31" s="1592"/>
      <c r="J31" s="167"/>
    </row>
    <row r="32" spans="1:10" ht="15" customHeight="1" x14ac:dyDescent="0.2">
      <c r="A32" s="1837" t="s">
        <v>4152</v>
      </c>
      <c r="B32" s="483" t="s">
        <v>341</v>
      </c>
      <c r="C32" s="483" t="s">
        <v>4147</v>
      </c>
      <c r="D32" s="483" t="s">
        <v>4147</v>
      </c>
      <c r="E32" s="1596"/>
      <c r="F32" s="1838"/>
      <c r="I32" s="1592"/>
    </row>
    <row r="33" spans="1:9" ht="15" customHeight="1" x14ac:dyDescent="0.2">
      <c r="A33" s="1839" t="s">
        <v>4153</v>
      </c>
      <c r="B33" s="483"/>
      <c r="C33" s="484"/>
      <c r="D33" s="484"/>
      <c r="E33" s="1596"/>
      <c r="F33" s="1838"/>
      <c r="I33" s="1592"/>
    </row>
    <row r="34" spans="1:9" ht="15" customHeight="1" x14ac:dyDescent="0.2">
      <c r="A34" s="1837" t="s">
        <v>4146</v>
      </c>
      <c r="B34" s="483" t="s">
        <v>344</v>
      </c>
      <c r="C34" s="483" t="s">
        <v>4147</v>
      </c>
      <c r="D34" s="483" t="s">
        <v>4147</v>
      </c>
      <c r="E34" s="1596"/>
      <c r="F34" s="1838"/>
      <c r="H34" s="1598"/>
      <c r="I34" s="1592"/>
    </row>
    <row r="35" spans="1:9" ht="15" customHeight="1" x14ac:dyDescent="0.2">
      <c r="A35" s="1837" t="s">
        <v>4148</v>
      </c>
      <c r="B35" s="483" t="s">
        <v>347</v>
      </c>
      <c r="C35" s="483" t="s">
        <v>4147</v>
      </c>
      <c r="D35" s="483" t="s">
        <v>4147</v>
      </c>
      <c r="E35" s="1596"/>
      <c r="F35" s="1838"/>
      <c r="I35" s="1592"/>
    </row>
    <row r="36" spans="1:9" ht="15" customHeight="1" x14ac:dyDescent="0.2">
      <c r="A36" s="1837" t="s">
        <v>4149</v>
      </c>
      <c r="B36" s="483" t="s">
        <v>349</v>
      </c>
      <c r="C36" s="483" t="s">
        <v>4147</v>
      </c>
      <c r="D36" s="483" t="s">
        <v>4147</v>
      </c>
      <c r="E36" s="1596"/>
      <c r="F36" s="1838"/>
      <c r="I36" s="1592"/>
    </row>
    <row r="37" spans="1:9" ht="15" customHeight="1" x14ac:dyDescent="0.2">
      <c r="A37" s="1837" t="s">
        <v>4150</v>
      </c>
      <c r="B37" s="483" t="s">
        <v>352</v>
      </c>
      <c r="C37" s="483" t="s">
        <v>4147</v>
      </c>
      <c r="D37" s="483" t="s">
        <v>4147</v>
      </c>
      <c r="E37" s="1596"/>
      <c r="F37" s="1838"/>
      <c r="I37" s="1592"/>
    </row>
    <row r="38" spans="1:9" ht="15" customHeight="1" x14ac:dyDescent="0.2">
      <c r="A38" s="1837" t="s">
        <v>4151</v>
      </c>
      <c r="B38" s="483" t="s">
        <v>355</v>
      </c>
      <c r="C38" s="483" t="s">
        <v>4147</v>
      </c>
      <c r="D38" s="483" t="s">
        <v>4147</v>
      </c>
      <c r="E38" s="1596"/>
      <c r="F38" s="1838"/>
      <c r="I38" s="1592"/>
    </row>
    <row r="39" spans="1:9" ht="15" customHeight="1" x14ac:dyDescent="0.2">
      <c r="A39" s="1837" t="s">
        <v>4152</v>
      </c>
      <c r="B39" s="483" t="s">
        <v>358</v>
      </c>
      <c r="C39" s="483" t="s">
        <v>4147</v>
      </c>
      <c r="D39" s="483" t="s">
        <v>4147</v>
      </c>
      <c r="E39" s="1596"/>
      <c r="F39" s="1838"/>
      <c r="I39" s="1592"/>
    </row>
    <row r="40" spans="1:9" ht="15" customHeight="1" x14ac:dyDescent="0.2">
      <c r="A40" s="1839" t="s">
        <v>4154</v>
      </c>
      <c r="B40" s="483" t="s">
        <v>361</v>
      </c>
      <c r="C40" s="483" t="s">
        <v>4155</v>
      </c>
      <c r="D40" s="483" t="s">
        <v>4155</v>
      </c>
      <c r="E40" s="1596"/>
      <c r="F40" s="1838"/>
      <c r="I40" s="1592"/>
    </row>
    <row r="43" spans="1:9" ht="17.25" customHeight="1" x14ac:dyDescent="0.2">
      <c r="A43" s="154" t="s">
        <v>4156</v>
      </c>
      <c r="B43" s="1666"/>
      <c r="C43" s="1666"/>
      <c r="D43" s="1666"/>
    </row>
    <row r="44" spans="1:9" ht="17.25" customHeight="1" x14ac:dyDescent="0.2">
      <c r="A44" s="34" t="s">
        <v>294</v>
      </c>
      <c r="B44" s="1666"/>
      <c r="C44" s="1666"/>
      <c r="D44" s="1666"/>
    </row>
    <row r="45" spans="1:9" ht="17.25" customHeight="1" x14ac:dyDescent="0.2">
      <c r="A45" s="34" t="s">
        <v>404</v>
      </c>
      <c r="B45" s="1666"/>
      <c r="C45" s="1666"/>
      <c r="D45" s="1666"/>
    </row>
    <row r="46" spans="1:9" ht="17.25" customHeight="1" x14ac:dyDescent="0.2">
      <c r="A46" s="34" t="s">
        <v>380</v>
      </c>
      <c r="B46" s="1725"/>
      <c r="C46" s="1725"/>
      <c r="D46" s="1725"/>
    </row>
    <row r="47" spans="1:9" ht="17.25" customHeight="1" x14ac:dyDescent="0.2">
      <c r="A47" s="34" t="s">
        <v>558</v>
      </c>
      <c r="B47" s="1666"/>
      <c r="C47" s="1666"/>
      <c r="D47" s="1666"/>
    </row>
    <row r="48" spans="1:9" ht="17.25" customHeight="1" x14ac:dyDescent="0.2">
      <c r="A48" s="34" t="s">
        <v>2677</v>
      </c>
      <c r="B48" s="1666"/>
      <c r="C48" s="1666"/>
      <c r="D48" s="1666"/>
    </row>
    <row r="49" spans="1:8" ht="17.25" customHeight="1" x14ac:dyDescent="0.2">
      <c r="B49" s="1725"/>
      <c r="C49" s="1725"/>
      <c r="D49" s="1725"/>
    </row>
    <row r="50" spans="1:8" s="1592" customFormat="1" ht="17.25" customHeight="1" x14ac:dyDescent="0.25">
      <c r="A50" s="63" t="s">
        <v>4157</v>
      </c>
      <c r="B50" s="1666"/>
      <c r="C50" s="1666"/>
      <c r="D50" s="1666"/>
    </row>
    <row r="51" spans="1:8" ht="17.25" customHeight="1" x14ac:dyDescent="0.2"/>
    <row r="52" spans="1:8" ht="17.25" customHeight="1" x14ac:dyDescent="0.2">
      <c r="B52" s="1833"/>
      <c r="C52" s="2773" t="s">
        <v>1111</v>
      </c>
      <c r="D52" s="2774"/>
    </row>
    <row r="53" spans="1:8" s="1592" customFormat="1" ht="35.1" customHeight="1" x14ac:dyDescent="0.25">
      <c r="A53" s="1716"/>
      <c r="B53" s="1834"/>
      <c r="C53" s="1835" t="s">
        <v>4133</v>
      </c>
      <c r="D53" s="1719" t="s">
        <v>1186</v>
      </c>
      <c r="E53" s="1690"/>
      <c r="F53" s="1690"/>
      <c r="G53" s="1690"/>
      <c r="H53" s="1690"/>
    </row>
    <row r="54" spans="1:8" s="1592" customFormat="1" ht="20.100000000000001" customHeight="1" x14ac:dyDescent="0.25">
      <c r="A54" s="1669"/>
      <c r="B54" s="1670"/>
      <c r="C54" s="1695" t="s">
        <v>387</v>
      </c>
      <c r="D54" s="1582" t="s">
        <v>388</v>
      </c>
      <c r="E54" s="1690"/>
      <c r="F54" s="1690"/>
      <c r="G54" s="1690"/>
      <c r="H54" s="1690"/>
    </row>
    <row r="55" spans="1:8" s="1592" customFormat="1" ht="21" customHeight="1" x14ac:dyDescent="0.25">
      <c r="A55" s="1840" t="s">
        <v>4158</v>
      </c>
      <c r="B55" s="158"/>
      <c r="C55" s="484"/>
      <c r="D55" s="484"/>
      <c r="E55" s="1690"/>
      <c r="F55" s="1690"/>
      <c r="G55" s="1690"/>
      <c r="H55" s="1690"/>
    </row>
    <row r="56" spans="1:8" s="1592" customFormat="1" ht="15" customHeight="1" x14ac:dyDescent="0.25">
      <c r="A56" s="1837" t="s">
        <v>4135</v>
      </c>
      <c r="B56" s="483" t="s">
        <v>365</v>
      </c>
      <c r="C56" s="483" t="s">
        <v>4159</v>
      </c>
      <c r="D56" s="483" t="s">
        <v>4159</v>
      </c>
      <c r="E56" s="1596"/>
      <c r="F56" s="1838"/>
      <c r="G56" s="254"/>
    </row>
    <row r="57" spans="1:8" s="1592" customFormat="1" ht="15" customHeight="1" x14ac:dyDescent="0.25">
      <c r="A57" s="1837" t="s">
        <v>4137</v>
      </c>
      <c r="B57" s="483" t="s">
        <v>368</v>
      </c>
      <c r="C57" s="483" t="s">
        <v>4159</v>
      </c>
      <c r="D57" s="483" t="s">
        <v>4159</v>
      </c>
      <c r="E57" s="1596"/>
      <c r="F57" s="1838"/>
      <c r="G57" s="254"/>
    </row>
    <row r="58" spans="1:8" s="1592" customFormat="1" ht="15" customHeight="1" x14ac:dyDescent="0.25">
      <c r="A58" s="1837" t="s">
        <v>4138</v>
      </c>
      <c r="B58" s="483" t="s">
        <v>371</v>
      </c>
      <c r="C58" s="483" t="s">
        <v>4159</v>
      </c>
      <c r="D58" s="483" t="s">
        <v>4159</v>
      </c>
      <c r="E58" s="1596"/>
      <c r="F58" s="1838"/>
      <c r="G58" s="254"/>
    </row>
    <row r="59" spans="1:8" s="1592" customFormat="1" ht="15" customHeight="1" x14ac:dyDescent="0.25">
      <c r="A59" s="1837" t="s">
        <v>4139</v>
      </c>
      <c r="B59" s="483" t="s">
        <v>374</v>
      </c>
      <c r="C59" s="483" t="s">
        <v>4159</v>
      </c>
      <c r="D59" s="483" t="s">
        <v>4159</v>
      </c>
      <c r="E59" s="1596"/>
      <c r="F59" s="1838"/>
      <c r="G59" s="254"/>
    </row>
    <row r="60" spans="1:8" s="1592" customFormat="1" ht="15" customHeight="1" x14ac:dyDescent="0.25">
      <c r="A60" s="1837" t="s">
        <v>4140</v>
      </c>
      <c r="B60" s="483" t="s">
        <v>377</v>
      </c>
      <c r="C60" s="483" t="s">
        <v>4159</v>
      </c>
      <c r="D60" s="483" t="s">
        <v>4159</v>
      </c>
      <c r="E60" s="1596"/>
      <c r="F60" s="1838"/>
      <c r="G60" s="254"/>
    </row>
    <row r="61" spans="1:8" s="1592" customFormat="1" ht="15" customHeight="1" x14ac:dyDescent="0.25">
      <c r="A61" s="1837" t="s">
        <v>4141</v>
      </c>
      <c r="B61" s="483" t="s">
        <v>391</v>
      </c>
      <c r="C61" s="483" t="s">
        <v>4159</v>
      </c>
      <c r="D61" s="483" t="s">
        <v>4159</v>
      </c>
      <c r="E61" s="1596"/>
      <c r="F61" s="1838"/>
      <c r="G61" s="254"/>
    </row>
    <row r="62" spans="1:8" s="1592" customFormat="1" ht="15" customHeight="1" x14ac:dyDescent="0.25">
      <c r="A62" s="1837" t="s">
        <v>4142</v>
      </c>
      <c r="B62" s="483" t="s">
        <v>394</v>
      </c>
      <c r="C62" s="483" t="s">
        <v>4159</v>
      </c>
      <c r="D62" s="483" t="s">
        <v>4159</v>
      </c>
      <c r="E62" s="1596"/>
      <c r="F62" s="1838"/>
      <c r="G62" s="254"/>
    </row>
    <row r="63" spans="1:8" s="1592" customFormat="1" ht="15" customHeight="1" x14ac:dyDescent="0.25">
      <c r="A63" s="1837" t="s">
        <v>4143</v>
      </c>
      <c r="B63" s="483" t="s">
        <v>397</v>
      </c>
      <c r="C63" s="483" t="s">
        <v>4159</v>
      </c>
      <c r="D63" s="483" t="s">
        <v>4159</v>
      </c>
      <c r="E63" s="1596"/>
      <c r="F63" s="1838"/>
      <c r="G63" s="254"/>
    </row>
    <row r="64" spans="1:8" s="1592" customFormat="1" ht="15" customHeight="1" x14ac:dyDescent="0.25">
      <c r="A64" s="1837" t="s">
        <v>4144</v>
      </c>
      <c r="B64" s="483" t="s">
        <v>400</v>
      </c>
      <c r="C64" s="483" t="s">
        <v>4159</v>
      </c>
      <c r="D64" s="483" t="s">
        <v>4159</v>
      </c>
      <c r="E64" s="1596"/>
      <c r="F64" s="1838"/>
      <c r="G64" s="1598"/>
    </row>
    <row r="65" spans="1:10" s="1592" customFormat="1" ht="15" customHeight="1" x14ac:dyDescent="0.25">
      <c r="A65" s="1841" t="s">
        <v>4160</v>
      </c>
      <c r="B65" s="483"/>
      <c r="C65" s="484"/>
      <c r="D65" s="484"/>
      <c r="E65" s="1596"/>
      <c r="F65" s="1838"/>
      <c r="G65" s="1598"/>
      <c r="H65" s="1598"/>
      <c r="J65" s="167"/>
    </row>
    <row r="66" spans="1:10" s="1592" customFormat="1" ht="15" customHeight="1" x14ac:dyDescent="0.25">
      <c r="A66" s="1837" t="s">
        <v>4146</v>
      </c>
      <c r="B66" s="483" t="s">
        <v>479</v>
      </c>
      <c r="C66" s="483" t="s">
        <v>4161</v>
      </c>
      <c r="D66" s="483" t="s">
        <v>4161</v>
      </c>
      <c r="E66" s="1596"/>
      <c r="F66" s="1838"/>
      <c r="G66" s="1598"/>
      <c r="H66" s="1598"/>
      <c r="J66" s="167"/>
    </row>
    <row r="67" spans="1:10" ht="15" customHeight="1" x14ac:dyDescent="0.2">
      <c r="A67" s="1837" t="s">
        <v>4148</v>
      </c>
      <c r="B67" s="483" t="s">
        <v>482</v>
      </c>
      <c r="C67" s="483" t="s">
        <v>4161</v>
      </c>
      <c r="D67" s="483" t="s">
        <v>4161</v>
      </c>
      <c r="E67" s="1596"/>
      <c r="F67" s="1838"/>
      <c r="I67" s="1592"/>
      <c r="J67" s="167"/>
    </row>
    <row r="68" spans="1:10" ht="15" customHeight="1" x14ac:dyDescent="0.2">
      <c r="A68" s="1837" t="s">
        <v>4149</v>
      </c>
      <c r="B68" s="483" t="s">
        <v>485</v>
      </c>
      <c r="C68" s="483" t="s">
        <v>4161</v>
      </c>
      <c r="D68" s="483" t="s">
        <v>4161</v>
      </c>
      <c r="E68" s="1596"/>
      <c r="F68" s="1838"/>
      <c r="I68" s="1592"/>
      <c r="J68" s="167"/>
    </row>
    <row r="69" spans="1:10" ht="15" customHeight="1" x14ac:dyDescent="0.2">
      <c r="A69" s="1837" t="s">
        <v>4150</v>
      </c>
      <c r="B69" s="483" t="s">
        <v>489</v>
      </c>
      <c r="C69" s="483" t="s">
        <v>4161</v>
      </c>
      <c r="D69" s="483" t="s">
        <v>4161</v>
      </c>
      <c r="E69" s="1596"/>
      <c r="F69" s="1838"/>
      <c r="I69" s="1592"/>
      <c r="J69" s="167"/>
    </row>
    <row r="70" spans="1:10" ht="15" customHeight="1" x14ac:dyDescent="0.2">
      <c r="A70" s="1837" t="s">
        <v>4151</v>
      </c>
      <c r="B70" s="483" t="s">
        <v>491</v>
      </c>
      <c r="C70" s="483" t="s">
        <v>4161</v>
      </c>
      <c r="D70" s="483" t="s">
        <v>4161</v>
      </c>
      <c r="E70" s="1596"/>
      <c r="F70" s="1838"/>
      <c r="I70" s="1592"/>
      <c r="J70" s="167"/>
    </row>
    <row r="71" spans="1:10" ht="15" customHeight="1" x14ac:dyDescent="0.2">
      <c r="A71" s="1837" t="s">
        <v>4152</v>
      </c>
      <c r="B71" s="483" t="s">
        <v>493</v>
      </c>
      <c r="C71" s="483" t="s">
        <v>4161</v>
      </c>
      <c r="D71" s="483" t="s">
        <v>4161</v>
      </c>
      <c r="E71" s="1596"/>
      <c r="F71" s="1838"/>
      <c r="I71" s="1592"/>
    </row>
    <row r="72" spans="1:10" ht="15" customHeight="1" x14ac:dyDescent="0.2">
      <c r="A72" s="1841" t="s">
        <v>4162</v>
      </c>
      <c r="B72" s="483"/>
      <c r="C72" s="484"/>
      <c r="D72" s="484"/>
      <c r="E72" s="1596"/>
      <c r="F72" s="1838"/>
      <c r="I72" s="1592"/>
    </row>
    <row r="73" spans="1:10" ht="15" customHeight="1" x14ac:dyDescent="0.2">
      <c r="A73" s="1837" t="s">
        <v>4146</v>
      </c>
      <c r="B73" s="483" t="s">
        <v>495</v>
      </c>
      <c r="C73" s="483" t="s">
        <v>4161</v>
      </c>
      <c r="D73" s="483" t="s">
        <v>4161</v>
      </c>
      <c r="E73" s="1596"/>
      <c r="F73" s="1838"/>
      <c r="H73" s="1598"/>
      <c r="I73" s="1592"/>
    </row>
    <row r="74" spans="1:10" ht="15" customHeight="1" x14ac:dyDescent="0.2">
      <c r="A74" s="1837" t="s">
        <v>4148</v>
      </c>
      <c r="B74" s="483" t="s">
        <v>498</v>
      </c>
      <c r="C74" s="483" t="s">
        <v>4161</v>
      </c>
      <c r="D74" s="483" t="s">
        <v>4161</v>
      </c>
      <c r="E74" s="1596"/>
      <c r="F74" s="1838"/>
      <c r="I74" s="1592"/>
    </row>
    <row r="75" spans="1:10" ht="15" customHeight="1" x14ac:dyDescent="0.2">
      <c r="A75" s="1837" t="s">
        <v>4149</v>
      </c>
      <c r="B75" s="483" t="s">
        <v>501</v>
      </c>
      <c r="C75" s="483" t="s">
        <v>4161</v>
      </c>
      <c r="D75" s="483" t="s">
        <v>4161</v>
      </c>
      <c r="E75" s="1596"/>
      <c r="F75" s="1838"/>
      <c r="I75" s="1592"/>
    </row>
    <row r="76" spans="1:10" ht="15" customHeight="1" x14ac:dyDescent="0.2">
      <c r="A76" s="1837" t="s">
        <v>4150</v>
      </c>
      <c r="B76" s="483" t="s">
        <v>505</v>
      </c>
      <c r="C76" s="483" t="s">
        <v>4161</v>
      </c>
      <c r="D76" s="483" t="s">
        <v>4161</v>
      </c>
      <c r="E76" s="1596"/>
      <c r="F76" s="1838"/>
      <c r="I76" s="1592"/>
    </row>
    <row r="77" spans="1:10" ht="15" customHeight="1" x14ac:dyDescent="0.2">
      <c r="A77" s="1837" t="s">
        <v>4151</v>
      </c>
      <c r="B77" s="483" t="s">
        <v>508</v>
      </c>
      <c r="C77" s="483" t="s">
        <v>4161</v>
      </c>
      <c r="D77" s="483" t="s">
        <v>4161</v>
      </c>
      <c r="E77" s="1596"/>
      <c r="F77" s="1838"/>
      <c r="I77" s="1592"/>
    </row>
    <row r="78" spans="1:10" ht="15" customHeight="1" x14ac:dyDescent="0.2">
      <c r="A78" s="1837" t="s">
        <v>4152</v>
      </c>
      <c r="B78" s="483" t="s">
        <v>511</v>
      </c>
      <c r="C78" s="483" t="s">
        <v>4161</v>
      </c>
      <c r="D78" s="483" t="s">
        <v>4161</v>
      </c>
      <c r="E78" s="1596"/>
      <c r="F78" s="1838"/>
      <c r="I78" s="1592"/>
    </row>
    <row r="79" spans="1:10" ht="19.5" customHeight="1" x14ac:dyDescent="0.2">
      <c r="A79" s="1842" t="s">
        <v>4163</v>
      </c>
      <c r="B79" s="483" t="s">
        <v>515</v>
      </c>
      <c r="C79" s="483" t="s">
        <v>4164</v>
      </c>
      <c r="D79" s="483" t="s">
        <v>4164</v>
      </c>
      <c r="E79" s="1596"/>
      <c r="F79" s="1838"/>
      <c r="I79" s="1592"/>
    </row>
  </sheetData>
  <mergeCells count="2">
    <mergeCell ref="C13:D13"/>
    <mergeCell ref="C52:D52"/>
  </mergeCells>
  <printOptions horizontalCentered="1"/>
  <pageMargins left="0.39370078740157483" right="0.39370078740157483" top="0.59055118110236227" bottom="0.59055118110236227" header="0.51181102362204722" footer="0.51181102362204722"/>
  <pageSetup paperSize="9" scale="80" orientation="portrait" horizontalDpi="300" r:id="rId1"/>
  <headerFooter alignWithMargins="0">
    <oddFooter>&amp;CÉdité le &amp;D à &amp;T&amp;RPage &amp;P / &amp;N</oddFooter>
  </headerFooter>
  <rowBreaks count="1" manualBreakCount="1">
    <brk id="41"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47"/>
  <sheetViews>
    <sheetView zoomScale="80" zoomScaleNormal="80" workbookViewId="0">
      <selection activeCell="A249" sqref="A249"/>
    </sheetView>
  </sheetViews>
  <sheetFormatPr baseColWidth="10" defaultColWidth="11.42578125" defaultRowHeight="12" x14ac:dyDescent="0.2"/>
  <cols>
    <col min="1" max="1" width="79.28515625" style="1065" customWidth="1"/>
    <col min="2" max="2" width="11.7109375" style="1104" customWidth="1"/>
    <col min="3" max="10" width="17" style="1065" customWidth="1"/>
    <col min="11" max="11" width="22" style="1065" customWidth="1"/>
    <col min="12" max="12" width="30" style="1065" customWidth="1"/>
    <col min="13" max="13" width="53" style="1065" customWidth="1"/>
    <col min="14" max="14" width="30.5703125" style="1065" customWidth="1"/>
    <col min="15" max="16" width="16.7109375" style="1065" customWidth="1"/>
    <col min="17" max="17" width="23.140625" style="1065" customWidth="1"/>
    <col min="18" max="16384" width="11.42578125" style="1065"/>
  </cols>
  <sheetData>
    <row r="1" spans="1:16" s="164" customFormat="1" x14ac:dyDescent="0.2">
      <c r="A1" s="160" t="s">
        <v>199</v>
      </c>
      <c r="B1" s="2361"/>
      <c r="C1" s="2362"/>
      <c r="D1" s="62"/>
      <c r="E1" s="62"/>
      <c r="F1" s="62"/>
      <c r="G1" s="62"/>
      <c r="H1" s="2363"/>
      <c r="I1" s="62"/>
      <c r="J1" s="62"/>
    </row>
    <row r="2" spans="1:16" s="164" customFormat="1" x14ac:dyDescent="0.2">
      <c r="A2" s="165" t="s">
        <v>4165</v>
      </c>
      <c r="B2" s="2361"/>
      <c r="C2" s="64"/>
      <c r="D2" s="62"/>
      <c r="E2" s="62"/>
      <c r="F2" s="62"/>
      <c r="G2" s="62"/>
      <c r="H2" s="62"/>
      <c r="I2" s="62"/>
      <c r="J2" s="62"/>
    </row>
    <row r="3" spans="1:16" s="164" customFormat="1" x14ac:dyDescent="0.2">
      <c r="A3" s="1054"/>
      <c r="B3" s="2361"/>
      <c r="C3" s="64"/>
      <c r="D3" s="62"/>
      <c r="E3" s="62"/>
      <c r="F3" s="62"/>
      <c r="G3" s="62"/>
      <c r="H3" s="62"/>
      <c r="I3" s="62"/>
      <c r="J3" s="62"/>
    </row>
    <row r="4" spans="1:16" s="164" customFormat="1" x14ac:dyDescent="0.2">
      <c r="A4" s="168" t="s">
        <v>4166</v>
      </c>
      <c r="B4" s="2361"/>
      <c r="C4" s="2362"/>
      <c r="D4" s="62"/>
      <c r="E4" s="62"/>
      <c r="F4" s="62"/>
      <c r="G4" s="62"/>
      <c r="H4" s="62"/>
      <c r="I4" s="62"/>
      <c r="J4" s="62"/>
    </row>
    <row r="5" spans="1:16" s="164" customFormat="1" ht="15.75" customHeight="1" x14ac:dyDescent="0.2">
      <c r="A5" s="96" t="s">
        <v>4167</v>
      </c>
      <c r="B5" s="2364"/>
      <c r="C5" s="2365"/>
      <c r="D5" s="62"/>
      <c r="E5" s="62"/>
      <c r="F5" s="62"/>
      <c r="G5" s="62"/>
      <c r="H5" s="62"/>
      <c r="I5" s="62"/>
      <c r="J5" s="62"/>
    </row>
    <row r="6" spans="1:16" s="164" customFormat="1" ht="12.75" customHeight="1" x14ac:dyDescent="0.2">
      <c r="A6" s="96" t="s">
        <v>295</v>
      </c>
      <c r="B6" s="2364"/>
      <c r="C6" s="2365"/>
      <c r="D6" s="62"/>
      <c r="E6" s="62"/>
      <c r="F6" s="62"/>
      <c r="G6" s="62"/>
      <c r="H6" s="62"/>
      <c r="I6" s="62"/>
      <c r="J6" s="62"/>
    </row>
    <row r="7" spans="1:16" s="164" customFormat="1" ht="13.9" customHeight="1" x14ac:dyDescent="0.2">
      <c r="A7" s="96" t="s">
        <v>4168</v>
      </c>
      <c r="B7" s="2364"/>
      <c r="C7" s="2366"/>
      <c r="D7" s="62"/>
      <c r="E7" s="62"/>
      <c r="F7" s="62"/>
      <c r="G7" s="62"/>
      <c r="H7" s="62"/>
      <c r="I7" s="62"/>
      <c r="J7" s="62"/>
    </row>
    <row r="8" spans="1:16" s="164" customFormat="1" ht="15.75" customHeight="1" x14ac:dyDescent="0.2">
      <c r="A8" s="96" t="s">
        <v>4169</v>
      </c>
      <c r="B8" s="2364"/>
      <c r="C8" s="2365"/>
      <c r="D8" s="62"/>
      <c r="E8" s="62"/>
      <c r="F8" s="62"/>
      <c r="G8" s="62"/>
      <c r="H8" s="62"/>
      <c r="I8" s="62"/>
      <c r="J8" s="62"/>
    </row>
    <row r="9" spans="1:16" s="244" customFormat="1" ht="12" customHeight="1" x14ac:dyDescent="0.2">
      <c r="A9" s="96" t="s">
        <v>4170</v>
      </c>
      <c r="B9" s="2364"/>
      <c r="C9" s="2365"/>
      <c r="D9" s="62"/>
      <c r="E9" s="62"/>
      <c r="F9" s="62"/>
      <c r="G9" s="62"/>
      <c r="H9" s="62"/>
      <c r="I9" s="62"/>
      <c r="J9" s="62"/>
    </row>
    <row r="10" spans="1:16" s="164" customFormat="1" ht="9.75" customHeight="1" x14ac:dyDescent="0.2">
      <c r="A10" s="36"/>
      <c r="B10" s="2364"/>
      <c r="C10" s="2365"/>
      <c r="D10" s="62"/>
      <c r="E10" s="62"/>
      <c r="F10" s="62"/>
      <c r="G10" s="62"/>
      <c r="H10" s="62"/>
      <c r="I10" s="62"/>
      <c r="J10" s="62"/>
    </row>
    <row r="11" spans="1:16" s="164" customFormat="1" ht="21" customHeight="1" x14ac:dyDescent="0.2">
      <c r="A11" s="63" t="s">
        <v>4171</v>
      </c>
      <c r="B11" s="2361"/>
      <c r="C11" s="1212"/>
      <c r="D11" s="62"/>
      <c r="E11" s="62"/>
      <c r="F11" s="62"/>
      <c r="G11" s="62"/>
      <c r="H11" s="62"/>
      <c r="I11" s="62"/>
      <c r="J11" s="62"/>
    </row>
    <row r="12" spans="1:16" s="164" customFormat="1" ht="12" customHeight="1" x14ac:dyDescent="0.2">
      <c r="A12" s="63"/>
      <c r="B12" s="2361"/>
      <c r="C12" s="1212"/>
      <c r="D12" s="62"/>
      <c r="E12" s="62"/>
      <c r="F12" s="62"/>
      <c r="G12" s="62"/>
      <c r="H12" s="2363"/>
      <c r="I12" s="62"/>
      <c r="J12" s="62"/>
    </row>
    <row r="13" spans="1:16" s="164" customFormat="1" ht="24.75" customHeight="1" x14ac:dyDescent="0.2">
      <c r="A13" s="63"/>
      <c r="B13" s="2367"/>
      <c r="C13" s="2805" t="s">
        <v>1438</v>
      </c>
      <c r="D13" s="2805"/>
      <c r="E13" s="2805"/>
      <c r="F13" s="2630" t="s">
        <v>1428</v>
      </c>
      <c r="G13" s="2630" t="s">
        <v>4172</v>
      </c>
      <c r="H13" s="2805" t="s">
        <v>1853</v>
      </c>
      <c r="I13" s="2805"/>
      <c r="J13" s="2807" t="s">
        <v>409</v>
      </c>
    </row>
    <row r="14" spans="1:16" ht="57" customHeight="1" x14ac:dyDescent="0.2">
      <c r="A14" s="62"/>
      <c r="B14" s="2368"/>
      <c r="C14" s="2369" t="s">
        <v>4173</v>
      </c>
      <c r="D14" s="2369" t="s">
        <v>4174</v>
      </c>
      <c r="E14" s="2369" t="s">
        <v>376</v>
      </c>
      <c r="F14" s="2806"/>
      <c r="G14" s="2806"/>
      <c r="H14" s="2369" t="s">
        <v>4175</v>
      </c>
      <c r="I14" s="2369" t="s">
        <v>4176</v>
      </c>
      <c r="J14" s="2808"/>
      <c r="K14" s="164"/>
      <c r="L14" s="164"/>
    </row>
    <row r="15" spans="1:16" ht="15" customHeight="1" x14ac:dyDescent="0.2">
      <c r="A15" s="991"/>
      <c r="B15" s="2370"/>
      <c r="C15" s="2371">
        <v>10</v>
      </c>
      <c r="D15" s="2371">
        <v>20</v>
      </c>
      <c r="E15" s="2372">
        <v>30</v>
      </c>
      <c r="F15" s="2372">
        <v>40</v>
      </c>
      <c r="G15" s="2372">
        <v>50</v>
      </c>
      <c r="H15" s="2372">
        <v>60</v>
      </c>
      <c r="I15" s="2372">
        <v>70</v>
      </c>
      <c r="J15" s="2372">
        <v>80</v>
      </c>
      <c r="K15" s="164"/>
      <c r="L15" s="164"/>
    </row>
    <row r="16" spans="1:16" ht="19.899999999999999" customHeight="1" x14ac:dyDescent="0.2">
      <c r="A16" s="2373" t="s">
        <v>4177</v>
      </c>
      <c r="B16" s="2374">
        <v>10</v>
      </c>
      <c r="C16" s="618" t="s">
        <v>4178</v>
      </c>
      <c r="D16" s="618" t="s">
        <v>4178</v>
      </c>
      <c r="E16" s="618" t="s">
        <v>4178</v>
      </c>
      <c r="F16" s="618" t="s">
        <v>4178</v>
      </c>
      <c r="G16" s="618" t="s">
        <v>4178</v>
      </c>
      <c r="H16" s="618" t="s">
        <v>4178</v>
      </c>
      <c r="I16" s="618" t="s">
        <v>4178</v>
      </c>
      <c r="J16" s="618" t="s">
        <v>4178</v>
      </c>
      <c r="K16" s="246"/>
      <c r="L16" s="1843"/>
      <c r="M16" s="1844"/>
      <c r="N16" s="1845"/>
      <c r="O16" s="1115"/>
      <c r="P16" s="1111"/>
    </row>
    <row r="17" spans="1:17" ht="19.899999999999999" customHeight="1" x14ac:dyDescent="0.2">
      <c r="A17" s="2375" t="s">
        <v>4179</v>
      </c>
      <c r="B17" s="2374">
        <v>20</v>
      </c>
      <c r="C17" s="618" t="s">
        <v>4180</v>
      </c>
      <c r="D17" s="618" t="s">
        <v>4180</v>
      </c>
      <c r="E17" s="618" t="s">
        <v>4180</v>
      </c>
      <c r="F17" s="618" t="s">
        <v>4180</v>
      </c>
      <c r="G17" s="618" t="s">
        <v>4180</v>
      </c>
      <c r="H17" s="618" t="s">
        <v>4180</v>
      </c>
      <c r="I17" s="618" t="s">
        <v>4180</v>
      </c>
      <c r="J17" s="618" t="s">
        <v>4180</v>
      </c>
      <c r="K17" s="246"/>
      <c r="L17" s="1843"/>
      <c r="M17" s="1844"/>
      <c r="N17" s="1845"/>
      <c r="O17" s="1115"/>
      <c r="P17" s="1111"/>
      <c r="Q17" s="1843"/>
    </row>
    <row r="18" spans="1:17" ht="19.899999999999999" customHeight="1" x14ac:dyDescent="0.2">
      <c r="A18" s="2357" t="s">
        <v>4181</v>
      </c>
      <c r="B18" s="2374">
        <v>30</v>
      </c>
      <c r="C18" s="618" t="s">
        <v>4182</v>
      </c>
      <c r="D18" s="618" t="s">
        <v>4182</v>
      </c>
      <c r="E18" s="618" t="s">
        <v>4182</v>
      </c>
      <c r="F18" s="618" t="s">
        <v>4182</v>
      </c>
      <c r="G18" s="618" t="s">
        <v>4182</v>
      </c>
      <c r="H18" s="618" t="s">
        <v>4182</v>
      </c>
      <c r="I18" s="618" t="s">
        <v>4182</v>
      </c>
      <c r="J18" s="618" t="s">
        <v>4182</v>
      </c>
      <c r="K18" s="246"/>
      <c r="L18" s="1843"/>
      <c r="M18" s="1844"/>
      <c r="N18" s="1845"/>
      <c r="O18" s="1115"/>
      <c r="P18" s="1111"/>
      <c r="Q18" s="1843"/>
    </row>
    <row r="19" spans="1:17" ht="19.899999999999999" customHeight="1" x14ac:dyDescent="0.2">
      <c r="A19" s="2376" t="s">
        <v>1384</v>
      </c>
      <c r="B19" s="2377">
        <v>40</v>
      </c>
      <c r="C19" s="618" t="s">
        <v>4182</v>
      </c>
      <c r="D19" s="618" t="s">
        <v>4182</v>
      </c>
      <c r="E19" s="618" t="s">
        <v>4182</v>
      </c>
      <c r="F19" s="618" t="s">
        <v>4182</v>
      </c>
      <c r="G19" s="618" t="s">
        <v>4182</v>
      </c>
      <c r="H19" s="618" t="s">
        <v>4182</v>
      </c>
      <c r="I19" s="618" t="s">
        <v>4182</v>
      </c>
      <c r="J19" s="618" t="s">
        <v>4182</v>
      </c>
      <c r="K19" s="246"/>
      <c r="L19" s="1843"/>
      <c r="M19" s="1844"/>
      <c r="N19" s="1845"/>
      <c r="O19" s="1115"/>
      <c r="P19" s="1111"/>
      <c r="Q19" s="1843"/>
    </row>
    <row r="20" spans="1:17" ht="19.899999999999999" customHeight="1" x14ac:dyDescent="0.2">
      <c r="A20" s="2376" t="s">
        <v>4183</v>
      </c>
      <c r="B20" s="2377">
        <v>50</v>
      </c>
      <c r="C20" s="618" t="s">
        <v>4182</v>
      </c>
      <c r="D20" s="618" t="s">
        <v>4182</v>
      </c>
      <c r="E20" s="618" t="s">
        <v>4182</v>
      </c>
      <c r="F20" s="618" t="s">
        <v>4182</v>
      </c>
      <c r="G20" s="618" t="s">
        <v>4182</v>
      </c>
      <c r="H20" s="618" t="s">
        <v>4182</v>
      </c>
      <c r="I20" s="618" t="s">
        <v>4182</v>
      </c>
      <c r="J20" s="618" t="s">
        <v>4182</v>
      </c>
      <c r="K20" s="246"/>
      <c r="L20" s="1843"/>
      <c r="M20" s="1844"/>
      <c r="N20" s="1845"/>
      <c r="P20" s="1111"/>
      <c r="Q20" s="1843"/>
    </row>
    <row r="21" spans="1:17" ht="19.899999999999999" customHeight="1" x14ac:dyDescent="0.2">
      <c r="A21" s="2376" t="s">
        <v>4184</v>
      </c>
      <c r="B21" s="2377">
        <v>60</v>
      </c>
      <c r="C21" s="618" t="s">
        <v>4182</v>
      </c>
      <c r="D21" s="618" t="s">
        <v>4182</v>
      </c>
      <c r="E21" s="618" t="s">
        <v>4182</v>
      </c>
      <c r="F21" s="618" t="s">
        <v>4182</v>
      </c>
      <c r="G21" s="618" t="s">
        <v>4182</v>
      </c>
      <c r="H21" s="618" t="s">
        <v>4182</v>
      </c>
      <c r="I21" s="618" t="s">
        <v>4182</v>
      </c>
      <c r="J21" s="618" t="s">
        <v>4182</v>
      </c>
      <c r="K21" s="246"/>
      <c r="L21" s="1843"/>
      <c r="M21" s="1844"/>
      <c r="N21" s="1845"/>
      <c r="P21" s="1111"/>
      <c r="Q21" s="1843"/>
    </row>
    <row r="22" spans="1:17" ht="19.899999999999999" customHeight="1" x14ac:dyDescent="0.2">
      <c r="A22" s="2376" t="s">
        <v>4185</v>
      </c>
      <c r="B22" s="2377">
        <v>70</v>
      </c>
      <c r="C22" s="618" t="s">
        <v>4182</v>
      </c>
      <c r="D22" s="618" t="s">
        <v>4182</v>
      </c>
      <c r="E22" s="618" t="s">
        <v>4182</v>
      </c>
      <c r="F22" s="618" t="s">
        <v>4182</v>
      </c>
      <c r="G22" s="618" t="s">
        <v>4182</v>
      </c>
      <c r="H22" s="618" t="s">
        <v>4182</v>
      </c>
      <c r="I22" s="618" t="s">
        <v>4182</v>
      </c>
      <c r="J22" s="618" t="s">
        <v>4182</v>
      </c>
      <c r="K22" s="246"/>
      <c r="L22" s="1843"/>
      <c r="M22" s="1844"/>
      <c r="N22" s="1845"/>
      <c r="P22" s="1111"/>
      <c r="Q22" s="1843"/>
    </row>
    <row r="23" spans="1:17" ht="19.899999999999999" customHeight="1" x14ac:dyDescent="0.2">
      <c r="A23" s="2357" t="s">
        <v>4186</v>
      </c>
      <c r="B23" s="2374">
        <v>80</v>
      </c>
      <c r="C23" s="618" t="s">
        <v>4187</v>
      </c>
      <c r="D23" s="618" t="s">
        <v>4187</v>
      </c>
      <c r="E23" s="618" t="s">
        <v>4187</v>
      </c>
      <c r="F23" s="618" t="s">
        <v>4187</v>
      </c>
      <c r="G23" s="618" t="s">
        <v>4187</v>
      </c>
      <c r="H23" s="618" t="s">
        <v>4187</v>
      </c>
      <c r="I23" s="618" t="s">
        <v>4187</v>
      </c>
      <c r="J23" s="618" t="s">
        <v>4187</v>
      </c>
      <c r="K23" s="246"/>
      <c r="L23" s="1843"/>
      <c r="M23" s="1844"/>
      <c r="N23" s="1845"/>
      <c r="P23" s="1111"/>
      <c r="Q23" s="1843"/>
    </row>
    <row r="24" spans="1:17" ht="19.899999999999999" customHeight="1" x14ac:dyDescent="0.2">
      <c r="A24" s="2376" t="s">
        <v>1384</v>
      </c>
      <c r="B24" s="2377">
        <v>90</v>
      </c>
      <c r="C24" s="618" t="s">
        <v>4187</v>
      </c>
      <c r="D24" s="618" t="s">
        <v>4187</v>
      </c>
      <c r="E24" s="618" t="s">
        <v>4187</v>
      </c>
      <c r="F24" s="618" t="s">
        <v>4187</v>
      </c>
      <c r="G24" s="618" t="s">
        <v>4187</v>
      </c>
      <c r="H24" s="618" t="s">
        <v>4187</v>
      </c>
      <c r="I24" s="618" t="s">
        <v>4187</v>
      </c>
      <c r="J24" s="618" t="s">
        <v>4187</v>
      </c>
      <c r="K24" s="246"/>
      <c r="L24" s="1843"/>
      <c r="M24" s="1844"/>
      <c r="N24" s="1845"/>
      <c r="P24" s="1111"/>
      <c r="Q24" s="1843"/>
    </row>
    <row r="25" spans="1:17" ht="19.899999999999999" customHeight="1" x14ac:dyDescent="0.2">
      <c r="A25" s="2376" t="s">
        <v>4183</v>
      </c>
      <c r="B25" s="2377">
        <v>100</v>
      </c>
      <c r="C25" s="618" t="s">
        <v>4187</v>
      </c>
      <c r="D25" s="618" t="s">
        <v>4187</v>
      </c>
      <c r="E25" s="618" t="s">
        <v>4187</v>
      </c>
      <c r="F25" s="618" t="s">
        <v>4187</v>
      </c>
      <c r="G25" s="618" t="s">
        <v>4187</v>
      </c>
      <c r="H25" s="618" t="s">
        <v>4187</v>
      </c>
      <c r="I25" s="618" t="s">
        <v>4187</v>
      </c>
      <c r="J25" s="618" t="s">
        <v>4187</v>
      </c>
      <c r="K25" s="246"/>
      <c r="L25" s="1843"/>
      <c r="M25" s="1844"/>
      <c r="N25" s="1845"/>
      <c r="P25" s="1111"/>
      <c r="Q25" s="1843"/>
    </row>
    <row r="26" spans="1:17" ht="19.899999999999999" customHeight="1" x14ac:dyDescent="0.2">
      <c r="A26" s="2376" t="s">
        <v>4184</v>
      </c>
      <c r="B26" s="2377">
        <v>110</v>
      </c>
      <c r="C26" s="618" t="s">
        <v>4187</v>
      </c>
      <c r="D26" s="618" t="s">
        <v>4187</v>
      </c>
      <c r="E26" s="618" t="s">
        <v>4187</v>
      </c>
      <c r="F26" s="618" t="s">
        <v>4187</v>
      </c>
      <c r="G26" s="618" t="s">
        <v>4187</v>
      </c>
      <c r="H26" s="618" t="s">
        <v>4187</v>
      </c>
      <c r="I26" s="618" t="s">
        <v>4187</v>
      </c>
      <c r="J26" s="618" t="s">
        <v>4187</v>
      </c>
      <c r="K26" s="246"/>
      <c r="L26" s="1843"/>
      <c r="M26" s="1844"/>
      <c r="N26" s="1845"/>
      <c r="P26" s="1111"/>
      <c r="Q26" s="1843"/>
    </row>
    <row r="27" spans="1:17" ht="19.899999999999999" customHeight="1" x14ac:dyDescent="0.2">
      <c r="A27" s="2357" t="s">
        <v>4188</v>
      </c>
      <c r="B27" s="2374">
        <v>120</v>
      </c>
      <c r="C27" s="618" t="s">
        <v>4189</v>
      </c>
      <c r="D27" s="618" t="s">
        <v>4189</v>
      </c>
      <c r="E27" s="618" t="s">
        <v>4189</v>
      </c>
      <c r="F27" s="618" t="s">
        <v>4189</v>
      </c>
      <c r="G27" s="618" t="s">
        <v>4189</v>
      </c>
      <c r="H27" s="618" t="s">
        <v>4189</v>
      </c>
      <c r="I27" s="618" t="s">
        <v>4189</v>
      </c>
      <c r="J27" s="618" t="s">
        <v>4189</v>
      </c>
      <c r="K27" s="246"/>
      <c r="L27" s="1843"/>
      <c r="M27" s="1844"/>
      <c r="N27" s="1845"/>
      <c r="P27" s="1111"/>
      <c r="Q27" s="1843"/>
    </row>
    <row r="28" spans="1:17" ht="19.899999999999999" customHeight="1" x14ac:dyDescent="0.2">
      <c r="A28" s="2376" t="s">
        <v>1384</v>
      </c>
      <c r="B28" s="2377">
        <v>130</v>
      </c>
      <c r="C28" s="707"/>
      <c r="D28" s="707"/>
      <c r="E28" s="707"/>
      <c r="F28" s="707"/>
      <c r="G28" s="707"/>
      <c r="H28" s="707"/>
      <c r="I28" s="707"/>
      <c r="J28" s="618" t="s">
        <v>4189</v>
      </c>
      <c r="K28" s="246"/>
      <c r="L28" s="1843"/>
      <c r="M28" s="1844"/>
      <c r="N28" s="1845"/>
      <c r="P28" s="1111"/>
      <c r="Q28" s="1843"/>
    </row>
    <row r="29" spans="1:17" ht="19.899999999999999" customHeight="1" x14ac:dyDescent="0.2">
      <c r="A29" s="2376" t="s">
        <v>4183</v>
      </c>
      <c r="B29" s="2374">
        <v>140</v>
      </c>
      <c r="C29" s="707"/>
      <c r="D29" s="707"/>
      <c r="E29" s="707"/>
      <c r="F29" s="707"/>
      <c r="G29" s="707"/>
      <c r="H29" s="707"/>
      <c r="I29" s="707"/>
      <c r="J29" s="618" t="s">
        <v>4189</v>
      </c>
      <c r="K29" s="246"/>
      <c r="L29" s="1843"/>
      <c r="M29" s="1844"/>
      <c r="N29" s="1845"/>
      <c r="P29" s="1111"/>
      <c r="Q29" s="1843"/>
    </row>
    <row r="30" spans="1:17" ht="19.899999999999999" customHeight="1" x14ac:dyDescent="0.2">
      <c r="A30" s="2376" t="s">
        <v>4184</v>
      </c>
      <c r="B30" s="2377">
        <v>150</v>
      </c>
      <c r="C30" s="707"/>
      <c r="D30" s="707"/>
      <c r="E30" s="707"/>
      <c r="F30" s="707"/>
      <c r="G30" s="707"/>
      <c r="H30" s="707"/>
      <c r="I30" s="707"/>
      <c r="J30" s="618" t="s">
        <v>4189</v>
      </c>
      <c r="K30" s="246"/>
      <c r="L30" s="1843"/>
      <c r="M30" s="1844"/>
      <c r="N30" s="1845"/>
      <c r="P30" s="1111"/>
      <c r="Q30" s="1843"/>
    </row>
    <row r="31" spans="1:17" ht="19.899999999999999" customHeight="1" x14ac:dyDescent="0.2">
      <c r="A31" s="2376" t="s">
        <v>4185</v>
      </c>
      <c r="B31" s="2374">
        <v>160</v>
      </c>
      <c r="C31" s="707"/>
      <c r="D31" s="707"/>
      <c r="E31" s="707"/>
      <c r="F31" s="707"/>
      <c r="G31" s="707"/>
      <c r="H31" s="707"/>
      <c r="I31" s="707"/>
      <c r="J31" s="618" t="s">
        <v>4189</v>
      </c>
      <c r="K31" s="246"/>
      <c r="L31" s="1843"/>
      <c r="M31" s="1844"/>
      <c r="N31" s="1845"/>
      <c r="P31" s="1111"/>
      <c r="Q31" s="1843"/>
    </row>
    <row r="32" spans="1:17" ht="19.899999999999999" customHeight="1" x14ac:dyDescent="0.2">
      <c r="A32" s="2378" t="s">
        <v>4190</v>
      </c>
      <c r="B32" s="2377">
        <v>170</v>
      </c>
      <c r="C32" s="707"/>
      <c r="D32" s="707"/>
      <c r="E32" s="707"/>
      <c r="F32" s="704" t="s">
        <v>4191</v>
      </c>
      <c r="G32" s="704" t="s">
        <v>4191</v>
      </c>
      <c r="H32" s="704" t="s">
        <v>4191</v>
      </c>
      <c r="I32" s="704" t="s">
        <v>4191</v>
      </c>
      <c r="J32" s="618" t="s">
        <v>4191</v>
      </c>
      <c r="K32" s="246"/>
      <c r="L32" s="1843"/>
      <c r="M32" s="1844"/>
      <c r="N32" s="1848"/>
      <c r="P32" s="1111"/>
      <c r="Q32" s="1843"/>
    </row>
    <row r="33" spans="1:17" ht="19.899999999999999" customHeight="1" x14ac:dyDescent="0.2">
      <c r="A33" s="2375" t="s">
        <v>4192</v>
      </c>
      <c r="B33" s="2374">
        <v>180</v>
      </c>
      <c r="C33" s="618" t="s">
        <v>4193</v>
      </c>
      <c r="D33" s="618" t="s">
        <v>4193</v>
      </c>
      <c r="E33" s="618" t="s">
        <v>4193</v>
      </c>
      <c r="F33" s="618" t="s">
        <v>4193</v>
      </c>
      <c r="G33" s="618" t="s">
        <v>4193</v>
      </c>
      <c r="H33" s="618" t="s">
        <v>4193</v>
      </c>
      <c r="I33" s="618" t="s">
        <v>4193</v>
      </c>
      <c r="J33" s="618" t="s">
        <v>4193</v>
      </c>
      <c r="K33" s="246"/>
      <c r="L33" s="1843"/>
      <c r="M33" s="1844"/>
      <c r="N33" s="1845"/>
      <c r="P33" s="1111"/>
      <c r="Q33" s="1843"/>
    </row>
    <row r="34" spans="1:17" ht="19.899999999999999" customHeight="1" x14ac:dyDescent="0.2">
      <c r="A34" s="2357" t="s">
        <v>4181</v>
      </c>
      <c r="B34" s="2377">
        <v>190</v>
      </c>
      <c r="C34" s="618" t="s">
        <v>4194</v>
      </c>
      <c r="D34" s="618" t="s">
        <v>4194</v>
      </c>
      <c r="E34" s="618" t="s">
        <v>4194</v>
      </c>
      <c r="F34" s="618" t="s">
        <v>4194</v>
      </c>
      <c r="G34" s="618" t="s">
        <v>4194</v>
      </c>
      <c r="H34" s="618" t="s">
        <v>4194</v>
      </c>
      <c r="I34" s="618" t="s">
        <v>4194</v>
      </c>
      <c r="J34" s="618" t="s">
        <v>4194</v>
      </c>
      <c r="K34" s="246"/>
      <c r="L34" s="1843"/>
      <c r="M34" s="1844"/>
      <c r="N34" s="1845"/>
      <c r="P34" s="1111"/>
      <c r="Q34" s="1843"/>
    </row>
    <row r="35" spans="1:17" ht="19.899999999999999" customHeight="1" x14ac:dyDescent="0.2">
      <c r="A35" s="2376" t="s">
        <v>1384</v>
      </c>
      <c r="B35" s="2374">
        <v>200</v>
      </c>
      <c r="C35" s="618" t="s">
        <v>4194</v>
      </c>
      <c r="D35" s="618" t="s">
        <v>4194</v>
      </c>
      <c r="E35" s="618" t="s">
        <v>4194</v>
      </c>
      <c r="F35" s="618" t="s">
        <v>4194</v>
      </c>
      <c r="G35" s="618" t="s">
        <v>4194</v>
      </c>
      <c r="H35" s="618" t="s">
        <v>4194</v>
      </c>
      <c r="I35" s="618" t="s">
        <v>4194</v>
      </c>
      <c r="J35" s="618" t="s">
        <v>4194</v>
      </c>
      <c r="K35" s="246"/>
      <c r="L35" s="1843"/>
      <c r="M35" s="1844"/>
      <c r="N35" s="1845"/>
      <c r="P35" s="1111"/>
      <c r="Q35" s="1843"/>
    </row>
    <row r="36" spans="1:17" ht="19.899999999999999" customHeight="1" x14ac:dyDescent="0.2">
      <c r="A36" s="2376" t="s">
        <v>4183</v>
      </c>
      <c r="B36" s="2377">
        <v>210</v>
      </c>
      <c r="C36" s="618" t="s">
        <v>4194</v>
      </c>
      <c r="D36" s="618" t="s">
        <v>4194</v>
      </c>
      <c r="E36" s="618" t="s">
        <v>4194</v>
      </c>
      <c r="F36" s="618" t="s">
        <v>4194</v>
      </c>
      <c r="G36" s="618" t="s">
        <v>4194</v>
      </c>
      <c r="H36" s="618" t="s">
        <v>4194</v>
      </c>
      <c r="I36" s="618" t="s">
        <v>4194</v>
      </c>
      <c r="J36" s="618" t="s">
        <v>4194</v>
      </c>
      <c r="K36" s="246"/>
      <c r="L36" s="1843"/>
      <c r="M36" s="1844"/>
      <c r="N36" s="1845"/>
      <c r="P36" s="1111"/>
      <c r="Q36" s="1843"/>
    </row>
    <row r="37" spans="1:17" ht="19.899999999999999" customHeight="1" x14ac:dyDescent="0.2">
      <c r="A37" s="2376" t="s">
        <v>4184</v>
      </c>
      <c r="B37" s="2374">
        <v>220</v>
      </c>
      <c r="C37" s="618" t="s">
        <v>4194</v>
      </c>
      <c r="D37" s="618" t="s">
        <v>4194</v>
      </c>
      <c r="E37" s="618" t="s">
        <v>4194</v>
      </c>
      <c r="F37" s="618" t="s">
        <v>4194</v>
      </c>
      <c r="G37" s="618" t="s">
        <v>4194</v>
      </c>
      <c r="H37" s="618" t="s">
        <v>4194</v>
      </c>
      <c r="I37" s="618" t="s">
        <v>4194</v>
      </c>
      <c r="J37" s="618" t="s">
        <v>4194</v>
      </c>
      <c r="K37" s="246"/>
      <c r="L37" s="1843"/>
      <c r="M37" s="1844"/>
      <c r="N37" s="1845"/>
      <c r="P37" s="1111"/>
      <c r="Q37" s="1843"/>
    </row>
    <row r="38" spans="1:17" ht="19.899999999999999" customHeight="1" x14ac:dyDescent="0.2">
      <c r="A38" s="2376" t="s">
        <v>4185</v>
      </c>
      <c r="B38" s="2377">
        <v>230</v>
      </c>
      <c r="C38" s="618" t="s">
        <v>4194</v>
      </c>
      <c r="D38" s="618" t="s">
        <v>4194</v>
      </c>
      <c r="E38" s="618" t="s">
        <v>4194</v>
      </c>
      <c r="F38" s="618" t="s">
        <v>4194</v>
      </c>
      <c r="G38" s="618" t="s">
        <v>4194</v>
      </c>
      <c r="H38" s="618" t="s">
        <v>4194</v>
      </c>
      <c r="I38" s="618" t="s">
        <v>4194</v>
      </c>
      <c r="J38" s="618" t="s">
        <v>4194</v>
      </c>
      <c r="K38" s="246"/>
      <c r="L38" s="1843"/>
      <c r="M38" s="1844"/>
      <c r="N38" s="1845"/>
      <c r="P38" s="1111"/>
      <c r="Q38" s="1843"/>
    </row>
    <row r="39" spans="1:17" ht="19.899999999999999" customHeight="1" x14ac:dyDescent="0.2">
      <c r="A39" s="2357" t="s">
        <v>4186</v>
      </c>
      <c r="B39" s="2374">
        <v>240</v>
      </c>
      <c r="C39" s="618" t="s">
        <v>4195</v>
      </c>
      <c r="D39" s="618" t="s">
        <v>4195</v>
      </c>
      <c r="E39" s="618" t="s">
        <v>4195</v>
      </c>
      <c r="F39" s="618" t="s">
        <v>4195</v>
      </c>
      <c r="G39" s="618" t="s">
        <v>4195</v>
      </c>
      <c r="H39" s="618" t="s">
        <v>4195</v>
      </c>
      <c r="I39" s="618" t="s">
        <v>4195</v>
      </c>
      <c r="J39" s="618" t="s">
        <v>4195</v>
      </c>
      <c r="K39" s="246"/>
      <c r="L39" s="1843"/>
      <c r="M39" s="1844"/>
      <c r="N39" s="1845"/>
      <c r="P39" s="1111"/>
      <c r="Q39" s="1843"/>
    </row>
    <row r="40" spans="1:17" ht="19.899999999999999" customHeight="1" x14ac:dyDescent="0.2">
      <c r="A40" s="2376" t="s">
        <v>1384</v>
      </c>
      <c r="B40" s="2377">
        <v>250</v>
      </c>
      <c r="C40" s="618" t="s">
        <v>4195</v>
      </c>
      <c r="D40" s="618" t="s">
        <v>4195</v>
      </c>
      <c r="E40" s="618" t="s">
        <v>4195</v>
      </c>
      <c r="F40" s="618" t="s">
        <v>4195</v>
      </c>
      <c r="G40" s="618" t="s">
        <v>4195</v>
      </c>
      <c r="H40" s="618" t="s">
        <v>4195</v>
      </c>
      <c r="I40" s="618" t="s">
        <v>4195</v>
      </c>
      <c r="J40" s="618" t="s">
        <v>4195</v>
      </c>
      <c r="K40" s="246"/>
      <c r="L40" s="1843"/>
      <c r="M40" s="1844"/>
      <c r="N40" s="1845"/>
      <c r="P40" s="1111"/>
      <c r="Q40" s="1843"/>
    </row>
    <row r="41" spans="1:17" ht="19.899999999999999" customHeight="1" x14ac:dyDescent="0.2">
      <c r="A41" s="2376" t="s">
        <v>4183</v>
      </c>
      <c r="B41" s="2374">
        <v>260</v>
      </c>
      <c r="C41" s="618" t="s">
        <v>4195</v>
      </c>
      <c r="D41" s="618" t="s">
        <v>4195</v>
      </c>
      <c r="E41" s="618" t="s">
        <v>4195</v>
      </c>
      <c r="F41" s="618" t="s">
        <v>4195</v>
      </c>
      <c r="G41" s="618" t="s">
        <v>4195</v>
      </c>
      <c r="H41" s="618" t="s">
        <v>4195</v>
      </c>
      <c r="I41" s="618" t="s">
        <v>4195</v>
      </c>
      <c r="J41" s="618" t="s">
        <v>4195</v>
      </c>
      <c r="K41" s="246"/>
      <c r="L41" s="1843"/>
      <c r="M41" s="1844"/>
      <c r="N41" s="1845"/>
      <c r="P41" s="1111"/>
      <c r="Q41" s="1843"/>
    </row>
    <row r="42" spans="1:17" ht="19.899999999999999" customHeight="1" x14ac:dyDescent="0.2">
      <c r="A42" s="2376" t="s">
        <v>4184</v>
      </c>
      <c r="B42" s="2377">
        <v>270</v>
      </c>
      <c r="C42" s="618" t="s">
        <v>4195</v>
      </c>
      <c r="D42" s="618" t="s">
        <v>4195</v>
      </c>
      <c r="E42" s="618" t="s">
        <v>4195</v>
      </c>
      <c r="F42" s="618" t="s">
        <v>4195</v>
      </c>
      <c r="G42" s="618" t="s">
        <v>4195</v>
      </c>
      <c r="H42" s="618" t="s">
        <v>4195</v>
      </c>
      <c r="I42" s="618" t="s">
        <v>4195</v>
      </c>
      <c r="J42" s="618" t="s">
        <v>4195</v>
      </c>
      <c r="K42" s="246"/>
      <c r="L42" s="1843"/>
      <c r="M42" s="1844"/>
      <c r="N42" s="1845"/>
      <c r="P42" s="1111"/>
      <c r="Q42" s="1843"/>
    </row>
    <row r="43" spans="1:17" ht="19.899999999999999" customHeight="1" x14ac:dyDescent="0.2">
      <c r="A43" s="2357" t="s">
        <v>4188</v>
      </c>
      <c r="B43" s="2374">
        <v>280</v>
      </c>
      <c r="C43" s="618" t="s">
        <v>4196</v>
      </c>
      <c r="D43" s="618" t="s">
        <v>4196</v>
      </c>
      <c r="E43" s="618" t="s">
        <v>4196</v>
      </c>
      <c r="F43" s="618" t="s">
        <v>4196</v>
      </c>
      <c r="G43" s="618" t="s">
        <v>4196</v>
      </c>
      <c r="H43" s="618" t="s">
        <v>4196</v>
      </c>
      <c r="I43" s="618" t="s">
        <v>4196</v>
      </c>
      <c r="J43" s="618" t="s">
        <v>4196</v>
      </c>
      <c r="K43" s="246"/>
      <c r="L43" s="1843"/>
      <c r="M43" s="1844"/>
      <c r="N43" s="1845"/>
      <c r="P43" s="1111"/>
      <c r="Q43" s="1843"/>
    </row>
    <row r="44" spans="1:17" ht="19.899999999999999" customHeight="1" x14ac:dyDescent="0.2">
      <c r="A44" s="2376" t="s">
        <v>1384</v>
      </c>
      <c r="B44" s="2377">
        <v>290</v>
      </c>
      <c r="C44" s="618" t="s">
        <v>4196</v>
      </c>
      <c r="D44" s="618" t="s">
        <v>4196</v>
      </c>
      <c r="E44" s="618" t="s">
        <v>4196</v>
      </c>
      <c r="F44" s="618" t="s">
        <v>4196</v>
      </c>
      <c r="G44" s="618" t="s">
        <v>4196</v>
      </c>
      <c r="H44" s="618" t="s">
        <v>4196</v>
      </c>
      <c r="I44" s="618" t="s">
        <v>4196</v>
      </c>
      <c r="J44" s="618" t="s">
        <v>4196</v>
      </c>
      <c r="K44" s="246"/>
      <c r="L44" s="1843"/>
      <c r="M44" s="1844"/>
      <c r="N44" s="1845"/>
      <c r="P44" s="1111"/>
      <c r="Q44" s="1843"/>
    </row>
    <row r="45" spans="1:17" ht="19.899999999999999" customHeight="1" x14ac:dyDescent="0.2">
      <c r="A45" s="2376" t="s">
        <v>4183</v>
      </c>
      <c r="B45" s="2374">
        <v>300</v>
      </c>
      <c r="C45" s="618" t="s">
        <v>4196</v>
      </c>
      <c r="D45" s="618" t="s">
        <v>4196</v>
      </c>
      <c r="E45" s="618" t="s">
        <v>4196</v>
      </c>
      <c r="F45" s="618" t="s">
        <v>4196</v>
      </c>
      <c r="G45" s="618" t="s">
        <v>4196</v>
      </c>
      <c r="H45" s="618" t="s">
        <v>4196</v>
      </c>
      <c r="I45" s="618" t="s">
        <v>4196</v>
      </c>
      <c r="J45" s="618" t="s">
        <v>4196</v>
      </c>
      <c r="K45" s="246"/>
      <c r="L45" s="1843"/>
      <c r="M45" s="1844"/>
      <c r="N45" s="1845"/>
      <c r="P45" s="1111"/>
      <c r="Q45" s="1843"/>
    </row>
    <row r="46" spans="1:17" ht="19.899999999999999" customHeight="1" x14ac:dyDescent="0.2">
      <c r="A46" s="2376" t="s">
        <v>4184</v>
      </c>
      <c r="B46" s="2377">
        <v>310</v>
      </c>
      <c r="C46" s="618" t="s">
        <v>4196</v>
      </c>
      <c r="D46" s="618" t="s">
        <v>4196</v>
      </c>
      <c r="E46" s="618" t="s">
        <v>4196</v>
      </c>
      <c r="F46" s="618" t="s">
        <v>4196</v>
      </c>
      <c r="G46" s="618" t="s">
        <v>4196</v>
      </c>
      <c r="H46" s="618" t="s">
        <v>4196</v>
      </c>
      <c r="I46" s="618" t="s">
        <v>4196</v>
      </c>
      <c r="J46" s="618" t="s">
        <v>4196</v>
      </c>
      <c r="K46" s="246"/>
      <c r="L46" s="1843"/>
      <c r="M46" s="1844"/>
      <c r="N46" s="1845"/>
      <c r="P46" s="1111"/>
      <c r="Q46" s="1843"/>
    </row>
    <row r="47" spans="1:17" ht="19.899999999999999" customHeight="1" x14ac:dyDescent="0.2">
      <c r="A47" s="2376" t="s">
        <v>4185</v>
      </c>
      <c r="B47" s="2374">
        <v>320</v>
      </c>
      <c r="C47" s="618" t="s">
        <v>4196</v>
      </c>
      <c r="D47" s="618" t="s">
        <v>4196</v>
      </c>
      <c r="E47" s="618" t="s">
        <v>4196</v>
      </c>
      <c r="F47" s="618" t="s">
        <v>4196</v>
      </c>
      <c r="G47" s="618" t="s">
        <v>4196</v>
      </c>
      <c r="H47" s="618" t="s">
        <v>4196</v>
      </c>
      <c r="I47" s="618" t="s">
        <v>4196</v>
      </c>
      <c r="J47" s="618" t="s">
        <v>4196</v>
      </c>
      <c r="K47" s="246"/>
      <c r="L47" s="1843"/>
      <c r="M47" s="1844"/>
      <c r="N47" s="1845"/>
      <c r="P47" s="1111"/>
      <c r="Q47" s="1843"/>
    </row>
    <row r="48" spans="1:17" ht="19.899999999999999" customHeight="1" x14ac:dyDescent="0.2">
      <c r="A48" s="2379" t="s">
        <v>4197</v>
      </c>
      <c r="B48" s="2377">
        <v>330</v>
      </c>
      <c r="C48" s="707"/>
      <c r="D48" s="707"/>
      <c r="E48" s="707"/>
      <c r="F48" s="707"/>
      <c r="G48" s="707"/>
      <c r="H48" s="707"/>
      <c r="I48" s="707"/>
      <c r="J48" s="618" t="s">
        <v>4198</v>
      </c>
      <c r="K48" s="246"/>
      <c r="L48" s="1843"/>
      <c r="M48" s="1844"/>
      <c r="N48" s="1845"/>
      <c r="P48" s="1111"/>
      <c r="Q48" s="1843"/>
    </row>
    <row r="49" spans="1:17" ht="19.899999999999999" customHeight="1" x14ac:dyDescent="0.2">
      <c r="A49" s="2380" t="s">
        <v>4199</v>
      </c>
      <c r="B49" s="2374">
        <v>340</v>
      </c>
      <c r="C49" s="707"/>
      <c r="D49" s="707"/>
      <c r="E49" s="707"/>
      <c r="F49" s="707"/>
      <c r="G49" s="707"/>
      <c r="H49" s="707"/>
      <c r="I49" s="707"/>
      <c r="J49" s="618" t="s">
        <v>4200</v>
      </c>
      <c r="K49" s="246"/>
      <c r="L49" s="1843"/>
      <c r="M49" s="1844"/>
      <c r="N49" s="1845"/>
      <c r="P49" s="1111"/>
      <c r="Q49" s="1843"/>
    </row>
    <row r="50" spans="1:17" ht="19.899999999999999" customHeight="1" x14ac:dyDescent="0.2">
      <c r="A50" s="2378" t="s">
        <v>4201</v>
      </c>
      <c r="B50" s="2377">
        <v>350</v>
      </c>
      <c r="C50" s="707"/>
      <c r="D50" s="707"/>
      <c r="E50" s="707"/>
      <c r="F50" s="707"/>
      <c r="G50" s="707"/>
      <c r="H50" s="707"/>
      <c r="I50" s="707"/>
      <c r="J50" s="618" t="s">
        <v>4202</v>
      </c>
      <c r="K50" s="246"/>
      <c r="L50" s="1843"/>
      <c r="M50" s="1844"/>
      <c r="N50" s="1845"/>
      <c r="P50" s="1111"/>
      <c r="Q50" s="1843"/>
    </row>
    <row r="51" spans="1:17" ht="19.899999999999999" customHeight="1" x14ac:dyDescent="0.2">
      <c r="A51" s="2380" t="s">
        <v>4203</v>
      </c>
      <c r="B51" s="2374">
        <v>360</v>
      </c>
      <c r="C51" s="707"/>
      <c r="D51" s="707"/>
      <c r="E51" s="707"/>
      <c r="F51" s="707"/>
      <c r="G51" s="707"/>
      <c r="H51" s="707"/>
      <c r="I51" s="707"/>
      <c r="J51" s="618" t="s">
        <v>4204</v>
      </c>
      <c r="K51" s="246"/>
      <c r="L51" s="1843"/>
      <c r="M51" s="1844"/>
      <c r="N51" s="1845"/>
      <c r="P51" s="1111"/>
      <c r="Q51" s="1843"/>
    </row>
    <row r="52" spans="1:17" ht="19.899999999999999" customHeight="1" x14ac:dyDescent="0.2">
      <c r="A52" s="2373" t="s">
        <v>4205</v>
      </c>
      <c r="B52" s="2377">
        <v>370</v>
      </c>
      <c r="C52" s="707"/>
      <c r="D52" s="707"/>
      <c r="E52" s="707"/>
      <c r="F52" s="707"/>
      <c r="G52" s="707"/>
      <c r="H52" s="707"/>
      <c r="I52" s="707"/>
      <c r="J52" s="618" t="s">
        <v>4206</v>
      </c>
      <c r="K52" s="246"/>
      <c r="L52" s="1843"/>
      <c r="M52" s="1844"/>
      <c r="N52" s="1845"/>
      <c r="P52" s="1111"/>
      <c r="Q52" s="1843"/>
    </row>
    <row r="53" spans="1:17" ht="19.899999999999999" customHeight="1" x14ac:dyDescent="0.2">
      <c r="A53" s="2381" t="s">
        <v>4207</v>
      </c>
      <c r="B53" s="2374">
        <v>380</v>
      </c>
      <c r="C53" s="707"/>
      <c r="D53" s="707"/>
      <c r="E53" s="707"/>
      <c r="F53" s="707"/>
      <c r="G53" s="707"/>
      <c r="H53" s="707"/>
      <c r="I53" s="707"/>
      <c r="J53" s="618" t="s">
        <v>4208</v>
      </c>
      <c r="K53" s="246"/>
      <c r="L53" s="1843"/>
      <c r="M53" s="1844"/>
      <c r="N53" s="1845"/>
      <c r="P53" s="1111"/>
      <c r="Q53" s="1843"/>
    </row>
    <row r="54" spans="1:17" ht="19.899999999999999" customHeight="1" x14ac:dyDescent="0.2">
      <c r="A54" s="2382" t="s">
        <v>4209</v>
      </c>
      <c r="B54" s="2374"/>
      <c r="C54" s="707"/>
      <c r="D54" s="707"/>
      <c r="E54" s="707"/>
      <c r="F54" s="707"/>
      <c r="G54" s="707"/>
      <c r="H54" s="707"/>
      <c r="I54" s="707"/>
      <c r="J54" s="707"/>
      <c r="K54" s="1124"/>
      <c r="L54" s="1843"/>
      <c r="M54" s="1844"/>
      <c r="N54" s="1845"/>
      <c r="P54" s="1111"/>
      <c r="Q54" s="1843"/>
    </row>
    <row r="55" spans="1:17" s="1849" customFormat="1" ht="19.899999999999999" customHeight="1" x14ac:dyDescent="0.2">
      <c r="A55" s="2380" t="s">
        <v>4210</v>
      </c>
      <c r="B55" s="2383">
        <v>390</v>
      </c>
      <c r="C55" s="704" t="s">
        <v>4211</v>
      </c>
      <c r="D55" s="704" t="s">
        <v>4211</v>
      </c>
      <c r="E55" s="704" t="s">
        <v>4211</v>
      </c>
      <c r="F55" s="704" t="s">
        <v>4211</v>
      </c>
      <c r="G55" s="704" t="s">
        <v>4211</v>
      </c>
      <c r="H55" s="704" t="s">
        <v>4211</v>
      </c>
      <c r="I55" s="704" t="s">
        <v>4211</v>
      </c>
      <c r="J55" s="618" t="s">
        <v>4211</v>
      </c>
      <c r="K55" s="1124"/>
      <c r="L55" s="1843"/>
      <c r="M55" s="1844"/>
      <c r="N55" s="1845"/>
      <c r="P55" s="1850"/>
    </row>
    <row r="56" spans="1:17" s="1849" customFormat="1" ht="19.899999999999999" customHeight="1" x14ac:dyDescent="0.2">
      <c r="A56" s="2378" t="s">
        <v>1384</v>
      </c>
      <c r="B56" s="2383">
        <v>400</v>
      </c>
      <c r="C56" s="704" t="s">
        <v>4211</v>
      </c>
      <c r="D56" s="704" t="s">
        <v>4211</v>
      </c>
      <c r="E56" s="704" t="s">
        <v>4211</v>
      </c>
      <c r="F56" s="704" t="s">
        <v>4211</v>
      </c>
      <c r="G56" s="704" t="s">
        <v>4211</v>
      </c>
      <c r="H56" s="704" t="s">
        <v>4211</v>
      </c>
      <c r="I56" s="704" t="s">
        <v>4211</v>
      </c>
      <c r="J56" s="618" t="s">
        <v>4211</v>
      </c>
      <c r="K56" s="1124"/>
      <c r="L56" s="1843"/>
      <c r="M56" s="1065"/>
      <c r="N56" s="1845"/>
      <c r="P56" s="1850"/>
    </row>
    <row r="57" spans="1:17" s="1849" customFormat="1" ht="19.899999999999999" customHeight="1" x14ac:dyDescent="0.2">
      <c r="A57" s="2378" t="s">
        <v>4183</v>
      </c>
      <c r="B57" s="2383">
        <v>410</v>
      </c>
      <c r="C57" s="704" t="s">
        <v>4211</v>
      </c>
      <c r="D57" s="704" t="s">
        <v>4211</v>
      </c>
      <c r="E57" s="704" t="s">
        <v>4211</v>
      </c>
      <c r="F57" s="704" t="s">
        <v>4211</v>
      </c>
      <c r="G57" s="704" t="s">
        <v>4211</v>
      </c>
      <c r="H57" s="704" t="s">
        <v>4211</v>
      </c>
      <c r="I57" s="704" t="s">
        <v>4211</v>
      </c>
      <c r="J57" s="618" t="s">
        <v>4211</v>
      </c>
      <c r="K57" s="1124"/>
      <c r="L57" s="1843"/>
      <c r="M57" s="1844"/>
      <c r="N57" s="1845"/>
      <c r="P57" s="1850"/>
    </row>
    <row r="58" spans="1:17" ht="19.899999999999999" customHeight="1" x14ac:dyDescent="0.2">
      <c r="A58" s="2378" t="s">
        <v>4184</v>
      </c>
      <c r="B58" s="2383">
        <v>420</v>
      </c>
      <c r="C58" s="704" t="s">
        <v>4211</v>
      </c>
      <c r="D58" s="704" t="s">
        <v>4211</v>
      </c>
      <c r="E58" s="704" t="s">
        <v>4211</v>
      </c>
      <c r="F58" s="704" t="s">
        <v>4211</v>
      </c>
      <c r="G58" s="704" t="s">
        <v>4211</v>
      </c>
      <c r="H58" s="704" t="s">
        <v>4211</v>
      </c>
      <c r="I58" s="704" t="s">
        <v>4211</v>
      </c>
      <c r="J58" s="618" t="s">
        <v>4211</v>
      </c>
      <c r="K58" s="1124"/>
      <c r="L58" s="1843"/>
      <c r="N58" s="1845"/>
      <c r="P58" s="1111"/>
      <c r="Q58" s="1843"/>
    </row>
    <row r="59" spans="1:17" ht="19.899999999999999" customHeight="1" x14ac:dyDescent="0.2">
      <c r="A59" s="2378" t="s">
        <v>4185</v>
      </c>
      <c r="B59" s="2383">
        <v>430</v>
      </c>
      <c r="C59" s="704" t="s">
        <v>4211</v>
      </c>
      <c r="D59" s="704" t="s">
        <v>4211</v>
      </c>
      <c r="E59" s="704" t="s">
        <v>4211</v>
      </c>
      <c r="F59" s="704" t="s">
        <v>4211</v>
      </c>
      <c r="G59" s="704" t="s">
        <v>4211</v>
      </c>
      <c r="H59" s="704" t="s">
        <v>4211</v>
      </c>
      <c r="I59" s="704" t="s">
        <v>4211</v>
      </c>
      <c r="J59" s="618" t="s">
        <v>4211</v>
      </c>
      <c r="K59" s="1124"/>
      <c r="L59" s="1843"/>
      <c r="N59" s="1845"/>
      <c r="P59" s="1111"/>
      <c r="Q59" s="1843"/>
    </row>
    <row r="60" spans="1:17" ht="19.899999999999999" customHeight="1" x14ac:dyDescent="0.2">
      <c r="A60" s="2380" t="s">
        <v>4212</v>
      </c>
      <c r="B60" s="2383">
        <v>440</v>
      </c>
      <c r="C60" s="707"/>
      <c r="D60" s="707"/>
      <c r="E60" s="707"/>
      <c r="F60" s="707"/>
      <c r="G60" s="707"/>
      <c r="H60" s="707"/>
      <c r="I60" s="707"/>
      <c r="J60" s="704" t="s">
        <v>4213</v>
      </c>
      <c r="K60" s="1124"/>
      <c r="L60" s="1843"/>
      <c r="M60" s="1844"/>
      <c r="N60" s="1845"/>
      <c r="P60" s="1111"/>
      <c r="Q60" s="1843"/>
    </row>
    <row r="61" spans="1:17" ht="19.899999999999999" customHeight="1" x14ac:dyDescent="0.2">
      <c r="A61" s="2380" t="s">
        <v>4214</v>
      </c>
      <c r="B61" s="2383">
        <v>450</v>
      </c>
      <c r="C61" s="2384" t="s">
        <v>4215</v>
      </c>
      <c r="D61" s="2384" t="s">
        <v>4215</v>
      </c>
      <c r="E61" s="2384" t="s">
        <v>4215</v>
      </c>
      <c r="F61" s="2384" t="s">
        <v>4215</v>
      </c>
      <c r="G61" s="2384" t="s">
        <v>4215</v>
      </c>
      <c r="H61" s="2384" t="s">
        <v>4215</v>
      </c>
      <c r="I61" s="2384" t="s">
        <v>4215</v>
      </c>
      <c r="J61" s="618" t="s">
        <v>4215</v>
      </c>
      <c r="K61" s="1124"/>
      <c r="L61" s="1843"/>
      <c r="N61" s="1845"/>
      <c r="P61" s="1111"/>
      <c r="Q61" s="1843"/>
    </row>
    <row r="62" spans="1:17" ht="19.899999999999999" customHeight="1" x14ac:dyDescent="0.2">
      <c r="A62" s="2375" t="s">
        <v>4216</v>
      </c>
      <c r="B62" s="2383"/>
      <c r="C62" s="707"/>
      <c r="D62" s="707"/>
      <c r="E62" s="707"/>
      <c r="F62" s="707"/>
      <c r="G62" s="707"/>
      <c r="H62" s="707"/>
      <c r="I62" s="707"/>
      <c r="J62" s="2385"/>
      <c r="K62" s="1124"/>
      <c r="L62" s="1843"/>
      <c r="N62" s="1845"/>
      <c r="P62" s="1111"/>
      <c r="Q62" s="1843"/>
    </row>
    <row r="63" spans="1:17" ht="19.899999999999999" customHeight="1" x14ac:dyDescent="0.2">
      <c r="A63" s="2378" t="s">
        <v>4217</v>
      </c>
      <c r="B63" s="2386">
        <v>460</v>
      </c>
      <c r="C63" s="704" t="s">
        <v>4218</v>
      </c>
      <c r="D63" s="704" t="s">
        <v>4218</v>
      </c>
      <c r="E63" s="704" t="s">
        <v>4218</v>
      </c>
      <c r="F63" s="704" t="s">
        <v>4218</v>
      </c>
      <c r="G63" s="704" t="s">
        <v>4218</v>
      </c>
      <c r="H63" s="704" t="s">
        <v>4218</v>
      </c>
      <c r="I63" s="704" t="s">
        <v>4218</v>
      </c>
      <c r="J63" s="618" t="s">
        <v>4218</v>
      </c>
      <c r="K63" s="1124"/>
      <c r="L63" s="1843"/>
      <c r="M63" s="1845"/>
      <c r="N63" s="1849"/>
      <c r="P63" s="1111"/>
      <c r="Q63" s="1843"/>
    </row>
    <row r="64" spans="1:17" ht="19.899999999999999" customHeight="1" x14ac:dyDescent="0.2">
      <c r="A64" s="2378" t="s">
        <v>4219</v>
      </c>
      <c r="B64" s="2383">
        <v>470</v>
      </c>
      <c r="C64" s="704" t="s">
        <v>4218</v>
      </c>
      <c r="D64" s="704" t="s">
        <v>4218</v>
      </c>
      <c r="E64" s="704" t="s">
        <v>4218</v>
      </c>
      <c r="F64" s="704" t="s">
        <v>4218</v>
      </c>
      <c r="G64" s="704" t="s">
        <v>4218</v>
      </c>
      <c r="H64" s="704" t="s">
        <v>4218</v>
      </c>
      <c r="I64" s="704" t="s">
        <v>4218</v>
      </c>
      <c r="J64" s="618" t="s">
        <v>4218</v>
      </c>
      <c r="K64" s="1124"/>
      <c r="L64" s="1843"/>
      <c r="M64" s="1845"/>
      <c r="N64" s="1849"/>
      <c r="P64" s="1111"/>
      <c r="Q64" s="1843"/>
    </row>
    <row r="65" spans="1:17" ht="19.899999999999999" customHeight="1" x14ac:dyDescent="0.2">
      <c r="A65" s="2375" t="s">
        <v>4220</v>
      </c>
      <c r="B65" s="2383"/>
      <c r="C65" s="707"/>
      <c r="D65" s="707"/>
      <c r="E65" s="707"/>
      <c r="F65" s="707"/>
      <c r="G65" s="707"/>
      <c r="H65" s="707"/>
      <c r="I65" s="707"/>
      <c r="J65" s="2385"/>
      <c r="K65" s="1124"/>
      <c r="L65" s="1843"/>
      <c r="M65" s="1845"/>
      <c r="N65" s="1849"/>
      <c r="P65" s="1111"/>
      <c r="Q65" s="1843"/>
    </row>
    <row r="66" spans="1:17" ht="19.899999999999999" customHeight="1" x14ac:dyDescent="0.2">
      <c r="A66" s="2378" t="s">
        <v>4221</v>
      </c>
      <c r="B66" s="2383">
        <v>480</v>
      </c>
      <c r="C66" s="704" t="s">
        <v>4222</v>
      </c>
      <c r="D66" s="704" t="s">
        <v>4222</v>
      </c>
      <c r="E66" s="704" t="s">
        <v>4222</v>
      </c>
      <c r="F66" s="704" t="s">
        <v>4222</v>
      </c>
      <c r="G66" s="704" t="s">
        <v>4222</v>
      </c>
      <c r="H66" s="704" t="s">
        <v>4222</v>
      </c>
      <c r="I66" s="704" t="s">
        <v>4222</v>
      </c>
      <c r="J66" s="618" t="s">
        <v>4222</v>
      </c>
      <c r="K66" s="1124"/>
      <c r="L66" s="1843"/>
      <c r="O66" s="1845"/>
      <c r="P66" s="1111"/>
      <c r="Q66" s="1843"/>
    </row>
    <row r="67" spans="1:17" ht="19.899999999999999" customHeight="1" x14ac:dyDescent="0.2">
      <c r="A67" s="2387" t="s">
        <v>4223</v>
      </c>
      <c r="B67" s="2388">
        <v>490</v>
      </c>
      <c r="C67" s="704" t="s">
        <v>4224</v>
      </c>
      <c r="D67" s="704" t="s">
        <v>4224</v>
      </c>
      <c r="E67" s="704" t="s">
        <v>4224</v>
      </c>
      <c r="F67" s="704" t="s">
        <v>4224</v>
      </c>
      <c r="G67" s="704" t="s">
        <v>4224</v>
      </c>
      <c r="H67" s="704" t="s">
        <v>4224</v>
      </c>
      <c r="I67" s="704" t="s">
        <v>4224</v>
      </c>
      <c r="J67" s="618" t="s">
        <v>4224</v>
      </c>
      <c r="K67" s="1124"/>
      <c r="L67" s="1843"/>
      <c r="O67" s="1845"/>
      <c r="P67" s="1111"/>
      <c r="Q67" s="1843"/>
    </row>
    <row r="68" spans="1:17" ht="19.899999999999999" customHeight="1" x14ac:dyDescent="0.2">
      <c r="A68" s="2387" t="s">
        <v>4225</v>
      </c>
      <c r="B68" s="2383">
        <v>500</v>
      </c>
      <c r="C68" s="704" t="s">
        <v>4226</v>
      </c>
      <c r="D68" s="704" t="s">
        <v>4226</v>
      </c>
      <c r="E68" s="704" t="s">
        <v>4226</v>
      </c>
      <c r="F68" s="704" t="s">
        <v>4226</v>
      </c>
      <c r="G68" s="704" t="s">
        <v>4226</v>
      </c>
      <c r="H68" s="704" t="s">
        <v>4226</v>
      </c>
      <c r="I68" s="704" t="s">
        <v>4226</v>
      </c>
      <c r="J68" s="618" t="s">
        <v>4226</v>
      </c>
      <c r="K68" s="1124"/>
      <c r="L68" s="1843"/>
      <c r="O68" s="1845"/>
      <c r="P68" s="1115"/>
      <c r="Q68" s="1843"/>
    </row>
    <row r="69" spans="1:17" ht="19.899999999999999" customHeight="1" x14ac:dyDescent="0.2">
      <c r="A69" s="2375" t="s">
        <v>4227</v>
      </c>
      <c r="B69" s="2388">
        <v>510</v>
      </c>
      <c r="C69" s="704" t="s">
        <v>4228</v>
      </c>
      <c r="D69" s="704" t="s">
        <v>4228</v>
      </c>
      <c r="E69" s="704" t="s">
        <v>4228</v>
      </c>
      <c r="F69" s="704" t="s">
        <v>4228</v>
      </c>
      <c r="G69" s="704" t="s">
        <v>4228</v>
      </c>
      <c r="H69" s="704" t="s">
        <v>4228</v>
      </c>
      <c r="I69" s="704" t="s">
        <v>4228</v>
      </c>
      <c r="J69" s="618" t="s">
        <v>4228</v>
      </c>
      <c r="K69" s="1124"/>
      <c r="L69" s="1843"/>
      <c r="O69" s="1845"/>
      <c r="P69" s="1115"/>
      <c r="Q69" s="1843"/>
    </row>
    <row r="70" spans="1:17" ht="19.899999999999999" customHeight="1" x14ac:dyDescent="0.2">
      <c r="A70" s="2375" t="s">
        <v>4229</v>
      </c>
      <c r="B70" s="2383">
        <v>520</v>
      </c>
      <c r="C70" s="707"/>
      <c r="D70" s="707"/>
      <c r="E70" s="707"/>
      <c r="F70" s="707"/>
      <c r="G70" s="707"/>
      <c r="H70" s="707"/>
      <c r="I70" s="707"/>
      <c r="J70" s="704" t="s">
        <v>4230</v>
      </c>
      <c r="K70" s="1124"/>
      <c r="L70" s="1843"/>
      <c r="M70" s="1844"/>
      <c r="N70" s="1845"/>
      <c r="P70" s="1111"/>
      <c r="Q70" s="1843"/>
    </row>
    <row r="71" spans="1:17" ht="21.75" customHeight="1" x14ac:dyDescent="0.2">
      <c r="A71" s="2389"/>
      <c r="B71" s="2390"/>
      <c r="C71" s="2363"/>
      <c r="D71" s="2363"/>
      <c r="E71" s="2363"/>
      <c r="F71" s="2363"/>
      <c r="G71" s="2363"/>
      <c r="H71" s="2363"/>
      <c r="I71" s="2363"/>
      <c r="J71" s="2363"/>
      <c r="K71" s="1124"/>
      <c r="L71" s="1843"/>
      <c r="M71" s="1844"/>
      <c r="N71" s="1845"/>
      <c r="P71" s="1111"/>
      <c r="Q71" s="1843"/>
    </row>
    <row r="72" spans="1:17" ht="21.75" customHeight="1" x14ac:dyDescent="0.2">
      <c r="A72" s="185"/>
      <c r="B72" s="2361"/>
      <c r="C72" s="2391"/>
      <c r="D72" s="2391"/>
      <c r="E72" s="2391"/>
      <c r="F72" s="2391"/>
      <c r="G72" s="2391"/>
      <c r="H72" s="2391"/>
      <c r="I72" s="2391"/>
      <c r="J72" s="2391"/>
      <c r="K72" s="1124"/>
      <c r="L72" s="1843"/>
      <c r="M72" s="1844"/>
      <c r="N72" s="1845"/>
      <c r="P72" s="1111"/>
      <c r="Q72" s="1843"/>
    </row>
    <row r="73" spans="1:17" ht="21.75" customHeight="1" x14ac:dyDescent="0.2">
      <c r="A73" s="2392" t="s">
        <v>4231</v>
      </c>
      <c r="B73" s="2393"/>
      <c r="C73" s="2394"/>
      <c r="D73" s="2395"/>
      <c r="E73" s="2395"/>
      <c r="F73" s="2395"/>
      <c r="G73" s="2395"/>
      <c r="H73" s="2395"/>
      <c r="I73" s="2395"/>
      <c r="J73" s="2395"/>
      <c r="K73" s="1851"/>
      <c r="L73" s="1843"/>
      <c r="M73" s="1844"/>
      <c r="N73" s="1845"/>
      <c r="P73" s="1111"/>
      <c r="Q73" s="1843"/>
    </row>
    <row r="74" spans="1:17" ht="10.15" customHeight="1" x14ac:dyDescent="0.2">
      <c r="A74" s="96" t="s">
        <v>4167</v>
      </c>
      <c r="B74" s="2396"/>
      <c r="C74" s="2397"/>
      <c r="D74" s="2395"/>
      <c r="E74" s="2395"/>
      <c r="F74" s="2395"/>
      <c r="G74" s="2395"/>
      <c r="H74" s="2395"/>
      <c r="I74" s="2395"/>
      <c r="J74" s="2395"/>
      <c r="K74" s="164"/>
      <c r="L74" s="164"/>
    </row>
    <row r="75" spans="1:17" s="1849" customFormat="1" x14ac:dyDescent="0.2">
      <c r="A75" s="96" t="s">
        <v>295</v>
      </c>
      <c r="B75" s="2396"/>
      <c r="C75" s="2397"/>
      <c r="D75" s="2395"/>
      <c r="E75" s="2395"/>
      <c r="F75" s="2395"/>
      <c r="G75" s="2395"/>
      <c r="H75" s="2395"/>
      <c r="I75" s="2395"/>
      <c r="J75" s="2395"/>
    </row>
    <row r="76" spans="1:17" s="1849" customFormat="1" x14ac:dyDescent="0.2">
      <c r="A76" s="96" t="s">
        <v>4168</v>
      </c>
      <c r="B76" s="2396"/>
      <c r="C76" s="2398"/>
      <c r="D76" s="2395"/>
      <c r="E76" s="2395"/>
      <c r="F76" s="2395"/>
      <c r="G76" s="2395"/>
      <c r="H76" s="2395"/>
      <c r="I76" s="2395"/>
      <c r="J76" s="2395"/>
    </row>
    <row r="77" spans="1:17" s="1849" customFormat="1" x14ac:dyDescent="0.2">
      <c r="A77" s="96" t="s">
        <v>4232</v>
      </c>
      <c r="B77" s="2396"/>
      <c r="C77" s="2397"/>
      <c r="D77" s="2395"/>
      <c r="E77" s="2395"/>
      <c r="F77" s="2395"/>
      <c r="G77" s="2395"/>
      <c r="H77" s="2395"/>
      <c r="I77" s="2395"/>
      <c r="J77" s="2395"/>
    </row>
    <row r="78" spans="1:17" s="1849" customFormat="1" x14ac:dyDescent="0.2">
      <c r="A78" s="96" t="s">
        <v>4170</v>
      </c>
      <c r="B78" s="2395"/>
      <c r="C78" s="2395"/>
      <c r="D78" s="2395"/>
      <c r="E78" s="2395"/>
      <c r="F78" s="2395"/>
      <c r="G78" s="2395"/>
      <c r="H78" s="2399"/>
      <c r="I78" s="2399"/>
      <c r="J78" s="2399"/>
    </row>
    <row r="79" spans="1:17" s="1849" customFormat="1" x14ac:dyDescent="0.2">
      <c r="A79" s="2400"/>
      <c r="B79" s="2396"/>
      <c r="C79" s="2397"/>
      <c r="D79" s="2395"/>
      <c r="E79" s="2395"/>
      <c r="F79" s="2395"/>
      <c r="G79" s="2395"/>
      <c r="H79" s="2395"/>
      <c r="I79" s="2395"/>
      <c r="J79" s="2395"/>
    </row>
    <row r="80" spans="1:17" s="1849" customFormat="1" x14ac:dyDescent="0.2">
      <c r="A80" s="2401" t="s">
        <v>4233</v>
      </c>
      <c r="B80" s="2393"/>
      <c r="C80" s="2394"/>
      <c r="D80" s="2395"/>
      <c r="E80" s="2395"/>
      <c r="F80" s="2395"/>
      <c r="G80" s="2395"/>
      <c r="H80" s="2395"/>
      <c r="I80" s="2395"/>
      <c r="J80" s="2395"/>
    </row>
    <row r="81" spans="1:16" s="1849" customFormat="1" x14ac:dyDescent="0.2">
      <c r="A81" s="2401"/>
      <c r="B81" s="2393"/>
      <c r="C81" s="2394"/>
      <c r="D81" s="2395"/>
      <c r="E81" s="2395"/>
      <c r="F81" s="2395"/>
      <c r="G81" s="2395"/>
      <c r="H81" s="2395"/>
      <c r="I81" s="2395"/>
      <c r="J81" s="2395"/>
    </row>
    <row r="82" spans="1:16" s="1849" customFormat="1" ht="25.15" customHeight="1" x14ac:dyDescent="0.2">
      <c r="A82" s="2401"/>
      <c r="B82" s="2402"/>
      <c r="C82" s="2801" t="s">
        <v>1438</v>
      </c>
      <c r="D82" s="2801"/>
      <c r="E82" s="2801"/>
      <c r="F82" s="2690" t="s">
        <v>1428</v>
      </c>
      <c r="G82" s="2690" t="s">
        <v>4172</v>
      </c>
      <c r="H82" s="2801" t="s">
        <v>1853</v>
      </c>
      <c r="I82" s="2801"/>
      <c r="J82" s="2803" t="s">
        <v>409</v>
      </c>
    </row>
    <row r="83" spans="1:16" s="1849" customFormat="1" ht="50.45" customHeight="1" x14ac:dyDescent="0.2">
      <c r="A83" s="2399"/>
      <c r="B83" s="2403"/>
      <c r="C83" s="886" t="s">
        <v>4173</v>
      </c>
      <c r="D83" s="886" t="s">
        <v>4174</v>
      </c>
      <c r="E83" s="886" t="s">
        <v>376</v>
      </c>
      <c r="F83" s="2802"/>
      <c r="G83" s="2802"/>
      <c r="H83" s="886" t="s">
        <v>4175</v>
      </c>
      <c r="I83" s="886" t="s">
        <v>4176</v>
      </c>
      <c r="J83" s="2804"/>
      <c r="K83" s="1852"/>
      <c r="L83" s="1853"/>
      <c r="M83" s="1854"/>
      <c r="N83" s="1854"/>
      <c r="O83" s="1854"/>
      <c r="P83" s="1854"/>
    </row>
    <row r="84" spans="1:16" s="1849" customFormat="1" ht="19.149999999999999" customHeight="1" x14ac:dyDescent="0.2">
      <c r="A84" s="991"/>
      <c r="B84" s="2370"/>
      <c r="C84" s="2371">
        <v>10</v>
      </c>
      <c r="D84" s="2371">
        <v>20</v>
      </c>
      <c r="E84" s="2372">
        <v>30</v>
      </c>
      <c r="F84" s="2372">
        <v>40</v>
      </c>
      <c r="G84" s="2372">
        <v>50</v>
      </c>
      <c r="H84" s="2372">
        <v>60</v>
      </c>
      <c r="I84" s="2372">
        <v>70</v>
      </c>
      <c r="J84" s="2372">
        <v>80</v>
      </c>
      <c r="K84" s="1061"/>
      <c r="L84" s="1061"/>
      <c r="M84" s="1061"/>
    </row>
    <row r="85" spans="1:16" s="1849" customFormat="1" ht="24.6" customHeight="1" x14ac:dyDescent="0.2">
      <c r="A85" s="2373" t="s">
        <v>4177</v>
      </c>
      <c r="B85" s="2386">
        <v>530</v>
      </c>
      <c r="C85" s="618" t="s">
        <v>4178</v>
      </c>
      <c r="D85" s="618" t="s">
        <v>4178</v>
      </c>
      <c r="E85" s="618" t="s">
        <v>4178</v>
      </c>
      <c r="F85" s="618" t="s">
        <v>4178</v>
      </c>
      <c r="G85" s="618" t="s">
        <v>4178</v>
      </c>
      <c r="H85" s="618" t="s">
        <v>4178</v>
      </c>
      <c r="I85" s="618" t="s">
        <v>4178</v>
      </c>
      <c r="J85" s="618" t="s">
        <v>4178</v>
      </c>
      <c r="K85" s="1855"/>
      <c r="L85" s="1854"/>
      <c r="M85" s="1854"/>
      <c r="N85" s="1854"/>
      <c r="O85" s="1854"/>
      <c r="P85" s="1854"/>
    </row>
    <row r="86" spans="1:16" s="1849" customFormat="1" ht="17.25" customHeight="1" x14ac:dyDescent="0.2">
      <c r="A86" s="2375" t="s">
        <v>4179</v>
      </c>
      <c r="B86" s="2386">
        <v>540</v>
      </c>
      <c r="C86" s="618" t="s">
        <v>4180</v>
      </c>
      <c r="D86" s="618" t="s">
        <v>4180</v>
      </c>
      <c r="E86" s="618" t="s">
        <v>4180</v>
      </c>
      <c r="F86" s="618" t="s">
        <v>4180</v>
      </c>
      <c r="G86" s="618" t="s">
        <v>4180</v>
      </c>
      <c r="H86" s="618" t="s">
        <v>4180</v>
      </c>
      <c r="I86" s="618" t="s">
        <v>4180</v>
      </c>
      <c r="J86" s="618" t="s">
        <v>4180</v>
      </c>
    </row>
    <row r="87" spans="1:16" s="1849" customFormat="1" ht="21.6" customHeight="1" x14ac:dyDescent="0.2">
      <c r="A87" s="2357" t="s">
        <v>4181</v>
      </c>
      <c r="B87" s="2386">
        <v>550</v>
      </c>
      <c r="C87" s="618" t="s">
        <v>4182</v>
      </c>
      <c r="D87" s="618" t="s">
        <v>4182</v>
      </c>
      <c r="E87" s="618" t="s">
        <v>4182</v>
      </c>
      <c r="F87" s="618" t="s">
        <v>4182</v>
      </c>
      <c r="G87" s="618" t="s">
        <v>4182</v>
      </c>
      <c r="H87" s="618" t="s">
        <v>4182</v>
      </c>
      <c r="I87" s="618" t="s">
        <v>4182</v>
      </c>
      <c r="J87" s="618" t="s">
        <v>4182</v>
      </c>
      <c r="K87" s="246"/>
      <c r="L87" s="1843"/>
      <c r="M87" s="1856"/>
      <c r="N87" s="1857"/>
      <c r="O87" s="1844"/>
    </row>
    <row r="88" spans="1:16" s="1849" customFormat="1" ht="21.6" customHeight="1" x14ac:dyDescent="0.2">
      <c r="A88" s="2376" t="s">
        <v>1384</v>
      </c>
      <c r="B88" s="2386">
        <v>560</v>
      </c>
      <c r="C88" s="618" t="s">
        <v>4182</v>
      </c>
      <c r="D88" s="618" t="s">
        <v>4182</v>
      </c>
      <c r="E88" s="618" t="s">
        <v>4182</v>
      </c>
      <c r="F88" s="618" t="s">
        <v>4182</v>
      </c>
      <c r="G88" s="618" t="s">
        <v>4182</v>
      </c>
      <c r="H88" s="618" t="s">
        <v>4182</v>
      </c>
      <c r="I88" s="618" t="s">
        <v>4182</v>
      </c>
      <c r="J88" s="618" t="s">
        <v>4182</v>
      </c>
      <c r="K88" s="246"/>
      <c r="L88" s="1843"/>
      <c r="M88" s="1844"/>
      <c r="N88" s="1857"/>
    </row>
    <row r="89" spans="1:16" s="1849" customFormat="1" ht="21.6" customHeight="1" x14ac:dyDescent="0.2">
      <c r="A89" s="2376" t="s">
        <v>4183</v>
      </c>
      <c r="B89" s="2386">
        <v>570</v>
      </c>
      <c r="C89" s="618" t="s">
        <v>4182</v>
      </c>
      <c r="D89" s="618" t="s">
        <v>4182</v>
      </c>
      <c r="E89" s="618" t="s">
        <v>4182</v>
      </c>
      <c r="F89" s="618" t="s">
        <v>4182</v>
      </c>
      <c r="G89" s="618" t="s">
        <v>4182</v>
      </c>
      <c r="H89" s="618" t="s">
        <v>4182</v>
      </c>
      <c r="I89" s="618" t="s">
        <v>4182</v>
      </c>
      <c r="J89" s="618" t="s">
        <v>4182</v>
      </c>
      <c r="K89" s="246"/>
      <c r="L89" s="1843"/>
      <c r="M89" s="1844"/>
      <c r="N89" s="1857"/>
    </row>
    <row r="90" spans="1:16" s="1849" customFormat="1" ht="21.6" customHeight="1" x14ac:dyDescent="0.2">
      <c r="A90" s="2376" t="s">
        <v>4184</v>
      </c>
      <c r="B90" s="2386">
        <v>580</v>
      </c>
      <c r="C90" s="618" t="s">
        <v>4182</v>
      </c>
      <c r="D90" s="618" t="s">
        <v>4182</v>
      </c>
      <c r="E90" s="618" t="s">
        <v>4182</v>
      </c>
      <c r="F90" s="618" t="s">
        <v>4182</v>
      </c>
      <c r="G90" s="618" t="s">
        <v>4182</v>
      </c>
      <c r="H90" s="618" t="s">
        <v>4182</v>
      </c>
      <c r="I90" s="618" t="s">
        <v>4182</v>
      </c>
      <c r="J90" s="618" t="s">
        <v>4182</v>
      </c>
      <c r="K90" s="246"/>
      <c r="L90" s="1843"/>
      <c r="M90" s="1844"/>
      <c r="N90" s="1857"/>
    </row>
    <row r="91" spans="1:16" s="1849" customFormat="1" ht="21.6" customHeight="1" x14ac:dyDescent="0.2">
      <c r="A91" s="2376" t="s">
        <v>4185</v>
      </c>
      <c r="B91" s="2386">
        <v>590</v>
      </c>
      <c r="C91" s="618" t="s">
        <v>4182</v>
      </c>
      <c r="D91" s="618" t="s">
        <v>4182</v>
      </c>
      <c r="E91" s="618" t="s">
        <v>4182</v>
      </c>
      <c r="F91" s="618" t="s">
        <v>4182</v>
      </c>
      <c r="G91" s="618" t="s">
        <v>4182</v>
      </c>
      <c r="H91" s="618" t="s">
        <v>4182</v>
      </c>
      <c r="I91" s="618" t="s">
        <v>4182</v>
      </c>
      <c r="J91" s="618" t="s">
        <v>4182</v>
      </c>
      <c r="K91" s="246"/>
      <c r="L91" s="1843"/>
      <c r="M91" s="1844"/>
      <c r="N91" s="1857"/>
    </row>
    <row r="92" spans="1:16" s="1849" customFormat="1" ht="21.6" customHeight="1" x14ac:dyDescent="0.2">
      <c r="A92" s="2357" t="s">
        <v>4186</v>
      </c>
      <c r="B92" s="2386">
        <v>600</v>
      </c>
      <c r="C92" s="618" t="s">
        <v>4187</v>
      </c>
      <c r="D92" s="618" t="s">
        <v>4187</v>
      </c>
      <c r="E92" s="618" t="s">
        <v>4187</v>
      </c>
      <c r="F92" s="618" t="s">
        <v>4187</v>
      </c>
      <c r="G92" s="618" t="s">
        <v>4187</v>
      </c>
      <c r="H92" s="618" t="s">
        <v>4187</v>
      </c>
      <c r="I92" s="618" t="s">
        <v>4187</v>
      </c>
      <c r="J92" s="618" t="s">
        <v>4187</v>
      </c>
      <c r="K92" s="246"/>
      <c r="L92" s="1843"/>
      <c r="M92" s="1844"/>
      <c r="N92" s="1857"/>
    </row>
    <row r="93" spans="1:16" s="1849" customFormat="1" ht="21.6" customHeight="1" x14ac:dyDescent="0.2">
      <c r="A93" s="2376" t="s">
        <v>1384</v>
      </c>
      <c r="B93" s="2386">
        <v>610</v>
      </c>
      <c r="C93" s="618" t="s">
        <v>4187</v>
      </c>
      <c r="D93" s="618" t="s">
        <v>4187</v>
      </c>
      <c r="E93" s="618" t="s">
        <v>4187</v>
      </c>
      <c r="F93" s="618" t="s">
        <v>4187</v>
      </c>
      <c r="G93" s="618" t="s">
        <v>4187</v>
      </c>
      <c r="H93" s="618" t="s">
        <v>4187</v>
      </c>
      <c r="I93" s="618" t="s">
        <v>4187</v>
      </c>
      <c r="J93" s="618" t="s">
        <v>4187</v>
      </c>
      <c r="K93" s="246"/>
      <c r="L93" s="1843"/>
      <c r="M93" s="1844"/>
      <c r="N93" s="1857"/>
    </row>
    <row r="94" spans="1:16" s="1849" customFormat="1" ht="21.6" customHeight="1" x14ac:dyDescent="0.2">
      <c r="A94" s="2376" t="s">
        <v>4183</v>
      </c>
      <c r="B94" s="2386">
        <v>620</v>
      </c>
      <c r="C94" s="618" t="s">
        <v>4187</v>
      </c>
      <c r="D94" s="618" t="s">
        <v>4187</v>
      </c>
      <c r="E94" s="618" t="s">
        <v>4187</v>
      </c>
      <c r="F94" s="618" t="s">
        <v>4187</v>
      </c>
      <c r="G94" s="618" t="s">
        <v>4187</v>
      </c>
      <c r="H94" s="618" t="s">
        <v>4187</v>
      </c>
      <c r="I94" s="618" t="s">
        <v>4187</v>
      </c>
      <c r="J94" s="618" t="s">
        <v>4187</v>
      </c>
      <c r="K94" s="246"/>
      <c r="L94" s="1843"/>
      <c r="M94" s="1844"/>
      <c r="N94" s="1857"/>
    </row>
    <row r="95" spans="1:16" s="1849" customFormat="1" ht="21.6" customHeight="1" x14ac:dyDescent="0.2">
      <c r="A95" s="2376" t="s">
        <v>4184</v>
      </c>
      <c r="B95" s="2386">
        <v>630</v>
      </c>
      <c r="C95" s="618" t="s">
        <v>4187</v>
      </c>
      <c r="D95" s="618" t="s">
        <v>4187</v>
      </c>
      <c r="E95" s="618" t="s">
        <v>4187</v>
      </c>
      <c r="F95" s="618" t="s">
        <v>4187</v>
      </c>
      <c r="G95" s="618" t="s">
        <v>4187</v>
      </c>
      <c r="H95" s="618" t="s">
        <v>4187</v>
      </c>
      <c r="I95" s="618" t="s">
        <v>4187</v>
      </c>
      <c r="J95" s="618" t="s">
        <v>4187</v>
      </c>
      <c r="K95" s="246"/>
      <c r="L95" s="1843"/>
      <c r="M95" s="1844"/>
      <c r="N95" s="1857"/>
    </row>
    <row r="96" spans="1:16" s="1849" customFormat="1" ht="21.6" customHeight="1" x14ac:dyDescent="0.2">
      <c r="A96" s="2357" t="s">
        <v>4188</v>
      </c>
      <c r="B96" s="2386">
        <v>640</v>
      </c>
      <c r="C96" s="618" t="s">
        <v>4189</v>
      </c>
      <c r="D96" s="618" t="s">
        <v>4189</v>
      </c>
      <c r="E96" s="618" t="s">
        <v>4189</v>
      </c>
      <c r="F96" s="618" t="s">
        <v>4189</v>
      </c>
      <c r="G96" s="618" t="s">
        <v>4189</v>
      </c>
      <c r="H96" s="618" t="s">
        <v>4189</v>
      </c>
      <c r="I96" s="618" t="s">
        <v>4189</v>
      </c>
      <c r="J96" s="618" t="s">
        <v>4189</v>
      </c>
      <c r="K96" s="246"/>
      <c r="L96" s="1843"/>
      <c r="M96" s="1844"/>
      <c r="N96" s="1857"/>
    </row>
    <row r="97" spans="1:14" s="1849" customFormat="1" ht="21.6" customHeight="1" x14ac:dyDescent="0.2">
      <c r="A97" s="2376" t="s">
        <v>1384</v>
      </c>
      <c r="B97" s="2386">
        <v>650</v>
      </c>
      <c r="C97" s="484"/>
      <c r="D97" s="484"/>
      <c r="E97" s="484"/>
      <c r="F97" s="484"/>
      <c r="G97" s="484"/>
      <c r="H97" s="484"/>
      <c r="I97" s="484"/>
      <c r="J97" s="618" t="s">
        <v>4189</v>
      </c>
      <c r="K97" s="246"/>
      <c r="L97" s="1843"/>
      <c r="M97" s="1844"/>
      <c r="N97" s="1857"/>
    </row>
    <row r="98" spans="1:14" s="1849" customFormat="1" ht="25.15" customHeight="1" x14ac:dyDescent="0.2">
      <c r="A98" s="2376" t="s">
        <v>4183</v>
      </c>
      <c r="B98" s="2386">
        <v>660</v>
      </c>
      <c r="C98" s="484"/>
      <c r="D98" s="484"/>
      <c r="E98" s="484"/>
      <c r="F98" s="484"/>
      <c r="G98" s="484"/>
      <c r="H98" s="484"/>
      <c r="I98" s="484"/>
      <c r="J98" s="618" t="s">
        <v>4189</v>
      </c>
      <c r="K98" s="246"/>
      <c r="L98" s="1843"/>
      <c r="M98" s="1844"/>
      <c r="N98" s="1857"/>
    </row>
    <row r="99" spans="1:14" s="1849" customFormat="1" ht="21.6" customHeight="1" x14ac:dyDescent="0.2">
      <c r="A99" s="2376" t="s">
        <v>4184</v>
      </c>
      <c r="B99" s="2386">
        <v>670</v>
      </c>
      <c r="C99" s="484"/>
      <c r="D99" s="484"/>
      <c r="E99" s="484"/>
      <c r="F99" s="484"/>
      <c r="G99" s="484"/>
      <c r="H99" s="484"/>
      <c r="I99" s="484"/>
      <c r="J99" s="618" t="s">
        <v>4189</v>
      </c>
      <c r="K99" s="246"/>
      <c r="L99" s="1843"/>
      <c r="M99" s="1844"/>
      <c r="N99" s="1857"/>
    </row>
    <row r="100" spans="1:14" s="1849" customFormat="1" ht="21.6" customHeight="1" x14ac:dyDescent="0.2">
      <c r="A100" s="2376" t="s">
        <v>4185</v>
      </c>
      <c r="B100" s="2386">
        <v>680</v>
      </c>
      <c r="C100" s="484"/>
      <c r="D100" s="484"/>
      <c r="E100" s="484"/>
      <c r="F100" s="484"/>
      <c r="G100" s="484"/>
      <c r="H100" s="484"/>
      <c r="I100" s="484"/>
      <c r="J100" s="618" t="s">
        <v>4189</v>
      </c>
      <c r="K100" s="246"/>
      <c r="L100" s="1843"/>
      <c r="M100" s="1844"/>
      <c r="N100" s="1857"/>
    </row>
    <row r="101" spans="1:14" s="1849" customFormat="1" ht="21.6" customHeight="1" x14ac:dyDescent="0.2">
      <c r="A101" s="2378" t="s">
        <v>4190</v>
      </c>
      <c r="B101" s="2386">
        <v>690</v>
      </c>
      <c r="C101" s="2404"/>
      <c r="D101" s="2404"/>
      <c r="E101" s="2404"/>
      <c r="F101" s="618" t="s">
        <v>4191</v>
      </c>
      <c r="G101" s="618" t="s">
        <v>4191</v>
      </c>
      <c r="H101" s="618" t="s">
        <v>4191</v>
      </c>
      <c r="I101" s="618" t="s">
        <v>4191</v>
      </c>
      <c r="J101" s="618" t="s">
        <v>4191</v>
      </c>
      <c r="K101" s="246"/>
      <c r="L101" s="1843"/>
      <c r="M101" s="1844"/>
      <c r="N101" s="1857"/>
    </row>
    <row r="102" spans="1:14" s="1849" customFormat="1" ht="21.6" customHeight="1" x14ac:dyDescent="0.2">
      <c r="A102" s="2375" t="s">
        <v>4192</v>
      </c>
      <c r="B102" s="2386">
        <v>700</v>
      </c>
      <c r="C102" s="483" t="s">
        <v>4193</v>
      </c>
      <c r="D102" s="483" t="s">
        <v>4193</v>
      </c>
      <c r="E102" s="483" t="s">
        <v>4193</v>
      </c>
      <c r="F102" s="483" t="s">
        <v>4193</v>
      </c>
      <c r="G102" s="483" t="s">
        <v>4193</v>
      </c>
      <c r="H102" s="483" t="s">
        <v>4193</v>
      </c>
      <c r="I102" s="483" t="s">
        <v>4193</v>
      </c>
      <c r="J102" s="618" t="s">
        <v>4193</v>
      </c>
      <c r="K102" s="246"/>
      <c r="L102" s="1843"/>
      <c r="M102" s="1844"/>
      <c r="N102" s="1857"/>
    </row>
    <row r="103" spans="1:14" s="1849" customFormat="1" ht="21.6" customHeight="1" x14ac:dyDescent="0.2">
      <c r="A103" s="2357" t="s">
        <v>4181</v>
      </c>
      <c r="B103" s="2386">
        <v>710</v>
      </c>
      <c r="C103" s="483" t="s">
        <v>4194</v>
      </c>
      <c r="D103" s="483" t="s">
        <v>4194</v>
      </c>
      <c r="E103" s="483" t="s">
        <v>4194</v>
      </c>
      <c r="F103" s="483" t="s">
        <v>4194</v>
      </c>
      <c r="G103" s="483" t="s">
        <v>4194</v>
      </c>
      <c r="H103" s="483" t="s">
        <v>4194</v>
      </c>
      <c r="I103" s="483" t="s">
        <v>4194</v>
      </c>
      <c r="J103" s="618" t="s">
        <v>4194</v>
      </c>
      <c r="K103" s="246"/>
      <c r="L103" s="1843"/>
      <c r="M103" s="1844"/>
      <c r="N103" s="1857"/>
    </row>
    <row r="104" spans="1:14" s="1849" customFormat="1" ht="21.6" customHeight="1" x14ac:dyDescent="0.2">
      <c r="A104" s="2376" t="s">
        <v>1384</v>
      </c>
      <c r="B104" s="2386">
        <v>720</v>
      </c>
      <c r="C104" s="483" t="s">
        <v>4194</v>
      </c>
      <c r="D104" s="618" t="s">
        <v>4194</v>
      </c>
      <c r="E104" s="618" t="s">
        <v>4194</v>
      </c>
      <c r="F104" s="618" t="s">
        <v>4194</v>
      </c>
      <c r="G104" s="618" t="s">
        <v>4194</v>
      </c>
      <c r="H104" s="618" t="s">
        <v>4194</v>
      </c>
      <c r="I104" s="618" t="s">
        <v>4194</v>
      </c>
      <c r="J104" s="618" t="s">
        <v>4194</v>
      </c>
      <c r="K104" s="246"/>
      <c r="L104" s="1843"/>
      <c r="M104" s="1844"/>
      <c r="N104" s="1857"/>
    </row>
    <row r="105" spans="1:14" s="1849" customFormat="1" ht="21.6" customHeight="1" x14ac:dyDescent="0.2">
      <c r="A105" s="2376" t="s">
        <v>4183</v>
      </c>
      <c r="B105" s="2386">
        <v>730</v>
      </c>
      <c r="C105" s="483" t="s">
        <v>4194</v>
      </c>
      <c r="D105" s="618" t="s">
        <v>4194</v>
      </c>
      <c r="E105" s="618" t="s">
        <v>4194</v>
      </c>
      <c r="F105" s="618" t="s">
        <v>4194</v>
      </c>
      <c r="G105" s="618" t="s">
        <v>4194</v>
      </c>
      <c r="H105" s="618" t="s">
        <v>4194</v>
      </c>
      <c r="I105" s="618" t="s">
        <v>4194</v>
      </c>
      <c r="J105" s="618" t="s">
        <v>4194</v>
      </c>
      <c r="K105" s="246"/>
      <c r="L105" s="1843"/>
      <c r="M105" s="1844"/>
      <c r="N105" s="1857"/>
    </row>
    <row r="106" spans="1:14" s="1849" customFormat="1" ht="21.6" customHeight="1" x14ac:dyDescent="0.2">
      <c r="A106" s="2376" t="s">
        <v>4184</v>
      </c>
      <c r="B106" s="2386">
        <v>740</v>
      </c>
      <c r="C106" s="483" t="s">
        <v>4194</v>
      </c>
      <c r="D106" s="618" t="s">
        <v>4194</v>
      </c>
      <c r="E106" s="618" t="s">
        <v>4194</v>
      </c>
      <c r="F106" s="618" t="s">
        <v>4194</v>
      </c>
      <c r="G106" s="618" t="s">
        <v>4194</v>
      </c>
      <c r="H106" s="618" t="s">
        <v>4194</v>
      </c>
      <c r="I106" s="618" t="s">
        <v>4194</v>
      </c>
      <c r="J106" s="618" t="s">
        <v>4194</v>
      </c>
      <c r="K106" s="246"/>
      <c r="L106" s="1843"/>
      <c r="M106" s="1844"/>
      <c r="N106" s="1857"/>
    </row>
    <row r="107" spans="1:14" s="1849" customFormat="1" ht="21.6" customHeight="1" x14ac:dyDescent="0.2">
      <c r="A107" s="2376" t="s">
        <v>4185</v>
      </c>
      <c r="B107" s="2386">
        <v>750</v>
      </c>
      <c r="C107" s="483" t="s">
        <v>4194</v>
      </c>
      <c r="D107" s="618" t="s">
        <v>4194</v>
      </c>
      <c r="E107" s="618" t="s">
        <v>4194</v>
      </c>
      <c r="F107" s="618" t="s">
        <v>4194</v>
      </c>
      <c r="G107" s="618" t="s">
        <v>4194</v>
      </c>
      <c r="H107" s="618" t="s">
        <v>4194</v>
      </c>
      <c r="I107" s="618" t="s">
        <v>4194</v>
      </c>
      <c r="J107" s="618" t="s">
        <v>4194</v>
      </c>
      <c r="K107" s="246"/>
      <c r="L107" s="1843"/>
      <c r="M107" s="1844"/>
      <c r="N107" s="1857"/>
    </row>
    <row r="108" spans="1:14" s="1849" customFormat="1" ht="21.6" customHeight="1" x14ac:dyDescent="0.2">
      <c r="A108" s="2357" t="s">
        <v>4186</v>
      </c>
      <c r="B108" s="2386">
        <v>760</v>
      </c>
      <c r="C108" s="483" t="s">
        <v>4195</v>
      </c>
      <c r="D108" s="483" t="s">
        <v>4195</v>
      </c>
      <c r="E108" s="483" t="s">
        <v>4195</v>
      </c>
      <c r="F108" s="483" t="s">
        <v>4195</v>
      </c>
      <c r="G108" s="483" t="s">
        <v>4195</v>
      </c>
      <c r="H108" s="483" t="s">
        <v>4195</v>
      </c>
      <c r="I108" s="483" t="s">
        <v>4195</v>
      </c>
      <c r="J108" s="618" t="s">
        <v>4195</v>
      </c>
      <c r="K108" s="246"/>
      <c r="L108" s="1843"/>
      <c r="M108" s="1844"/>
      <c r="N108" s="1857"/>
    </row>
    <row r="109" spans="1:14" s="1849" customFormat="1" ht="21.6" customHeight="1" x14ac:dyDescent="0.2">
      <c r="A109" s="2376" t="s">
        <v>1384</v>
      </c>
      <c r="B109" s="2386">
        <v>770</v>
      </c>
      <c r="C109" s="483" t="s">
        <v>4195</v>
      </c>
      <c r="D109" s="618" t="s">
        <v>4195</v>
      </c>
      <c r="E109" s="618" t="s">
        <v>4195</v>
      </c>
      <c r="F109" s="618" t="s">
        <v>4195</v>
      </c>
      <c r="G109" s="618" t="s">
        <v>4195</v>
      </c>
      <c r="H109" s="618" t="s">
        <v>4195</v>
      </c>
      <c r="I109" s="618" t="s">
        <v>4195</v>
      </c>
      <c r="J109" s="618" t="s">
        <v>4195</v>
      </c>
      <c r="K109" s="246"/>
      <c r="L109" s="1843"/>
      <c r="M109" s="1844"/>
      <c r="N109" s="1857"/>
    </row>
    <row r="110" spans="1:14" s="1849" customFormat="1" ht="21.6" customHeight="1" x14ac:dyDescent="0.2">
      <c r="A110" s="2376" t="s">
        <v>4183</v>
      </c>
      <c r="B110" s="2386">
        <v>780</v>
      </c>
      <c r="C110" s="483" t="s">
        <v>4195</v>
      </c>
      <c r="D110" s="618" t="s">
        <v>4195</v>
      </c>
      <c r="E110" s="618" t="s">
        <v>4195</v>
      </c>
      <c r="F110" s="618" t="s">
        <v>4195</v>
      </c>
      <c r="G110" s="618" t="s">
        <v>4195</v>
      </c>
      <c r="H110" s="618" t="s">
        <v>4195</v>
      </c>
      <c r="I110" s="618" t="s">
        <v>4195</v>
      </c>
      <c r="J110" s="618" t="s">
        <v>4195</v>
      </c>
      <c r="K110" s="246"/>
      <c r="L110" s="1843"/>
      <c r="M110" s="1844"/>
      <c r="N110" s="1857"/>
    </row>
    <row r="111" spans="1:14" s="1849" customFormat="1" ht="21.6" customHeight="1" x14ac:dyDescent="0.2">
      <c r="A111" s="2376" t="s">
        <v>4184</v>
      </c>
      <c r="B111" s="2386">
        <v>790</v>
      </c>
      <c r="C111" s="483" t="s">
        <v>4195</v>
      </c>
      <c r="D111" s="618" t="s">
        <v>4195</v>
      </c>
      <c r="E111" s="618" t="s">
        <v>4195</v>
      </c>
      <c r="F111" s="618" t="s">
        <v>4195</v>
      </c>
      <c r="G111" s="618" t="s">
        <v>4195</v>
      </c>
      <c r="H111" s="618" t="s">
        <v>4195</v>
      </c>
      <c r="I111" s="618" t="s">
        <v>4195</v>
      </c>
      <c r="J111" s="618" t="s">
        <v>4195</v>
      </c>
      <c r="K111" s="1850"/>
      <c r="L111" s="1843"/>
      <c r="N111" s="1857"/>
    </row>
    <row r="112" spans="1:14" s="1849" customFormat="1" ht="25.15" customHeight="1" x14ac:dyDescent="0.2">
      <c r="A112" s="2357" t="s">
        <v>4188</v>
      </c>
      <c r="B112" s="2386">
        <v>800</v>
      </c>
      <c r="C112" s="483" t="s">
        <v>4196</v>
      </c>
      <c r="D112" s="483" t="s">
        <v>4196</v>
      </c>
      <c r="E112" s="483" t="s">
        <v>4196</v>
      </c>
      <c r="F112" s="483" t="s">
        <v>4196</v>
      </c>
      <c r="G112" s="483" t="s">
        <v>4196</v>
      </c>
      <c r="H112" s="483" t="s">
        <v>4196</v>
      </c>
      <c r="I112" s="483" t="s">
        <v>4196</v>
      </c>
      <c r="J112" s="618" t="s">
        <v>4196</v>
      </c>
      <c r="K112" s="1850"/>
      <c r="L112" s="1843"/>
      <c r="M112" s="1844"/>
      <c r="N112" s="1857"/>
    </row>
    <row r="113" spans="1:14" s="1849" customFormat="1" ht="21.6" customHeight="1" x14ac:dyDescent="0.2">
      <c r="A113" s="2376" t="s">
        <v>1384</v>
      </c>
      <c r="B113" s="2386">
        <v>810</v>
      </c>
      <c r="C113" s="483" t="s">
        <v>4196</v>
      </c>
      <c r="D113" s="618" t="s">
        <v>4196</v>
      </c>
      <c r="E113" s="618" t="s">
        <v>4196</v>
      </c>
      <c r="F113" s="618" t="s">
        <v>4196</v>
      </c>
      <c r="G113" s="618" t="s">
        <v>4196</v>
      </c>
      <c r="H113" s="618" t="s">
        <v>4196</v>
      </c>
      <c r="I113" s="618" t="s">
        <v>4196</v>
      </c>
      <c r="J113" s="618" t="s">
        <v>4196</v>
      </c>
      <c r="K113" s="227"/>
      <c r="L113" s="1843"/>
      <c r="M113" s="1844"/>
      <c r="N113" s="1857"/>
    </row>
    <row r="114" spans="1:14" s="1849" customFormat="1" ht="21.6" customHeight="1" x14ac:dyDescent="0.2">
      <c r="A114" s="2376" t="s">
        <v>4183</v>
      </c>
      <c r="B114" s="2386">
        <v>820</v>
      </c>
      <c r="C114" s="483" t="s">
        <v>4196</v>
      </c>
      <c r="D114" s="618" t="s">
        <v>4196</v>
      </c>
      <c r="E114" s="618" t="s">
        <v>4196</v>
      </c>
      <c r="F114" s="618" t="s">
        <v>4196</v>
      </c>
      <c r="G114" s="618" t="s">
        <v>4196</v>
      </c>
      <c r="H114" s="618" t="s">
        <v>4196</v>
      </c>
      <c r="I114" s="618" t="s">
        <v>4196</v>
      </c>
      <c r="J114" s="618" t="s">
        <v>4196</v>
      </c>
      <c r="K114" s="227"/>
      <c r="L114" s="1843"/>
      <c r="M114" s="1844"/>
      <c r="N114" s="1857"/>
    </row>
    <row r="115" spans="1:14" s="1849" customFormat="1" ht="21.6" customHeight="1" x14ac:dyDescent="0.2">
      <c r="A115" s="2376" t="s">
        <v>4184</v>
      </c>
      <c r="B115" s="2386">
        <v>830</v>
      </c>
      <c r="C115" s="483" t="s">
        <v>4196</v>
      </c>
      <c r="D115" s="618" t="s">
        <v>4196</v>
      </c>
      <c r="E115" s="618" t="s">
        <v>4196</v>
      </c>
      <c r="F115" s="618" t="s">
        <v>4196</v>
      </c>
      <c r="G115" s="618" t="s">
        <v>4196</v>
      </c>
      <c r="H115" s="618" t="s">
        <v>4196</v>
      </c>
      <c r="I115" s="618" t="s">
        <v>4196</v>
      </c>
      <c r="J115" s="618" t="s">
        <v>4196</v>
      </c>
      <c r="K115" s="227"/>
      <c r="L115" s="1843"/>
      <c r="N115" s="1857"/>
    </row>
    <row r="116" spans="1:14" s="1849" customFormat="1" ht="21.6" customHeight="1" x14ac:dyDescent="0.2">
      <c r="A116" s="2376" t="s">
        <v>4185</v>
      </c>
      <c r="B116" s="2386">
        <v>840</v>
      </c>
      <c r="C116" s="483" t="s">
        <v>4196</v>
      </c>
      <c r="D116" s="618" t="s">
        <v>4196</v>
      </c>
      <c r="E116" s="618" t="s">
        <v>4196</v>
      </c>
      <c r="F116" s="618" t="s">
        <v>4196</v>
      </c>
      <c r="G116" s="618" t="s">
        <v>4196</v>
      </c>
      <c r="H116" s="618" t="s">
        <v>4196</v>
      </c>
      <c r="I116" s="618" t="s">
        <v>4196</v>
      </c>
      <c r="J116" s="618" t="s">
        <v>4196</v>
      </c>
      <c r="K116" s="227"/>
      <c r="L116" s="1843"/>
      <c r="N116" s="1857"/>
    </row>
    <row r="117" spans="1:14" s="1849" customFormat="1" ht="21.6" customHeight="1" x14ac:dyDescent="0.2">
      <c r="A117" s="2379" t="s">
        <v>4197</v>
      </c>
      <c r="B117" s="2386">
        <v>850</v>
      </c>
      <c r="C117" s="484"/>
      <c r="D117" s="484"/>
      <c r="E117" s="484"/>
      <c r="F117" s="484"/>
      <c r="G117" s="484"/>
      <c r="H117" s="484"/>
      <c r="I117" s="484"/>
      <c r="J117" s="618" t="s">
        <v>4198</v>
      </c>
      <c r="K117" s="227"/>
      <c r="L117" s="1843"/>
      <c r="N117" s="1857"/>
    </row>
    <row r="118" spans="1:14" s="1849" customFormat="1" ht="21.6" customHeight="1" x14ac:dyDescent="0.2">
      <c r="A118" s="2380" t="s">
        <v>4199</v>
      </c>
      <c r="B118" s="2386">
        <v>860</v>
      </c>
      <c r="C118" s="484"/>
      <c r="D118" s="484"/>
      <c r="E118" s="484"/>
      <c r="F118" s="484"/>
      <c r="G118" s="484"/>
      <c r="H118" s="484"/>
      <c r="I118" s="484"/>
      <c r="J118" s="618" t="s">
        <v>4200</v>
      </c>
      <c r="K118" s="1858"/>
      <c r="L118" s="1843"/>
      <c r="N118" s="1857"/>
    </row>
    <row r="119" spans="1:14" s="1849" customFormat="1" ht="21.6" customHeight="1" x14ac:dyDescent="0.2">
      <c r="A119" s="2378" t="s">
        <v>4201</v>
      </c>
      <c r="B119" s="2386">
        <v>870</v>
      </c>
      <c r="C119" s="484"/>
      <c r="D119" s="484"/>
      <c r="E119" s="484"/>
      <c r="F119" s="484"/>
      <c r="G119" s="484"/>
      <c r="H119" s="484"/>
      <c r="I119" s="484"/>
      <c r="J119" s="618" t="s">
        <v>4202</v>
      </c>
      <c r="K119" s="227"/>
      <c r="L119" s="1843"/>
      <c r="N119" s="1845"/>
    </row>
    <row r="120" spans="1:14" s="1849" customFormat="1" ht="21.6" customHeight="1" x14ac:dyDescent="0.2">
      <c r="A120" s="2380" t="s">
        <v>4203</v>
      </c>
      <c r="B120" s="2386">
        <v>880</v>
      </c>
      <c r="C120" s="484"/>
      <c r="D120" s="484"/>
      <c r="E120" s="484"/>
      <c r="F120" s="484"/>
      <c r="G120" s="484"/>
      <c r="H120" s="484"/>
      <c r="I120" s="484"/>
      <c r="J120" s="618" t="s">
        <v>4204</v>
      </c>
      <c r="K120" s="227"/>
      <c r="L120" s="1843"/>
      <c r="N120" s="1845"/>
    </row>
    <row r="121" spans="1:14" s="1849" customFormat="1" ht="21.6" customHeight="1" x14ac:dyDescent="0.2">
      <c r="A121" s="2373" t="s">
        <v>4205</v>
      </c>
      <c r="B121" s="2386">
        <v>890</v>
      </c>
      <c r="C121" s="484"/>
      <c r="D121" s="484"/>
      <c r="E121" s="484"/>
      <c r="F121" s="484"/>
      <c r="G121" s="484"/>
      <c r="H121" s="484"/>
      <c r="I121" s="484"/>
      <c r="J121" s="618" t="s">
        <v>4206</v>
      </c>
      <c r="K121" s="1858"/>
      <c r="L121" s="1843"/>
    </row>
    <row r="122" spans="1:14" s="1849" customFormat="1" ht="21.6" customHeight="1" x14ac:dyDescent="0.2">
      <c r="A122" s="2381" t="s">
        <v>4207</v>
      </c>
      <c r="B122" s="2386">
        <v>900</v>
      </c>
      <c r="C122" s="484"/>
      <c r="D122" s="484"/>
      <c r="E122" s="484"/>
      <c r="F122" s="484"/>
      <c r="G122" s="484"/>
      <c r="H122" s="484"/>
      <c r="I122" s="484"/>
      <c r="J122" s="618" t="s">
        <v>4208</v>
      </c>
      <c r="K122" s="227"/>
      <c r="L122" s="1843"/>
      <c r="N122" s="1845"/>
    </row>
    <row r="123" spans="1:14" s="1849" customFormat="1" ht="21.6" customHeight="1" x14ac:dyDescent="0.2">
      <c r="A123" s="2405" t="s">
        <v>4209</v>
      </c>
      <c r="B123" s="2386"/>
      <c r="C123" s="484"/>
      <c r="D123" s="484"/>
      <c r="E123" s="484"/>
      <c r="F123" s="484"/>
      <c r="G123" s="484"/>
      <c r="H123" s="484"/>
      <c r="I123" s="484"/>
      <c r="J123" s="484"/>
      <c r="K123" s="227"/>
      <c r="L123" s="1843"/>
    </row>
    <row r="124" spans="1:14" s="1849" customFormat="1" ht="21.6" customHeight="1" x14ac:dyDescent="0.2">
      <c r="A124" s="2406" t="s">
        <v>4234</v>
      </c>
      <c r="B124" s="2386">
        <v>910</v>
      </c>
      <c r="C124" s="704" t="s">
        <v>4235</v>
      </c>
      <c r="D124" s="704" t="s">
        <v>4235</v>
      </c>
      <c r="E124" s="704" t="s">
        <v>4235</v>
      </c>
      <c r="F124" s="704" t="s">
        <v>4235</v>
      </c>
      <c r="G124" s="704" t="s">
        <v>4235</v>
      </c>
      <c r="H124" s="704" t="s">
        <v>4235</v>
      </c>
      <c r="I124" s="704" t="s">
        <v>4235</v>
      </c>
      <c r="J124" s="618" t="s">
        <v>4235</v>
      </c>
      <c r="K124" s="227"/>
      <c r="L124" s="1843"/>
    </row>
    <row r="125" spans="1:14" s="1849" customFormat="1" ht="21.6" customHeight="1" x14ac:dyDescent="0.2">
      <c r="A125" s="2407" t="s">
        <v>4181</v>
      </c>
      <c r="B125" s="2386">
        <v>920</v>
      </c>
      <c r="C125" s="704" t="s">
        <v>4236</v>
      </c>
      <c r="D125" s="704" t="s">
        <v>4236</v>
      </c>
      <c r="E125" s="704" t="s">
        <v>4236</v>
      </c>
      <c r="F125" s="704" t="s">
        <v>4236</v>
      </c>
      <c r="G125" s="704" t="s">
        <v>4236</v>
      </c>
      <c r="H125" s="704" t="s">
        <v>4236</v>
      </c>
      <c r="I125" s="704" t="s">
        <v>4236</v>
      </c>
      <c r="J125" s="618" t="s">
        <v>4236</v>
      </c>
      <c r="K125" s="227"/>
      <c r="L125" s="1843"/>
    </row>
    <row r="126" spans="1:14" s="1849" customFormat="1" ht="18" customHeight="1" x14ac:dyDescent="0.2">
      <c r="A126" s="2407" t="s">
        <v>4186</v>
      </c>
      <c r="B126" s="2386">
        <v>930</v>
      </c>
      <c r="C126" s="704" t="s">
        <v>4237</v>
      </c>
      <c r="D126" s="704" t="s">
        <v>4237</v>
      </c>
      <c r="E126" s="704" t="s">
        <v>4237</v>
      </c>
      <c r="F126" s="704" t="s">
        <v>4237</v>
      </c>
      <c r="G126" s="704" t="s">
        <v>4237</v>
      </c>
      <c r="H126" s="704" t="s">
        <v>4237</v>
      </c>
      <c r="I126" s="704" t="s">
        <v>4237</v>
      </c>
      <c r="J126" s="618" t="s">
        <v>4237</v>
      </c>
    </row>
    <row r="127" spans="1:14" s="1849" customFormat="1" ht="23.45" customHeight="1" x14ac:dyDescent="0.2">
      <c r="A127" s="2380" t="s">
        <v>4210</v>
      </c>
      <c r="B127" s="2386">
        <v>940</v>
      </c>
      <c r="C127" s="704" t="s">
        <v>4211</v>
      </c>
      <c r="D127" s="704" t="s">
        <v>4211</v>
      </c>
      <c r="E127" s="704" t="s">
        <v>4211</v>
      </c>
      <c r="F127" s="704" t="s">
        <v>4211</v>
      </c>
      <c r="G127" s="704" t="s">
        <v>4211</v>
      </c>
      <c r="H127" s="704" t="s">
        <v>4211</v>
      </c>
      <c r="I127" s="704" t="s">
        <v>4211</v>
      </c>
      <c r="J127" s="618" t="s">
        <v>4211</v>
      </c>
    </row>
    <row r="128" spans="1:14" ht="18" customHeight="1" x14ac:dyDescent="0.2">
      <c r="A128" s="2378" t="s">
        <v>1384</v>
      </c>
      <c r="B128" s="2386">
        <v>950</v>
      </c>
      <c r="C128" s="704" t="s">
        <v>4211</v>
      </c>
      <c r="D128" s="704" t="s">
        <v>4211</v>
      </c>
      <c r="E128" s="704" t="s">
        <v>4211</v>
      </c>
      <c r="F128" s="704" t="s">
        <v>4211</v>
      </c>
      <c r="G128" s="704" t="s">
        <v>4211</v>
      </c>
      <c r="H128" s="704" t="s">
        <v>4211</v>
      </c>
      <c r="I128" s="704" t="s">
        <v>4211</v>
      </c>
      <c r="J128" s="618" t="s">
        <v>4211</v>
      </c>
    </row>
    <row r="129" spans="1:10" ht="18" customHeight="1" x14ac:dyDescent="0.2">
      <c r="A129" s="2378" t="s">
        <v>4183</v>
      </c>
      <c r="B129" s="2386">
        <v>960</v>
      </c>
      <c r="C129" s="704" t="s">
        <v>4211</v>
      </c>
      <c r="D129" s="704" t="s">
        <v>4211</v>
      </c>
      <c r="E129" s="704" t="s">
        <v>4211</v>
      </c>
      <c r="F129" s="704" t="s">
        <v>4211</v>
      </c>
      <c r="G129" s="704" t="s">
        <v>4211</v>
      </c>
      <c r="H129" s="704" t="s">
        <v>4211</v>
      </c>
      <c r="I129" s="704" t="s">
        <v>4211</v>
      </c>
      <c r="J129" s="618" t="s">
        <v>4211</v>
      </c>
    </row>
    <row r="130" spans="1:10" ht="18" customHeight="1" x14ac:dyDescent="0.2">
      <c r="A130" s="2378" t="s">
        <v>4184</v>
      </c>
      <c r="B130" s="2386">
        <v>970</v>
      </c>
      <c r="C130" s="704" t="s">
        <v>4211</v>
      </c>
      <c r="D130" s="704" t="s">
        <v>4211</v>
      </c>
      <c r="E130" s="704" t="s">
        <v>4211</v>
      </c>
      <c r="F130" s="704" t="s">
        <v>4211</v>
      </c>
      <c r="G130" s="704" t="s">
        <v>4211</v>
      </c>
      <c r="H130" s="704" t="s">
        <v>4211</v>
      </c>
      <c r="I130" s="704" t="s">
        <v>4211</v>
      </c>
      <c r="J130" s="618" t="s">
        <v>4211</v>
      </c>
    </row>
    <row r="131" spans="1:10" ht="18" customHeight="1" x14ac:dyDescent="0.2">
      <c r="A131" s="2378" t="s">
        <v>4185</v>
      </c>
      <c r="B131" s="2386">
        <v>980</v>
      </c>
      <c r="C131" s="704" t="s">
        <v>4211</v>
      </c>
      <c r="D131" s="704" t="s">
        <v>4211</v>
      </c>
      <c r="E131" s="704" t="s">
        <v>4211</v>
      </c>
      <c r="F131" s="704" t="s">
        <v>4211</v>
      </c>
      <c r="G131" s="704" t="s">
        <v>4211</v>
      </c>
      <c r="H131" s="704" t="s">
        <v>4211</v>
      </c>
      <c r="I131" s="704" t="s">
        <v>4211</v>
      </c>
      <c r="J131" s="618" t="s">
        <v>4211</v>
      </c>
    </row>
    <row r="132" spans="1:10" ht="18" customHeight="1" x14ac:dyDescent="0.2">
      <c r="A132" s="2380" t="s">
        <v>4214</v>
      </c>
      <c r="B132" s="2386">
        <v>990</v>
      </c>
      <c r="C132" s="704" t="s">
        <v>4215</v>
      </c>
      <c r="D132" s="704" t="s">
        <v>4215</v>
      </c>
      <c r="E132" s="704" t="s">
        <v>4215</v>
      </c>
      <c r="F132" s="704" t="s">
        <v>4215</v>
      </c>
      <c r="G132" s="704" t="s">
        <v>4215</v>
      </c>
      <c r="H132" s="704" t="s">
        <v>4215</v>
      </c>
      <c r="I132" s="704" t="s">
        <v>4215</v>
      </c>
      <c r="J132" s="618" t="s">
        <v>4215</v>
      </c>
    </row>
    <row r="133" spans="1:10" ht="18" customHeight="1" x14ac:dyDescent="0.2">
      <c r="A133" s="2375" t="s">
        <v>4216</v>
      </c>
      <c r="B133" s="2386"/>
      <c r="C133" s="484"/>
      <c r="D133" s="484"/>
      <c r="E133" s="484"/>
      <c r="F133" s="484"/>
      <c r="G133" s="484"/>
      <c r="H133" s="484"/>
      <c r="I133" s="484"/>
      <c r="J133" s="2408"/>
    </row>
    <row r="134" spans="1:10" ht="18" customHeight="1" x14ac:dyDescent="0.2">
      <c r="A134" s="2378" t="s">
        <v>4217</v>
      </c>
      <c r="B134" s="2386">
        <v>1000</v>
      </c>
      <c r="C134" s="704" t="s">
        <v>4218</v>
      </c>
      <c r="D134" s="704" t="s">
        <v>4218</v>
      </c>
      <c r="E134" s="704" t="s">
        <v>4218</v>
      </c>
      <c r="F134" s="704" t="s">
        <v>4218</v>
      </c>
      <c r="G134" s="704" t="s">
        <v>4218</v>
      </c>
      <c r="H134" s="704" t="s">
        <v>4218</v>
      </c>
      <c r="I134" s="704" t="s">
        <v>4218</v>
      </c>
      <c r="J134" s="618" t="s">
        <v>4218</v>
      </c>
    </row>
    <row r="135" spans="1:10" ht="18" customHeight="1" x14ac:dyDescent="0.2">
      <c r="A135" s="2378" t="s">
        <v>4219</v>
      </c>
      <c r="B135" s="2386">
        <v>1010</v>
      </c>
      <c r="C135" s="704" t="s">
        <v>4218</v>
      </c>
      <c r="D135" s="704" t="s">
        <v>4218</v>
      </c>
      <c r="E135" s="704" t="s">
        <v>4218</v>
      </c>
      <c r="F135" s="704" t="s">
        <v>4218</v>
      </c>
      <c r="G135" s="704" t="s">
        <v>4218</v>
      </c>
      <c r="H135" s="704" t="s">
        <v>4218</v>
      </c>
      <c r="I135" s="704" t="s">
        <v>4218</v>
      </c>
      <c r="J135" s="618" t="s">
        <v>4218</v>
      </c>
    </row>
    <row r="136" spans="1:10" ht="18" customHeight="1" x14ac:dyDescent="0.2">
      <c r="A136" s="2375" t="s">
        <v>4220</v>
      </c>
      <c r="B136" s="2386"/>
      <c r="C136" s="484"/>
      <c r="D136" s="484"/>
      <c r="E136" s="484"/>
      <c r="F136" s="484"/>
      <c r="G136" s="484"/>
      <c r="H136" s="484"/>
      <c r="I136" s="484"/>
      <c r="J136" s="2408"/>
    </row>
    <row r="137" spans="1:10" ht="18" customHeight="1" x14ac:dyDescent="0.2">
      <c r="A137" s="2378" t="s">
        <v>4221</v>
      </c>
      <c r="B137" s="2386">
        <v>1020</v>
      </c>
      <c r="C137" s="704" t="s">
        <v>4222</v>
      </c>
      <c r="D137" s="704" t="s">
        <v>4222</v>
      </c>
      <c r="E137" s="704" t="s">
        <v>4222</v>
      </c>
      <c r="F137" s="704" t="s">
        <v>4222</v>
      </c>
      <c r="G137" s="704" t="s">
        <v>4222</v>
      </c>
      <c r="H137" s="704" t="s">
        <v>4222</v>
      </c>
      <c r="I137" s="704" t="s">
        <v>4222</v>
      </c>
      <c r="J137" s="618" t="s">
        <v>4222</v>
      </c>
    </row>
    <row r="138" spans="1:10" ht="18" customHeight="1" x14ac:dyDescent="0.2">
      <c r="A138" s="2387" t="s">
        <v>4223</v>
      </c>
      <c r="B138" s="2386">
        <v>1030</v>
      </c>
      <c r="C138" s="704" t="s">
        <v>4224</v>
      </c>
      <c r="D138" s="704" t="s">
        <v>4224</v>
      </c>
      <c r="E138" s="704" t="s">
        <v>4224</v>
      </c>
      <c r="F138" s="704" t="s">
        <v>4224</v>
      </c>
      <c r="G138" s="704" t="s">
        <v>4224</v>
      </c>
      <c r="H138" s="704" t="s">
        <v>4224</v>
      </c>
      <c r="I138" s="704" t="s">
        <v>4224</v>
      </c>
      <c r="J138" s="618" t="s">
        <v>4224</v>
      </c>
    </row>
    <row r="139" spans="1:10" ht="18" customHeight="1" x14ac:dyDescent="0.2">
      <c r="A139" s="2387" t="s">
        <v>4225</v>
      </c>
      <c r="B139" s="2386">
        <v>1040</v>
      </c>
      <c r="C139" s="704" t="s">
        <v>4226</v>
      </c>
      <c r="D139" s="704" t="s">
        <v>4226</v>
      </c>
      <c r="E139" s="704" t="s">
        <v>4226</v>
      </c>
      <c r="F139" s="704" t="s">
        <v>4226</v>
      </c>
      <c r="G139" s="704" t="s">
        <v>4226</v>
      </c>
      <c r="H139" s="704" t="s">
        <v>4226</v>
      </c>
      <c r="I139" s="704" t="s">
        <v>4226</v>
      </c>
      <c r="J139" s="618" t="s">
        <v>4226</v>
      </c>
    </row>
    <row r="140" spans="1:10" ht="18" customHeight="1" x14ac:dyDescent="0.2">
      <c r="A140" s="2375" t="s">
        <v>4227</v>
      </c>
      <c r="B140" s="2386">
        <v>1050</v>
      </c>
      <c r="C140" s="704" t="s">
        <v>4228</v>
      </c>
      <c r="D140" s="704" t="s">
        <v>4228</v>
      </c>
      <c r="E140" s="704" t="s">
        <v>4228</v>
      </c>
      <c r="F140" s="704" t="s">
        <v>4228</v>
      </c>
      <c r="G140" s="704" t="s">
        <v>4228</v>
      </c>
      <c r="H140" s="704" t="s">
        <v>4228</v>
      </c>
      <c r="I140" s="704" t="s">
        <v>4228</v>
      </c>
      <c r="J140" s="618" t="s">
        <v>4228</v>
      </c>
    </row>
    <row r="141" spans="1:10" ht="18" customHeight="1" x14ac:dyDescent="0.2">
      <c r="A141" s="2375" t="s">
        <v>4229</v>
      </c>
      <c r="B141" s="2386">
        <v>1060</v>
      </c>
      <c r="C141" s="484"/>
      <c r="D141" s="484"/>
      <c r="E141" s="484"/>
      <c r="F141" s="484"/>
      <c r="G141" s="484"/>
      <c r="H141" s="484"/>
      <c r="I141" s="484"/>
      <c r="J141" s="704" t="s">
        <v>4230</v>
      </c>
    </row>
    <row r="142" spans="1:10" x14ac:dyDescent="0.2">
      <c r="A142" s="2409"/>
      <c r="B142" s="2410"/>
      <c r="C142" s="2411"/>
      <c r="D142" s="2411"/>
      <c r="E142" s="2411"/>
      <c r="F142" s="2411"/>
      <c r="G142" s="2411"/>
      <c r="H142" s="2411"/>
      <c r="I142" s="2411"/>
      <c r="J142" s="2411"/>
    </row>
    <row r="143" spans="1:10" x14ac:dyDescent="0.2">
      <c r="A143" s="2412"/>
      <c r="B143" s="2393"/>
      <c r="C143" s="2413"/>
      <c r="D143" s="2413"/>
      <c r="E143" s="2413"/>
      <c r="F143" s="2413"/>
      <c r="G143" s="2413"/>
      <c r="H143" s="2413"/>
      <c r="I143" s="2413"/>
      <c r="J143" s="2413"/>
    </row>
    <row r="144" spans="1:10" x14ac:dyDescent="0.2">
      <c r="A144" s="2392" t="s">
        <v>4238</v>
      </c>
      <c r="B144" s="2393"/>
      <c r="C144" s="2394"/>
      <c r="D144" s="2395"/>
      <c r="E144" s="2413"/>
      <c r="F144" s="2413"/>
      <c r="G144" s="2413"/>
      <c r="H144" s="2413"/>
      <c r="I144" s="2413"/>
      <c r="J144" s="2413"/>
    </row>
    <row r="145" spans="1:10" x14ac:dyDescent="0.2">
      <c r="A145" s="96" t="s">
        <v>4167</v>
      </c>
      <c r="B145" s="2396"/>
      <c r="C145" s="2397"/>
      <c r="D145" s="2395"/>
      <c r="E145" s="2413"/>
      <c r="F145" s="2413"/>
      <c r="G145" s="2413"/>
      <c r="H145" s="2413"/>
      <c r="I145" s="2413"/>
      <c r="J145" s="2413"/>
    </row>
    <row r="146" spans="1:10" x14ac:dyDescent="0.2">
      <c r="A146" s="96" t="s">
        <v>295</v>
      </c>
      <c r="B146" s="2396"/>
      <c r="C146" s="2397"/>
      <c r="D146" s="2395"/>
      <c r="E146" s="2413"/>
      <c r="F146" s="2413"/>
      <c r="G146" s="2413"/>
      <c r="H146" s="2413"/>
      <c r="I146" s="2413"/>
      <c r="J146" s="2413"/>
    </row>
    <row r="147" spans="1:10" x14ac:dyDescent="0.2">
      <c r="A147" s="96" t="s">
        <v>4168</v>
      </c>
      <c r="B147" s="2396"/>
      <c r="C147" s="2398"/>
      <c r="D147" s="2395"/>
      <c r="E147" s="2413"/>
      <c r="F147" s="2413"/>
      <c r="G147" s="2413"/>
      <c r="H147" s="2413"/>
      <c r="I147" s="2413"/>
      <c r="J147" s="2413"/>
    </row>
    <row r="148" spans="1:10" x14ac:dyDescent="0.2">
      <c r="A148" s="96" t="s">
        <v>4169</v>
      </c>
      <c r="B148" s="2396"/>
      <c r="C148" s="2397"/>
      <c r="D148" s="2395"/>
      <c r="E148" s="2413"/>
      <c r="F148" s="2413"/>
      <c r="G148" s="2413"/>
      <c r="H148" s="2413"/>
      <c r="I148" s="2413"/>
      <c r="J148" s="2413"/>
    </row>
    <row r="149" spans="1:10" x14ac:dyDescent="0.2">
      <c r="A149" s="96" t="s">
        <v>4170</v>
      </c>
      <c r="B149" s="2393"/>
      <c r="C149" s="2413"/>
      <c r="D149" s="2413"/>
      <c r="E149" s="2413"/>
      <c r="F149" s="2413"/>
      <c r="G149" s="2413"/>
      <c r="H149" s="2413"/>
      <c r="I149" s="2413"/>
      <c r="J149" s="2413"/>
    </row>
    <row r="150" spans="1:10" x14ac:dyDescent="0.2">
      <c r="A150" s="2400"/>
      <c r="B150" s="2410"/>
      <c r="C150" s="2414"/>
      <c r="D150" s="2413"/>
      <c r="E150" s="2413"/>
      <c r="F150" s="2413"/>
      <c r="G150" s="2413"/>
      <c r="H150" s="2413"/>
      <c r="I150" s="2413"/>
      <c r="J150" s="2413"/>
    </row>
    <row r="151" spans="1:10" x14ac:dyDescent="0.2">
      <c r="A151" s="2401" t="s">
        <v>4239</v>
      </c>
      <c r="B151" s="2393"/>
      <c r="C151" s="2413"/>
      <c r="D151" s="2413"/>
      <c r="E151" s="2413"/>
      <c r="F151" s="2413"/>
      <c r="G151" s="2413"/>
      <c r="H151" s="2413"/>
      <c r="I151" s="2413"/>
      <c r="J151" s="2413"/>
    </row>
    <row r="152" spans="1:10" x14ac:dyDescent="0.2">
      <c r="A152" s="2412"/>
      <c r="B152" s="2393"/>
      <c r="C152" s="2395"/>
      <c r="D152" s="2395"/>
      <c r="E152" s="2395"/>
      <c r="F152" s="2395"/>
      <c r="G152" s="2395"/>
      <c r="H152" s="2395"/>
      <c r="I152" s="2395"/>
      <c r="J152" s="2395"/>
    </row>
    <row r="153" spans="1:10" ht="26.45" customHeight="1" x14ac:dyDescent="0.2">
      <c r="A153" s="2736"/>
      <c r="B153" s="2415"/>
      <c r="C153" s="2677" t="s">
        <v>1438</v>
      </c>
      <c r="D153" s="2743"/>
      <c r="E153" s="2678"/>
      <c r="F153" s="2690" t="s">
        <v>1428</v>
      </c>
      <c r="G153" s="2690" t="s">
        <v>4172</v>
      </c>
      <c r="H153" s="2677" t="s">
        <v>1853</v>
      </c>
      <c r="I153" s="2678"/>
      <c r="J153" s="2803" t="s">
        <v>409</v>
      </c>
    </row>
    <row r="154" spans="1:10" ht="51.6" customHeight="1" x14ac:dyDescent="0.2">
      <c r="A154" s="2736"/>
      <c r="B154" s="2415"/>
      <c r="C154" s="886" t="s">
        <v>4173</v>
      </c>
      <c r="D154" s="886" t="s">
        <v>4174</v>
      </c>
      <c r="E154" s="886" t="s">
        <v>376</v>
      </c>
      <c r="F154" s="2802"/>
      <c r="G154" s="2802"/>
      <c r="H154" s="886" t="s">
        <v>4175</v>
      </c>
      <c r="I154" s="886" t="s">
        <v>4176</v>
      </c>
      <c r="J154" s="2804"/>
    </row>
    <row r="155" spans="1:10" ht="15.6" customHeight="1" x14ac:dyDescent="0.2">
      <c r="A155" s="415"/>
      <c r="B155" s="2416"/>
      <c r="C155" s="2371">
        <v>10</v>
      </c>
      <c r="D155" s="2371">
        <v>20</v>
      </c>
      <c r="E155" s="2372">
        <v>30</v>
      </c>
      <c r="F155" s="2372">
        <v>40</v>
      </c>
      <c r="G155" s="2372">
        <v>50</v>
      </c>
      <c r="H155" s="2372">
        <v>60</v>
      </c>
      <c r="I155" s="2372">
        <v>70</v>
      </c>
      <c r="J155" s="2372">
        <v>80</v>
      </c>
    </row>
    <row r="156" spans="1:10" ht="19.149999999999999" customHeight="1" x14ac:dyDescent="0.2">
      <c r="A156" s="2417" t="s">
        <v>4240</v>
      </c>
      <c r="B156" s="2386">
        <v>1070</v>
      </c>
      <c r="C156" s="483" t="s">
        <v>4241</v>
      </c>
      <c r="D156" s="483" t="s">
        <v>4241</v>
      </c>
      <c r="E156" s="483" t="s">
        <v>4241</v>
      </c>
      <c r="F156" s="483" t="s">
        <v>4241</v>
      </c>
      <c r="G156" s="483" t="s">
        <v>4241</v>
      </c>
      <c r="H156" s="483" t="s">
        <v>4241</v>
      </c>
      <c r="I156" s="483" t="s">
        <v>4241</v>
      </c>
      <c r="J156" s="618" t="s">
        <v>4241</v>
      </c>
    </row>
    <row r="157" spans="1:10" ht="19.149999999999999" customHeight="1" x14ac:dyDescent="0.2">
      <c r="A157" s="2418" t="s">
        <v>4179</v>
      </c>
      <c r="B157" s="2386">
        <v>1080</v>
      </c>
      <c r="C157" s="483" t="s">
        <v>4242</v>
      </c>
      <c r="D157" s="483" t="s">
        <v>4242</v>
      </c>
      <c r="E157" s="483" t="s">
        <v>4242</v>
      </c>
      <c r="F157" s="483" t="s">
        <v>4242</v>
      </c>
      <c r="G157" s="483" t="s">
        <v>4242</v>
      </c>
      <c r="H157" s="483" t="s">
        <v>4242</v>
      </c>
      <c r="I157" s="483" t="s">
        <v>4242</v>
      </c>
      <c r="J157" s="618" t="s">
        <v>4242</v>
      </c>
    </row>
    <row r="158" spans="1:10" ht="19.149999999999999" customHeight="1" x14ac:dyDescent="0.2">
      <c r="A158" s="2419" t="s">
        <v>4181</v>
      </c>
      <c r="B158" s="2386">
        <v>1090</v>
      </c>
      <c r="C158" s="483" t="s">
        <v>4243</v>
      </c>
      <c r="D158" s="483" t="s">
        <v>4243</v>
      </c>
      <c r="E158" s="483" t="s">
        <v>4243</v>
      </c>
      <c r="F158" s="483" t="s">
        <v>4243</v>
      </c>
      <c r="G158" s="483" t="s">
        <v>4243</v>
      </c>
      <c r="H158" s="483" t="s">
        <v>4243</v>
      </c>
      <c r="I158" s="483" t="s">
        <v>4243</v>
      </c>
      <c r="J158" s="618" t="s">
        <v>4243</v>
      </c>
    </row>
    <row r="159" spans="1:10" ht="19.149999999999999" customHeight="1" x14ac:dyDescent="0.2">
      <c r="A159" s="2420" t="s">
        <v>4244</v>
      </c>
      <c r="B159" s="2386">
        <v>1100</v>
      </c>
      <c r="C159" s="483" t="s">
        <v>4245</v>
      </c>
      <c r="D159" s="483" t="s">
        <v>4245</v>
      </c>
      <c r="E159" s="483" t="s">
        <v>4245</v>
      </c>
      <c r="F159" s="483" t="s">
        <v>4245</v>
      </c>
      <c r="G159" s="483" t="s">
        <v>4245</v>
      </c>
      <c r="H159" s="483" t="s">
        <v>4245</v>
      </c>
      <c r="I159" s="483" t="s">
        <v>4245</v>
      </c>
      <c r="J159" s="618" t="s">
        <v>4245</v>
      </c>
    </row>
    <row r="160" spans="1:10" ht="19.149999999999999" customHeight="1" x14ac:dyDescent="0.2">
      <c r="A160" s="2420" t="s">
        <v>4246</v>
      </c>
      <c r="B160" s="2386">
        <v>1110</v>
      </c>
      <c r="C160" s="483" t="s">
        <v>4247</v>
      </c>
      <c r="D160" s="483" t="s">
        <v>4247</v>
      </c>
      <c r="E160" s="483" t="s">
        <v>4247</v>
      </c>
      <c r="F160" s="483" t="s">
        <v>4247</v>
      </c>
      <c r="G160" s="483" t="s">
        <v>4247</v>
      </c>
      <c r="H160" s="483" t="s">
        <v>4247</v>
      </c>
      <c r="I160" s="483" t="s">
        <v>4247</v>
      </c>
      <c r="J160" s="618" t="s">
        <v>4247</v>
      </c>
    </row>
    <row r="161" spans="1:10" ht="19.149999999999999" customHeight="1" x14ac:dyDescent="0.2">
      <c r="A161" s="2419" t="s">
        <v>4186</v>
      </c>
      <c r="B161" s="2386">
        <v>1120</v>
      </c>
      <c r="C161" s="483" t="s">
        <v>4248</v>
      </c>
      <c r="D161" s="483" t="s">
        <v>4248</v>
      </c>
      <c r="E161" s="483" t="s">
        <v>4248</v>
      </c>
      <c r="F161" s="483" t="s">
        <v>4248</v>
      </c>
      <c r="G161" s="483" t="s">
        <v>4248</v>
      </c>
      <c r="H161" s="483" t="s">
        <v>4248</v>
      </c>
      <c r="I161" s="483" t="s">
        <v>4248</v>
      </c>
      <c r="J161" s="618" t="s">
        <v>4248</v>
      </c>
    </row>
    <row r="162" spans="1:10" ht="19.149999999999999" customHeight="1" x14ac:dyDescent="0.2">
      <c r="A162" s="2420" t="s">
        <v>4244</v>
      </c>
      <c r="B162" s="2386">
        <v>1130</v>
      </c>
      <c r="C162" s="483" t="s">
        <v>4249</v>
      </c>
      <c r="D162" s="483" t="s">
        <v>4249</v>
      </c>
      <c r="E162" s="483" t="s">
        <v>4249</v>
      </c>
      <c r="F162" s="483" t="s">
        <v>4249</v>
      </c>
      <c r="G162" s="483" t="s">
        <v>4249</v>
      </c>
      <c r="H162" s="483" t="s">
        <v>4249</v>
      </c>
      <c r="I162" s="483" t="s">
        <v>4249</v>
      </c>
      <c r="J162" s="618" t="s">
        <v>4249</v>
      </c>
    </row>
    <row r="163" spans="1:10" ht="19.149999999999999" customHeight="1" x14ac:dyDescent="0.2">
      <c r="A163" s="2420" t="s">
        <v>4246</v>
      </c>
      <c r="B163" s="2386">
        <v>1140</v>
      </c>
      <c r="C163" s="483" t="s">
        <v>4250</v>
      </c>
      <c r="D163" s="483" t="s">
        <v>4250</v>
      </c>
      <c r="E163" s="483" t="s">
        <v>4250</v>
      </c>
      <c r="F163" s="483" t="s">
        <v>4250</v>
      </c>
      <c r="G163" s="483" t="s">
        <v>4250</v>
      </c>
      <c r="H163" s="483" t="s">
        <v>4250</v>
      </c>
      <c r="I163" s="483" t="s">
        <v>4250</v>
      </c>
      <c r="J163" s="618" t="s">
        <v>4250</v>
      </c>
    </row>
    <row r="164" spans="1:10" ht="19.149999999999999" customHeight="1" x14ac:dyDescent="0.2">
      <c r="A164" s="2419" t="s">
        <v>4188</v>
      </c>
      <c r="B164" s="2386">
        <v>1150</v>
      </c>
      <c r="C164" s="483" t="s">
        <v>4251</v>
      </c>
      <c r="D164" s="483" t="s">
        <v>4251</v>
      </c>
      <c r="E164" s="483" t="s">
        <v>4251</v>
      </c>
      <c r="F164" s="483" t="s">
        <v>4251</v>
      </c>
      <c r="G164" s="483" t="s">
        <v>4251</v>
      </c>
      <c r="H164" s="483" t="s">
        <v>4251</v>
      </c>
      <c r="I164" s="483" t="s">
        <v>4251</v>
      </c>
      <c r="J164" s="618" t="s">
        <v>4251</v>
      </c>
    </row>
    <row r="165" spans="1:10" ht="19.149999999999999" customHeight="1" x14ac:dyDescent="0.2">
      <c r="A165" s="2420" t="s">
        <v>4244</v>
      </c>
      <c r="B165" s="2386">
        <v>1160</v>
      </c>
      <c r="C165" s="484"/>
      <c r="D165" s="484"/>
      <c r="E165" s="484"/>
      <c r="F165" s="484"/>
      <c r="G165" s="484"/>
      <c r="H165" s="484"/>
      <c r="I165" s="484"/>
      <c r="J165" s="483" t="s">
        <v>4252</v>
      </c>
    </row>
    <row r="166" spans="1:10" ht="19.149999999999999" customHeight="1" x14ac:dyDescent="0.2">
      <c r="A166" s="2420" t="s">
        <v>4246</v>
      </c>
      <c r="B166" s="2386">
        <v>1170</v>
      </c>
      <c r="C166" s="484"/>
      <c r="D166" s="484"/>
      <c r="E166" s="484"/>
      <c r="F166" s="484"/>
      <c r="G166" s="484"/>
      <c r="H166" s="484"/>
      <c r="I166" s="484"/>
      <c r="J166" s="483" t="s">
        <v>4253</v>
      </c>
    </row>
    <row r="167" spans="1:10" ht="25.15" customHeight="1" x14ac:dyDescent="0.2">
      <c r="A167" s="2419" t="s">
        <v>4254</v>
      </c>
      <c r="B167" s="2386">
        <v>1180</v>
      </c>
      <c r="C167" s="484"/>
      <c r="D167" s="484"/>
      <c r="E167" s="484"/>
      <c r="F167" s="483" t="s">
        <v>4255</v>
      </c>
      <c r="G167" s="483" t="s">
        <v>4255</v>
      </c>
      <c r="H167" s="483" t="s">
        <v>4255</v>
      </c>
      <c r="I167" s="483" t="s">
        <v>4255</v>
      </c>
      <c r="J167" s="483" t="s">
        <v>4255</v>
      </c>
    </row>
    <row r="168" spans="1:10" ht="19.149999999999999" customHeight="1" x14ac:dyDescent="0.2">
      <c r="A168" s="2420" t="s">
        <v>4244</v>
      </c>
      <c r="B168" s="2386">
        <v>1190</v>
      </c>
      <c r="C168" s="484"/>
      <c r="D168" s="484"/>
      <c r="E168" s="484"/>
      <c r="F168" s="483" t="s">
        <v>4256</v>
      </c>
      <c r="G168" s="483" t="s">
        <v>4256</v>
      </c>
      <c r="H168" s="483" t="s">
        <v>4256</v>
      </c>
      <c r="I168" s="483" t="s">
        <v>4256</v>
      </c>
      <c r="J168" s="483" t="s">
        <v>4256</v>
      </c>
    </row>
    <row r="169" spans="1:10" ht="19.149999999999999" customHeight="1" x14ac:dyDescent="0.2">
      <c r="A169" s="2420" t="s">
        <v>4246</v>
      </c>
      <c r="B169" s="2386">
        <v>1200</v>
      </c>
      <c r="C169" s="484"/>
      <c r="D169" s="484"/>
      <c r="E169" s="484"/>
      <c r="F169" s="483" t="s">
        <v>4257</v>
      </c>
      <c r="G169" s="483" t="s">
        <v>4257</v>
      </c>
      <c r="H169" s="483" t="s">
        <v>4257</v>
      </c>
      <c r="I169" s="483" t="s">
        <v>4257</v>
      </c>
      <c r="J169" s="483" t="s">
        <v>4257</v>
      </c>
    </row>
    <row r="170" spans="1:10" ht="19.149999999999999" customHeight="1" x14ac:dyDescent="0.2">
      <c r="A170" s="2418" t="s">
        <v>4192</v>
      </c>
      <c r="B170" s="2386">
        <v>1210</v>
      </c>
      <c r="C170" s="483" t="s">
        <v>4258</v>
      </c>
      <c r="D170" s="483" t="s">
        <v>4258</v>
      </c>
      <c r="E170" s="483" t="s">
        <v>4258</v>
      </c>
      <c r="F170" s="483" t="s">
        <v>4258</v>
      </c>
      <c r="G170" s="483" t="s">
        <v>4258</v>
      </c>
      <c r="H170" s="483" t="s">
        <v>4258</v>
      </c>
      <c r="I170" s="483" t="s">
        <v>4258</v>
      </c>
      <c r="J170" s="618" t="s">
        <v>4258</v>
      </c>
    </row>
    <row r="171" spans="1:10" ht="19.149999999999999" customHeight="1" x14ac:dyDescent="0.2">
      <c r="A171" s="2419" t="s">
        <v>4181</v>
      </c>
      <c r="B171" s="2386">
        <v>1220</v>
      </c>
      <c r="C171" s="483" t="s">
        <v>4259</v>
      </c>
      <c r="D171" s="483" t="s">
        <v>4259</v>
      </c>
      <c r="E171" s="483" t="s">
        <v>4259</v>
      </c>
      <c r="F171" s="483" t="s">
        <v>4259</v>
      </c>
      <c r="G171" s="483" t="s">
        <v>4259</v>
      </c>
      <c r="H171" s="483" t="s">
        <v>4259</v>
      </c>
      <c r="I171" s="483" t="s">
        <v>4259</v>
      </c>
      <c r="J171" s="618" t="s">
        <v>4259</v>
      </c>
    </row>
    <row r="172" spans="1:10" ht="19.149999999999999" customHeight="1" x14ac:dyDescent="0.2">
      <c r="A172" s="2420" t="s">
        <v>4244</v>
      </c>
      <c r="B172" s="2386">
        <v>1230</v>
      </c>
      <c r="C172" s="483" t="s">
        <v>4260</v>
      </c>
      <c r="D172" s="483" t="s">
        <v>4260</v>
      </c>
      <c r="E172" s="483" t="s">
        <v>4260</v>
      </c>
      <c r="F172" s="483" t="s">
        <v>4260</v>
      </c>
      <c r="G172" s="483" t="s">
        <v>4260</v>
      </c>
      <c r="H172" s="483" t="s">
        <v>4260</v>
      </c>
      <c r="I172" s="483" t="s">
        <v>4260</v>
      </c>
      <c r="J172" s="618" t="s">
        <v>4260</v>
      </c>
    </row>
    <row r="173" spans="1:10" ht="19.149999999999999" customHeight="1" x14ac:dyDescent="0.2">
      <c r="A173" s="2420" t="s">
        <v>4246</v>
      </c>
      <c r="B173" s="2386">
        <v>1240</v>
      </c>
      <c r="C173" s="483" t="s">
        <v>4261</v>
      </c>
      <c r="D173" s="483" t="s">
        <v>4261</v>
      </c>
      <c r="E173" s="483" t="s">
        <v>4261</v>
      </c>
      <c r="F173" s="483" t="s">
        <v>4261</v>
      </c>
      <c r="G173" s="483" t="s">
        <v>4261</v>
      </c>
      <c r="H173" s="483" t="s">
        <v>4261</v>
      </c>
      <c r="I173" s="483" t="s">
        <v>4261</v>
      </c>
      <c r="J173" s="618" t="s">
        <v>4261</v>
      </c>
    </row>
    <row r="174" spans="1:10" ht="19.149999999999999" customHeight="1" x14ac:dyDescent="0.2">
      <c r="A174" s="2419" t="s">
        <v>4186</v>
      </c>
      <c r="B174" s="2386">
        <v>1250</v>
      </c>
      <c r="C174" s="483" t="s">
        <v>4262</v>
      </c>
      <c r="D174" s="483" t="s">
        <v>4262</v>
      </c>
      <c r="E174" s="483" t="s">
        <v>4262</v>
      </c>
      <c r="F174" s="483" t="s">
        <v>4262</v>
      </c>
      <c r="G174" s="483" t="s">
        <v>4262</v>
      </c>
      <c r="H174" s="483" t="s">
        <v>4262</v>
      </c>
      <c r="I174" s="483" t="s">
        <v>4262</v>
      </c>
      <c r="J174" s="618" t="s">
        <v>4262</v>
      </c>
    </row>
    <row r="175" spans="1:10" ht="19.149999999999999" customHeight="1" x14ac:dyDescent="0.2">
      <c r="A175" s="2420" t="s">
        <v>4244</v>
      </c>
      <c r="B175" s="2386">
        <v>1260</v>
      </c>
      <c r="C175" s="483" t="s">
        <v>4263</v>
      </c>
      <c r="D175" s="483" t="s">
        <v>4263</v>
      </c>
      <c r="E175" s="483" t="s">
        <v>4263</v>
      </c>
      <c r="F175" s="483" t="s">
        <v>4263</v>
      </c>
      <c r="G175" s="483" t="s">
        <v>4263</v>
      </c>
      <c r="H175" s="483" t="s">
        <v>4263</v>
      </c>
      <c r="I175" s="483" t="s">
        <v>4263</v>
      </c>
      <c r="J175" s="618" t="s">
        <v>4263</v>
      </c>
    </row>
    <row r="176" spans="1:10" ht="19.149999999999999" customHeight="1" x14ac:dyDescent="0.2">
      <c r="A176" s="2420" t="s">
        <v>4246</v>
      </c>
      <c r="B176" s="2386">
        <v>1270</v>
      </c>
      <c r="C176" s="483" t="s">
        <v>4264</v>
      </c>
      <c r="D176" s="483" t="s">
        <v>4264</v>
      </c>
      <c r="E176" s="483" t="s">
        <v>4264</v>
      </c>
      <c r="F176" s="483" t="s">
        <v>4264</v>
      </c>
      <c r="G176" s="483" t="s">
        <v>4264</v>
      </c>
      <c r="H176" s="483" t="s">
        <v>4264</v>
      </c>
      <c r="I176" s="483" t="s">
        <v>4264</v>
      </c>
      <c r="J176" s="618" t="s">
        <v>4264</v>
      </c>
    </row>
    <row r="177" spans="1:10" ht="19.149999999999999" customHeight="1" x14ac:dyDescent="0.2">
      <c r="A177" s="2419" t="s">
        <v>4188</v>
      </c>
      <c r="B177" s="2386">
        <v>1280</v>
      </c>
      <c r="C177" s="483" t="s">
        <v>4265</v>
      </c>
      <c r="D177" s="483" t="s">
        <v>4265</v>
      </c>
      <c r="E177" s="483" t="s">
        <v>4265</v>
      </c>
      <c r="F177" s="483" t="s">
        <v>4265</v>
      </c>
      <c r="G177" s="483" t="s">
        <v>4265</v>
      </c>
      <c r="H177" s="483" t="s">
        <v>4265</v>
      </c>
      <c r="I177" s="483" t="s">
        <v>4265</v>
      </c>
      <c r="J177" s="618" t="s">
        <v>4265</v>
      </c>
    </row>
    <row r="178" spans="1:10" ht="19.149999999999999" customHeight="1" x14ac:dyDescent="0.2">
      <c r="A178" s="2420" t="s">
        <v>4244</v>
      </c>
      <c r="B178" s="2386">
        <v>1290</v>
      </c>
      <c r="C178" s="483" t="s">
        <v>4266</v>
      </c>
      <c r="D178" s="483" t="s">
        <v>4266</v>
      </c>
      <c r="E178" s="483" t="s">
        <v>4266</v>
      </c>
      <c r="F178" s="483" t="s">
        <v>4266</v>
      </c>
      <c r="G178" s="483" t="s">
        <v>4266</v>
      </c>
      <c r="H178" s="483" t="s">
        <v>4266</v>
      </c>
      <c r="I178" s="483" t="s">
        <v>4266</v>
      </c>
      <c r="J178" s="618" t="s">
        <v>4266</v>
      </c>
    </row>
    <row r="179" spans="1:10" ht="19.149999999999999" customHeight="1" x14ac:dyDescent="0.2">
      <c r="A179" s="2420" t="s">
        <v>4246</v>
      </c>
      <c r="B179" s="2386">
        <v>1300</v>
      </c>
      <c r="C179" s="483" t="s">
        <v>4267</v>
      </c>
      <c r="D179" s="483" t="s">
        <v>4267</v>
      </c>
      <c r="E179" s="483" t="s">
        <v>4267</v>
      </c>
      <c r="F179" s="483" t="s">
        <v>4267</v>
      </c>
      <c r="G179" s="483" t="s">
        <v>4267</v>
      </c>
      <c r="H179" s="483" t="s">
        <v>4267</v>
      </c>
      <c r="I179" s="483" t="s">
        <v>4267</v>
      </c>
      <c r="J179" s="618" t="s">
        <v>4267</v>
      </c>
    </row>
    <row r="180" spans="1:10" ht="19.149999999999999" customHeight="1" x14ac:dyDescent="0.2">
      <c r="A180" s="2421" t="s">
        <v>4268</v>
      </c>
      <c r="B180" s="2386"/>
      <c r="C180" s="484"/>
      <c r="D180" s="484"/>
      <c r="E180" s="484"/>
      <c r="F180" s="484"/>
      <c r="G180" s="484"/>
      <c r="H180" s="2408"/>
      <c r="I180" s="2408"/>
      <c r="J180" s="2408"/>
    </row>
    <row r="181" spans="1:10" ht="22.9" customHeight="1" x14ac:dyDescent="0.2">
      <c r="A181" s="2418" t="s">
        <v>4269</v>
      </c>
      <c r="B181" s="2386"/>
      <c r="C181" s="484"/>
      <c r="D181" s="484"/>
      <c r="E181" s="484"/>
      <c r="F181" s="484"/>
      <c r="G181" s="484"/>
      <c r="H181" s="2408"/>
      <c r="I181" s="2408"/>
      <c r="J181" s="2408"/>
    </row>
    <row r="182" spans="1:10" ht="19.149999999999999" customHeight="1" x14ac:dyDescent="0.2">
      <c r="A182" s="2419" t="s">
        <v>4244</v>
      </c>
      <c r="B182" s="2386">
        <v>1310</v>
      </c>
      <c r="C182" s="1214" t="s">
        <v>4270</v>
      </c>
      <c r="D182" s="1214" t="s">
        <v>4270</v>
      </c>
      <c r="E182" s="1214" t="s">
        <v>4270</v>
      </c>
      <c r="F182" s="1214" t="s">
        <v>4270</v>
      </c>
      <c r="G182" s="1214" t="s">
        <v>4270</v>
      </c>
      <c r="H182" s="1214" t="s">
        <v>4270</v>
      </c>
      <c r="I182" s="1214" t="s">
        <v>4270</v>
      </c>
      <c r="J182" s="618" t="s">
        <v>4270</v>
      </c>
    </row>
    <row r="183" spans="1:10" ht="19.149999999999999" customHeight="1" x14ac:dyDescent="0.2">
      <c r="A183" s="2419" t="s">
        <v>4246</v>
      </c>
      <c r="B183" s="2386">
        <v>1320</v>
      </c>
      <c r="C183" s="1214" t="s">
        <v>4271</v>
      </c>
      <c r="D183" s="1214" t="s">
        <v>4271</v>
      </c>
      <c r="E183" s="1214" t="s">
        <v>4271</v>
      </c>
      <c r="F183" s="1214" t="s">
        <v>4271</v>
      </c>
      <c r="G183" s="1214" t="s">
        <v>4271</v>
      </c>
      <c r="H183" s="1214" t="s">
        <v>4271</v>
      </c>
      <c r="I183" s="1214" t="s">
        <v>4271</v>
      </c>
      <c r="J183" s="618" t="s">
        <v>4271</v>
      </c>
    </row>
    <row r="184" spans="1:10" ht="19.149999999999999" customHeight="1" x14ac:dyDescent="0.2">
      <c r="A184" s="2418" t="s">
        <v>4272</v>
      </c>
      <c r="B184" s="2386">
        <v>1330</v>
      </c>
      <c r="C184" s="484"/>
      <c r="D184" s="484"/>
      <c r="E184" s="484"/>
      <c r="F184" s="484"/>
      <c r="G184" s="484"/>
      <c r="H184" s="2408"/>
      <c r="I184" s="2408"/>
      <c r="J184" s="1214" t="s">
        <v>4273</v>
      </c>
    </row>
    <row r="185" spans="1:10" ht="19.149999999999999" customHeight="1" x14ac:dyDescent="0.2">
      <c r="A185" s="2419" t="s">
        <v>4274</v>
      </c>
      <c r="B185" s="2386">
        <v>1340</v>
      </c>
      <c r="C185" s="484"/>
      <c r="D185" s="484"/>
      <c r="E185" s="484"/>
      <c r="F185" s="484"/>
      <c r="G185" s="484"/>
      <c r="H185" s="2408"/>
      <c r="I185" s="2408"/>
      <c r="J185" s="1214" t="s">
        <v>4275</v>
      </c>
    </row>
    <row r="186" spans="1:10" ht="19.149999999999999" customHeight="1" x14ac:dyDescent="0.2">
      <c r="A186" s="2418" t="s">
        <v>4214</v>
      </c>
      <c r="B186" s="2386">
        <v>1350</v>
      </c>
      <c r="C186" s="483" t="s">
        <v>4276</v>
      </c>
      <c r="D186" s="483" t="s">
        <v>4276</v>
      </c>
      <c r="E186" s="483" t="s">
        <v>4276</v>
      </c>
      <c r="F186" s="483" t="s">
        <v>4276</v>
      </c>
      <c r="G186" s="483" t="s">
        <v>4276</v>
      </c>
      <c r="H186" s="483" t="s">
        <v>4276</v>
      </c>
      <c r="I186" s="483" t="s">
        <v>4276</v>
      </c>
      <c r="J186" s="618" t="s">
        <v>4276</v>
      </c>
    </row>
    <row r="187" spans="1:10" ht="19.149999999999999" customHeight="1" x14ac:dyDescent="0.2">
      <c r="A187" s="2418" t="s">
        <v>4216</v>
      </c>
      <c r="B187" s="2422"/>
      <c r="C187" s="484"/>
      <c r="D187" s="484"/>
      <c r="E187" s="484"/>
      <c r="F187" s="484"/>
      <c r="G187" s="484"/>
      <c r="H187" s="2408"/>
      <c r="I187" s="2408"/>
      <c r="J187" s="2408"/>
    </row>
    <row r="188" spans="1:10" ht="19.149999999999999" customHeight="1" x14ac:dyDescent="0.2">
      <c r="A188" s="2419" t="s">
        <v>4217</v>
      </c>
      <c r="B188" s="2386">
        <v>1360</v>
      </c>
      <c r="C188" s="1214" t="s">
        <v>4277</v>
      </c>
      <c r="D188" s="1214" t="s">
        <v>4277</v>
      </c>
      <c r="E188" s="1214" t="s">
        <v>4277</v>
      </c>
      <c r="F188" s="1214" t="s">
        <v>4277</v>
      </c>
      <c r="G188" s="1214" t="s">
        <v>4277</v>
      </c>
      <c r="H188" s="1214" t="s">
        <v>4277</v>
      </c>
      <c r="I188" s="1214" t="s">
        <v>4277</v>
      </c>
      <c r="J188" s="618" t="s">
        <v>4277</v>
      </c>
    </row>
    <row r="189" spans="1:10" ht="19.149999999999999" customHeight="1" x14ac:dyDescent="0.2">
      <c r="A189" s="2419" t="s">
        <v>4219</v>
      </c>
      <c r="B189" s="2386">
        <v>1370</v>
      </c>
      <c r="C189" s="1214" t="s">
        <v>4277</v>
      </c>
      <c r="D189" s="1214" t="s">
        <v>4277</v>
      </c>
      <c r="E189" s="1214" t="s">
        <v>4277</v>
      </c>
      <c r="F189" s="1214" t="s">
        <v>4277</v>
      </c>
      <c r="G189" s="1214" t="s">
        <v>4277</v>
      </c>
      <c r="H189" s="1214" t="s">
        <v>4277</v>
      </c>
      <c r="I189" s="1214" t="s">
        <v>4277</v>
      </c>
      <c r="J189" s="618" t="s">
        <v>4277</v>
      </c>
    </row>
    <row r="190" spans="1:10" ht="19.149999999999999" customHeight="1" x14ac:dyDescent="0.2">
      <c r="A190" s="2418" t="s">
        <v>4220</v>
      </c>
      <c r="B190" s="2422"/>
      <c r="C190" s="484"/>
      <c r="D190" s="484"/>
      <c r="E190" s="484"/>
      <c r="F190" s="484"/>
      <c r="G190" s="484"/>
      <c r="H190" s="2408"/>
      <c r="I190" s="2408"/>
      <c r="J190" s="2408"/>
    </row>
    <row r="191" spans="1:10" ht="19.149999999999999" customHeight="1" x14ac:dyDescent="0.2">
      <c r="A191" s="2419" t="s">
        <v>4221</v>
      </c>
      <c r="B191" s="2386">
        <v>1380</v>
      </c>
      <c r="C191" s="1214" t="s">
        <v>4278</v>
      </c>
      <c r="D191" s="1214" t="s">
        <v>4278</v>
      </c>
      <c r="E191" s="1214" t="s">
        <v>4278</v>
      </c>
      <c r="F191" s="1214" t="s">
        <v>4278</v>
      </c>
      <c r="G191" s="1214" t="s">
        <v>4278</v>
      </c>
      <c r="H191" s="1214" t="s">
        <v>4278</v>
      </c>
      <c r="I191" s="1214" t="s">
        <v>4278</v>
      </c>
      <c r="J191" s="618" t="s">
        <v>4278</v>
      </c>
    </row>
    <row r="192" spans="1:10" ht="19.149999999999999" customHeight="1" x14ac:dyDescent="0.2">
      <c r="A192" s="2423" t="s">
        <v>4223</v>
      </c>
      <c r="B192" s="2386">
        <v>1390</v>
      </c>
      <c r="C192" s="1214" t="s">
        <v>4279</v>
      </c>
      <c r="D192" s="1214" t="s">
        <v>4279</v>
      </c>
      <c r="E192" s="1214" t="s">
        <v>4279</v>
      </c>
      <c r="F192" s="1214" t="s">
        <v>4279</v>
      </c>
      <c r="G192" s="1214" t="s">
        <v>4279</v>
      </c>
      <c r="H192" s="1214" t="s">
        <v>4279</v>
      </c>
      <c r="I192" s="1214" t="s">
        <v>4279</v>
      </c>
      <c r="J192" s="618" t="s">
        <v>4279</v>
      </c>
    </row>
    <row r="193" spans="1:10" ht="19.149999999999999" customHeight="1" x14ac:dyDescent="0.2">
      <c r="A193" s="2423" t="s">
        <v>4225</v>
      </c>
      <c r="B193" s="2386">
        <v>1400</v>
      </c>
      <c r="C193" s="1214" t="s">
        <v>4280</v>
      </c>
      <c r="D193" s="1214" t="s">
        <v>4280</v>
      </c>
      <c r="E193" s="1214" t="s">
        <v>4280</v>
      </c>
      <c r="F193" s="1214" t="s">
        <v>4280</v>
      </c>
      <c r="G193" s="1214" t="s">
        <v>4280</v>
      </c>
      <c r="H193" s="1214" t="s">
        <v>4280</v>
      </c>
      <c r="I193" s="1214" t="s">
        <v>4280</v>
      </c>
      <c r="J193" s="618" t="s">
        <v>4280</v>
      </c>
    </row>
    <row r="194" spans="1:10" ht="19.149999999999999" customHeight="1" x14ac:dyDescent="0.2">
      <c r="A194" s="2418" t="s">
        <v>4227</v>
      </c>
      <c r="B194" s="2386">
        <v>1410</v>
      </c>
      <c r="C194" s="1214" t="s">
        <v>4281</v>
      </c>
      <c r="D194" s="1214" t="s">
        <v>4281</v>
      </c>
      <c r="E194" s="1214" t="s">
        <v>4281</v>
      </c>
      <c r="F194" s="1214" t="s">
        <v>4281</v>
      </c>
      <c r="G194" s="1214" t="s">
        <v>4281</v>
      </c>
      <c r="H194" s="1214" t="s">
        <v>4281</v>
      </c>
      <c r="I194" s="1214" t="s">
        <v>4281</v>
      </c>
      <c r="J194" s="618" t="s">
        <v>4281</v>
      </c>
    </row>
    <row r="195" spans="1:10" x14ac:dyDescent="0.2">
      <c r="A195" s="2412"/>
      <c r="B195" s="2393"/>
      <c r="C195" s="2411"/>
      <c r="D195" s="2411"/>
      <c r="E195" s="2411"/>
      <c r="F195" s="2411"/>
      <c r="G195" s="2411"/>
      <c r="H195" s="2411"/>
      <c r="I195" s="2411"/>
      <c r="J195" s="2413"/>
    </row>
    <row r="196" spans="1:10" x14ac:dyDescent="0.2">
      <c r="A196" s="185"/>
      <c r="B196" s="2361"/>
      <c r="C196" s="185"/>
      <c r="D196" s="185"/>
      <c r="E196" s="185"/>
      <c r="F196" s="185"/>
      <c r="G196" s="185"/>
      <c r="H196" s="185"/>
      <c r="I196" s="185"/>
      <c r="J196" s="185"/>
    </row>
    <row r="197" spans="1:10" x14ac:dyDescent="0.2">
      <c r="A197" s="2392" t="s">
        <v>4282</v>
      </c>
      <c r="B197" s="2393"/>
      <c r="C197" s="2394"/>
      <c r="D197" s="2395"/>
      <c r="E197" s="2413"/>
      <c r="F197" s="2413"/>
      <c r="G197" s="2413"/>
      <c r="H197" s="2413"/>
      <c r="I197" s="2413"/>
      <c r="J197" s="2413"/>
    </row>
    <row r="198" spans="1:10" x14ac:dyDescent="0.2">
      <c r="A198" s="96" t="s">
        <v>4167</v>
      </c>
      <c r="B198" s="2396"/>
      <c r="C198" s="2397"/>
      <c r="D198" s="2395"/>
      <c r="E198" s="2413"/>
      <c r="F198" s="2413"/>
      <c r="G198" s="2413"/>
      <c r="H198" s="2413"/>
      <c r="I198" s="2413"/>
      <c r="J198" s="2413"/>
    </row>
    <row r="199" spans="1:10" x14ac:dyDescent="0.2">
      <c r="A199" s="96" t="s">
        <v>295</v>
      </c>
      <c r="B199" s="2396"/>
      <c r="C199" s="2397"/>
      <c r="D199" s="2395"/>
      <c r="E199" s="2413"/>
      <c r="F199" s="2413"/>
      <c r="G199" s="2413"/>
      <c r="H199" s="2413"/>
      <c r="I199" s="2413"/>
      <c r="J199" s="2413"/>
    </row>
    <row r="200" spans="1:10" x14ac:dyDescent="0.2">
      <c r="A200" s="96" t="s">
        <v>4168</v>
      </c>
      <c r="B200" s="2396"/>
      <c r="C200" s="2398"/>
      <c r="D200" s="2395"/>
      <c r="E200" s="2413"/>
      <c r="F200" s="2413"/>
      <c r="G200" s="2413"/>
      <c r="H200" s="2413"/>
      <c r="I200" s="2413"/>
      <c r="J200" s="2413"/>
    </row>
    <row r="201" spans="1:10" x14ac:dyDescent="0.2">
      <c r="A201" s="96" t="s">
        <v>4232</v>
      </c>
      <c r="B201" s="2396"/>
      <c r="C201" s="2397"/>
      <c r="D201" s="2395"/>
      <c r="E201" s="2413"/>
      <c r="F201" s="2413"/>
      <c r="G201" s="2413"/>
      <c r="H201" s="2413"/>
      <c r="I201" s="2413"/>
      <c r="J201" s="2413"/>
    </row>
    <row r="202" spans="1:10" x14ac:dyDescent="0.2">
      <c r="A202" s="96" t="s">
        <v>4170</v>
      </c>
      <c r="B202" s="2413"/>
      <c r="C202" s="2413"/>
      <c r="D202" s="2413"/>
      <c r="E202" s="2413"/>
      <c r="F202" s="2413"/>
      <c r="G202" s="2413"/>
      <c r="H202" s="2412"/>
      <c r="I202" s="2412"/>
      <c r="J202" s="2412"/>
    </row>
    <row r="203" spans="1:10" x14ac:dyDescent="0.2">
      <c r="A203" s="2400"/>
      <c r="B203" s="2410"/>
      <c r="C203" s="2414"/>
      <c r="D203" s="2413"/>
      <c r="E203" s="2413"/>
      <c r="F203" s="2413"/>
      <c r="G203" s="2413"/>
      <c r="H203" s="2413"/>
      <c r="I203" s="2413"/>
      <c r="J203" s="2413"/>
    </row>
    <row r="204" spans="1:10" x14ac:dyDescent="0.2">
      <c r="A204" s="2401" t="s">
        <v>4283</v>
      </c>
      <c r="B204" s="2393"/>
      <c r="C204" s="2413"/>
      <c r="D204" s="2413"/>
      <c r="E204" s="2413"/>
      <c r="F204" s="2413"/>
      <c r="G204" s="2413"/>
      <c r="H204" s="2413"/>
      <c r="I204" s="2413"/>
      <c r="J204" s="2413"/>
    </row>
    <row r="205" spans="1:10" x14ac:dyDescent="0.2">
      <c r="A205" s="2412"/>
      <c r="B205" s="2393"/>
      <c r="C205" s="2395"/>
      <c r="D205" s="2395"/>
      <c r="E205" s="2395"/>
      <c r="F205" s="2395"/>
      <c r="G205" s="2395"/>
      <c r="H205" s="2395"/>
      <c r="I205" s="2395"/>
      <c r="J205" s="2395"/>
    </row>
    <row r="206" spans="1:10" ht="23.45" customHeight="1" x14ac:dyDescent="0.2">
      <c r="A206" s="2736"/>
      <c r="B206" s="2415"/>
      <c r="C206" s="2677" t="s">
        <v>1438</v>
      </c>
      <c r="D206" s="2743"/>
      <c r="E206" s="2678"/>
      <c r="F206" s="2690" t="s">
        <v>1428</v>
      </c>
      <c r="G206" s="2690" t="s">
        <v>4172</v>
      </c>
      <c r="H206" s="2677" t="s">
        <v>1853</v>
      </c>
      <c r="I206" s="2678"/>
      <c r="J206" s="2803" t="s">
        <v>409</v>
      </c>
    </row>
    <row r="207" spans="1:10" ht="49.9" customHeight="1" x14ac:dyDescent="0.2">
      <c r="A207" s="2736"/>
      <c r="B207" s="2415"/>
      <c r="C207" s="886" t="s">
        <v>4173</v>
      </c>
      <c r="D207" s="886" t="s">
        <v>4174</v>
      </c>
      <c r="E207" s="886" t="s">
        <v>376</v>
      </c>
      <c r="F207" s="2802"/>
      <c r="G207" s="2802"/>
      <c r="H207" s="886" t="s">
        <v>4175</v>
      </c>
      <c r="I207" s="886" t="s">
        <v>4176</v>
      </c>
      <c r="J207" s="2804"/>
    </row>
    <row r="208" spans="1:10" ht="16.149999999999999" customHeight="1" x14ac:dyDescent="0.2">
      <c r="A208" s="415"/>
      <c r="B208" s="2416"/>
      <c r="C208" s="2371">
        <v>10</v>
      </c>
      <c r="D208" s="2371">
        <v>20</v>
      </c>
      <c r="E208" s="2372">
        <v>30</v>
      </c>
      <c r="F208" s="2372">
        <v>40</v>
      </c>
      <c r="G208" s="2372">
        <v>50</v>
      </c>
      <c r="H208" s="2372">
        <v>60</v>
      </c>
      <c r="I208" s="2372">
        <v>70</v>
      </c>
      <c r="J208" s="2372">
        <v>80</v>
      </c>
    </row>
    <row r="209" spans="1:10" ht="17.45" customHeight="1" x14ac:dyDescent="0.2">
      <c r="A209" s="2417" t="s">
        <v>4240</v>
      </c>
      <c r="B209" s="2386">
        <v>1420</v>
      </c>
      <c r="C209" s="483" t="s">
        <v>4241</v>
      </c>
      <c r="D209" s="483" t="s">
        <v>4241</v>
      </c>
      <c r="E209" s="483" t="s">
        <v>4241</v>
      </c>
      <c r="F209" s="483" t="s">
        <v>4241</v>
      </c>
      <c r="G209" s="483" t="s">
        <v>4241</v>
      </c>
      <c r="H209" s="483" t="s">
        <v>4241</v>
      </c>
      <c r="I209" s="483" t="s">
        <v>4241</v>
      </c>
      <c r="J209" s="618" t="s">
        <v>4241</v>
      </c>
    </row>
    <row r="210" spans="1:10" ht="17.45" customHeight="1" x14ac:dyDescent="0.2">
      <c r="A210" s="2418" t="s">
        <v>4179</v>
      </c>
      <c r="B210" s="2386">
        <v>1430</v>
      </c>
      <c r="C210" s="483" t="s">
        <v>4242</v>
      </c>
      <c r="D210" s="483" t="s">
        <v>4242</v>
      </c>
      <c r="E210" s="483" t="s">
        <v>4242</v>
      </c>
      <c r="F210" s="483" t="s">
        <v>4242</v>
      </c>
      <c r="G210" s="483" t="s">
        <v>4242</v>
      </c>
      <c r="H210" s="483" t="s">
        <v>4242</v>
      </c>
      <c r="I210" s="483" t="s">
        <v>4242</v>
      </c>
      <c r="J210" s="618" t="s">
        <v>4242</v>
      </c>
    </row>
    <row r="211" spans="1:10" ht="17.45" customHeight="1" x14ac:dyDescent="0.2">
      <c r="A211" s="2419" t="s">
        <v>4181</v>
      </c>
      <c r="B211" s="2386">
        <v>1440</v>
      </c>
      <c r="C211" s="483" t="s">
        <v>4243</v>
      </c>
      <c r="D211" s="483" t="s">
        <v>4243</v>
      </c>
      <c r="E211" s="483" t="s">
        <v>4243</v>
      </c>
      <c r="F211" s="483" t="s">
        <v>4243</v>
      </c>
      <c r="G211" s="483" t="s">
        <v>4243</v>
      </c>
      <c r="H211" s="483" t="s">
        <v>4243</v>
      </c>
      <c r="I211" s="483" t="s">
        <v>4243</v>
      </c>
      <c r="J211" s="618" t="s">
        <v>4243</v>
      </c>
    </row>
    <row r="212" spans="1:10" ht="17.45" customHeight="1" x14ac:dyDescent="0.2">
      <c r="A212" s="2420" t="s">
        <v>4244</v>
      </c>
      <c r="B212" s="2386">
        <v>1450</v>
      </c>
      <c r="C212" s="483" t="s">
        <v>4245</v>
      </c>
      <c r="D212" s="483" t="s">
        <v>4245</v>
      </c>
      <c r="E212" s="483" t="s">
        <v>4245</v>
      </c>
      <c r="F212" s="483" t="s">
        <v>4245</v>
      </c>
      <c r="G212" s="483" t="s">
        <v>4245</v>
      </c>
      <c r="H212" s="483" t="s">
        <v>4245</v>
      </c>
      <c r="I212" s="483" t="s">
        <v>4245</v>
      </c>
      <c r="J212" s="618" t="s">
        <v>4245</v>
      </c>
    </row>
    <row r="213" spans="1:10" ht="17.45" customHeight="1" x14ac:dyDescent="0.2">
      <c r="A213" s="2420" t="s">
        <v>4246</v>
      </c>
      <c r="B213" s="2386">
        <v>1460</v>
      </c>
      <c r="C213" s="483" t="s">
        <v>4247</v>
      </c>
      <c r="D213" s="483" t="s">
        <v>4247</v>
      </c>
      <c r="E213" s="483" t="s">
        <v>4247</v>
      </c>
      <c r="F213" s="483" t="s">
        <v>4247</v>
      </c>
      <c r="G213" s="483" t="s">
        <v>4247</v>
      </c>
      <c r="H213" s="483" t="s">
        <v>4247</v>
      </c>
      <c r="I213" s="483" t="s">
        <v>4247</v>
      </c>
      <c r="J213" s="618" t="s">
        <v>4247</v>
      </c>
    </row>
    <row r="214" spans="1:10" ht="17.45" customHeight="1" x14ac:dyDescent="0.2">
      <c r="A214" s="2419" t="s">
        <v>4186</v>
      </c>
      <c r="B214" s="2386">
        <v>1470</v>
      </c>
      <c r="C214" s="483" t="s">
        <v>4248</v>
      </c>
      <c r="D214" s="483" t="s">
        <v>4248</v>
      </c>
      <c r="E214" s="483" t="s">
        <v>4248</v>
      </c>
      <c r="F214" s="483" t="s">
        <v>4248</v>
      </c>
      <c r="G214" s="483" t="s">
        <v>4248</v>
      </c>
      <c r="H214" s="483" t="s">
        <v>4248</v>
      </c>
      <c r="I214" s="483" t="s">
        <v>4248</v>
      </c>
      <c r="J214" s="618" t="s">
        <v>4248</v>
      </c>
    </row>
    <row r="215" spans="1:10" ht="17.45" customHeight="1" x14ac:dyDescent="0.2">
      <c r="A215" s="2420" t="s">
        <v>4244</v>
      </c>
      <c r="B215" s="2386">
        <v>1480</v>
      </c>
      <c r="C215" s="483" t="s">
        <v>4249</v>
      </c>
      <c r="D215" s="483" t="s">
        <v>4249</v>
      </c>
      <c r="E215" s="483" t="s">
        <v>4249</v>
      </c>
      <c r="F215" s="483" t="s">
        <v>4249</v>
      </c>
      <c r="G215" s="483" t="s">
        <v>4249</v>
      </c>
      <c r="H215" s="483" t="s">
        <v>4249</v>
      </c>
      <c r="I215" s="483" t="s">
        <v>4249</v>
      </c>
      <c r="J215" s="618" t="s">
        <v>4249</v>
      </c>
    </row>
    <row r="216" spans="1:10" ht="17.45" customHeight="1" x14ac:dyDescent="0.2">
      <c r="A216" s="2420" t="s">
        <v>4246</v>
      </c>
      <c r="B216" s="2386">
        <v>1490</v>
      </c>
      <c r="C216" s="483" t="s">
        <v>4250</v>
      </c>
      <c r="D216" s="483" t="s">
        <v>4250</v>
      </c>
      <c r="E216" s="483" t="s">
        <v>4250</v>
      </c>
      <c r="F216" s="483" t="s">
        <v>4250</v>
      </c>
      <c r="G216" s="483" t="s">
        <v>4250</v>
      </c>
      <c r="H216" s="483" t="s">
        <v>4250</v>
      </c>
      <c r="I216" s="483" t="s">
        <v>4250</v>
      </c>
      <c r="J216" s="618" t="s">
        <v>4250</v>
      </c>
    </row>
    <row r="217" spans="1:10" ht="17.45" customHeight="1" x14ac:dyDescent="0.2">
      <c r="A217" s="2419" t="s">
        <v>4188</v>
      </c>
      <c r="B217" s="2386">
        <v>1500</v>
      </c>
      <c r="C217" s="483" t="s">
        <v>4251</v>
      </c>
      <c r="D217" s="483" t="s">
        <v>4251</v>
      </c>
      <c r="E217" s="483" t="s">
        <v>4251</v>
      </c>
      <c r="F217" s="483" t="s">
        <v>4251</v>
      </c>
      <c r="G217" s="483" t="s">
        <v>4251</v>
      </c>
      <c r="H217" s="483" t="s">
        <v>4251</v>
      </c>
      <c r="I217" s="483" t="s">
        <v>4251</v>
      </c>
      <c r="J217" s="618" t="s">
        <v>4251</v>
      </c>
    </row>
    <row r="218" spans="1:10" ht="17.45" customHeight="1" x14ac:dyDescent="0.2">
      <c r="A218" s="2420" t="s">
        <v>4244</v>
      </c>
      <c r="B218" s="2386">
        <v>1510</v>
      </c>
      <c r="C218" s="484"/>
      <c r="D218" s="484"/>
      <c r="E218" s="484"/>
      <c r="F218" s="484"/>
      <c r="G218" s="484"/>
      <c r="H218" s="484"/>
      <c r="I218" s="484"/>
      <c r="J218" s="483" t="s">
        <v>4252</v>
      </c>
    </row>
    <row r="219" spans="1:10" ht="17.45" customHeight="1" x14ac:dyDescent="0.2">
      <c r="A219" s="2420" t="s">
        <v>4246</v>
      </c>
      <c r="B219" s="2386">
        <v>1520</v>
      </c>
      <c r="C219" s="484"/>
      <c r="D219" s="484"/>
      <c r="E219" s="484"/>
      <c r="F219" s="484"/>
      <c r="G219" s="484"/>
      <c r="H219" s="484"/>
      <c r="I219" s="484"/>
      <c r="J219" s="483" t="s">
        <v>4253</v>
      </c>
    </row>
    <row r="220" spans="1:10" ht="21" customHeight="1" x14ac:dyDescent="0.2">
      <c r="A220" s="2419" t="s">
        <v>4254</v>
      </c>
      <c r="B220" s="2386">
        <v>1530</v>
      </c>
      <c r="C220" s="484"/>
      <c r="D220" s="484"/>
      <c r="E220" s="484"/>
      <c r="F220" s="483" t="s">
        <v>4255</v>
      </c>
      <c r="G220" s="483" t="s">
        <v>4255</v>
      </c>
      <c r="H220" s="483" t="s">
        <v>4255</v>
      </c>
      <c r="I220" s="483" t="s">
        <v>4255</v>
      </c>
      <c r="J220" s="483" t="s">
        <v>4255</v>
      </c>
    </row>
    <row r="221" spans="1:10" ht="17.45" customHeight="1" x14ac:dyDescent="0.2">
      <c r="A221" s="2420" t="s">
        <v>4244</v>
      </c>
      <c r="B221" s="2386">
        <v>1540</v>
      </c>
      <c r="C221" s="484"/>
      <c r="D221" s="484"/>
      <c r="E221" s="484"/>
      <c r="F221" s="483" t="s">
        <v>4256</v>
      </c>
      <c r="G221" s="483" t="s">
        <v>4256</v>
      </c>
      <c r="H221" s="483" t="s">
        <v>4256</v>
      </c>
      <c r="I221" s="483" t="s">
        <v>4256</v>
      </c>
      <c r="J221" s="483" t="s">
        <v>4256</v>
      </c>
    </row>
    <row r="222" spans="1:10" ht="17.45" customHeight="1" x14ac:dyDescent="0.2">
      <c r="A222" s="2420" t="s">
        <v>4246</v>
      </c>
      <c r="B222" s="2386">
        <v>1550</v>
      </c>
      <c r="C222" s="484"/>
      <c r="D222" s="484"/>
      <c r="E222" s="484"/>
      <c r="F222" s="483" t="s">
        <v>4257</v>
      </c>
      <c r="G222" s="483" t="s">
        <v>4257</v>
      </c>
      <c r="H222" s="483" t="s">
        <v>4257</v>
      </c>
      <c r="I222" s="483" t="s">
        <v>4257</v>
      </c>
      <c r="J222" s="483" t="s">
        <v>4257</v>
      </c>
    </row>
    <row r="223" spans="1:10" ht="17.45" customHeight="1" x14ac:dyDescent="0.2">
      <c r="A223" s="2418" t="s">
        <v>4192</v>
      </c>
      <c r="B223" s="2386">
        <v>1560</v>
      </c>
      <c r="C223" s="483" t="s">
        <v>4258</v>
      </c>
      <c r="D223" s="483" t="s">
        <v>4258</v>
      </c>
      <c r="E223" s="483" t="s">
        <v>4258</v>
      </c>
      <c r="F223" s="483" t="s">
        <v>4258</v>
      </c>
      <c r="G223" s="483" t="s">
        <v>4258</v>
      </c>
      <c r="H223" s="483" t="s">
        <v>4258</v>
      </c>
      <c r="I223" s="483" t="s">
        <v>4258</v>
      </c>
      <c r="J223" s="618" t="s">
        <v>4258</v>
      </c>
    </row>
    <row r="224" spans="1:10" ht="17.45" customHeight="1" x14ac:dyDescent="0.2">
      <c r="A224" s="2419" t="s">
        <v>4181</v>
      </c>
      <c r="B224" s="2386">
        <v>1570</v>
      </c>
      <c r="C224" s="483" t="s">
        <v>4259</v>
      </c>
      <c r="D224" s="483" t="s">
        <v>4259</v>
      </c>
      <c r="E224" s="483" t="s">
        <v>4259</v>
      </c>
      <c r="F224" s="483" t="s">
        <v>4259</v>
      </c>
      <c r="G224" s="483" t="s">
        <v>4259</v>
      </c>
      <c r="H224" s="483" t="s">
        <v>4259</v>
      </c>
      <c r="I224" s="483" t="s">
        <v>4259</v>
      </c>
      <c r="J224" s="618" t="s">
        <v>4259</v>
      </c>
    </row>
    <row r="225" spans="1:10" ht="17.45" customHeight="1" x14ac:dyDescent="0.2">
      <c r="A225" s="2420" t="s">
        <v>4244</v>
      </c>
      <c r="B225" s="2386">
        <v>1580</v>
      </c>
      <c r="C225" s="483" t="s">
        <v>4260</v>
      </c>
      <c r="D225" s="483" t="s">
        <v>4260</v>
      </c>
      <c r="E225" s="483" t="s">
        <v>4260</v>
      </c>
      <c r="F225" s="483" t="s">
        <v>4260</v>
      </c>
      <c r="G225" s="483" t="s">
        <v>4260</v>
      </c>
      <c r="H225" s="483" t="s">
        <v>4260</v>
      </c>
      <c r="I225" s="483" t="s">
        <v>4260</v>
      </c>
      <c r="J225" s="618" t="s">
        <v>4260</v>
      </c>
    </row>
    <row r="226" spans="1:10" ht="17.45" customHeight="1" x14ac:dyDescent="0.2">
      <c r="A226" s="2420" t="s">
        <v>4246</v>
      </c>
      <c r="B226" s="2386">
        <v>1590</v>
      </c>
      <c r="C226" s="483" t="s">
        <v>4261</v>
      </c>
      <c r="D226" s="483" t="s">
        <v>4261</v>
      </c>
      <c r="E226" s="483" t="s">
        <v>4261</v>
      </c>
      <c r="F226" s="483" t="s">
        <v>4261</v>
      </c>
      <c r="G226" s="483" t="s">
        <v>4261</v>
      </c>
      <c r="H226" s="483" t="s">
        <v>4261</v>
      </c>
      <c r="I226" s="483" t="s">
        <v>4261</v>
      </c>
      <c r="J226" s="618" t="s">
        <v>4261</v>
      </c>
    </row>
    <row r="227" spans="1:10" ht="17.45" customHeight="1" x14ac:dyDescent="0.2">
      <c r="A227" s="2419" t="s">
        <v>4186</v>
      </c>
      <c r="B227" s="2386">
        <v>1600</v>
      </c>
      <c r="C227" s="483" t="s">
        <v>4262</v>
      </c>
      <c r="D227" s="483" t="s">
        <v>4262</v>
      </c>
      <c r="E227" s="483" t="s">
        <v>4262</v>
      </c>
      <c r="F227" s="483" t="s">
        <v>4262</v>
      </c>
      <c r="G227" s="483" t="s">
        <v>4262</v>
      </c>
      <c r="H227" s="483" t="s">
        <v>4262</v>
      </c>
      <c r="I227" s="483" t="s">
        <v>4262</v>
      </c>
      <c r="J227" s="618" t="s">
        <v>4262</v>
      </c>
    </row>
    <row r="228" spans="1:10" ht="17.45" customHeight="1" x14ac:dyDescent="0.2">
      <c r="A228" s="2420" t="s">
        <v>4244</v>
      </c>
      <c r="B228" s="2386">
        <v>1610</v>
      </c>
      <c r="C228" s="483" t="s">
        <v>4263</v>
      </c>
      <c r="D228" s="483" t="s">
        <v>4263</v>
      </c>
      <c r="E228" s="483" t="s">
        <v>4263</v>
      </c>
      <c r="F228" s="483" t="s">
        <v>4263</v>
      </c>
      <c r="G228" s="483" t="s">
        <v>4263</v>
      </c>
      <c r="H228" s="483" t="s">
        <v>4263</v>
      </c>
      <c r="I228" s="483" t="s">
        <v>4263</v>
      </c>
      <c r="J228" s="618" t="s">
        <v>4263</v>
      </c>
    </row>
    <row r="229" spans="1:10" ht="17.45" customHeight="1" x14ac:dyDescent="0.2">
      <c r="A229" s="2420" t="s">
        <v>4246</v>
      </c>
      <c r="B229" s="2386">
        <v>1620</v>
      </c>
      <c r="C229" s="483" t="s">
        <v>4264</v>
      </c>
      <c r="D229" s="483" t="s">
        <v>4264</v>
      </c>
      <c r="E229" s="483" t="s">
        <v>4264</v>
      </c>
      <c r="F229" s="483" t="s">
        <v>4264</v>
      </c>
      <c r="G229" s="483" t="s">
        <v>4264</v>
      </c>
      <c r="H229" s="483" t="s">
        <v>4264</v>
      </c>
      <c r="I229" s="483" t="s">
        <v>4264</v>
      </c>
      <c r="J229" s="618" t="s">
        <v>4264</v>
      </c>
    </row>
    <row r="230" spans="1:10" ht="17.45" customHeight="1" x14ac:dyDescent="0.2">
      <c r="A230" s="2419" t="s">
        <v>4188</v>
      </c>
      <c r="B230" s="2386">
        <v>1630</v>
      </c>
      <c r="C230" s="483" t="s">
        <v>4265</v>
      </c>
      <c r="D230" s="483" t="s">
        <v>4265</v>
      </c>
      <c r="E230" s="483" t="s">
        <v>4265</v>
      </c>
      <c r="F230" s="483" t="s">
        <v>4265</v>
      </c>
      <c r="G230" s="483" t="s">
        <v>4265</v>
      </c>
      <c r="H230" s="483" t="s">
        <v>4265</v>
      </c>
      <c r="I230" s="483" t="s">
        <v>4265</v>
      </c>
      <c r="J230" s="618" t="s">
        <v>4265</v>
      </c>
    </row>
    <row r="231" spans="1:10" ht="17.45" customHeight="1" x14ac:dyDescent="0.2">
      <c r="A231" s="2420" t="s">
        <v>4244</v>
      </c>
      <c r="B231" s="2386">
        <v>1640</v>
      </c>
      <c r="C231" s="483" t="s">
        <v>4266</v>
      </c>
      <c r="D231" s="483" t="s">
        <v>4266</v>
      </c>
      <c r="E231" s="483" t="s">
        <v>4266</v>
      </c>
      <c r="F231" s="483" t="s">
        <v>4266</v>
      </c>
      <c r="G231" s="483" t="s">
        <v>4266</v>
      </c>
      <c r="H231" s="483" t="s">
        <v>4266</v>
      </c>
      <c r="I231" s="483" t="s">
        <v>4266</v>
      </c>
      <c r="J231" s="618" t="s">
        <v>4266</v>
      </c>
    </row>
    <row r="232" spans="1:10" ht="17.45" customHeight="1" x14ac:dyDescent="0.2">
      <c r="A232" s="2420" t="s">
        <v>4246</v>
      </c>
      <c r="B232" s="2386">
        <v>1650</v>
      </c>
      <c r="C232" s="483" t="s">
        <v>4267</v>
      </c>
      <c r="D232" s="483" t="s">
        <v>4267</v>
      </c>
      <c r="E232" s="483" t="s">
        <v>4267</v>
      </c>
      <c r="F232" s="483" t="s">
        <v>4267</v>
      </c>
      <c r="G232" s="483" t="s">
        <v>4267</v>
      </c>
      <c r="H232" s="483" t="s">
        <v>4267</v>
      </c>
      <c r="I232" s="483" t="s">
        <v>4267</v>
      </c>
      <c r="J232" s="618" t="s">
        <v>4267</v>
      </c>
    </row>
    <row r="233" spans="1:10" ht="17.45" customHeight="1" x14ac:dyDescent="0.2">
      <c r="A233" s="2421" t="s">
        <v>4268</v>
      </c>
      <c r="B233" s="2386"/>
      <c r="C233" s="484"/>
      <c r="D233" s="484"/>
      <c r="E233" s="484"/>
      <c r="F233" s="484"/>
      <c r="G233" s="484"/>
      <c r="H233" s="2408"/>
      <c r="I233" s="2408"/>
      <c r="J233" s="2408"/>
    </row>
    <row r="234" spans="1:10" ht="22.15" customHeight="1" x14ac:dyDescent="0.2">
      <c r="A234" s="2418" t="s">
        <v>4269</v>
      </c>
      <c r="B234" s="2386"/>
      <c r="C234" s="484"/>
      <c r="D234" s="484"/>
      <c r="E234" s="484"/>
      <c r="F234" s="484"/>
      <c r="G234" s="484"/>
      <c r="H234" s="2408"/>
      <c r="I234" s="2408"/>
      <c r="J234" s="2408"/>
    </row>
    <row r="235" spans="1:10" ht="17.45" customHeight="1" x14ac:dyDescent="0.2">
      <c r="A235" s="2419" t="s">
        <v>4244</v>
      </c>
      <c r="B235" s="2386">
        <v>1660</v>
      </c>
      <c r="C235" s="1214" t="s">
        <v>4270</v>
      </c>
      <c r="D235" s="1214" t="s">
        <v>4270</v>
      </c>
      <c r="E235" s="1214" t="s">
        <v>4270</v>
      </c>
      <c r="F235" s="1214" t="s">
        <v>4270</v>
      </c>
      <c r="G235" s="1214" t="s">
        <v>4270</v>
      </c>
      <c r="H235" s="1214" t="s">
        <v>4270</v>
      </c>
      <c r="I235" s="1214" t="s">
        <v>4270</v>
      </c>
      <c r="J235" s="618" t="s">
        <v>4270</v>
      </c>
    </row>
    <row r="236" spans="1:10" ht="17.45" customHeight="1" x14ac:dyDescent="0.2">
      <c r="A236" s="2419" t="s">
        <v>4246</v>
      </c>
      <c r="B236" s="2386">
        <v>1670</v>
      </c>
      <c r="C236" s="1214" t="s">
        <v>4271</v>
      </c>
      <c r="D236" s="1214" t="s">
        <v>4271</v>
      </c>
      <c r="E236" s="1214" t="s">
        <v>4271</v>
      </c>
      <c r="F236" s="1214" t="s">
        <v>4271</v>
      </c>
      <c r="G236" s="1214" t="s">
        <v>4271</v>
      </c>
      <c r="H236" s="1214" t="s">
        <v>4271</v>
      </c>
      <c r="I236" s="1214" t="s">
        <v>4271</v>
      </c>
      <c r="J236" s="618" t="s">
        <v>4271</v>
      </c>
    </row>
    <row r="237" spans="1:10" ht="17.45" customHeight="1" x14ac:dyDescent="0.2">
      <c r="A237" s="2418" t="s">
        <v>4272</v>
      </c>
      <c r="B237" s="2386">
        <v>1680</v>
      </c>
      <c r="C237" s="484"/>
      <c r="D237" s="484"/>
      <c r="E237" s="484"/>
      <c r="F237" s="484"/>
      <c r="G237" s="484"/>
      <c r="H237" s="2408"/>
      <c r="I237" s="2408"/>
      <c r="J237" s="1214" t="s">
        <v>4273</v>
      </c>
    </row>
    <row r="238" spans="1:10" ht="17.45" customHeight="1" x14ac:dyDescent="0.2">
      <c r="A238" s="2419" t="s">
        <v>4274</v>
      </c>
      <c r="B238" s="2386">
        <v>1690</v>
      </c>
      <c r="C238" s="484"/>
      <c r="D238" s="484"/>
      <c r="E238" s="484"/>
      <c r="F238" s="484"/>
      <c r="G238" s="484"/>
      <c r="H238" s="2408"/>
      <c r="I238" s="2408"/>
      <c r="J238" s="1214" t="s">
        <v>4275</v>
      </c>
    </row>
    <row r="239" spans="1:10" ht="17.45" customHeight="1" x14ac:dyDescent="0.2">
      <c r="A239" s="2418" t="s">
        <v>4214</v>
      </c>
      <c r="B239" s="2386">
        <v>1700</v>
      </c>
      <c r="C239" s="483" t="s">
        <v>4276</v>
      </c>
      <c r="D239" s="483" t="s">
        <v>4276</v>
      </c>
      <c r="E239" s="483" t="s">
        <v>4276</v>
      </c>
      <c r="F239" s="483" t="s">
        <v>4276</v>
      </c>
      <c r="G239" s="483" t="s">
        <v>4276</v>
      </c>
      <c r="H239" s="483" t="s">
        <v>4276</v>
      </c>
      <c r="I239" s="483" t="s">
        <v>4276</v>
      </c>
      <c r="J239" s="618" t="s">
        <v>4276</v>
      </c>
    </row>
    <row r="240" spans="1:10" ht="17.45" customHeight="1" x14ac:dyDescent="0.2">
      <c r="A240" s="2418" t="s">
        <v>4216</v>
      </c>
      <c r="B240" s="2422"/>
      <c r="C240" s="484"/>
      <c r="D240" s="484"/>
      <c r="E240" s="484"/>
      <c r="F240" s="484"/>
      <c r="G240" s="484"/>
      <c r="H240" s="2408"/>
      <c r="I240" s="2408"/>
      <c r="J240" s="2408"/>
    </row>
    <row r="241" spans="1:10" ht="17.45" customHeight="1" x14ac:dyDescent="0.2">
      <c r="A241" s="2419" t="s">
        <v>4217</v>
      </c>
      <c r="B241" s="2386">
        <v>1710</v>
      </c>
      <c r="C241" s="1214" t="s">
        <v>4277</v>
      </c>
      <c r="D241" s="1214" t="s">
        <v>4277</v>
      </c>
      <c r="E241" s="1214" t="s">
        <v>4277</v>
      </c>
      <c r="F241" s="1214" t="s">
        <v>4277</v>
      </c>
      <c r="G241" s="1214" t="s">
        <v>4277</v>
      </c>
      <c r="H241" s="1214" t="s">
        <v>4277</v>
      </c>
      <c r="I241" s="1214" t="s">
        <v>4277</v>
      </c>
      <c r="J241" s="618" t="s">
        <v>4277</v>
      </c>
    </row>
    <row r="242" spans="1:10" ht="17.45" customHeight="1" x14ac:dyDescent="0.2">
      <c r="A242" s="2419" t="s">
        <v>4284</v>
      </c>
      <c r="B242" s="2386">
        <v>1720</v>
      </c>
      <c r="C242" s="1214" t="s">
        <v>4277</v>
      </c>
      <c r="D242" s="1214" t="s">
        <v>4277</v>
      </c>
      <c r="E242" s="1214" t="s">
        <v>4277</v>
      </c>
      <c r="F242" s="1214" t="s">
        <v>4277</v>
      </c>
      <c r="G242" s="1214" t="s">
        <v>4277</v>
      </c>
      <c r="H242" s="1214" t="s">
        <v>4277</v>
      </c>
      <c r="I242" s="1214" t="s">
        <v>4277</v>
      </c>
      <c r="J242" s="618" t="s">
        <v>4277</v>
      </c>
    </row>
    <row r="243" spans="1:10" ht="17.45" customHeight="1" x14ac:dyDescent="0.2">
      <c r="A243" s="2418" t="s">
        <v>4220</v>
      </c>
      <c r="B243" s="2422"/>
      <c r="C243" s="484"/>
      <c r="D243" s="484"/>
      <c r="E243" s="484"/>
      <c r="F243" s="484"/>
      <c r="G243" s="484"/>
      <c r="H243" s="2408"/>
      <c r="I243" s="2408"/>
      <c r="J243" s="2408"/>
    </row>
    <row r="244" spans="1:10" ht="17.45" customHeight="1" x14ac:dyDescent="0.2">
      <c r="A244" s="2419" t="s">
        <v>4221</v>
      </c>
      <c r="B244" s="2386">
        <v>1730</v>
      </c>
      <c r="C244" s="1214" t="s">
        <v>4278</v>
      </c>
      <c r="D244" s="1214" t="s">
        <v>4278</v>
      </c>
      <c r="E244" s="1214" t="s">
        <v>4278</v>
      </c>
      <c r="F244" s="1214" t="s">
        <v>4278</v>
      </c>
      <c r="G244" s="1214" t="s">
        <v>4278</v>
      </c>
      <c r="H244" s="1214" t="s">
        <v>4278</v>
      </c>
      <c r="I244" s="1214" t="s">
        <v>4278</v>
      </c>
      <c r="J244" s="618" t="s">
        <v>4278</v>
      </c>
    </row>
    <row r="245" spans="1:10" ht="17.45" customHeight="1" x14ac:dyDescent="0.2">
      <c r="A245" s="2423" t="s">
        <v>4223</v>
      </c>
      <c r="B245" s="2386">
        <v>1740</v>
      </c>
      <c r="C245" s="1214" t="s">
        <v>4279</v>
      </c>
      <c r="D245" s="1214" t="s">
        <v>4279</v>
      </c>
      <c r="E245" s="1214" t="s">
        <v>4279</v>
      </c>
      <c r="F245" s="1214" t="s">
        <v>4279</v>
      </c>
      <c r="G245" s="1214" t="s">
        <v>4279</v>
      </c>
      <c r="H245" s="1214" t="s">
        <v>4279</v>
      </c>
      <c r="I245" s="1214" t="s">
        <v>4279</v>
      </c>
      <c r="J245" s="618" t="s">
        <v>4279</v>
      </c>
    </row>
    <row r="246" spans="1:10" ht="17.45" customHeight="1" x14ac:dyDescent="0.2">
      <c r="A246" s="2423" t="s">
        <v>4225</v>
      </c>
      <c r="B246" s="2386">
        <v>1750</v>
      </c>
      <c r="C246" s="1214" t="s">
        <v>4280</v>
      </c>
      <c r="D246" s="1214" t="s">
        <v>4280</v>
      </c>
      <c r="E246" s="1214" t="s">
        <v>4280</v>
      </c>
      <c r="F246" s="1214" t="s">
        <v>4280</v>
      </c>
      <c r="G246" s="1214" t="s">
        <v>4280</v>
      </c>
      <c r="H246" s="1214" t="s">
        <v>4280</v>
      </c>
      <c r="I246" s="1214" t="s">
        <v>4280</v>
      </c>
      <c r="J246" s="618" t="s">
        <v>4280</v>
      </c>
    </row>
    <row r="247" spans="1:10" ht="17.45" customHeight="1" x14ac:dyDescent="0.2">
      <c r="A247" s="2418" t="s">
        <v>4227</v>
      </c>
      <c r="B247" s="2386">
        <v>1760</v>
      </c>
      <c r="C247" s="1214" t="s">
        <v>4281</v>
      </c>
      <c r="D247" s="1214" t="s">
        <v>4281</v>
      </c>
      <c r="E247" s="1214" t="s">
        <v>4281</v>
      </c>
      <c r="F247" s="1214" t="s">
        <v>4281</v>
      </c>
      <c r="G247" s="1214" t="s">
        <v>4281</v>
      </c>
      <c r="H247" s="1214" t="s">
        <v>4281</v>
      </c>
      <c r="I247" s="1214" t="s">
        <v>4281</v>
      </c>
      <c r="J247" s="618" t="s">
        <v>4281</v>
      </c>
    </row>
  </sheetData>
  <mergeCells count="22">
    <mergeCell ref="J153:J154"/>
    <mergeCell ref="A206:A207"/>
    <mergeCell ref="C206:E206"/>
    <mergeCell ref="F206:F207"/>
    <mergeCell ref="G206:G207"/>
    <mergeCell ref="H206:I206"/>
    <mergeCell ref="J206:J207"/>
    <mergeCell ref="A153:A154"/>
    <mergeCell ref="C153:E153"/>
    <mergeCell ref="F153:F154"/>
    <mergeCell ref="G153:G154"/>
    <mergeCell ref="H153:I153"/>
    <mergeCell ref="C13:E13"/>
    <mergeCell ref="F13:F14"/>
    <mergeCell ref="G13:G14"/>
    <mergeCell ref="H13:I13"/>
    <mergeCell ref="J13:J14"/>
    <mergeCell ref="C82:E82"/>
    <mergeCell ref="F82:F83"/>
    <mergeCell ref="G82:G83"/>
    <mergeCell ref="H82:I82"/>
    <mergeCell ref="J82:J83"/>
  </mergeCells>
  <conditionalFormatting sqref="C70:E70 C32:E32 H70:I70 C48:E54 H48:I53 H54:J54 J60 C55:I60">
    <cfRule type="cellIs" dxfId="7" priority="7" stopIfTrue="1" operator="equal">
      <formula>8014</formula>
    </cfRule>
  </conditionalFormatting>
  <conditionalFormatting sqref="C141:E141 C101:E101 H141:I141 C117:E123 J123">
    <cfRule type="cellIs" dxfId="6" priority="6" stopIfTrue="1" operator="equal">
      <formula>8014</formula>
    </cfRule>
  </conditionalFormatting>
  <conditionalFormatting sqref="G165:G166 C167:E169">
    <cfRule type="cellIs" dxfId="5" priority="5" stopIfTrue="1" operator="equal">
      <formula>8014</formula>
    </cfRule>
  </conditionalFormatting>
  <conditionalFormatting sqref="C124:I132">
    <cfRule type="cellIs" dxfId="4" priority="4" stopIfTrue="1" operator="equal">
      <formula>8014</formula>
    </cfRule>
  </conditionalFormatting>
  <conditionalFormatting sqref="C134:I135">
    <cfRule type="cellIs" dxfId="3" priority="3" stopIfTrue="1" operator="equal">
      <formula>8014</formula>
    </cfRule>
  </conditionalFormatting>
  <conditionalFormatting sqref="J141 C137:I140">
    <cfRule type="cellIs" dxfId="2" priority="2" stopIfTrue="1" operator="equal">
      <formula>8014</formula>
    </cfRule>
  </conditionalFormatting>
  <conditionalFormatting sqref="G218:G219 C220:E222">
    <cfRule type="cellIs" dxfId="1" priority="1" stopIfTrue="1" operator="equal">
      <formula>8014</formula>
    </cfRule>
  </conditionalFormatting>
  <pageMargins left="0.7" right="0.7" top="0.75" bottom="0.75" header="0.3" footer="0.3"/>
  <pageSetup paperSize="9" scale="15"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8"/>
  <dimension ref="A1:H38"/>
  <sheetViews>
    <sheetView workbookViewId="0">
      <selection activeCell="C13" sqref="C13"/>
    </sheetView>
  </sheetViews>
  <sheetFormatPr baseColWidth="10" defaultColWidth="11.42578125" defaultRowHeight="15" x14ac:dyDescent="0.25"/>
  <cols>
    <col min="1" max="1" width="70.7109375" style="258" customWidth="1"/>
    <col min="2" max="2" width="8.7109375" style="258" customWidth="1"/>
    <col min="3" max="3" width="20.7109375" style="258" customWidth="1"/>
    <col min="4" max="4" width="4.140625" style="258" customWidth="1"/>
    <col min="5" max="5" width="21.5703125" style="258" bestFit="1" customWidth="1"/>
    <col min="6" max="16384" width="11.42578125" style="258"/>
  </cols>
  <sheetData>
    <row r="1" spans="1:8" x14ac:dyDescent="0.25">
      <c r="A1" s="122" t="s">
        <v>202</v>
      </c>
      <c r="B1" s="251"/>
      <c r="C1" s="255"/>
      <c r="D1" s="41"/>
      <c r="E1" s="42"/>
      <c r="F1" s="256"/>
      <c r="G1" s="257"/>
      <c r="H1" s="257"/>
    </row>
    <row r="2" spans="1:8" ht="29.25" customHeight="1" x14ac:dyDescent="0.25">
      <c r="A2" s="123" t="s">
        <v>4285</v>
      </c>
      <c r="B2" s="251"/>
      <c r="C2" s="255"/>
      <c r="D2" s="41"/>
      <c r="E2" s="42"/>
      <c r="F2" s="256"/>
      <c r="G2" s="257"/>
      <c r="H2" s="257"/>
    </row>
    <row r="3" spans="1:8" x14ac:dyDescent="0.25">
      <c r="A3" s="124"/>
      <c r="B3" s="251"/>
      <c r="C3" s="255"/>
      <c r="D3" s="41"/>
      <c r="E3" s="42"/>
      <c r="F3" s="256"/>
      <c r="G3" s="257"/>
      <c r="H3" s="257"/>
    </row>
    <row r="4" spans="1:8" x14ac:dyDescent="0.25">
      <c r="A4" s="125" t="s">
        <v>4286</v>
      </c>
      <c r="B4" s="251"/>
      <c r="C4" s="255"/>
      <c r="D4" s="41"/>
      <c r="E4" s="42"/>
      <c r="F4" s="256"/>
      <c r="G4" s="257"/>
      <c r="H4" s="257"/>
    </row>
    <row r="5" spans="1:8" x14ac:dyDescent="0.25">
      <c r="A5" s="126" t="s">
        <v>294</v>
      </c>
      <c r="B5" s="251"/>
      <c r="C5" s="255"/>
      <c r="D5" s="41"/>
      <c r="E5" s="42"/>
      <c r="F5" s="256"/>
      <c r="G5" s="257"/>
      <c r="H5" s="257"/>
    </row>
    <row r="6" spans="1:8" x14ac:dyDescent="0.25">
      <c r="A6" s="126" t="s">
        <v>295</v>
      </c>
      <c r="B6" s="251"/>
      <c r="C6" s="255"/>
      <c r="D6" s="41"/>
      <c r="E6" s="42"/>
      <c r="F6" s="256"/>
      <c r="G6" s="257"/>
      <c r="H6" s="257"/>
    </row>
    <row r="7" spans="1:8" x14ac:dyDescent="0.25">
      <c r="A7" s="126" t="s">
        <v>852</v>
      </c>
      <c r="B7" s="251"/>
      <c r="C7" s="255"/>
      <c r="D7" s="41"/>
      <c r="E7" s="42"/>
      <c r="F7" s="256"/>
      <c r="G7" s="257"/>
      <c r="H7" s="257"/>
    </row>
    <row r="8" spans="1:8" x14ac:dyDescent="0.25">
      <c r="A8" s="127"/>
      <c r="B8" s="251"/>
      <c r="C8" s="255"/>
      <c r="D8" s="41"/>
      <c r="E8" s="42"/>
      <c r="F8" s="256"/>
      <c r="G8" s="257"/>
      <c r="H8" s="257"/>
    </row>
    <row r="9" spans="1:8" x14ac:dyDescent="0.25">
      <c r="A9" s="259" t="s">
        <v>4287</v>
      </c>
      <c r="B9" s="251"/>
      <c r="C9" s="255"/>
      <c r="D9" s="41"/>
      <c r="E9" s="42"/>
      <c r="F9" s="256"/>
      <c r="G9" s="257"/>
      <c r="H9" s="257"/>
    </row>
    <row r="10" spans="1:8" x14ac:dyDescent="0.25">
      <c r="A10" s="260"/>
      <c r="B10" s="260"/>
      <c r="C10" s="260"/>
      <c r="D10" s="41"/>
      <c r="E10" s="112"/>
      <c r="F10" s="256"/>
      <c r="G10" s="257"/>
      <c r="H10" s="257"/>
    </row>
    <row r="11" spans="1:8" ht="33" customHeight="1" x14ac:dyDescent="0.25">
      <c r="A11" s="261"/>
      <c r="B11" s="262"/>
      <c r="C11" s="2524" t="s">
        <v>4288</v>
      </c>
      <c r="D11" s="263"/>
      <c r="E11" s="42"/>
      <c r="F11" s="256"/>
      <c r="G11" s="257"/>
      <c r="H11" s="257"/>
    </row>
    <row r="12" spans="1:8" x14ac:dyDescent="0.25">
      <c r="A12" s="264"/>
      <c r="B12" s="265"/>
      <c r="C12" s="2525" t="s">
        <v>299</v>
      </c>
      <c r="D12" s="263"/>
      <c r="E12" s="42"/>
      <c r="F12" s="256"/>
      <c r="G12" s="257"/>
      <c r="H12" s="257"/>
    </row>
    <row r="13" spans="1:8" ht="23.25" customHeight="1" x14ac:dyDescent="0.25">
      <c r="A13" s="2526" t="s">
        <v>4289</v>
      </c>
      <c r="B13" s="497" t="s">
        <v>301</v>
      </c>
      <c r="C13" s="497" t="s">
        <v>4290</v>
      </c>
      <c r="D13" s="266"/>
      <c r="E13" s="266"/>
      <c r="F13" s="267"/>
      <c r="G13" s="268"/>
      <c r="H13" s="268"/>
    </row>
    <row r="14" spans="1:8" ht="23.25" customHeight="1" x14ac:dyDescent="0.25">
      <c r="A14" s="2527" t="s">
        <v>4291</v>
      </c>
      <c r="B14" s="497" t="s">
        <v>304</v>
      </c>
      <c r="C14" s="497" t="s">
        <v>4292</v>
      </c>
      <c r="D14" s="266"/>
      <c r="E14" s="266"/>
      <c r="F14" s="267"/>
      <c r="G14" s="268"/>
      <c r="H14" s="268"/>
    </row>
    <row r="15" spans="1:8" ht="23.25" customHeight="1" x14ac:dyDescent="0.25">
      <c r="A15" s="2527" t="s">
        <v>4293</v>
      </c>
      <c r="B15" s="497" t="s">
        <v>307</v>
      </c>
      <c r="C15" s="497" t="s">
        <v>4294</v>
      </c>
      <c r="D15" s="266"/>
      <c r="E15" s="266"/>
      <c r="F15" s="267"/>
      <c r="G15" s="268"/>
      <c r="H15" s="268"/>
    </row>
    <row r="16" spans="1:8" ht="23.25" customHeight="1" x14ac:dyDescent="0.25">
      <c r="A16" s="2528" t="s">
        <v>4295</v>
      </c>
      <c r="B16" s="497" t="s">
        <v>310</v>
      </c>
      <c r="C16" s="497" t="s">
        <v>4296</v>
      </c>
      <c r="D16" s="266"/>
      <c r="E16" s="266"/>
      <c r="F16" s="267"/>
      <c r="G16" s="268"/>
      <c r="H16" s="268"/>
    </row>
    <row r="17" spans="1:8" ht="23.25" customHeight="1" x14ac:dyDescent="0.25">
      <c r="A17" s="2529" t="s">
        <v>4297</v>
      </c>
      <c r="B17" s="497" t="s">
        <v>313</v>
      </c>
      <c r="C17" s="497" t="s">
        <v>4298</v>
      </c>
      <c r="D17" s="266"/>
      <c r="E17" s="266"/>
      <c r="F17" s="267"/>
      <c r="G17" s="268"/>
      <c r="H17" s="268"/>
    </row>
    <row r="18" spans="1:8" ht="23.25" customHeight="1" x14ac:dyDescent="0.25">
      <c r="A18" s="2529" t="s">
        <v>4299</v>
      </c>
      <c r="B18" s="497" t="s">
        <v>316</v>
      </c>
      <c r="C18" s="497" t="s">
        <v>4300</v>
      </c>
      <c r="D18" s="266"/>
      <c r="E18" s="266"/>
      <c r="F18" s="267"/>
      <c r="G18" s="268"/>
      <c r="H18" s="268"/>
    </row>
    <row r="19" spans="1:8" ht="23.25" customHeight="1" x14ac:dyDescent="0.25">
      <c r="A19" s="2527" t="s">
        <v>4301</v>
      </c>
      <c r="B19" s="497" t="s">
        <v>319</v>
      </c>
      <c r="C19" s="497" t="s">
        <v>4302</v>
      </c>
      <c r="D19" s="266"/>
      <c r="E19" s="266"/>
      <c r="F19" s="267"/>
      <c r="G19" s="268"/>
      <c r="H19" s="268"/>
    </row>
    <row r="20" spans="1:8" ht="23.25" customHeight="1" x14ac:dyDescent="0.25">
      <c r="A20" s="2528" t="s">
        <v>4303</v>
      </c>
      <c r="B20" s="497" t="s">
        <v>322</v>
      </c>
      <c r="C20" s="497" t="s">
        <v>4304</v>
      </c>
      <c r="D20" s="266"/>
      <c r="E20" s="266"/>
      <c r="F20" s="267"/>
      <c r="G20" s="268"/>
      <c r="H20" s="268"/>
    </row>
    <row r="21" spans="1:8" ht="23.25" customHeight="1" x14ac:dyDescent="0.25">
      <c r="A21" s="2529" t="s">
        <v>4305</v>
      </c>
      <c r="B21" s="497" t="s">
        <v>325</v>
      </c>
      <c r="C21" s="497" t="s">
        <v>4306</v>
      </c>
      <c r="D21" s="266"/>
      <c r="E21" s="266"/>
      <c r="F21" s="267"/>
      <c r="G21" s="268"/>
      <c r="H21" s="268"/>
    </row>
    <row r="22" spans="1:8" ht="23.25" customHeight="1" x14ac:dyDescent="0.25">
      <c r="A22" s="2528" t="s">
        <v>4307</v>
      </c>
      <c r="B22" s="497" t="s">
        <v>328</v>
      </c>
      <c r="C22" s="497" t="s">
        <v>4308</v>
      </c>
      <c r="D22" s="266"/>
      <c r="E22" s="266"/>
      <c r="F22" s="267"/>
      <c r="G22" s="268"/>
      <c r="H22" s="268"/>
    </row>
    <row r="23" spans="1:8" ht="23.25" customHeight="1" x14ac:dyDescent="0.25">
      <c r="A23" s="2529" t="s">
        <v>4309</v>
      </c>
      <c r="B23" s="497" t="s">
        <v>331</v>
      </c>
      <c r="C23" s="497" t="s">
        <v>4310</v>
      </c>
      <c r="D23" s="266"/>
      <c r="E23" s="266"/>
      <c r="F23" s="267"/>
      <c r="G23" s="268"/>
      <c r="H23" s="268"/>
    </row>
    <row r="24" spans="1:8" ht="23.25" customHeight="1" x14ac:dyDescent="0.25">
      <c r="A24" s="2529" t="s">
        <v>4311</v>
      </c>
      <c r="B24" s="497" t="s">
        <v>334</v>
      </c>
      <c r="C24" s="497" t="s">
        <v>4312</v>
      </c>
      <c r="D24" s="266"/>
      <c r="E24" s="266"/>
      <c r="F24" s="267"/>
      <c r="G24" s="268"/>
      <c r="H24" s="268"/>
    </row>
    <row r="25" spans="1:8" ht="23.25" customHeight="1" x14ac:dyDescent="0.25">
      <c r="A25" s="2529" t="s">
        <v>4313</v>
      </c>
      <c r="B25" s="497" t="s">
        <v>336</v>
      </c>
      <c r="C25" s="497" t="s">
        <v>4314</v>
      </c>
      <c r="D25" s="266"/>
      <c r="E25" s="266"/>
      <c r="F25" s="267"/>
      <c r="G25" s="268"/>
      <c r="H25" s="268"/>
    </row>
    <row r="26" spans="1:8" ht="23.25" customHeight="1" x14ac:dyDescent="0.25">
      <c r="A26" s="2529" t="s">
        <v>4315</v>
      </c>
      <c r="B26" s="497" t="s">
        <v>339</v>
      </c>
      <c r="C26" s="497" t="s">
        <v>4316</v>
      </c>
      <c r="D26" s="266"/>
      <c r="E26" s="266"/>
      <c r="F26" s="267"/>
      <c r="G26" s="268"/>
      <c r="H26" s="268"/>
    </row>
    <row r="27" spans="1:8" ht="23.25" customHeight="1" x14ac:dyDescent="0.25">
      <c r="A27" s="2528" t="s">
        <v>4317</v>
      </c>
      <c r="B27" s="497" t="s">
        <v>341</v>
      </c>
      <c r="C27" s="497" t="s">
        <v>4318</v>
      </c>
      <c r="D27" s="266"/>
      <c r="E27" s="266"/>
      <c r="F27" s="267"/>
      <c r="G27" s="268"/>
      <c r="H27" s="268"/>
    </row>
    <row r="28" spans="1:8" ht="23.25" customHeight="1" x14ac:dyDescent="0.25">
      <c r="A28" s="2529" t="s">
        <v>4319</v>
      </c>
      <c r="B28" s="497" t="s">
        <v>344</v>
      </c>
      <c r="C28" s="497" t="s">
        <v>4320</v>
      </c>
      <c r="D28" s="266"/>
      <c r="E28" s="266"/>
      <c r="F28" s="267"/>
      <c r="G28" s="268"/>
      <c r="H28" s="268"/>
    </row>
    <row r="29" spans="1:8" ht="23.25" customHeight="1" x14ac:dyDescent="0.25">
      <c r="A29" s="2530" t="s">
        <v>4321</v>
      </c>
      <c r="B29" s="497" t="s">
        <v>347</v>
      </c>
      <c r="C29" s="497" t="s">
        <v>4322</v>
      </c>
      <c r="D29" s="266"/>
      <c r="E29" s="266"/>
      <c r="F29" s="267"/>
      <c r="G29" s="268"/>
      <c r="H29" s="268"/>
    </row>
    <row r="30" spans="1:8" ht="23.25" customHeight="1" x14ac:dyDescent="0.25">
      <c r="A30" s="2530" t="s">
        <v>4323</v>
      </c>
      <c r="B30" s="497" t="s">
        <v>349</v>
      </c>
      <c r="C30" s="497" t="s">
        <v>4324</v>
      </c>
      <c r="D30" s="266"/>
      <c r="E30" s="266"/>
      <c r="F30" s="267"/>
      <c r="G30" s="268"/>
      <c r="H30" s="268"/>
    </row>
    <row r="31" spans="1:8" ht="23.25" customHeight="1" x14ac:dyDescent="0.25">
      <c r="A31" s="2530" t="s">
        <v>4325</v>
      </c>
      <c r="B31" s="497" t="s">
        <v>352</v>
      </c>
      <c r="C31" s="497" t="s">
        <v>4326</v>
      </c>
      <c r="D31" s="266"/>
      <c r="E31" s="266"/>
      <c r="F31" s="267"/>
      <c r="G31" s="268"/>
      <c r="H31" s="268"/>
    </row>
    <row r="32" spans="1:8" ht="23.25" customHeight="1" x14ac:dyDescent="0.25">
      <c r="A32" s="2530" t="s">
        <v>4327</v>
      </c>
      <c r="B32" s="497" t="s">
        <v>355</v>
      </c>
      <c r="C32" s="497" t="s">
        <v>4328</v>
      </c>
      <c r="D32" s="266"/>
      <c r="E32" s="266"/>
      <c r="F32" s="267"/>
      <c r="G32" s="268"/>
      <c r="H32" s="268"/>
    </row>
    <row r="33" spans="1:8" ht="23.25" customHeight="1" x14ac:dyDescent="0.25">
      <c r="A33" s="2529" t="s">
        <v>4311</v>
      </c>
      <c r="B33" s="497" t="s">
        <v>358</v>
      </c>
      <c r="C33" s="497" t="s">
        <v>4329</v>
      </c>
      <c r="D33" s="266"/>
      <c r="E33" s="266"/>
      <c r="F33" s="267"/>
      <c r="G33" s="268"/>
      <c r="H33" s="268"/>
    </row>
    <row r="34" spans="1:8" ht="23.25" customHeight="1" x14ac:dyDescent="0.25">
      <c r="A34" s="2529" t="s">
        <v>4330</v>
      </c>
      <c r="B34" s="497" t="s">
        <v>361</v>
      </c>
      <c r="C34" s="497" t="s">
        <v>4331</v>
      </c>
      <c r="D34" s="269"/>
      <c r="E34" s="266"/>
      <c r="F34" s="267"/>
      <c r="G34" s="268"/>
      <c r="H34" s="268"/>
    </row>
    <row r="35" spans="1:8" ht="23.25" customHeight="1" x14ac:dyDescent="0.25">
      <c r="A35" s="2529" t="s">
        <v>4332</v>
      </c>
      <c r="B35" s="497" t="s">
        <v>365</v>
      </c>
      <c r="C35" s="497" t="s">
        <v>4333</v>
      </c>
      <c r="D35" s="269"/>
      <c r="E35" s="266"/>
      <c r="F35" s="267"/>
      <c r="G35" s="268"/>
      <c r="H35" s="268"/>
    </row>
    <row r="36" spans="1:8" ht="23.25" customHeight="1" x14ac:dyDescent="0.25">
      <c r="A36" s="2527" t="s">
        <v>4334</v>
      </c>
      <c r="B36" s="497" t="s">
        <v>368</v>
      </c>
      <c r="C36" s="497" t="s">
        <v>4335</v>
      </c>
      <c r="D36" s="269"/>
      <c r="E36" s="266"/>
      <c r="F36" s="267"/>
      <c r="G36" s="268"/>
      <c r="H36" s="268"/>
    </row>
    <row r="37" spans="1:8" ht="23.25" customHeight="1" x14ac:dyDescent="0.25">
      <c r="A37" s="2527" t="s">
        <v>4336</v>
      </c>
      <c r="B37" s="497" t="s">
        <v>371</v>
      </c>
      <c r="C37" s="497" t="s">
        <v>4337</v>
      </c>
      <c r="D37" s="269"/>
      <c r="E37" s="266"/>
      <c r="F37" s="267"/>
      <c r="G37" s="268"/>
      <c r="H37" s="268"/>
    </row>
    <row r="38" spans="1:8" x14ac:dyDescent="0.25">
      <c r="A38" s="2809"/>
      <c r="B38" s="2809"/>
      <c r="C38" s="2809"/>
    </row>
  </sheetData>
  <mergeCells count="1">
    <mergeCell ref="A38:C38"/>
  </mergeCells>
  <printOptions horizontalCentered="1"/>
  <pageMargins left="0.39370078740157483" right="0.39370078740157483" top="0.78740157480314965" bottom="0.78740157480314965" header="0" footer="0"/>
  <pageSetup paperSize="9" scale="85" orientation="portrait" r:id="rId1"/>
  <headerFooter>
    <oddFooter>&amp;CÉdité le &amp;D à &amp;T&amp;RPage &amp;P / &amp;N</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9"/>
  <dimension ref="A1:AF81"/>
  <sheetViews>
    <sheetView zoomScale="90" zoomScaleNormal="90" workbookViewId="0">
      <selection activeCell="A79" sqref="A79"/>
    </sheetView>
  </sheetViews>
  <sheetFormatPr baseColWidth="10" defaultColWidth="11.5703125" defaultRowHeight="12" x14ac:dyDescent="0.2"/>
  <cols>
    <col min="1" max="1" width="33.140625" style="430" customWidth="1"/>
    <col min="2" max="2" width="16.5703125" style="430" customWidth="1"/>
    <col min="3" max="7" width="12.140625" style="430" customWidth="1"/>
    <col min="8" max="11" width="14.140625" style="430" customWidth="1"/>
    <col min="12" max="20" width="12.140625" style="430" customWidth="1"/>
    <col min="21" max="31" width="11.5703125" style="431"/>
    <col min="32" max="16384" width="11.5703125" style="430"/>
  </cols>
  <sheetData>
    <row r="1" spans="1:32" ht="15" customHeight="1" x14ac:dyDescent="0.2">
      <c r="A1" s="130" t="s">
        <v>205</v>
      </c>
    </row>
    <row r="2" spans="1:32" ht="26.25" customHeight="1" x14ac:dyDescent="0.2">
      <c r="A2" s="118" t="s">
        <v>4338</v>
      </c>
    </row>
    <row r="3" spans="1:32" ht="15" customHeight="1" x14ac:dyDescent="0.2">
      <c r="A3" s="108" t="s">
        <v>4339</v>
      </c>
    </row>
    <row r="4" spans="1:32" ht="15" customHeight="1" x14ac:dyDescent="0.2">
      <c r="A4" s="109" t="s">
        <v>294</v>
      </c>
    </row>
    <row r="5" spans="1:32" ht="15" customHeight="1" x14ac:dyDescent="0.2">
      <c r="A5" s="109" t="s">
        <v>295</v>
      </c>
    </row>
    <row r="6" spans="1:32" ht="15" customHeight="1" x14ac:dyDescent="0.2">
      <c r="A6" s="109" t="s">
        <v>852</v>
      </c>
    </row>
    <row r="7" spans="1:32" ht="15" customHeight="1" x14ac:dyDescent="0.2">
      <c r="A7" s="110"/>
    </row>
    <row r="8" spans="1:32" ht="15" customHeight="1" x14ac:dyDescent="0.2">
      <c r="A8" s="270" t="s">
        <v>4340</v>
      </c>
    </row>
    <row r="10" spans="1:32" ht="19.5" customHeight="1" x14ac:dyDescent="0.2">
      <c r="A10" s="2814" t="s">
        <v>4341</v>
      </c>
      <c r="B10" s="2810" t="s">
        <v>4342</v>
      </c>
      <c r="C10" s="2810" t="s">
        <v>4343</v>
      </c>
      <c r="D10" s="2812" t="s">
        <v>4344</v>
      </c>
      <c r="E10" s="2810" t="s">
        <v>4345</v>
      </c>
      <c r="F10" s="2812" t="s">
        <v>4346</v>
      </c>
      <c r="G10" s="2810" t="s">
        <v>4347</v>
      </c>
      <c r="H10" s="2810" t="s">
        <v>4348</v>
      </c>
      <c r="I10" s="2810"/>
      <c r="J10" s="2810"/>
      <c r="K10" s="2810"/>
      <c r="L10" s="2810"/>
      <c r="M10" s="2810" t="s">
        <v>4349</v>
      </c>
      <c r="N10" s="2810" t="s">
        <v>4350</v>
      </c>
      <c r="O10" s="2812" t="s">
        <v>4351</v>
      </c>
      <c r="P10" s="2810" t="s">
        <v>4352</v>
      </c>
      <c r="Q10" s="2812" t="s">
        <v>4353</v>
      </c>
      <c r="R10" s="2810" t="s">
        <v>4354</v>
      </c>
      <c r="S10" s="2812" t="s">
        <v>4355</v>
      </c>
      <c r="T10" s="2810" t="s">
        <v>4356</v>
      </c>
      <c r="U10" s="2812" t="s">
        <v>4357</v>
      </c>
      <c r="V10" s="2810" t="s">
        <v>4358</v>
      </c>
      <c r="W10" s="2812" t="s">
        <v>4359</v>
      </c>
      <c r="X10" s="2810" t="s">
        <v>4360</v>
      </c>
      <c r="Y10" s="2812" t="s">
        <v>4361</v>
      </c>
      <c r="Z10" s="2810" t="s">
        <v>4362</v>
      </c>
      <c r="AA10" s="2812" t="s">
        <v>4363</v>
      </c>
      <c r="AB10" s="2810" t="s">
        <v>4364</v>
      </c>
      <c r="AC10" s="2812" t="s">
        <v>4365</v>
      </c>
      <c r="AD10" s="2810" t="s">
        <v>4366</v>
      </c>
      <c r="AE10" s="2810" t="s">
        <v>4367</v>
      </c>
    </row>
    <row r="11" spans="1:32" ht="46.5" customHeight="1" x14ac:dyDescent="0.2">
      <c r="A11" s="2815"/>
      <c r="B11" s="2811"/>
      <c r="C11" s="2811"/>
      <c r="D11" s="2813"/>
      <c r="E11" s="2811"/>
      <c r="F11" s="2813"/>
      <c r="G11" s="2811"/>
      <c r="H11" s="2531" t="s">
        <v>4368</v>
      </c>
      <c r="I11" s="2531" t="s">
        <v>4369</v>
      </c>
      <c r="J11" s="2531" t="s">
        <v>4370</v>
      </c>
      <c r="K11" s="2531" t="s">
        <v>4371</v>
      </c>
      <c r="L11" s="2531" t="s">
        <v>4372</v>
      </c>
      <c r="M11" s="2811"/>
      <c r="N11" s="2811"/>
      <c r="O11" s="2813"/>
      <c r="P11" s="2811"/>
      <c r="Q11" s="2813"/>
      <c r="R11" s="2811"/>
      <c r="S11" s="2813"/>
      <c r="T11" s="2811"/>
      <c r="U11" s="2813"/>
      <c r="V11" s="2811"/>
      <c r="W11" s="2813"/>
      <c r="X11" s="2811"/>
      <c r="Y11" s="2813"/>
      <c r="Z11" s="2811"/>
      <c r="AA11" s="2813"/>
      <c r="AB11" s="2811"/>
      <c r="AC11" s="2813"/>
      <c r="AD11" s="2811"/>
      <c r="AE11" s="2811"/>
    </row>
    <row r="12" spans="1:32" ht="18" customHeight="1" x14ac:dyDescent="0.2">
      <c r="A12" s="2532" t="s">
        <v>299</v>
      </c>
      <c r="B12" s="2532" t="s">
        <v>386</v>
      </c>
      <c r="C12" s="2532" t="s">
        <v>387</v>
      </c>
      <c r="D12" s="2532" t="s">
        <v>388</v>
      </c>
      <c r="E12" s="2532" t="s">
        <v>389</v>
      </c>
      <c r="F12" s="2532" t="s">
        <v>414</v>
      </c>
      <c r="G12" s="2532" t="s">
        <v>415</v>
      </c>
      <c r="H12" s="2532" t="s">
        <v>416</v>
      </c>
      <c r="I12" s="2532" t="s">
        <v>559</v>
      </c>
      <c r="J12" s="2532" t="s">
        <v>560</v>
      </c>
      <c r="K12" s="2532" t="s">
        <v>561</v>
      </c>
      <c r="L12" s="2532" t="s">
        <v>562</v>
      </c>
      <c r="M12" s="2532" t="s">
        <v>563</v>
      </c>
      <c r="N12" s="2532" t="s">
        <v>564</v>
      </c>
      <c r="O12" s="2532" t="s">
        <v>565</v>
      </c>
      <c r="P12" s="2532" t="s">
        <v>715</v>
      </c>
      <c r="Q12" s="2532" t="s">
        <v>716</v>
      </c>
      <c r="R12" s="2532" t="s">
        <v>717</v>
      </c>
      <c r="S12" s="2532" t="s">
        <v>718</v>
      </c>
      <c r="T12" s="2532" t="s">
        <v>719</v>
      </c>
      <c r="U12" s="2532" t="s">
        <v>894</v>
      </c>
      <c r="V12" s="2532" t="s">
        <v>895</v>
      </c>
      <c r="W12" s="2532" t="s">
        <v>897</v>
      </c>
      <c r="X12" s="2532" t="s">
        <v>898</v>
      </c>
      <c r="Y12" s="2532" t="s">
        <v>899</v>
      </c>
      <c r="Z12" s="2532" t="s">
        <v>900</v>
      </c>
      <c r="AA12" s="2532" t="s">
        <v>901</v>
      </c>
      <c r="AB12" s="2532" t="s">
        <v>902</v>
      </c>
      <c r="AC12" s="2532" t="s">
        <v>903</v>
      </c>
      <c r="AD12" s="2532" t="s">
        <v>904</v>
      </c>
      <c r="AE12" s="2532" t="s">
        <v>1399</v>
      </c>
      <c r="AF12" s="432"/>
    </row>
    <row r="13" spans="1:32" s="433" customFormat="1" ht="18" customHeight="1" x14ac:dyDescent="0.25">
      <c r="A13" s="2533"/>
      <c r="B13" s="2532" t="s">
        <v>4373</v>
      </c>
      <c r="C13" s="2532" t="s">
        <v>4374</v>
      </c>
      <c r="D13" s="2534"/>
      <c r="E13" s="2534"/>
      <c r="F13" s="2532" t="s">
        <v>4375</v>
      </c>
      <c r="G13" s="2534"/>
      <c r="H13" s="2534"/>
      <c r="I13" s="2534"/>
      <c r="J13" s="2534"/>
      <c r="K13" s="2534"/>
      <c r="L13" s="2534"/>
      <c r="M13" s="2535"/>
      <c r="N13" s="2535"/>
      <c r="O13" s="2535"/>
      <c r="P13" s="2535"/>
      <c r="Q13" s="2535"/>
      <c r="R13" s="2535"/>
      <c r="S13" s="2535"/>
      <c r="T13" s="2535"/>
      <c r="U13" s="2534"/>
      <c r="V13" s="2534"/>
      <c r="W13" s="2534"/>
      <c r="X13" s="2534"/>
      <c r="Y13" s="2534"/>
      <c r="Z13" s="2534"/>
      <c r="AA13" s="2534"/>
      <c r="AB13" s="2534"/>
      <c r="AC13" s="2534"/>
      <c r="AD13" s="2534"/>
      <c r="AE13" s="2536" t="s">
        <v>4376</v>
      </c>
    </row>
    <row r="14" spans="1:32" s="436" customFormat="1" x14ac:dyDescent="0.2">
      <c r="A14" s="119"/>
      <c r="B14" s="434"/>
      <c r="C14" s="434"/>
      <c r="D14" s="434"/>
      <c r="E14" s="434"/>
      <c r="F14" s="434"/>
      <c r="G14" s="434"/>
      <c r="H14" s="434"/>
      <c r="I14" s="434"/>
      <c r="J14" s="434"/>
      <c r="K14" s="434"/>
      <c r="L14" s="434"/>
      <c r="M14" s="434"/>
      <c r="N14" s="434"/>
      <c r="O14" s="434"/>
      <c r="P14" s="434"/>
      <c r="Q14" s="434"/>
      <c r="R14" s="434"/>
      <c r="S14" s="434"/>
      <c r="T14" s="434"/>
      <c r="U14" s="412"/>
      <c r="V14" s="412"/>
      <c r="W14" s="412"/>
      <c r="X14" s="412"/>
      <c r="Y14" s="412"/>
      <c r="Z14" s="412"/>
      <c r="AA14" s="412"/>
      <c r="AB14" s="412"/>
      <c r="AC14" s="412"/>
      <c r="AD14" s="412"/>
      <c r="AE14" s="435"/>
    </row>
    <row r="15" spans="1:32" x14ac:dyDescent="0.2">
      <c r="R15" s="437"/>
      <c r="S15" s="437"/>
    </row>
    <row r="16" spans="1:32" ht="15" customHeight="1" x14ac:dyDescent="0.2">
      <c r="A16" s="108" t="s">
        <v>4377</v>
      </c>
    </row>
    <row r="17" spans="1:31" ht="15" customHeight="1" x14ac:dyDescent="0.2">
      <c r="A17" s="109" t="s">
        <v>294</v>
      </c>
    </row>
    <row r="18" spans="1:31" ht="15" customHeight="1" x14ac:dyDescent="0.2">
      <c r="A18" s="109" t="s">
        <v>295</v>
      </c>
    </row>
    <row r="19" spans="1:31" ht="15" customHeight="1" x14ac:dyDescent="0.2">
      <c r="A19" s="109" t="s">
        <v>852</v>
      </c>
    </row>
    <row r="20" spans="1:31" ht="15" customHeight="1" x14ac:dyDescent="0.2">
      <c r="A20" s="110"/>
    </row>
    <row r="21" spans="1:31" ht="15" customHeight="1" x14ac:dyDescent="0.2">
      <c r="A21" s="209" t="s">
        <v>4378</v>
      </c>
    </row>
    <row r="23" spans="1:31" ht="19.5" customHeight="1" x14ac:dyDescent="0.2">
      <c r="A23" s="2814" t="s">
        <v>4341</v>
      </c>
      <c r="B23" s="2810" t="s">
        <v>4342</v>
      </c>
      <c r="C23" s="2810" t="s">
        <v>4343</v>
      </c>
      <c r="D23" s="2812" t="s">
        <v>4344</v>
      </c>
      <c r="E23" s="2810" t="s">
        <v>4345</v>
      </c>
      <c r="F23" s="2812" t="s">
        <v>4346</v>
      </c>
      <c r="G23" s="2810" t="s">
        <v>4347</v>
      </c>
      <c r="H23" s="2810" t="s">
        <v>4348</v>
      </c>
      <c r="I23" s="2810"/>
      <c r="J23" s="2810"/>
      <c r="K23" s="2810"/>
      <c r="L23" s="2810"/>
      <c r="M23" s="2810" t="s">
        <v>4349</v>
      </c>
      <c r="N23" s="2810" t="s">
        <v>4350</v>
      </c>
      <c r="O23" s="2812" t="s">
        <v>4351</v>
      </c>
      <c r="P23" s="2810" t="s">
        <v>4352</v>
      </c>
      <c r="Q23" s="2812" t="s">
        <v>4353</v>
      </c>
      <c r="R23" s="2810" t="s">
        <v>4354</v>
      </c>
      <c r="S23" s="2812" t="s">
        <v>4355</v>
      </c>
      <c r="T23" s="2810" t="s">
        <v>4356</v>
      </c>
      <c r="U23" s="2812" t="s">
        <v>4357</v>
      </c>
      <c r="V23" s="2810" t="s">
        <v>4358</v>
      </c>
      <c r="W23" s="2812" t="s">
        <v>4359</v>
      </c>
      <c r="X23" s="2810" t="s">
        <v>4360</v>
      </c>
      <c r="Y23" s="2812" t="s">
        <v>4361</v>
      </c>
      <c r="Z23" s="2810" t="s">
        <v>4362</v>
      </c>
      <c r="AA23" s="2812" t="s">
        <v>4363</v>
      </c>
      <c r="AB23" s="2810" t="s">
        <v>4364</v>
      </c>
      <c r="AC23" s="2812" t="s">
        <v>4365</v>
      </c>
      <c r="AD23" s="2810" t="s">
        <v>4366</v>
      </c>
      <c r="AE23" s="2810" t="s">
        <v>4367</v>
      </c>
    </row>
    <row r="24" spans="1:31" ht="60.75" customHeight="1" x14ac:dyDescent="0.2">
      <c r="A24" s="2815"/>
      <c r="B24" s="2811"/>
      <c r="C24" s="2811"/>
      <c r="D24" s="2813"/>
      <c r="E24" s="2811"/>
      <c r="F24" s="2813"/>
      <c r="G24" s="2811"/>
      <c r="H24" s="2531" t="s">
        <v>4368</v>
      </c>
      <c r="I24" s="2531" t="s">
        <v>4369</v>
      </c>
      <c r="J24" s="2531" t="s">
        <v>4370</v>
      </c>
      <c r="K24" s="2531" t="s">
        <v>4371</v>
      </c>
      <c r="L24" s="2531" t="s">
        <v>4372</v>
      </c>
      <c r="M24" s="2811"/>
      <c r="N24" s="2811"/>
      <c r="O24" s="2813"/>
      <c r="P24" s="2811"/>
      <c r="Q24" s="2813"/>
      <c r="R24" s="2811"/>
      <c r="S24" s="2813"/>
      <c r="T24" s="2811"/>
      <c r="U24" s="2813"/>
      <c r="V24" s="2811"/>
      <c r="W24" s="2813"/>
      <c r="X24" s="2811"/>
      <c r="Y24" s="2813"/>
      <c r="Z24" s="2811"/>
      <c r="AA24" s="2813"/>
      <c r="AB24" s="2811"/>
      <c r="AC24" s="2813"/>
      <c r="AD24" s="2811"/>
      <c r="AE24" s="2811"/>
    </row>
    <row r="25" spans="1:31" ht="18" customHeight="1" x14ac:dyDescent="0.2">
      <c r="A25" s="2532" t="s">
        <v>299</v>
      </c>
      <c r="B25" s="2532" t="s">
        <v>386</v>
      </c>
      <c r="C25" s="2532" t="s">
        <v>387</v>
      </c>
      <c r="D25" s="2532" t="s">
        <v>388</v>
      </c>
      <c r="E25" s="2532" t="s">
        <v>389</v>
      </c>
      <c r="F25" s="2532" t="s">
        <v>414</v>
      </c>
      <c r="G25" s="2532" t="s">
        <v>415</v>
      </c>
      <c r="H25" s="2532" t="s">
        <v>416</v>
      </c>
      <c r="I25" s="2532" t="s">
        <v>559</v>
      </c>
      <c r="J25" s="2532" t="s">
        <v>560</v>
      </c>
      <c r="K25" s="2532" t="s">
        <v>561</v>
      </c>
      <c r="L25" s="2532" t="s">
        <v>562</v>
      </c>
      <c r="M25" s="2532" t="s">
        <v>563</v>
      </c>
      <c r="N25" s="2532" t="s">
        <v>564</v>
      </c>
      <c r="O25" s="2532" t="s">
        <v>565</v>
      </c>
      <c r="P25" s="2532" t="s">
        <v>715</v>
      </c>
      <c r="Q25" s="2532" t="s">
        <v>716</v>
      </c>
      <c r="R25" s="2532" t="s">
        <v>717</v>
      </c>
      <c r="S25" s="2532" t="s">
        <v>718</v>
      </c>
      <c r="T25" s="2532" t="s">
        <v>719</v>
      </c>
      <c r="U25" s="2532" t="s">
        <v>894</v>
      </c>
      <c r="V25" s="2532" t="s">
        <v>895</v>
      </c>
      <c r="W25" s="2532" t="s">
        <v>897</v>
      </c>
      <c r="X25" s="2532" t="s">
        <v>898</v>
      </c>
      <c r="Y25" s="2532" t="s">
        <v>899</v>
      </c>
      <c r="Z25" s="2532" t="s">
        <v>900</v>
      </c>
      <c r="AA25" s="2532" t="s">
        <v>901</v>
      </c>
      <c r="AB25" s="2532" t="s">
        <v>902</v>
      </c>
      <c r="AC25" s="2532" t="s">
        <v>903</v>
      </c>
      <c r="AD25" s="2532" t="s">
        <v>904</v>
      </c>
      <c r="AE25" s="2532" t="s">
        <v>1399</v>
      </c>
    </row>
    <row r="26" spans="1:31" ht="18" customHeight="1" x14ac:dyDescent="0.2">
      <c r="A26" s="2533"/>
      <c r="B26" s="2532" t="s">
        <v>4373</v>
      </c>
      <c r="C26" s="2532" t="s">
        <v>4374</v>
      </c>
      <c r="D26" s="2534"/>
      <c r="E26" s="2534"/>
      <c r="F26" s="2532" t="s">
        <v>4375</v>
      </c>
      <c r="G26" s="2534"/>
      <c r="H26" s="2537"/>
      <c r="I26" s="2537"/>
      <c r="J26" s="2537"/>
      <c r="K26" s="2537"/>
      <c r="L26" s="2537"/>
      <c r="M26" s="2532" t="s">
        <v>4379</v>
      </c>
      <c r="N26" s="2532" t="s">
        <v>4380</v>
      </c>
      <c r="O26" s="2535"/>
      <c r="P26" s="2535"/>
      <c r="Q26" s="2532" t="s">
        <v>4381</v>
      </c>
      <c r="R26" s="2532" t="s">
        <v>4382</v>
      </c>
      <c r="S26" s="2532" t="s">
        <v>4383</v>
      </c>
      <c r="T26" s="2532" t="s">
        <v>4384</v>
      </c>
      <c r="U26" s="2534"/>
      <c r="V26" s="2534"/>
      <c r="W26" s="2534"/>
      <c r="X26" s="2534"/>
      <c r="Y26" s="2534"/>
      <c r="Z26" s="2534"/>
      <c r="AA26" s="2534"/>
      <c r="AB26" s="2534"/>
      <c r="AC26" s="2534"/>
      <c r="AD26" s="2534"/>
      <c r="AE26" s="2536" t="s">
        <v>4376</v>
      </c>
    </row>
    <row r="27" spans="1:31" x14ac:dyDescent="0.2">
      <c r="A27" s="119"/>
      <c r="B27" s="434"/>
      <c r="C27" s="434"/>
      <c r="D27" s="434"/>
      <c r="E27" s="434"/>
      <c r="F27" s="434"/>
      <c r="G27" s="431"/>
      <c r="H27" s="431"/>
      <c r="I27" s="431"/>
      <c r="J27" s="431"/>
      <c r="K27" s="431"/>
      <c r="L27" s="431"/>
      <c r="M27" s="434"/>
      <c r="N27" s="434"/>
      <c r="O27" s="434"/>
      <c r="P27" s="434"/>
      <c r="Q27" s="434"/>
      <c r="R27" s="434"/>
      <c r="S27" s="434"/>
      <c r="T27" s="434"/>
      <c r="U27" s="438"/>
      <c r="V27" s="438"/>
      <c r="W27" s="438"/>
      <c r="X27" s="438"/>
      <c r="Y27" s="438"/>
      <c r="Z27" s="438"/>
      <c r="AA27" s="438"/>
      <c r="AB27" s="438"/>
      <c r="AC27" s="438"/>
      <c r="AD27" s="438"/>
      <c r="AE27" s="435"/>
    </row>
    <row r="28" spans="1:31" x14ac:dyDescent="0.2">
      <c r="A28" s="119"/>
      <c r="B28" s="434"/>
      <c r="C28" s="434"/>
      <c r="D28" s="434"/>
      <c r="E28" s="434"/>
      <c r="F28" s="434"/>
      <c r="G28" s="431"/>
      <c r="H28" s="431"/>
      <c r="I28" s="431"/>
      <c r="J28" s="431"/>
      <c r="K28" s="431"/>
      <c r="L28" s="431"/>
      <c r="M28" s="434"/>
      <c r="N28" s="434"/>
      <c r="O28" s="434"/>
      <c r="P28" s="434"/>
      <c r="Q28" s="434"/>
      <c r="R28" s="434"/>
      <c r="S28" s="434"/>
      <c r="T28" s="434"/>
      <c r="U28" s="438"/>
      <c r="V28" s="438"/>
      <c r="W28" s="438"/>
      <c r="X28" s="438"/>
      <c r="Y28" s="438"/>
      <c r="Z28" s="438"/>
      <c r="AA28" s="438"/>
      <c r="AB28" s="438"/>
      <c r="AC28" s="438"/>
      <c r="AD28" s="438"/>
      <c r="AE28" s="435"/>
    </row>
    <row r="29" spans="1:31" ht="15" customHeight="1" x14ac:dyDescent="0.2">
      <c r="A29" s="108" t="s">
        <v>4385</v>
      </c>
    </row>
    <row r="30" spans="1:31" ht="15" customHeight="1" x14ac:dyDescent="0.2">
      <c r="A30" s="109" t="s">
        <v>294</v>
      </c>
    </row>
    <row r="31" spans="1:31" ht="15" customHeight="1" x14ac:dyDescent="0.2">
      <c r="A31" s="109" t="s">
        <v>295</v>
      </c>
    </row>
    <row r="32" spans="1:31" ht="15" customHeight="1" x14ac:dyDescent="0.2">
      <c r="A32" s="109" t="s">
        <v>852</v>
      </c>
    </row>
    <row r="33" spans="1:31" ht="15" customHeight="1" x14ac:dyDescent="0.2">
      <c r="A33" s="110"/>
      <c r="C33" s="430" t="s">
        <v>4041</v>
      </c>
    </row>
    <row r="34" spans="1:31" ht="15" customHeight="1" x14ac:dyDescent="0.2">
      <c r="A34" s="209" t="s">
        <v>4386</v>
      </c>
    </row>
    <row r="36" spans="1:31" ht="19.5" customHeight="1" x14ac:dyDescent="0.2">
      <c r="A36" s="2814" t="s">
        <v>4341</v>
      </c>
      <c r="B36" s="2810" t="s">
        <v>4342</v>
      </c>
      <c r="C36" s="2810" t="s">
        <v>4343</v>
      </c>
      <c r="D36" s="2812" t="s">
        <v>4344</v>
      </c>
      <c r="E36" s="2810" t="s">
        <v>4345</v>
      </c>
      <c r="F36" s="2812" t="s">
        <v>4346</v>
      </c>
      <c r="G36" s="2810" t="s">
        <v>4347</v>
      </c>
      <c r="H36" s="2810" t="s">
        <v>4348</v>
      </c>
      <c r="I36" s="2810"/>
      <c r="J36" s="2810"/>
      <c r="K36" s="2810"/>
      <c r="L36" s="2810"/>
      <c r="M36" s="2810" t="s">
        <v>4349</v>
      </c>
      <c r="N36" s="2810" t="s">
        <v>4350</v>
      </c>
      <c r="O36" s="2812" t="s">
        <v>4351</v>
      </c>
      <c r="P36" s="2810" t="s">
        <v>4352</v>
      </c>
      <c r="Q36" s="2812" t="s">
        <v>4353</v>
      </c>
      <c r="R36" s="2810" t="s">
        <v>4354</v>
      </c>
      <c r="S36" s="2812" t="s">
        <v>4355</v>
      </c>
      <c r="T36" s="2810" t="s">
        <v>4356</v>
      </c>
      <c r="U36" s="2812" t="s">
        <v>4357</v>
      </c>
      <c r="V36" s="2810" t="s">
        <v>4358</v>
      </c>
      <c r="W36" s="2812" t="s">
        <v>4359</v>
      </c>
      <c r="X36" s="2810" t="s">
        <v>4360</v>
      </c>
      <c r="Y36" s="2812" t="s">
        <v>4361</v>
      </c>
      <c r="Z36" s="2810" t="s">
        <v>4362</v>
      </c>
      <c r="AA36" s="2812" t="s">
        <v>4363</v>
      </c>
      <c r="AB36" s="2810" t="s">
        <v>4364</v>
      </c>
      <c r="AC36" s="2812" t="s">
        <v>4365</v>
      </c>
      <c r="AD36" s="2810" t="s">
        <v>4366</v>
      </c>
      <c r="AE36" s="2810" t="s">
        <v>4367</v>
      </c>
    </row>
    <row r="37" spans="1:31" ht="60.75" customHeight="1" x14ac:dyDescent="0.2">
      <c r="A37" s="2815"/>
      <c r="B37" s="2811"/>
      <c r="C37" s="2811"/>
      <c r="D37" s="2813"/>
      <c r="E37" s="2811"/>
      <c r="F37" s="2813"/>
      <c r="G37" s="2811"/>
      <c r="H37" s="2531" t="s">
        <v>4368</v>
      </c>
      <c r="I37" s="2531" t="s">
        <v>4369</v>
      </c>
      <c r="J37" s="2531" t="s">
        <v>4370</v>
      </c>
      <c r="K37" s="2531" t="s">
        <v>4371</v>
      </c>
      <c r="L37" s="2531" t="s">
        <v>4372</v>
      </c>
      <c r="M37" s="2811"/>
      <c r="N37" s="2811"/>
      <c r="O37" s="2813"/>
      <c r="P37" s="2811"/>
      <c r="Q37" s="2813"/>
      <c r="R37" s="2811"/>
      <c r="S37" s="2813"/>
      <c r="T37" s="2811"/>
      <c r="U37" s="2813"/>
      <c r="V37" s="2811"/>
      <c r="W37" s="2813"/>
      <c r="X37" s="2811"/>
      <c r="Y37" s="2813"/>
      <c r="Z37" s="2811"/>
      <c r="AA37" s="2813"/>
      <c r="AB37" s="2811"/>
      <c r="AC37" s="2813"/>
      <c r="AD37" s="2811"/>
      <c r="AE37" s="2811"/>
    </row>
    <row r="38" spans="1:31" ht="18" customHeight="1" x14ac:dyDescent="0.2">
      <c r="A38" s="2532" t="s">
        <v>299</v>
      </c>
      <c r="B38" s="2532" t="s">
        <v>386</v>
      </c>
      <c r="C38" s="2532" t="s">
        <v>387</v>
      </c>
      <c r="D38" s="2532" t="s">
        <v>388</v>
      </c>
      <c r="E38" s="2532" t="s">
        <v>389</v>
      </c>
      <c r="F38" s="2532" t="s">
        <v>414</v>
      </c>
      <c r="G38" s="2532" t="s">
        <v>415</v>
      </c>
      <c r="H38" s="2532" t="s">
        <v>416</v>
      </c>
      <c r="I38" s="2532" t="s">
        <v>559</v>
      </c>
      <c r="J38" s="2532" t="s">
        <v>560</v>
      </c>
      <c r="K38" s="2532" t="s">
        <v>561</v>
      </c>
      <c r="L38" s="2532" t="s">
        <v>562</v>
      </c>
      <c r="M38" s="2532" t="s">
        <v>563</v>
      </c>
      <c r="N38" s="2532" t="s">
        <v>564</v>
      </c>
      <c r="O38" s="2532" t="s">
        <v>565</v>
      </c>
      <c r="P38" s="2532" t="s">
        <v>715</v>
      </c>
      <c r="Q38" s="2532" t="s">
        <v>716</v>
      </c>
      <c r="R38" s="2532" t="s">
        <v>717</v>
      </c>
      <c r="S38" s="2532" t="s">
        <v>718</v>
      </c>
      <c r="T38" s="2532" t="s">
        <v>719</v>
      </c>
      <c r="U38" s="2532" t="s">
        <v>894</v>
      </c>
      <c r="V38" s="2532" t="s">
        <v>895</v>
      </c>
      <c r="W38" s="2532" t="s">
        <v>897</v>
      </c>
      <c r="X38" s="2532" t="s">
        <v>898</v>
      </c>
      <c r="Y38" s="2532" t="s">
        <v>899</v>
      </c>
      <c r="Z38" s="2532" t="s">
        <v>900</v>
      </c>
      <c r="AA38" s="2532" t="s">
        <v>901</v>
      </c>
      <c r="AB38" s="2532" t="s">
        <v>902</v>
      </c>
      <c r="AC38" s="2532" t="s">
        <v>903</v>
      </c>
      <c r="AD38" s="2532" t="s">
        <v>904</v>
      </c>
      <c r="AE38" s="2532" t="s">
        <v>1399</v>
      </c>
    </row>
    <row r="39" spans="1:31" ht="18" customHeight="1" x14ac:dyDescent="0.2">
      <c r="A39" s="2533"/>
      <c r="B39" s="2532" t="s">
        <v>4373</v>
      </c>
      <c r="C39" s="2535"/>
      <c r="D39" s="2532" t="s">
        <v>4387</v>
      </c>
      <c r="E39" s="2532" t="s">
        <v>4388</v>
      </c>
      <c r="F39" s="2532" t="s">
        <v>4375</v>
      </c>
      <c r="G39" s="2532" t="s">
        <v>4389</v>
      </c>
      <c r="H39" s="2532" t="s">
        <v>4390</v>
      </c>
      <c r="I39" s="2532" t="s">
        <v>4391</v>
      </c>
      <c r="J39" s="2532" t="s">
        <v>4392</v>
      </c>
      <c r="K39" s="2532" t="s">
        <v>4393</v>
      </c>
      <c r="L39" s="2532" t="s">
        <v>4394</v>
      </c>
      <c r="M39" s="2532" t="s">
        <v>4379</v>
      </c>
      <c r="N39" s="2532" t="s">
        <v>4380</v>
      </c>
      <c r="O39" s="2535"/>
      <c r="P39" s="2532" t="s">
        <v>4395</v>
      </c>
      <c r="Q39" s="2532" t="s">
        <v>4381</v>
      </c>
      <c r="R39" s="2532" t="s">
        <v>4382</v>
      </c>
      <c r="S39" s="2532" t="s">
        <v>4383</v>
      </c>
      <c r="T39" s="2532" t="s">
        <v>4384</v>
      </c>
      <c r="U39" s="2535"/>
      <c r="V39" s="2535"/>
      <c r="W39" s="2535"/>
      <c r="X39" s="2535"/>
      <c r="Y39" s="2535"/>
      <c r="Z39" s="2535"/>
      <c r="AA39" s="2535"/>
      <c r="AB39" s="2535"/>
      <c r="AC39" s="2535"/>
      <c r="AD39" s="2535"/>
      <c r="AE39" s="2536" t="s">
        <v>4376</v>
      </c>
    </row>
    <row r="40" spans="1:31" x14ac:dyDescent="0.2">
      <c r="A40" s="119"/>
      <c r="B40" s="434"/>
      <c r="C40" s="434"/>
      <c r="D40" s="434"/>
      <c r="E40" s="434"/>
      <c r="F40" s="434"/>
      <c r="G40" s="434"/>
      <c r="H40" s="434"/>
      <c r="I40" s="434"/>
      <c r="J40" s="434"/>
      <c r="K40" s="434"/>
      <c r="L40" s="434"/>
      <c r="M40" s="434"/>
      <c r="N40" s="434"/>
      <c r="O40" s="434"/>
      <c r="P40" s="434"/>
      <c r="Q40" s="434"/>
      <c r="R40" s="434"/>
      <c r="S40" s="434"/>
      <c r="T40" s="434"/>
      <c r="U40" s="412"/>
      <c r="V40" s="412"/>
      <c r="W40" s="412"/>
      <c r="X40" s="412"/>
      <c r="Y40" s="412"/>
      <c r="Z40" s="412"/>
      <c r="AA40" s="412"/>
      <c r="AB40" s="412"/>
      <c r="AC40" s="412"/>
      <c r="AD40" s="412"/>
      <c r="AE40" s="435"/>
    </row>
    <row r="41" spans="1:31" x14ac:dyDescent="0.2">
      <c r="R41" s="437"/>
      <c r="S41" s="437"/>
    </row>
    <row r="42" spans="1:31" ht="15" customHeight="1" x14ac:dyDescent="0.2">
      <c r="A42" s="108" t="s">
        <v>4396</v>
      </c>
    </row>
    <row r="43" spans="1:31" ht="15" customHeight="1" x14ac:dyDescent="0.2">
      <c r="A43" s="109" t="s">
        <v>294</v>
      </c>
    </row>
    <row r="44" spans="1:31" ht="15" customHeight="1" x14ac:dyDescent="0.2">
      <c r="A44" s="109" t="s">
        <v>295</v>
      </c>
    </row>
    <row r="45" spans="1:31" ht="15" customHeight="1" x14ac:dyDescent="0.2">
      <c r="A45" s="109" t="s">
        <v>852</v>
      </c>
    </row>
    <row r="46" spans="1:31" ht="15" customHeight="1" x14ac:dyDescent="0.2">
      <c r="A46" s="110"/>
    </row>
    <row r="47" spans="1:31" ht="15" customHeight="1" x14ac:dyDescent="0.2">
      <c r="A47" s="209" t="s">
        <v>4397</v>
      </c>
    </row>
    <row r="49" spans="1:31" ht="19.5" customHeight="1" x14ac:dyDescent="0.2">
      <c r="A49" s="2814" t="s">
        <v>4341</v>
      </c>
      <c r="B49" s="2810" t="s">
        <v>4342</v>
      </c>
      <c r="C49" s="2810" t="s">
        <v>4343</v>
      </c>
      <c r="D49" s="2812" t="s">
        <v>4344</v>
      </c>
      <c r="E49" s="2810" t="s">
        <v>4345</v>
      </c>
      <c r="F49" s="2812" t="s">
        <v>4346</v>
      </c>
      <c r="G49" s="2810" t="s">
        <v>4347</v>
      </c>
      <c r="H49" s="2810" t="s">
        <v>4348</v>
      </c>
      <c r="I49" s="2810"/>
      <c r="J49" s="2810"/>
      <c r="K49" s="2810"/>
      <c r="L49" s="2810"/>
      <c r="M49" s="2810" t="s">
        <v>4349</v>
      </c>
      <c r="N49" s="2810" t="s">
        <v>4350</v>
      </c>
      <c r="O49" s="2812" t="s">
        <v>4351</v>
      </c>
      <c r="P49" s="2810" t="s">
        <v>4352</v>
      </c>
      <c r="Q49" s="2812" t="s">
        <v>4353</v>
      </c>
      <c r="R49" s="2810" t="s">
        <v>4354</v>
      </c>
      <c r="S49" s="2812" t="s">
        <v>4355</v>
      </c>
      <c r="T49" s="2810" t="s">
        <v>4356</v>
      </c>
      <c r="U49" s="2812" t="s">
        <v>4357</v>
      </c>
      <c r="V49" s="2810" t="s">
        <v>4358</v>
      </c>
      <c r="W49" s="2812" t="s">
        <v>4359</v>
      </c>
      <c r="X49" s="2810" t="s">
        <v>4360</v>
      </c>
      <c r="Y49" s="2812" t="s">
        <v>4361</v>
      </c>
      <c r="Z49" s="2810" t="s">
        <v>4362</v>
      </c>
      <c r="AA49" s="2812" t="s">
        <v>4363</v>
      </c>
      <c r="AB49" s="2810" t="s">
        <v>4364</v>
      </c>
      <c r="AC49" s="2812" t="s">
        <v>4365</v>
      </c>
      <c r="AD49" s="2810" t="s">
        <v>4366</v>
      </c>
      <c r="AE49" s="2810" t="s">
        <v>4367</v>
      </c>
    </row>
    <row r="50" spans="1:31" ht="60.75" customHeight="1" x14ac:dyDescent="0.2">
      <c r="A50" s="2815"/>
      <c r="B50" s="2811"/>
      <c r="C50" s="2811"/>
      <c r="D50" s="2813"/>
      <c r="E50" s="2811"/>
      <c r="F50" s="2813"/>
      <c r="G50" s="2811"/>
      <c r="H50" s="2531" t="s">
        <v>4368</v>
      </c>
      <c r="I50" s="2531" t="s">
        <v>4369</v>
      </c>
      <c r="J50" s="2531" t="s">
        <v>4370</v>
      </c>
      <c r="K50" s="2531" t="s">
        <v>4371</v>
      </c>
      <c r="L50" s="2531" t="s">
        <v>4372</v>
      </c>
      <c r="M50" s="2811"/>
      <c r="N50" s="2811"/>
      <c r="O50" s="2813"/>
      <c r="P50" s="2811"/>
      <c r="Q50" s="2813"/>
      <c r="R50" s="2811"/>
      <c r="S50" s="2813"/>
      <c r="T50" s="2811"/>
      <c r="U50" s="2813"/>
      <c r="V50" s="2811"/>
      <c r="W50" s="2813"/>
      <c r="X50" s="2811"/>
      <c r="Y50" s="2813"/>
      <c r="Z50" s="2811"/>
      <c r="AA50" s="2813"/>
      <c r="AB50" s="2811"/>
      <c r="AC50" s="2813"/>
      <c r="AD50" s="2811"/>
      <c r="AE50" s="2811"/>
    </row>
    <row r="51" spans="1:31" ht="18" customHeight="1" x14ac:dyDescent="0.2">
      <c r="A51" s="2532" t="s">
        <v>299</v>
      </c>
      <c r="B51" s="2532" t="s">
        <v>386</v>
      </c>
      <c r="C51" s="2532" t="s">
        <v>387</v>
      </c>
      <c r="D51" s="2532" t="s">
        <v>388</v>
      </c>
      <c r="E51" s="2532" t="s">
        <v>389</v>
      </c>
      <c r="F51" s="2532" t="s">
        <v>414</v>
      </c>
      <c r="G51" s="2532" t="s">
        <v>415</v>
      </c>
      <c r="H51" s="2532" t="s">
        <v>416</v>
      </c>
      <c r="I51" s="2532" t="s">
        <v>559</v>
      </c>
      <c r="J51" s="2532" t="s">
        <v>560</v>
      </c>
      <c r="K51" s="2532" t="s">
        <v>561</v>
      </c>
      <c r="L51" s="2532" t="s">
        <v>562</v>
      </c>
      <c r="M51" s="2532" t="s">
        <v>563</v>
      </c>
      <c r="N51" s="2532" t="s">
        <v>564</v>
      </c>
      <c r="O51" s="2532" t="s">
        <v>565</v>
      </c>
      <c r="P51" s="2532" t="s">
        <v>715</v>
      </c>
      <c r="Q51" s="2532" t="s">
        <v>716</v>
      </c>
      <c r="R51" s="2532" t="s">
        <v>717</v>
      </c>
      <c r="S51" s="2532" t="s">
        <v>718</v>
      </c>
      <c r="T51" s="2532" t="s">
        <v>719</v>
      </c>
      <c r="U51" s="2532" t="s">
        <v>894</v>
      </c>
      <c r="V51" s="2532" t="s">
        <v>895</v>
      </c>
      <c r="W51" s="2532" t="s">
        <v>897</v>
      </c>
      <c r="X51" s="2532" t="s">
        <v>898</v>
      </c>
      <c r="Y51" s="2532" t="s">
        <v>899</v>
      </c>
      <c r="Z51" s="2532" t="s">
        <v>900</v>
      </c>
      <c r="AA51" s="2532" t="s">
        <v>901</v>
      </c>
      <c r="AB51" s="2532" t="s">
        <v>902</v>
      </c>
      <c r="AC51" s="2532" t="s">
        <v>903</v>
      </c>
      <c r="AD51" s="2532" t="s">
        <v>904</v>
      </c>
      <c r="AE51" s="2532" t="s">
        <v>1399</v>
      </c>
    </row>
    <row r="52" spans="1:31" ht="18" customHeight="1" x14ac:dyDescent="0.2">
      <c r="A52" s="2533"/>
      <c r="B52" s="2532" t="s">
        <v>4373</v>
      </c>
      <c r="C52" s="2535"/>
      <c r="D52" s="2532" t="s">
        <v>4387</v>
      </c>
      <c r="E52" s="2532" t="s">
        <v>4388</v>
      </c>
      <c r="F52" s="2532" t="s">
        <v>4375</v>
      </c>
      <c r="G52" s="2532" t="s">
        <v>4389</v>
      </c>
      <c r="H52" s="2532" t="s">
        <v>4390</v>
      </c>
      <c r="I52" s="2532" t="s">
        <v>4391</v>
      </c>
      <c r="J52" s="2532" t="s">
        <v>4392</v>
      </c>
      <c r="K52" s="2532" t="s">
        <v>4393</v>
      </c>
      <c r="L52" s="2532" t="s">
        <v>4394</v>
      </c>
      <c r="M52" s="2532" t="s">
        <v>4379</v>
      </c>
      <c r="N52" s="2532" t="s">
        <v>4380</v>
      </c>
      <c r="O52" s="2532" t="s">
        <v>4398</v>
      </c>
      <c r="P52" s="2532" t="s">
        <v>4395</v>
      </c>
      <c r="Q52" s="2532" t="s">
        <v>4381</v>
      </c>
      <c r="R52" s="2532" t="s">
        <v>4382</v>
      </c>
      <c r="S52" s="2532" t="s">
        <v>4383</v>
      </c>
      <c r="T52" s="2532" t="s">
        <v>4384</v>
      </c>
      <c r="U52" s="2532" t="s">
        <v>4399</v>
      </c>
      <c r="V52" s="2532" t="s">
        <v>4400</v>
      </c>
      <c r="W52" s="2532" t="s">
        <v>4401</v>
      </c>
      <c r="X52" s="2532" t="s">
        <v>4402</v>
      </c>
      <c r="Y52" s="2532" t="s">
        <v>4403</v>
      </c>
      <c r="Z52" s="2532" t="s">
        <v>4404</v>
      </c>
      <c r="AA52" s="2532" t="s">
        <v>4405</v>
      </c>
      <c r="AB52" s="2532" t="s">
        <v>4406</v>
      </c>
      <c r="AC52" s="2532" t="s">
        <v>4407</v>
      </c>
      <c r="AD52" s="2532" t="s">
        <v>4408</v>
      </c>
      <c r="AE52" s="2536" t="s">
        <v>4376</v>
      </c>
    </row>
    <row r="53" spans="1:31" x14ac:dyDescent="0.2">
      <c r="A53" s="119"/>
      <c r="B53" s="434"/>
      <c r="C53" s="434"/>
      <c r="D53" s="434"/>
      <c r="E53" s="434"/>
      <c r="F53" s="434"/>
      <c r="G53" s="434"/>
      <c r="H53" s="434"/>
      <c r="I53" s="434"/>
      <c r="J53" s="434"/>
      <c r="K53" s="434"/>
      <c r="L53" s="434"/>
      <c r="M53" s="434"/>
      <c r="N53" s="434"/>
      <c r="O53" s="434"/>
      <c r="P53" s="434"/>
      <c r="Q53" s="434"/>
      <c r="R53" s="434"/>
      <c r="S53" s="434"/>
      <c r="T53" s="434"/>
      <c r="U53" s="435"/>
      <c r="V53" s="435"/>
      <c r="W53" s="435"/>
      <c r="X53" s="435"/>
      <c r="Y53" s="435"/>
      <c r="Z53" s="435"/>
      <c r="AA53" s="435"/>
      <c r="AB53" s="435"/>
      <c r="AC53" s="435"/>
      <c r="AD53" s="435"/>
      <c r="AE53" s="435"/>
    </row>
    <row r="54" spans="1:31" x14ac:dyDescent="0.2">
      <c r="R54" s="437"/>
      <c r="S54" s="437"/>
    </row>
    <row r="55" spans="1:31" ht="15" customHeight="1" x14ac:dyDescent="0.2">
      <c r="A55" s="108" t="s">
        <v>4409</v>
      </c>
    </row>
    <row r="56" spans="1:31" ht="15" customHeight="1" x14ac:dyDescent="0.2">
      <c r="A56" s="109" t="s">
        <v>294</v>
      </c>
    </row>
    <row r="57" spans="1:31" ht="15" customHeight="1" x14ac:dyDescent="0.2">
      <c r="A57" s="109" t="s">
        <v>295</v>
      </c>
    </row>
    <row r="58" spans="1:31" ht="15" customHeight="1" x14ac:dyDescent="0.2">
      <c r="A58" s="109" t="s">
        <v>852</v>
      </c>
    </row>
    <row r="59" spans="1:31" ht="15" customHeight="1" x14ac:dyDescent="0.2">
      <c r="A59" s="110"/>
    </row>
    <row r="60" spans="1:31" ht="15" customHeight="1" x14ac:dyDescent="0.2">
      <c r="A60" s="209" t="s">
        <v>4410</v>
      </c>
    </row>
    <row r="62" spans="1:31" ht="19.5" customHeight="1" x14ac:dyDescent="0.2">
      <c r="A62" s="2814" t="s">
        <v>4341</v>
      </c>
      <c r="B62" s="2810" t="s">
        <v>4342</v>
      </c>
      <c r="C62" s="2810" t="s">
        <v>4343</v>
      </c>
      <c r="D62" s="2812" t="s">
        <v>4344</v>
      </c>
      <c r="E62" s="2810" t="s">
        <v>4345</v>
      </c>
      <c r="F62" s="2812" t="s">
        <v>4346</v>
      </c>
      <c r="G62" s="2810" t="s">
        <v>4347</v>
      </c>
      <c r="H62" s="2810" t="s">
        <v>4348</v>
      </c>
      <c r="I62" s="2810"/>
      <c r="J62" s="2810"/>
      <c r="K62" s="2810"/>
      <c r="L62" s="2810"/>
      <c r="M62" s="2810" t="s">
        <v>4349</v>
      </c>
      <c r="N62" s="2810" t="s">
        <v>4350</v>
      </c>
      <c r="O62" s="2812" t="s">
        <v>4351</v>
      </c>
      <c r="P62" s="2810" t="s">
        <v>4352</v>
      </c>
      <c r="Q62" s="2812" t="s">
        <v>4353</v>
      </c>
      <c r="R62" s="2810" t="s">
        <v>4354</v>
      </c>
      <c r="S62" s="2812" t="s">
        <v>4355</v>
      </c>
      <c r="T62" s="2810" t="s">
        <v>4356</v>
      </c>
      <c r="U62" s="2812" t="s">
        <v>4357</v>
      </c>
      <c r="V62" s="2810" t="s">
        <v>4358</v>
      </c>
      <c r="W62" s="2812" t="s">
        <v>4359</v>
      </c>
      <c r="X62" s="2810" t="s">
        <v>4360</v>
      </c>
      <c r="Y62" s="2812" t="s">
        <v>4361</v>
      </c>
      <c r="Z62" s="2810" t="s">
        <v>4362</v>
      </c>
      <c r="AA62" s="2812" t="s">
        <v>4363</v>
      </c>
      <c r="AB62" s="2810" t="s">
        <v>4364</v>
      </c>
      <c r="AC62" s="2812" t="s">
        <v>4365</v>
      </c>
      <c r="AD62" s="2810" t="s">
        <v>4366</v>
      </c>
      <c r="AE62" s="2810" t="s">
        <v>4367</v>
      </c>
    </row>
    <row r="63" spans="1:31" ht="60.75" customHeight="1" x14ac:dyDescent="0.2">
      <c r="A63" s="2815"/>
      <c r="B63" s="2811"/>
      <c r="C63" s="2811"/>
      <c r="D63" s="2813"/>
      <c r="E63" s="2811"/>
      <c r="F63" s="2813"/>
      <c r="G63" s="2811"/>
      <c r="H63" s="2531" t="s">
        <v>4368</v>
      </c>
      <c r="I63" s="2531" t="s">
        <v>4369</v>
      </c>
      <c r="J63" s="2531" t="s">
        <v>4370</v>
      </c>
      <c r="K63" s="2531" t="s">
        <v>4371</v>
      </c>
      <c r="L63" s="2531" t="s">
        <v>4372</v>
      </c>
      <c r="M63" s="2811"/>
      <c r="N63" s="2811"/>
      <c r="O63" s="2813"/>
      <c r="P63" s="2811"/>
      <c r="Q63" s="2813"/>
      <c r="R63" s="2811"/>
      <c r="S63" s="2813"/>
      <c r="T63" s="2811"/>
      <c r="U63" s="2813"/>
      <c r="V63" s="2811"/>
      <c r="W63" s="2813"/>
      <c r="X63" s="2811"/>
      <c r="Y63" s="2813"/>
      <c r="Z63" s="2811"/>
      <c r="AA63" s="2813"/>
      <c r="AB63" s="2811"/>
      <c r="AC63" s="2813"/>
      <c r="AD63" s="2811"/>
      <c r="AE63" s="2811"/>
    </row>
    <row r="64" spans="1:31" ht="18" customHeight="1" x14ac:dyDescent="0.2">
      <c r="A64" s="2532" t="s">
        <v>299</v>
      </c>
      <c r="B64" s="2532" t="s">
        <v>386</v>
      </c>
      <c r="C64" s="2532" t="s">
        <v>387</v>
      </c>
      <c r="D64" s="2532" t="s">
        <v>388</v>
      </c>
      <c r="E64" s="2532" t="s">
        <v>389</v>
      </c>
      <c r="F64" s="2532" t="s">
        <v>414</v>
      </c>
      <c r="G64" s="2532" t="s">
        <v>415</v>
      </c>
      <c r="H64" s="2532" t="s">
        <v>416</v>
      </c>
      <c r="I64" s="2532" t="s">
        <v>559</v>
      </c>
      <c r="J64" s="2532" t="s">
        <v>560</v>
      </c>
      <c r="K64" s="2532" t="s">
        <v>561</v>
      </c>
      <c r="L64" s="2532" t="s">
        <v>562</v>
      </c>
      <c r="M64" s="2532" t="s">
        <v>563</v>
      </c>
      <c r="N64" s="2532" t="s">
        <v>564</v>
      </c>
      <c r="O64" s="2532" t="s">
        <v>565</v>
      </c>
      <c r="P64" s="2532" t="s">
        <v>715</v>
      </c>
      <c r="Q64" s="2532" t="s">
        <v>716</v>
      </c>
      <c r="R64" s="2532" t="s">
        <v>717</v>
      </c>
      <c r="S64" s="2532" t="s">
        <v>718</v>
      </c>
      <c r="T64" s="2532" t="s">
        <v>719</v>
      </c>
      <c r="U64" s="2532" t="s">
        <v>894</v>
      </c>
      <c r="V64" s="2532" t="s">
        <v>895</v>
      </c>
      <c r="W64" s="2532" t="s">
        <v>897</v>
      </c>
      <c r="X64" s="2532" t="s">
        <v>898</v>
      </c>
      <c r="Y64" s="2532" t="s">
        <v>899</v>
      </c>
      <c r="Z64" s="2532" t="s">
        <v>900</v>
      </c>
      <c r="AA64" s="2532" t="s">
        <v>901</v>
      </c>
      <c r="AB64" s="2532" t="s">
        <v>902</v>
      </c>
      <c r="AC64" s="2532" t="s">
        <v>903</v>
      </c>
      <c r="AD64" s="2532" t="s">
        <v>904</v>
      </c>
      <c r="AE64" s="2532" t="s">
        <v>1399</v>
      </c>
    </row>
    <row r="65" spans="1:31" ht="18" customHeight="1" x14ac:dyDescent="0.2">
      <c r="A65" s="2533"/>
      <c r="B65" s="2532" t="s">
        <v>4373</v>
      </c>
      <c r="C65" s="2535"/>
      <c r="D65" s="2532" t="s">
        <v>4387</v>
      </c>
      <c r="E65" s="2532" t="s">
        <v>4388</v>
      </c>
      <c r="F65" s="2532" t="s">
        <v>4375</v>
      </c>
      <c r="G65" s="2532" t="s">
        <v>4389</v>
      </c>
      <c r="H65" s="2532" t="s">
        <v>4390</v>
      </c>
      <c r="I65" s="2532" t="s">
        <v>4391</v>
      </c>
      <c r="J65" s="2532" t="s">
        <v>4392</v>
      </c>
      <c r="K65" s="2532" t="s">
        <v>4393</v>
      </c>
      <c r="L65" s="2532" t="s">
        <v>4394</v>
      </c>
      <c r="M65" s="2532" t="s">
        <v>4379</v>
      </c>
      <c r="N65" s="2532" t="s">
        <v>4380</v>
      </c>
      <c r="O65" s="2535"/>
      <c r="P65" s="2532" t="s">
        <v>4395</v>
      </c>
      <c r="Q65" s="2532" t="s">
        <v>4381</v>
      </c>
      <c r="R65" s="2532" t="s">
        <v>4382</v>
      </c>
      <c r="S65" s="2532" t="s">
        <v>4383</v>
      </c>
      <c r="T65" s="2532" t="s">
        <v>4384</v>
      </c>
      <c r="U65" s="2535"/>
      <c r="V65" s="2535"/>
      <c r="W65" s="2535"/>
      <c r="X65" s="2535"/>
      <c r="Y65" s="2535"/>
      <c r="Z65" s="2535"/>
      <c r="AA65" s="2535"/>
      <c r="AB65" s="2535"/>
      <c r="AC65" s="2535"/>
      <c r="AD65" s="2535"/>
      <c r="AE65" s="2536" t="s">
        <v>4376</v>
      </c>
    </row>
    <row r="66" spans="1:31" x14ac:dyDescent="0.2">
      <c r="R66" s="437"/>
      <c r="S66" s="437"/>
    </row>
    <row r="67" spans="1:31" ht="15" customHeight="1" x14ac:dyDescent="0.2">
      <c r="A67" s="108" t="s">
        <v>4411</v>
      </c>
    </row>
    <row r="68" spans="1:31" ht="15" customHeight="1" x14ac:dyDescent="0.2">
      <c r="A68" s="109" t="s">
        <v>294</v>
      </c>
    </row>
    <row r="69" spans="1:31" ht="15" customHeight="1" x14ac:dyDescent="0.2">
      <c r="A69" s="109" t="s">
        <v>295</v>
      </c>
    </row>
    <row r="70" spans="1:31" ht="15" customHeight="1" x14ac:dyDescent="0.2">
      <c r="A70" s="109" t="s">
        <v>852</v>
      </c>
    </row>
    <row r="71" spans="1:31" ht="15" customHeight="1" x14ac:dyDescent="0.2">
      <c r="A71" s="110"/>
    </row>
    <row r="72" spans="1:31" ht="15" customHeight="1" x14ac:dyDescent="0.2">
      <c r="A72" s="209" t="s">
        <v>4412</v>
      </c>
    </row>
    <row r="74" spans="1:31" ht="19.5" customHeight="1" x14ac:dyDescent="0.2">
      <c r="A74" s="2814" t="s">
        <v>4341</v>
      </c>
      <c r="B74" s="2810" t="s">
        <v>4342</v>
      </c>
      <c r="C74" s="2810" t="s">
        <v>4343</v>
      </c>
      <c r="D74" s="2812" t="s">
        <v>4344</v>
      </c>
      <c r="E74" s="2810" t="s">
        <v>4345</v>
      </c>
      <c r="F74" s="2812" t="s">
        <v>4346</v>
      </c>
      <c r="G74" s="2810" t="s">
        <v>4347</v>
      </c>
      <c r="H74" s="2810" t="s">
        <v>4348</v>
      </c>
      <c r="I74" s="2810"/>
      <c r="J74" s="2810"/>
      <c r="K74" s="2810"/>
      <c r="L74" s="2810"/>
      <c r="M74" s="2810" t="s">
        <v>4349</v>
      </c>
      <c r="N74" s="2810" t="s">
        <v>4350</v>
      </c>
      <c r="O74" s="2812" t="s">
        <v>4351</v>
      </c>
      <c r="P74" s="2810" t="s">
        <v>4352</v>
      </c>
      <c r="Q74" s="2812" t="s">
        <v>4353</v>
      </c>
      <c r="R74" s="2810" t="s">
        <v>4354</v>
      </c>
      <c r="S74" s="2812" t="s">
        <v>4355</v>
      </c>
      <c r="T74" s="2810" t="s">
        <v>4356</v>
      </c>
      <c r="U74" s="2812" t="s">
        <v>4357</v>
      </c>
      <c r="V74" s="2810" t="s">
        <v>4358</v>
      </c>
      <c r="W74" s="2812" t="s">
        <v>4359</v>
      </c>
      <c r="X74" s="2810" t="s">
        <v>4360</v>
      </c>
      <c r="Y74" s="2812" t="s">
        <v>4361</v>
      </c>
      <c r="Z74" s="2810" t="s">
        <v>4362</v>
      </c>
      <c r="AA74" s="2812" t="s">
        <v>4363</v>
      </c>
      <c r="AB74" s="2810" t="s">
        <v>4364</v>
      </c>
      <c r="AC74" s="2812" t="s">
        <v>4365</v>
      </c>
      <c r="AD74" s="2810" t="s">
        <v>4366</v>
      </c>
      <c r="AE74" s="2810" t="s">
        <v>4367</v>
      </c>
    </row>
    <row r="75" spans="1:31" ht="60.75" customHeight="1" x14ac:dyDescent="0.2">
      <c r="A75" s="2815"/>
      <c r="B75" s="2811"/>
      <c r="C75" s="2811"/>
      <c r="D75" s="2813"/>
      <c r="E75" s="2811"/>
      <c r="F75" s="2813"/>
      <c r="G75" s="2811"/>
      <c r="H75" s="2531" t="s">
        <v>4368</v>
      </c>
      <c r="I75" s="2531" t="s">
        <v>4369</v>
      </c>
      <c r="J75" s="2531" t="s">
        <v>4370</v>
      </c>
      <c r="K75" s="2531" t="s">
        <v>4371</v>
      </c>
      <c r="L75" s="2531" t="s">
        <v>4372</v>
      </c>
      <c r="M75" s="2811"/>
      <c r="N75" s="2811"/>
      <c r="O75" s="2813"/>
      <c r="P75" s="2811"/>
      <c r="Q75" s="2813"/>
      <c r="R75" s="2811"/>
      <c r="S75" s="2813"/>
      <c r="T75" s="2811"/>
      <c r="U75" s="2813"/>
      <c r="V75" s="2811"/>
      <c r="W75" s="2813"/>
      <c r="X75" s="2811"/>
      <c r="Y75" s="2813"/>
      <c r="Z75" s="2811"/>
      <c r="AA75" s="2813"/>
      <c r="AB75" s="2811"/>
      <c r="AC75" s="2813"/>
      <c r="AD75" s="2811"/>
      <c r="AE75" s="2811"/>
    </row>
    <row r="76" spans="1:31" ht="18" customHeight="1" x14ac:dyDescent="0.2">
      <c r="A76" s="2532" t="s">
        <v>299</v>
      </c>
      <c r="B76" s="2532" t="s">
        <v>386</v>
      </c>
      <c r="C76" s="2532" t="s">
        <v>387</v>
      </c>
      <c r="D76" s="2532" t="s">
        <v>388</v>
      </c>
      <c r="E76" s="2532" t="s">
        <v>389</v>
      </c>
      <c r="F76" s="2532" t="s">
        <v>414</v>
      </c>
      <c r="G76" s="2532" t="s">
        <v>415</v>
      </c>
      <c r="H76" s="2532" t="s">
        <v>416</v>
      </c>
      <c r="I76" s="2532" t="s">
        <v>559</v>
      </c>
      <c r="J76" s="2532" t="s">
        <v>560</v>
      </c>
      <c r="K76" s="2532" t="s">
        <v>561</v>
      </c>
      <c r="L76" s="2532" t="s">
        <v>562</v>
      </c>
      <c r="M76" s="2532" t="s">
        <v>563</v>
      </c>
      <c r="N76" s="2532" t="s">
        <v>564</v>
      </c>
      <c r="O76" s="2532" t="s">
        <v>565</v>
      </c>
      <c r="P76" s="2532" t="s">
        <v>715</v>
      </c>
      <c r="Q76" s="2532" t="s">
        <v>716</v>
      </c>
      <c r="R76" s="2532" t="s">
        <v>717</v>
      </c>
      <c r="S76" s="2532" t="s">
        <v>718</v>
      </c>
      <c r="T76" s="2532" t="s">
        <v>719</v>
      </c>
      <c r="U76" s="2532" t="s">
        <v>894</v>
      </c>
      <c r="V76" s="2532" t="s">
        <v>895</v>
      </c>
      <c r="W76" s="2532" t="s">
        <v>897</v>
      </c>
      <c r="X76" s="2532" t="s">
        <v>898</v>
      </c>
      <c r="Y76" s="2532" t="s">
        <v>899</v>
      </c>
      <c r="Z76" s="2532" t="s">
        <v>900</v>
      </c>
      <c r="AA76" s="2532" t="s">
        <v>901</v>
      </c>
      <c r="AB76" s="2532" t="s">
        <v>902</v>
      </c>
      <c r="AC76" s="2532" t="s">
        <v>903</v>
      </c>
      <c r="AD76" s="2532" t="s">
        <v>904</v>
      </c>
      <c r="AE76" s="2532" t="s">
        <v>1399</v>
      </c>
    </row>
    <row r="77" spans="1:31" ht="18" customHeight="1" x14ac:dyDescent="0.2">
      <c r="A77" s="2533"/>
      <c r="B77" s="439" t="s">
        <v>4373</v>
      </c>
      <c r="C77" s="440"/>
      <c r="D77" s="440"/>
      <c r="E77" s="439" t="s">
        <v>4388</v>
      </c>
      <c r="F77" s="439" t="s">
        <v>4375</v>
      </c>
      <c r="G77" s="439" t="s">
        <v>4389</v>
      </c>
      <c r="H77" s="439" t="s">
        <v>4390</v>
      </c>
      <c r="I77" s="439" t="s">
        <v>4391</v>
      </c>
      <c r="J77" s="439" t="s">
        <v>4392</v>
      </c>
      <c r="K77" s="439" t="s">
        <v>4393</v>
      </c>
      <c r="L77" s="439" t="s">
        <v>4394</v>
      </c>
      <c r="M77" s="439" t="s">
        <v>4379</v>
      </c>
      <c r="N77" s="439" t="s">
        <v>4380</v>
      </c>
      <c r="O77" s="439" t="s">
        <v>4398</v>
      </c>
      <c r="P77" s="440"/>
      <c r="Q77" s="440"/>
      <c r="R77" s="440"/>
      <c r="S77" s="440"/>
      <c r="T77" s="440"/>
      <c r="U77" s="439" t="s">
        <v>4399</v>
      </c>
      <c r="V77" s="439" t="s">
        <v>4400</v>
      </c>
      <c r="W77" s="439" t="s">
        <v>4401</v>
      </c>
      <c r="X77" s="439" t="s">
        <v>4402</v>
      </c>
      <c r="Y77" s="439" t="s">
        <v>4403</v>
      </c>
      <c r="Z77" s="439" t="s">
        <v>4404</v>
      </c>
      <c r="AA77" s="439" t="s">
        <v>4405</v>
      </c>
      <c r="AB77" s="439" t="s">
        <v>4406</v>
      </c>
      <c r="AC77" s="439" t="s">
        <v>4407</v>
      </c>
      <c r="AD77" s="439" t="s">
        <v>4408</v>
      </c>
      <c r="AE77" s="441" t="s">
        <v>4376</v>
      </c>
    </row>
    <row r="78" spans="1:31" x14ac:dyDescent="0.2">
      <c r="A78" s="119"/>
      <c r="B78" s="434"/>
      <c r="C78" s="434"/>
      <c r="D78" s="434"/>
      <c r="E78" s="434"/>
      <c r="F78" s="434"/>
      <c r="G78" s="434"/>
      <c r="H78" s="434"/>
      <c r="I78" s="434"/>
      <c r="J78" s="434"/>
      <c r="K78" s="434"/>
      <c r="L78" s="434"/>
      <c r="M78" s="434"/>
      <c r="N78" s="434"/>
      <c r="O78" s="434"/>
      <c r="P78" s="431"/>
      <c r="Q78" s="431"/>
      <c r="R78" s="431"/>
      <c r="S78" s="431"/>
      <c r="T78" s="431"/>
      <c r="U78" s="435"/>
      <c r="V78" s="435"/>
      <c r="W78" s="435"/>
      <c r="X78" s="435"/>
      <c r="Y78" s="435"/>
      <c r="Z78" s="435"/>
      <c r="AA78" s="435"/>
      <c r="AB78" s="435"/>
      <c r="AC78" s="435"/>
      <c r="AD78" s="435"/>
      <c r="AE78" s="435"/>
    </row>
    <row r="79" spans="1:31" x14ac:dyDescent="0.2">
      <c r="A79" s="2465"/>
      <c r="B79" s="442"/>
      <c r="C79" s="442"/>
      <c r="D79" s="442"/>
      <c r="E79" s="442"/>
      <c r="F79" s="442"/>
      <c r="G79" s="442"/>
      <c r="H79" s="442"/>
      <c r="I79" s="442"/>
      <c r="J79" s="442"/>
      <c r="K79" s="442"/>
      <c r="L79" s="442"/>
      <c r="M79" s="442"/>
      <c r="N79" s="442"/>
      <c r="O79" s="442"/>
      <c r="R79" s="437"/>
      <c r="S79" s="437"/>
      <c r="U79" s="443"/>
      <c r="V79" s="443"/>
      <c r="W79" s="443"/>
      <c r="X79" s="443"/>
      <c r="Y79" s="443"/>
      <c r="Z79" s="443"/>
      <c r="AA79" s="443"/>
      <c r="AB79" s="443"/>
      <c r="AC79" s="443"/>
      <c r="AD79" s="443"/>
      <c r="AE79" s="443"/>
    </row>
    <row r="80" spans="1:31" x14ac:dyDescent="0.2">
      <c r="A80" s="433"/>
      <c r="B80" s="442"/>
      <c r="C80" s="442"/>
      <c r="D80" s="442"/>
      <c r="E80" s="442"/>
      <c r="F80" s="442"/>
      <c r="G80" s="442"/>
      <c r="H80" s="442"/>
      <c r="I80" s="442"/>
      <c r="J80" s="442"/>
      <c r="K80" s="442"/>
      <c r="L80" s="442"/>
      <c r="M80" s="442"/>
      <c r="N80" s="442"/>
      <c r="O80" s="442"/>
      <c r="P80" s="442"/>
      <c r="Q80" s="442"/>
      <c r="R80" s="442"/>
      <c r="S80" s="442"/>
      <c r="T80" s="442"/>
      <c r="U80" s="444"/>
      <c r="V80" s="444"/>
      <c r="W80" s="444"/>
      <c r="X80" s="444"/>
      <c r="Y80" s="444"/>
      <c r="Z80" s="444"/>
      <c r="AA80" s="444"/>
      <c r="AB80" s="444"/>
      <c r="AC80" s="444"/>
      <c r="AD80" s="444"/>
      <c r="AE80" s="444"/>
    </row>
    <row r="81" spans="1:31" ht="13.5" customHeight="1" x14ac:dyDescent="0.2">
      <c r="A81" s="119"/>
      <c r="B81" s="442"/>
      <c r="C81" s="442"/>
      <c r="D81" s="442"/>
      <c r="E81" s="442"/>
      <c r="F81" s="442"/>
      <c r="G81" s="442"/>
      <c r="H81" s="442"/>
      <c r="I81" s="442"/>
      <c r="J81" s="442"/>
      <c r="K81" s="442"/>
      <c r="L81" s="442"/>
      <c r="M81" s="442"/>
      <c r="N81" s="442"/>
      <c r="O81" s="442"/>
      <c r="P81" s="442"/>
      <c r="Q81" s="442"/>
      <c r="R81" s="442"/>
      <c r="S81" s="442"/>
      <c r="T81" s="442"/>
      <c r="U81" s="444"/>
      <c r="V81" s="444"/>
      <c r="W81" s="444"/>
      <c r="X81" s="444"/>
      <c r="Y81" s="444"/>
      <c r="Z81" s="444"/>
      <c r="AA81" s="444"/>
      <c r="AB81" s="444"/>
      <c r="AC81" s="444"/>
      <c r="AD81" s="444"/>
      <c r="AE81" s="444"/>
    </row>
  </sheetData>
  <mergeCells count="162">
    <mergeCell ref="A10:A11"/>
    <mergeCell ref="B10:B11"/>
    <mergeCell ref="C10:C11"/>
    <mergeCell ref="D10:D11"/>
    <mergeCell ref="E10:E11"/>
    <mergeCell ref="F10:F11"/>
    <mergeCell ref="AD10:AD11"/>
    <mergeCell ref="AE10:AE11"/>
    <mergeCell ref="A23:A24"/>
    <mergeCell ref="B23:B24"/>
    <mergeCell ref="C23:C24"/>
    <mergeCell ref="D23:D24"/>
    <mergeCell ref="E23:E24"/>
    <mergeCell ref="F23:F24"/>
    <mergeCell ref="G23:G24"/>
    <mergeCell ref="W10:W11"/>
    <mergeCell ref="X10:X11"/>
    <mergeCell ref="Y10:Y11"/>
    <mergeCell ref="Z10:Z11"/>
    <mergeCell ref="AA10:AA11"/>
    <mergeCell ref="AB10:AB11"/>
    <mergeCell ref="Q10:Q11"/>
    <mergeCell ref="R10:R11"/>
    <mergeCell ref="S10:S11"/>
    <mergeCell ref="G10:G11"/>
    <mergeCell ref="H10:L10"/>
    <mergeCell ref="M10:M11"/>
    <mergeCell ref="V23:V24"/>
    <mergeCell ref="W23:W24"/>
    <mergeCell ref="H23:L23"/>
    <mergeCell ref="M23:M24"/>
    <mergeCell ref="N23:N24"/>
    <mergeCell ref="O23:O24"/>
    <mergeCell ref="P23:P24"/>
    <mergeCell ref="Q23:Q24"/>
    <mergeCell ref="AC10:AC11"/>
    <mergeCell ref="N10:N11"/>
    <mergeCell ref="O10:O11"/>
    <mergeCell ref="P10:P11"/>
    <mergeCell ref="O36:O37"/>
    <mergeCell ref="P36:P37"/>
    <mergeCell ref="Q36:Q37"/>
    <mergeCell ref="R36:R37"/>
    <mergeCell ref="AD23:AD24"/>
    <mergeCell ref="AC36:AC37"/>
    <mergeCell ref="AD36:AD37"/>
    <mergeCell ref="S36:S37"/>
    <mergeCell ref="T36:T37"/>
    <mergeCell ref="U36:U37"/>
    <mergeCell ref="V36:V37"/>
    <mergeCell ref="W36:W37"/>
    <mergeCell ref="X36:X37"/>
    <mergeCell ref="T10:T11"/>
    <mergeCell ref="U10:U11"/>
    <mergeCell ref="V10:V11"/>
    <mergeCell ref="AE23:AE24"/>
    <mergeCell ref="A36:A37"/>
    <mergeCell ref="B36:B37"/>
    <mergeCell ref="C36:C37"/>
    <mergeCell ref="D36:D37"/>
    <mergeCell ref="E36:E37"/>
    <mergeCell ref="F36:F37"/>
    <mergeCell ref="G36:G37"/>
    <mergeCell ref="H36:L36"/>
    <mergeCell ref="X23:X24"/>
    <mergeCell ref="Y23:Y24"/>
    <mergeCell ref="Z23:Z24"/>
    <mergeCell ref="AA23:AA24"/>
    <mergeCell ref="AB23:AB24"/>
    <mergeCell ref="AC23:AC24"/>
    <mergeCell ref="R23:R24"/>
    <mergeCell ref="S23:S24"/>
    <mergeCell ref="T23:T24"/>
    <mergeCell ref="U23:U24"/>
    <mergeCell ref="AE36:AE37"/>
    <mergeCell ref="Y36:Y37"/>
    <mergeCell ref="Z36:Z37"/>
    <mergeCell ref="AA36:AA37"/>
    <mergeCell ref="AB36:AB37"/>
    <mergeCell ref="A49:A50"/>
    <mergeCell ref="B49:B50"/>
    <mergeCell ref="C49:C50"/>
    <mergeCell ref="W62:W63"/>
    <mergeCell ref="X62:X63"/>
    <mergeCell ref="Q62:Q63"/>
    <mergeCell ref="R62:R63"/>
    <mergeCell ref="M36:M37"/>
    <mergeCell ref="N36:N37"/>
    <mergeCell ref="D62:D63"/>
    <mergeCell ref="E62:E63"/>
    <mergeCell ref="F62:F63"/>
    <mergeCell ref="D49:D50"/>
    <mergeCell ref="E49:E50"/>
    <mergeCell ref="F49:F50"/>
    <mergeCell ref="G49:G50"/>
    <mergeCell ref="H49:L49"/>
    <mergeCell ref="M49:M50"/>
    <mergeCell ref="S62:S63"/>
    <mergeCell ref="T62:T63"/>
    <mergeCell ref="U62:U63"/>
    <mergeCell ref="V62:V63"/>
    <mergeCell ref="G62:G63"/>
    <mergeCell ref="H62:L62"/>
    <mergeCell ref="AD49:AD50"/>
    <mergeCell ref="AE49:AE50"/>
    <mergeCell ref="T49:T50"/>
    <mergeCell ref="U49:U50"/>
    <mergeCell ref="V49:V50"/>
    <mergeCell ref="W49:W50"/>
    <mergeCell ref="X49:X50"/>
    <mergeCell ref="Y49:Y50"/>
    <mergeCell ref="N49:N50"/>
    <mergeCell ref="O49:O50"/>
    <mergeCell ref="P49:P50"/>
    <mergeCell ref="Q49:Q50"/>
    <mergeCell ref="R49:R50"/>
    <mergeCell ref="S49:S50"/>
    <mergeCell ref="Z49:Z50"/>
    <mergeCell ref="AA49:AA50"/>
    <mergeCell ref="AB49:AB50"/>
    <mergeCell ref="AC49:AC50"/>
    <mergeCell ref="O62:O63"/>
    <mergeCell ref="P62:P63"/>
    <mergeCell ref="S74:S75"/>
    <mergeCell ref="T74:T75"/>
    <mergeCell ref="A74:A75"/>
    <mergeCell ref="B74:B75"/>
    <mergeCell ref="C74:C75"/>
    <mergeCell ref="D74:D75"/>
    <mergeCell ref="E74:E75"/>
    <mergeCell ref="F74:F75"/>
    <mergeCell ref="G74:G75"/>
    <mergeCell ref="H74:L74"/>
    <mergeCell ref="M74:M75"/>
    <mergeCell ref="N74:N75"/>
    <mergeCell ref="O74:O75"/>
    <mergeCell ref="P74:P75"/>
    <mergeCell ref="Q74:Q75"/>
    <mergeCell ref="R74:R75"/>
    <mergeCell ref="A62:A63"/>
    <mergeCell ref="B62:B63"/>
    <mergeCell ref="C62:C63"/>
    <mergeCell ref="M62:M63"/>
    <mergeCell ref="N62:N63"/>
    <mergeCell ref="AD62:AD63"/>
    <mergeCell ref="AE62:AE63"/>
    <mergeCell ref="Y62:Y63"/>
    <mergeCell ref="Z62:Z63"/>
    <mergeCell ref="AA62:AA63"/>
    <mergeCell ref="AB62:AB63"/>
    <mergeCell ref="AD74:AD75"/>
    <mergeCell ref="AE74:AE75"/>
    <mergeCell ref="U74:U75"/>
    <mergeCell ref="V74:V75"/>
    <mergeCell ref="W74:W75"/>
    <mergeCell ref="X74:X75"/>
    <mergeCell ref="Y74:Y75"/>
    <mergeCell ref="Z74:Z75"/>
    <mergeCell ref="AA74:AA75"/>
    <mergeCell ref="AB74:AB75"/>
    <mergeCell ref="AC74:AC75"/>
    <mergeCell ref="AC62:AC63"/>
  </mergeCells>
  <printOptions horizontalCentered="1"/>
  <pageMargins left="0.19685039370078741" right="0.19685039370078741" top="0.39370078740157483" bottom="0.39370078740157483" header="0" footer="0"/>
  <pageSetup paperSize="9" scale="60" orientation="landscape" horizontalDpi="300" verticalDpi="300" r:id="rId1"/>
  <headerFooter alignWithMargins="0">
    <oddFooter>&amp;CÉdité le &amp;D à &amp;T&amp;RPage &amp;P / &amp;N</oddFooter>
  </headerFooter>
  <rowBreaks count="1" manualBreakCount="1">
    <brk id="41"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0"/>
  <dimension ref="A1:AF81"/>
  <sheetViews>
    <sheetView zoomScale="80" zoomScaleNormal="80" workbookViewId="0">
      <selection activeCell="A80" sqref="A80"/>
    </sheetView>
  </sheetViews>
  <sheetFormatPr baseColWidth="10" defaultColWidth="11.5703125" defaultRowHeight="12.75" x14ac:dyDescent="0.2"/>
  <cols>
    <col min="1" max="1" width="33.140625" style="280" customWidth="1"/>
    <col min="2" max="2" width="16.5703125" style="107" customWidth="1"/>
    <col min="3" max="7" width="12.140625" style="107" customWidth="1"/>
    <col min="8" max="11" width="14.140625" style="107" customWidth="1"/>
    <col min="12" max="13" width="12.140625" style="107" customWidth="1"/>
    <col min="14" max="14" width="12.140625" style="128" customWidth="1"/>
    <col min="15" max="20" width="12.140625" style="107" customWidth="1"/>
    <col min="21" max="31" width="11.5703125" style="134"/>
    <col min="32" max="16384" width="11.5703125" style="107"/>
  </cols>
  <sheetData>
    <row r="1" spans="1:32" s="106" customFormat="1" ht="15" customHeight="1" x14ac:dyDescent="0.2">
      <c r="A1" s="130" t="s">
        <v>208</v>
      </c>
      <c r="U1" s="105"/>
      <c r="V1" s="105"/>
      <c r="W1" s="105"/>
      <c r="X1" s="105"/>
      <c r="Y1" s="105"/>
      <c r="Z1" s="105"/>
      <c r="AA1" s="105"/>
      <c r="AB1" s="105"/>
      <c r="AC1" s="105"/>
      <c r="AD1" s="105"/>
      <c r="AE1" s="105"/>
    </row>
    <row r="2" spans="1:32" s="106" customFormat="1" ht="30" customHeight="1" x14ac:dyDescent="0.2">
      <c r="A2" s="118" t="s">
        <v>4413</v>
      </c>
      <c r="U2" s="105"/>
      <c r="V2" s="105"/>
      <c r="W2" s="105"/>
      <c r="X2" s="105"/>
      <c r="Y2" s="105"/>
      <c r="Z2" s="105"/>
      <c r="AA2" s="105"/>
      <c r="AB2" s="105"/>
      <c r="AC2" s="105"/>
      <c r="AD2" s="105"/>
      <c r="AE2" s="105"/>
    </row>
    <row r="3" spans="1:32" s="106" customFormat="1" ht="15" customHeight="1" x14ac:dyDescent="0.2">
      <c r="A3" s="108" t="s">
        <v>4414</v>
      </c>
      <c r="U3" s="105"/>
      <c r="V3" s="105"/>
      <c r="W3" s="105"/>
      <c r="X3" s="105"/>
      <c r="Y3" s="105"/>
      <c r="Z3" s="105"/>
      <c r="AA3" s="105"/>
      <c r="AB3" s="105"/>
      <c r="AC3" s="105"/>
      <c r="AD3" s="105"/>
      <c r="AE3" s="105"/>
    </row>
    <row r="4" spans="1:32" s="106" customFormat="1" ht="15" customHeight="1" x14ac:dyDescent="0.2">
      <c r="A4" s="109" t="s">
        <v>4415</v>
      </c>
      <c r="U4" s="105"/>
      <c r="V4" s="105"/>
      <c r="W4" s="105"/>
      <c r="X4" s="105"/>
      <c r="Y4" s="105"/>
      <c r="Z4" s="105"/>
      <c r="AA4" s="105"/>
      <c r="AB4" s="105"/>
      <c r="AC4" s="105"/>
      <c r="AD4" s="105"/>
      <c r="AE4" s="105"/>
    </row>
    <row r="5" spans="1:32" s="106" customFormat="1" ht="15" customHeight="1" x14ac:dyDescent="0.2">
      <c r="A5" s="109" t="s">
        <v>295</v>
      </c>
      <c r="U5" s="105"/>
      <c r="V5" s="105"/>
      <c r="W5" s="105"/>
      <c r="X5" s="105"/>
      <c r="Y5" s="105"/>
      <c r="Z5" s="105"/>
      <c r="AA5" s="105"/>
      <c r="AB5" s="105"/>
      <c r="AC5" s="105"/>
      <c r="AD5" s="105"/>
      <c r="AE5" s="105"/>
    </row>
    <row r="6" spans="1:32" s="106" customFormat="1" ht="15" customHeight="1" x14ac:dyDescent="0.2">
      <c r="A6" s="109" t="s">
        <v>852</v>
      </c>
      <c r="U6" s="105"/>
      <c r="V6" s="105"/>
      <c r="W6" s="105"/>
      <c r="X6" s="105"/>
      <c r="Y6" s="105"/>
      <c r="Z6" s="105"/>
      <c r="AA6" s="105"/>
      <c r="AB6" s="105"/>
      <c r="AC6" s="105"/>
      <c r="AD6" s="105"/>
      <c r="AE6" s="105"/>
    </row>
    <row r="7" spans="1:32" s="106" customFormat="1" ht="15" customHeight="1" x14ac:dyDescent="0.2">
      <c r="A7" s="110"/>
      <c r="U7" s="105"/>
      <c r="V7" s="105"/>
      <c r="W7" s="105"/>
      <c r="X7" s="105"/>
      <c r="Y7" s="105"/>
      <c r="Z7" s="105"/>
      <c r="AA7" s="105"/>
      <c r="AB7" s="105"/>
      <c r="AC7" s="105"/>
      <c r="AD7" s="105"/>
      <c r="AE7" s="105"/>
    </row>
    <row r="8" spans="1:32" s="106" customFormat="1" ht="15" customHeight="1" x14ac:dyDescent="0.2">
      <c r="A8" s="270" t="s">
        <v>4340</v>
      </c>
      <c r="U8" s="105"/>
      <c r="V8" s="105"/>
      <c r="W8" s="105"/>
      <c r="X8" s="105"/>
      <c r="Y8" s="105"/>
      <c r="Z8" s="105"/>
      <c r="AA8" s="105"/>
      <c r="AB8" s="105"/>
      <c r="AC8" s="105"/>
      <c r="AD8" s="105"/>
      <c r="AE8" s="105"/>
    </row>
    <row r="9" spans="1:32" s="106" customFormat="1" ht="11.25" x14ac:dyDescent="0.2">
      <c r="U9" s="105"/>
      <c r="V9" s="105"/>
      <c r="W9" s="105"/>
      <c r="X9" s="105"/>
      <c r="Y9" s="105"/>
      <c r="Z9" s="105"/>
      <c r="AA9" s="105"/>
      <c r="AB9" s="105"/>
      <c r="AC9" s="105"/>
      <c r="AD9" s="105"/>
      <c r="AE9" s="105"/>
    </row>
    <row r="10" spans="1:32" ht="19.5" customHeight="1" x14ac:dyDescent="0.2">
      <c r="A10" s="2820" t="s">
        <v>4341</v>
      </c>
      <c r="B10" s="2816" t="s">
        <v>4342</v>
      </c>
      <c r="C10" s="2816" t="s">
        <v>4343</v>
      </c>
      <c r="D10" s="2818" t="s">
        <v>4344</v>
      </c>
      <c r="E10" s="2816" t="s">
        <v>4345</v>
      </c>
      <c r="F10" s="2818" t="s">
        <v>4346</v>
      </c>
      <c r="G10" s="2816" t="s">
        <v>4347</v>
      </c>
      <c r="H10" s="2816" t="s">
        <v>4348</v>
      </c>
      <c r="I10" s="2816"/>
      <c r="J10" s="2816"/>
      <c r="K10" s="2816"/>
      <c r="L10" s="2816"/>
      <c r="M10" s="2816" t="s">
        <v>4416</v>
      </c>
      <c r="N10" s="2816" t="s">
        <v>4350</v>
      </c>
      <c r="O10" s="2818" t="s">
        <v>4351</v>
      </c>
      <c r="P10" s="2816" t="s">
        <v>4352</v>
      </c>
      <c r="Q10" s="2818" t="s">
        <v>4353</v>
      </c>
      <c r="R10" s="2816" t="s">
        <v>4354</v>
      </c>
      <c r="S10" s="2818" t="s">
        <v>4355</v>
      </c>
      <c r="T10" s="2816" t="s">
        <v>4356</v>
      </c>
      <c r="U10" s="2818" t="s">
        <v>4357</v>
      </c>
      <c r="V10" s="2816" t="s">
        <v>4358</v>
      </c>
      <c r="W10" s="2818" t="s">
        <v>4359</v>
      </c>
      <c r="X10" s="2816" t="s">
        <v>4360</v>
      </c>
      <c r="Y10" s="2818" t="s">
        <v>4361</v>
      </c>
      <c r="Z10" s="2816" t="s">
        <v>4362</v>
      </c>
      <c r="AA10" s="2818" t="s">
        <v>4363</v>
      </c>
      <c r="AB10" s="2816" t="s">
        <v>4364</v>
      </c>
      <c r="AC10" s="2818" t="s">
        <v>4365</v>
      </c>
      <c r="AD10" s="2816" t="s">
        <v>4366</v>
      </c>
      <c r="AE10" s="2816" t="s">
        <v>4367</v>
      </c>
    </row>
    <row r="11" spans="1:32" ht="46.5" customHeight="1" x14ac:dyDescent="0.2">
      <c r="A11" s="2821"/>
      <c r="B11" s="2817"/>
      <c r="C11" s="2817"/>
      <c r="D11" s="2819"/>
      <c r="E11" s="2817"/>
      <c r="F11" s="2819"/>
      <c r="G11" s="2817"/>
      <c r="H11" s="2538" t="s">
        <v>4368</v>
      </c>
      <c r="I11" s="2538" t="s">
        <v>4369</v>
      </c>
      <c r="J11" s="2538" t="s">
        <v>4370</v>
      </c>
      <c r="K11" s="2538" t="s">
        <v>4371</v>
      </c>
      <c r="L11" s="2538" t="s">
        <v>4372</v>
      </c>
      <c r="M11" s="2817"/>
      <c r="N11" s="2817"/>
      <c r="O11" s="2819"/>
      <c r="P11" s="2817"/>
      <c r="Q11" s="2819"/>
      <c r="R11" s="2817"/>
      <c r="S11" s="2819"/>
      <c r="T11" s="2817"/>
      <c r="U11" s="2819"/>
      <c r="V11" s="2817"/>
      <c r="W11" s="2819"/>
      <c r="X11" s="2817"/>
      <c r="Y11" s="2819"/>
      <c r="Z11" s="2817"/>
      <c r="AA11" s="2819"/>
      <c r="AB11" s="2817"/>
      <c r="AC11" s="2819"/>
      <c r="AD11" s="2817"/>
      <c r="AE11" s="2817"/>
    </row>
    <row r="12" spans="1:32" ht="15" customHeight="1" x14ac:dyDescent="0.2">
      <c r="A12" s="2539" t="s">
        <v>299</v>
      </c>
      <c r="B12" s="2539" t="s">
        <v>386</v>
      </c>
      <c r="C12" s="2539" t="s">
        <v>387</v>
      </c>
      <c r="D12" s="2539" t="s">
        <v>388</v>
      </c>
      <c r="E12" s="2539" t="s">
        <v>389</v>
      </c>
      <c r="F12" s="2539" t="s">
        <v>414</v>
      </c>
      <c r="G12" s="2539" t="s">
        <v>415</v>
      </c>
      <c r="H12" s="2539" t="s">
        <v>416</v>
      </c>
      <c r="I12" s="2539" t="s">
        <v>559</v>
      </c>
      <c r="J12" s="2539" t="s">
        <v>560</v>
      </c>
      <c r="K12" s="2539" t="s">
        <v>561</v>
      </c>
      <c r="L12" s="2539" t="s">
        <v>562</v>
      </c>
      <c r="M12" s="2539" t="s">
        <v>563</v>
      </c>
      <c r="N12" s="2539" t="s">
        <v>564</v>
      </c>
      <c r="O12" s="2539" t="s">
        <v>565</v>
      </c>
      <c r="P12" s="2539" t="s">
        <v>715</v>
      </c>
      <c r="Q12" s="2539" t="s">
        <v>716</v>
      </c>
      <c r="R12" s="2539" t="s">
        <v>717</v>
      </c>
      <c r="S12" s="2539" t="s">
        <v>718</v>
      </c>
      <c r="T12" s="2539" t="s">
        <v>719</v>
      </c>
      <c r="U12" s="2539" t="s">
        <v>894</v>
      </c>
      <c r="V12" s="2539" t="s">
        <v>895</v>
      </c>
      <c r="W12" s="2539" t="s">
        <v>897</v>
      </c>
      <c r="X12" s="2539" t="s">
        <v>898</v>
      </c>
      <c r="Y12" s="2539" t="s">
        <v>899</v>
      </c>
      <c r="Z12" s="2539" t="s">
        <v>900</v>
      </c>
      <c r="AA12" s="2539" t="s">
        <v>901</v>
      </c>
      <c r="AB12" s="2539" t="s">
        <v>902</v>
      </c>
      <c r="AC12" s="2539" t="s">
        <v>903</v>
      </c>
      <c r="AD12" s="2539" t="s">
        <v>904</v>
      </c>
      <c r="AE12" s="2539" t="s">
        <v>1399</v>
      </c>
      <c r="AF12" s="271"/>
    </row>
    <row r="13" spans="1:32" s="135" customFormat="1" ht="18.75" customHeight="1" x14ac:dyDescent="0.25">
      <c r="A13" s="2540"/>
      <c r="B13" s="2539" t="s">
        <v>4373</v>
      </c>
      <c r="C13" s="2539" t="s">
        <v>4374</v>
      </c>
      <c r="D13" s="2541"/>
      <c r="E13" s="2541"/>
      <c r="F13" s="2539" t="s">
        <v>4375</v>
      </c>
      <c r="G13" s="2541"/>
      <c r="H13" s="2541"/>
      <c r="I13" s="2541"/>
      <c r="J13" s="2541"/>
      <c r="K13" s="2541"/>
      <c r="L13" s="2541"/>
      <c r="M13" s="2542"/>
      <c r="N13" s="2542"/>
      <c r="O13" s="2542"/>
      <c r="P13" s="2542"/>
      <c r="Q13" s="2542"/>
      <c r="R13" s="2542"/>
      <c r="S13" s="2542"/>
      <c r="T13" s="2542"/>
      <c r="U13" s="2541"/>
      <c r="V13" s="2541"/>
      <c r="W13" s="2541"/>
      <c r="X13" s="2541"/>
      <c r="Y13" s="2541"/>
      <c r="Z13" s="2541"/>
      <c r="AA13" s="2541"/>
      <c r="AB13" s="2541"/>
      <c r="AC13" s="2541"/>
      <c r="AD13" s="2541"/>
      <c r="AE13" s="2543" t="s">
        <v>4376</v>
      </c>
    </row>
    <row r="14" spans="1:32" s="140" customFormat="1" x14ac:dyDescent="0.2">
      <c r="A14" s="119"/>
      <c r="B14" s="142"/>
      <c r="C14" s="142"/>
      <c r="D14" s="142"/>
      <c r="E14" s="142"/>
      <c r="F14" s="142"/>
      <c r="G14" s="142"/>
      <c r="H14" s="142"/>
      <c r="I14" s="142"/>
      <c r="J14" s="142"/>
      <c r="K14" s="142"/>
      <c r="L14" s="142"/>
      <c r="M14" s="142"/>
      <c r="N14" s="142"/>
      <c r="O14" s="142"/>
      <c r="P14" s="142"/>
      <c r="Q14" s="142"/>
      <c r="R14" s="142"/>
      <c r="S14" s="142"/>
      <c r="T14" s="142"/>
      <c r="U14" s="139"/>
      <c r="V14" s="139"/>
      <c r="W14" s="139"/>
      <c r="X14" s="139"/>
      <c r="Y14" s="139"/>
      <c r="Z14" s="139"/>
      <c r="AA14" s="139"/>
      <c r="AB14" s="139"/>
      <c r="AC14" s="139"/>
      <c r="AD14" s="139"/>
      <c r="AE14" s="272"/>
    </row>
    <row r="15" spans="1:32" x14ac:dyDescent="0.2">
      <c r="A15" s="106"/>
      <c r="B15" s="106"/>
      <c r="C15" s="106"/>
      <c r="D15" s="106"/>
      <c r="E15" s="106"/>
      <c r="F15" s="106"/>
      <c r="G15" s="106"/>
      <c r="H15" s="106"/>
      <c r="I15" s="106"/>
      <c r="J15" s="106"/>
      <c r="K15" s="106"/>
      <c r="L15" s="106"/>
      <c r="M15" s="106"/>
      <c r="N15" s="106"/>
      <c r="O15" s="106"/>
      <c r="P15" s="106"/>
      <c r="Q15" s="106"/>
      <c r="R15" s="111"/>
      <c r="S15" s="111"/>
      <c r="T15" s="106"/>
      <c r="U15" s="105"/>
      <c r="V15" s="105"/>
      <c r="W15" s="105"/>
      <c r="X15" s="105"/>
      <c r="Y15" s="105"/>
      <c r="Z15" s="105"/>
      <c r="AA15" s="105"/>
      <c r="AB15" s="105"/>
      <c r="AC15" s="105"/>
      <c r="AD15" s="105"/>
      <c r="AE15" s="105"/>
    </row>
    <row r="16" spans="1:32" s="106" customFormat="1" ht="15" customHeight="1" x14ac:dyDescent="0.2">
      <c r="A16" s="108" t="s">
        <v>4417</v>
      </c>
      <c r="U16" s="105"/>
      <c r="V16" s="105"/>
      <c r="W16" s="105"/>
      <c r="X16" s="105"/>
      <c r="Y16" s="105"/>
      <c r="Z16" s="105"/>
      <c r="AA16" s="105"/>
      <c r="AB16" s="105"/>
      <c r="AC16" s="105"/>
      <c r="AD16" s="105"/>
      <c r="AE16" s="105"/>
    </row>
    <row r="17" spans="1:31" s="106" customFormat="1" ht="15" customHeight="1" x14ac:dyDescent="0.2">
      <c r="A17" s="109" t="s">
        <v>4415</v>
      </c>
      <c r="U17" s="105"/>
      <c r="V17" s="105"/>
      <c r="W17" s="105"/>
      <c r="X17" s="105"/>
      <c r="Y17" s="105"/>
      <c r="Z17" s="105"/>
      <c r="AA17" s="105"/>
      <c r="AB17" s="105"/>
      <c r="AC17" s="105"/>
      <c r="AD17" s="105"/>
      <c r="AE17" s="105"/>
    </row>
    <row r="18" spans="1:31" s="106" customFormat="1" ht="15" customHeight="1" x14ac:dyDescent="0.2">
      <c r="A18" s="109" t="s">
        <v>295</v>
      </c>
      <c r="U18" s="105"/>
      <c r="V18" s="105"/>
      <c r="W18" s="105"/>
      <c r="X18" s="105"/>
      <c r="Y18" s="105"/>
      <c r="Z18" s="105"/>
      <c r="AA18" s="105"/>
      <c r="AB18" s="105"/>
      <c r="AC18" s="105"/>
      <c r="AD18" s="105"/>
      <c r="AE18" s="105"/>
    </row>
    <row r="19" spans="1:31" s="106" customFormat="1" ht="15" customHeight="1" x14ac:dyDescent="0.2">
      <c r="A19" s="109" t="s">
        <v>852</v>
      </c>
      <c r="U19" s="105"/>
      <c r="V19" s="105"/>
      <c r="W19" s="105"/>
      <c r="X19" s="105"/>
      <c r="Y19" s="105"/>
      <c r="Z19" s="105"/>
      <c r="AA19" s="105"/>
      <c r="AB19" s="105"/>
      <c r="AC19" s="105"/>
      <c r="AD19" s="105"/>
      <c r="AE19" s="105"/>
    </row>
    <row r="20" spans="1:31" s="106" customFormat="1" ht="15" customHeight="1" x14ac:dyDescent="0.2">
      <c r="A20" s="110"/>
      <c r="U20" s="105"/>
      <c r="V20" s="105"/>
      <c r="W20" s="105"/>
      <c r="X20" s="105"/>
      <c r="Y20" s="105"/>
      <c r="Z20" s="105"/>
      <c r="AA20" s="105"/>
      <c r="AB20" s="105"/>
      <c r="AC20" s="105"/>
      <c r="AD20" s="105"/>
      <c r="AE20" s="105"/>
    </row>
    <row r="21" spans="1:31" ht="15" customHeight="1" x14ac:dyDescent="0.2">
      <c r="A21" s="273" t="s">
        <v>4378</v>
      </c>
      <c r="B21" s="106"/>
      <c r="C21" s="106"/>
      <c r="D21" s="106"/>
      <c r="E21" s="106"/>
      <c r="F21" s="106"/>
      <c r="G21" s="106"/>
      <c r="H21" s="106"/>
      <c r="I21" s="106"/>
      <c r="J21" s="106"/>
      <c r="K21" s="106"/>
      <c r="L21" s="106"/>
      <c r="M21" s="106"/>
      <c r="N21" s="106"/>
      <c r="O21" s="106"/>
      <c r="P21" s="106"/>
      <c r="Q21" s="106"/>
      <c r="R21" s="106"/>
      <c r="S21" s="106"/>
      <c r="T21" s="106"/>
      <c r="U21" s="105"/>
      <c r="V21" s="105"/>
      <c r="W21" s="105"/>
      <c r="X21" s="105"/>
      <c r="Y21" s="105"/>
      <c r="Z21" s="105"/>
      <c r="AA21" s="105"/>
      <c r="AB21" s="105"/>
      <c r="AC21" s="105"/>
      <c r="AD21" s="105"/>
      <c r="AE21" s="105"/>
    </row>
    <row r="22" spans="1:31" x14ac:dyDescent="0.2">
      <c r="A22" s="106"/>
      <c r="B22" s="106"/>
      <c r="C22" s="106"/>
      <c r="D22" s="106"/>
      <c r="E22" s="106"/>
      <c r="F22" s="106"/>
      <c r="G22" s="106"/>
      <c r="H22" s="106"/>
      <c r="I22" s="106"/>
      <c r="J22" s="106"/>
      <c r="K22" s="106"/>
      <c r="L22" s="106"/>
      <c r="M22" s="106"/>
      <c r="N22" s="106"/>
      <c r="O22" s="106"/>
      <c r="P22" s="106"/>
      <c r="Q22" s="106"/>
      <c r="R22" s="106"/>
      <c r="S22" s="106"/>
      <c r="T22" s="106"/>
      <c r="U22" s="105"/>
      <c r="V22" s="105"/>
      <c r="W22" s="105"/>
      <c r="X22" s="105"/>
      <c r="Y22" s="105"/>
      <c r="Z22" s="105"/>
      <c r="AA22" s="105"/>
      <c r="AB22" s="105"/>
      <c r="AC22" s="105"/>
      <c r="AD22" s="105"/>
      <c r="AE22" s="105"/>
    </row>
    <row r="23" spans="1:31" ht="19.5" customHeight="1" x14ac:dyDescent="0.2">
      <c r="A23" s="2820" t="s">
        <v>4341</v>
      </c>
      <c r="B23" s="2816" t="s">
        <v>4342</v>
      </c>
      <c r="C23" s="2816" t="s">
        <v>4343</v>
      </c>
      <c r="D23" s="2818" t="s">
        <v>4344</v>
      </c>
      <c r="E23" s="2816" t="s">
        <v>4345</v>
      </c>
      <c r="F23" s="2818" t="s">
        <v>4346</v>
      </c>
      <c r="G23" s="2816" t="s">
        <v>4347</v>
      </c>
      <c r="H23" s="2816" t="s">
        <v>4348</v>
      </c>
      <c r="I23" s="2816"/>
      <c r="J23" s="2816"/>
      <c r="K23" s="2816"/>
      <c r="L23" s="2816"/>
      <c r="M23" s="2816" t="s">
        <v>4416</v>
      </c>
      <c r="N23" s="2816" t="s">
        <v>4350</v>
      </c>
      <c r="O23" s="2818" t="s">
        <v>4351</v>
      </c>
      <c r="P23" s="2816" t="s">
        <v>4352</v>
      </c>
      <c r="Q23" s="2818" t="s">
        <v>4353</v>
      </c>
      <c r="R23" s="2816" t="s">
        <v>4354</v>
      </c>
      <c r="S23" s="2818" t="s">
        <v>4355</v>
      </c>
      <c r="T23" s="2816" t="s">
        <v>4356</v>
      </c>
      <c r="U23" s="2818" t="s">
        <v>4357</v>
      </c>
      <c r="V23" s="2816" t="s">
        <v>4358</v>
      </c>
      <c r="W23" s="2818" t="s">
        <v>4359</v>
      </c>
      <c r="X23" s="2816" t="s">
        <v>4360</v>
      </c>
      <c r="Y23" s="2818" t="s">
        <v>4361</v>
      </c>
      <c r="Z23" s="2816" t="s">
        <v>4362</v>
      </c>
      <c r="AA23" s="2818" t="s">
        <v>4363</v>
      </c>
      <c r="AB23" s="2816" t="s">
        <v>4364</v>
      </c>
      <c r="AC23" s="2818" t="s">
        <v>4365</v>
      </c>
      <c r="AD23" s="2816" t="s">
        <v>4366</v>
      </c>
      <c r="AE23" s="2816" t="s">
        <v>4367</v>
      </c>
    </row>
    <row r="24" spans="1:31" ht="60.75" customHeight="1" x14ac:dyDescent="0.2">
      <c r="A24" s="2821"/>
      <c r="B24" s="2817"/>
      <c r="C24" s="2817"/>
      <c r="D24" s="2819"/>
      <c r="E24" s="2817"/>
      <c r="F24" s="2819"/>
      <c r="G24" s="2817"/>
      <c r="H24" s="2538" t="s">
        <v>4368</v>
      </c>
      <c r="I24" s="2538" t="s">
        <v>4369</v>
      </c>
      <c r="J24" s="2538" t="s">
        <v>4370</v>
      </c>
      <c r="K24" s="2538" t="s">
        <v>4371</v>
      </c>
      <c r="L24" s="2538" t="s">
        <v>4372</v>
      </c>
      <c r="M24" s="2817"/>
      <c r="N24" s="2817"/>
      <c r="O24" s="2819"/>
      <c r="P24" s="2817"/>
      <c r="Q24" s="2819"/>
      <c r="R24" s="2817"/>
      <c r="S24" s="2819"/>
      <c r="T24" s="2817"/>
      <c r="U24" s="2819"/>
      <c r="V24" s="2817"/>
      <c r="W24" s="2819"/>
      <c r="X24" s="2817"/>
      <c r="Y24" s="2819"/>
      <c r="Z24" s="2817"/>
      <c r="AA24" s="2819"/>
      <c r="AB24" s="2817"/>
      <c r="AC24" s="2819"/>
      <c r="AD24" s="2817"/>
      <c r="AE24" s="2817"/>
    </row>
    <row r="25" spans="1:31" ht="15" customHeight="1" x14ac:dyDescent="0.2">
      <c r="A25" s="2539" t="s">
        <v>299</v>
      </c>
      <c r="B25" s="2539" t="s">
        <v>386</v>
      </c>
      <c r="C25" s="2539" t="s">
        <v>387</v>
      </c>
      <c r="D25" s="2539" t="s">
        <v>388</v>
      </c>
      <c r="E25" s="2539" t="s">
        <v>389</v>
      </c>
      <c r="F25" s="2539" t="s">
        <v>414</v>
      </c>
      <c r="G25" s="2539" t="s">
        <v>415</v>
      </c>
      <c r="H25" s="2539" t="s">
        <v>416</v>
      </c>
      <c r="I25" s="2539" t="s">
        <v>559</v>
      </c>
      <c r="J25" s="2539" t="s">
        <v>560</v>
      </c>
      <c r="K25" s="2539" t="s">
        <v>561</v>
      </c>
      <c r="L25" s="2539" t="s">
        <v>562</v>
      </c>
      <c r="M25" s="2539" t="s">
        <v>563</v>
      </c>
      <c r="N25" s="2539" t="s">
        <v>564</v>
      </c>
      <c r="O25" s="2539" t="s">
        <v>565</v>
      </c>
      <c r="P25" s="2539" t="s">
        <v>715</v>
      </c>
      <c r="Q25" s="2539" t="s">
        <v>716</v>
      </c>
      <c r="R25" s="2539" t="s">
        <v>717</v>
      </c>
      <c r="S25" s="2539" t="s">
        <v>718</v>
      </c>
      <c r="T25" s="2539" t="s">
        <v>719</v>
      </c>
      <c r="U25" s="2539" t="s">
        <v>894</v>
      </c>
      <c r="V25" s="2539" t="s">
        <v>895</v>
      </c>
      <c r="W25" s="2539" t="s">
        <v>897</v>
      </c>
      <c r="X25" s="2539" t="s">
        <v>898</v>
      </c>
      <c r="Y25" s="2539" t="s">
        <v>899</v>
      </c>
      <c r="Z25" s="2539" t="s">
        <v>900</v>
      </c>
      <c r="AA25" s="2539" t="s">
        <v>901</v>
      </c>
      <c r="AB25" s="2539" t="s">
        <v>902</v>
      </c>
      <c r="AC25" s="2539" t="s">
        <v>903</v>
      </c>
      <c r="AD25" s="2539" t="s">
        <v>904</v>
      </c>
      <c r="AE25" s="2539" t="s">
        <v>1399</v>
      </c>
    </row>
    <row r="26" spans="1:31" ht="18.75" customHeight="1" x14ac:dyDescent="0.2">
      <c r="A26" s="2540"/>
      <c r="B26" s="2539" t="s">
        <v>4373</v>
      </c>
      <c r="C26" s="2539" t="s">
        <v>4374</v>
      </c>
      <c r="D26" s="2541"/>
      <c r="E26" s="2541"/>
      <c r="F26" s="2539" t="s">
        <v>4375</v>
      </c>
      <c r="G26" s="2541"/>
      <c r="H26" s="2544"/>
      <c r="I26" s="2544"/>
      <c r="J26" s="2544"/>
      <c r="K26" s="2544"/>
      <c r="L26" s="2544"/>
      <c r="M26" s="2539" t="s">
        <v>4379</v>
      </c>
      <c r="N26" s="2539" t="s">
        <v>4380</v>
      </c>
      <c r="O26" s="2542"/>
      <c r="P26" s="2542"/>
      <c r="Q26" s="2539" t="s">
        <v>4381</v>
      </c>
      <c r="R26" s="2539" t="s">
        <v>4382</v>
      </c>
      <c r="S26" s="2539" t="s">
        <v>4383</v>
      </c>
      <c r="T26" s="2539" t="s">
        <v>4384</v>
      </c>
      <c r="U26" s="2541"/>
      <c r="V26" s="2541"/>
      <c r="W26" s="2541"/>
      <c r="X26" s="2541"/>
      <c r="Y26" s="2541"/>
      <c r="Z26" s="2541"/>
      <c r="AA26" s="2541"/>
      <c r="AB26" s="2541"/>
      <c r="AC26" s="2541"/>
      <c r="AD26" s="2541"/>
      <c r="AE26" s="2543" t="s">
        <v>4376</v>
      </c>
    </row>
    <row r="27" spans="1:31" x14ac:dyDescent="0.2">
      <c r="A27" s="119"/>
      <c r="B27" s="142"/>
      <c r="C27" s="142"/>
      <c r="D27" s="142"/>
      <c r="E27" s="142"/>
      <c r="F27" s="142"/>
      <c r="G27" s="105"/>
      <c r="H27" s="274"/>
      <c r="I27" s="274"/>
      <c r="J27" s="274"/>
      <c r="K27" s="274"/>
      <c r="L27" s="274"/>
      <c r="M27" s="142"/>
      <c r="N27" s="142"/>
      <c r="O27" s="142"/>
      <c r="P27" s="142"/>
      <c r="Q27" s="142"/>
      <c r="R27" s="142"/>
      <c r="S27" s="142"/>
      <c r="T27" s="142"/>
      <c r="U27" s="275"/>
      <c r="V27" s="275"/>
      <c r="W27" s="275"/>
      <c r="X27" s="275"/>
      <c r="Y27" s="275"/>
      <c r="Z27" s="275"/>
      <c r="AA27" s="275"/>
      <c r="AB27" s="275"/>
      <c r="AC27" s="275"/>
      <c r="AD27" s="275"/>
      <c r="AE27" s="272"/>
    </row>
    <row r="28" spans="1:31" x14ac:dyDescent="0.2">
      <c r="A28" s="106"/>
      <c r="B28" s="106"/>
      <c r="C28" s="106"/>
      <c r="D28" s="106"/>
      <c r="E28" s="106"/>
      <c r="F28" s="106"/>
      <c r="G28" s="106"/>
      <c r="H28" s="106"/>
      <c r="I28" s="106"/>
      <c r="J28" s="106"/>
      <c r="K28" s="106"/>
      <c r="L28" s="106"/>
      <c r="M28" s="106"/>
      <c r="N28" s="106"/>
      <c r="O28" s="106"/>
      <c r="P28" s="106"/>
      <c r="Q28" s="106"/>
      <c r="R28" s="111"/>
      <c r="S28" s="111"/>
      <c r="T28" s="106"/>
      <c r="U28" s="105"/>
      <c r="V28" s="105"/>
      <c r="W28" s="105"/>
      <c r="X28" s="105"/>
      <c r="Y28" s="105"/>
      <c r="Z28" s="105"/>
      <c r="AA28" s="105"/>
      <c r="AB28" s="105"/>
      <c r="AC28" s="105"/>
      <c r="AD28" s="105"/>
      <c r="AE28" s="105"/>
    </row>
    <row r="29" spans="1:31" s="106" customFormat="1" ht="15" customHeight="1" x14ac:dyDescent="0.2">
      <c r="A29" s="108" t="s">
        <v>4418</v>
      </c>
      <c r="U29" s="105"/>
      <c r="V29" s="105"/>
      <c r="W29" s="105"/>
      <c r="X29" s="105"/>
      <c r="Y29" s="105"/>
      <c r="Z29" s="105"/>
      <c r="AA29" s="105"/>
      <c r="AB29" s="105"/>
      <c r="AC29" s="105"/>
      <c r="AD29" s="105"/>
      <c r="AE29" s="105"/>
    </row>
    <row r="30" spans="1:31" s="106" customFormat="1" ht="15" customHeight="1" x14ac:dyDescent="0.2">
      <c r="A30" s="109" t="s">
        <v>4415</v>
      </c>
      <c r="U30" s="105"/>
      <c r="V30" s="105"/>
      <c r="W30" s="105"/>
      <c r="X30" s="105"/>
      <c r="Y30" s="105"/>
      <c r="Z30" s="105"/>
      <c r="AA30" s="105"/>
      <c r="AB30" s="105"/>
      <c r="AC30" s="105"/>
      <c r="AD30" s="105"/>
      <c r="AE30" s="105"/>
    </row>
    <row r="31" spans="1:31" s="106" customFormat="1" ht="15" customHeight="1" x14ac:dyDescent="0.2">
      <c r="A31" s="109" t="s">
        <v>295</v>
      </c>
      <c r="U31" s="105"/>
      <c r="V31" s="105"/>
      <c r="W31" s="105"/>
      <c r="X31" s="105"/>
      <c r="Y31" s="105"/>
      <c r="Z31" s="105"/>
      <c r="AA31" s="105"/>
      <c r="AB31" s="105"/>
      <c r="AC31" s="105"/>
      <c r="AD31" s="105"/>
      <c r="AE31" s="105"/>
    </row>
    <row r="32" spans="1:31" s="106" customFormat="1" ht="15" customHeight="1" x14ac:dyDescent="0.2">
      <c r="A32" s="109" t="s">
        <v>852</v>
      </c>
      <c r="U32" s="105"/>
      <c r="V32" s="105"/>
      <c r="W32" s="105"/>
      <c r="X32" s="105"/>
      <c r="Y32" s="105"/>
      <c r="Z32" s="105"/>
      <c r="AA32" s="105"/>
      <c r="AB32" s="105"/>
      <c r="AC32" s="105"/>
      <c r="AD32" s="105"/>
      <c r="AE32" s="105"/>
    </row>
    <row r="33" spans="1:31" s="106" customFormat="1" ht="15" customHeight="1" x14ac:dyDescent="0.2">
      <c r="A33" s="110"/>
      <c r="U33" s="105"/>
      <c r="V33" s="105"/>
      <c r="W33" s="105"/>
      <c r="X33" s="105"/>
      <c r="Y33" s="105"/>
      <c r="Z33" s="105"/>
      <c r="AA33" s="105"/>
      <c r="AB33" s="105"/>
      <c r="AC33" s="105"/>
      <c r="AD33" s="105"/>
      <c r="AE33" s="105"/>
    </row>
    <row r="34" spans="1:31" ht="15" customHeight="1" x14ac:dyDescent="0.2">
      <c r="A34" s="273" t="s">
        <v>4386</v>
      </c>
      <c r="B34" s="106"/>
      <c r="C34" s="106"/>
      <c r="D34" s="106"/>
      <c r="E34" s="106"/>
      <c r="F34" s="106"/>
      <c r="G34" s="106"/>
      <c r="H34" s="106"/>
      <c r="I34" s="106"/>
      <c r="J34" s="106"/>
      <c r="K34" s="106"/>
      <c r="L34" s="106"/>
      <c r="M34" s="106"/>
      <c r="N34" s="106"/>
      <c r="O34" s="106"/>
      <c r="P34" s="106"/>
      <c r="Q34" s="106"/>
      <c r="R34" s="106"/>
      <c r="S34" s="106"/>
      <c r="T34" s="106"/>
      <c r="U34" s="105"/>
      <c r="V34" s="105"/>
      <c r="W34" s="105"/>
      <c r="X34" s="105"/>
      <c r="Y34" s="105"/>
      <c r="Z34" s="105"/>
      <c r="AA34" s="105"/>
      <c r="AB34" s="105"/>
      <c r="AC34" s="105"/>
      <c r="AD34" s="105"/>
      <c r="AE34" s="105"/>
    </row>
    <row r="35" spans="1:31" x14ac:dyDescent="0.2">
      <c r="A35" s="106"/>
      <c r="B35" s="106"/>
      <c r="C35" s="106"/>
      <c r="D35" s="106"/>
      <c r="E35" s="106"/>
      <c r="F35" s="106"/>
      <c r="G35" s="106"/>
      <c r="H35" s="106"/>
      <c r="I35" s="106"/>
      <c r="J35" s="106"/>
      <c r="K35" s="106"/>
      <c r="L35" s="106"/>
      <c r="M35" s="106"/>
      <c r="N35" s="106"/>
      <c r="O35" s="106"/>
      <c r="P35" s="106"/>
      <c r="Q35" s="106"/>
      <c r="R35" s="106"/>
      <c r="S35" s="106"/>
      <c r="T35" s="106"/>
      <c r="U35" s="105"/>
      <c r="V35" s="105"/>
      <c r="W35" s="105"/>
      <c r="X35" s="105"/>
      <c r="Y35" s="105"/>
      <c r="Z35" s="105"/>
      <c r="AA35" s="105"/>
      <c r="AB35" s="105"/>
      <c r="AC35" s="105"/>
      <c r="AD35" s="105"/>
      <c r="AE35" s="105"/>
    </row>
    <row r="36" spans="1:31" ht="19.5" customHeight="1" x14ac:dyDescent="0.2">
      <c r="A36" s="2820" t="s">
        <v>4341</v>
      </c>
      <c r="B36" s="2816" t="s">
        <v>4342</v>
      </c>
      <c r="C36" s="2816" t="s">
        <v>4343</v>
      </c>
      <c r="D36" s="2818" t="s">
        <v>4344</v>
      </c>
      <c r="E36" s="2816" t="s">
        <v>4345</v>
      </c>
      <c r="F36" s="2818" t="s">
        <v>4346</v>
      </c>
      <c r="G36" s="2816" t="s">
        <v>4347</v>
      </c>
      <c r="H36" s="2816" t="s">
        <v>4348</v>
      </c>
      <c r="I36" s="2816"/>
      <c r="J36" s="2816"/>
      <c r="K36" s="2816"/>
      <c r="L36" s="2816"/>
      <c r="M36" s="2816" t="s">
        <v>4416</v>
      </c>
      <c r="N36" s="2816" t="s">
        <v>4350</v>
      </c>
      <c r="O36" s="2818" t="s">
        <v>4351</v>
      </c>
      <c r="P36" s="2816" t="s">
        <v>4352</v>
      </c>
      <c r="Q36" s="2818" t="s">
        <v>4353</v>
      </c>
      <c r="R36" s="2816" t="s">
        <v>4354</v>
      </c>
      <c r="S36" s="2818" t="s">
        <v>4355</v>
      </c>
      <c r="T36" s="2816" t="s">
        <v>4356</v>
      </c>
      <c r="U36" s="2818" t="s">
        <v>4357</v>
      </c>
      <c r="V36" s="2816" t="s">
        <v>4358</v>
      </c>
      <c r="W36" s="2818" t="s">
        <v>4359</v>
      </c>
      <c r="X36" s="2816" t="s">
        <v>4360</v>
      </c>
      <c r="Y36" s="2818" t="s">
        <v>4361</v>
      </c>
      <c r="Z36" s="2816" t="s">
        <v>4362</v>
      </c>
      <c r="AA36" s="2818" t="s">
        <v>4363</v>
      </c>
      <c r="AB36" s="2816" t="s">
        <v>4364</v>
      </c>
      <c r="AC36" s="2818" t="s">
        <v>4365</v>
      </c>
      <c r="AD36" s="2816" t="s">
        <v>4366</v>
      </c>
      <c r="AE36" s="2816" t="s">
        <v>4367</v>
      </c>
    </row>
    <row r="37" spans="1:31" ht="60.75" customHeight="1" x14ac:dyDescent="0.2">
      <c r="A37" s="2821"/>
      <c r="B37" s="2817"/>
      <c r="C37" s="2817"/>
      <c r="D37" s="2819"/>
      <c r="E37" s="2817"/>
      <c r="F37" s="2819"/>
      <c r="G37" s="2817"/>
      <c r="H37" s="2538" t="s">
        <v>4368</v>
      </c>
      <c r="I37" s="2538" t="s">
        <v>4369</v>
      </c>
      <c r="J37" s="2538" t="s">
        <v>4370</v>
      </c>
      <c r="K37" s="2538" t="s">
        <v>4371</v>
      </c>
      <c r="L37" s="2538" t="s">
        <v>4372</v>
      </c>
      <c r="M37" s="2817"/>
      <c r="N37" s="2817"/>
      <c r="O37" s="2819"/>
      <c r="P37" s="2817"/>
      <c r="Q37" s="2819"/>
      <c r="R37" s="2817"/>
      <c r="S37" s="2819"/>
      <c r="T37" s="2817"/>
      <c r="U37" s="2819"/>
      <c r="V37" s="2817"/>
      <c r="W37" s="2819"/>
      <c r="X37" s="2817"/>
      <c r="Y37" s="2819"/>
      <c r="Z37" s="2817"/>
      <c r="AA37" s="2819"/>
      <c r="AB37" s="2817"/>
      <c r="AC37" s="2819"/>
      <c r="AD37" s="2817"/>
      <c r="AE37" s="2817"/>
    </row>
    <row r="38" spans="1:31" ht="15" customHeight="1" x14ac:dyDescent="0.2">
      <c r="A38" s="2539" t="s">
        <v>299</v>
      </c>
      <c r="B38" s="2539" t="s">
        <v>386</v>
      </c>
      <c r="C38" s="2539" t="s">
        <v>387</v>
      </c>
      <c r="D38" s="2539" t="s">
        <v>388</v>
      </c>
      <c r="E38" s="2539" t="s">
        <v>389</v>
      </c>
      <c r="F38" s="2539" t="s">
        <v>414</v>
      </c>
      <c r="G38" s="2539" t="s">
        <v>415</v>
      </c>
      <c r="H38" s="2539" t="s">
        <v>416</v>
      </c>
      <c r="I38" s="2539" t="s">
        <v>559</v>
      </c>
      <c r="J38" s="2539" t="s">
        <v>560</v>
      </c>
      <c r="K38" s="2539" t="s">
        <v>561</v>
      </c>
      <c r="L38" s="2539" t="s">
        <v>562</v>
      </c>
      <c r="M38" s="2539" t="s">
        <v>563</v>
      </c>
      <c r="N38" s="2539" t="s">
        <v>564</v>
      </c>
      <c r="O38" s="2539" t="s">
        <v>565</v>
      </c>
      <c r="P38" s="2539" t="s">
        <v>715</v>
      </c>
      <c r="Q38" s="2539" t="s">
        <v>716</v>
      </c>
      <c r="R38" s="2539" t="s">
        <v>717</v>
      </c>
      <c r="S38" s="2539" t="s">
        <v>718</v>
      </c>
      <c r="T38" s="2539" t="s">
        <v>719</v>
      </c>
      <c r="U38" s="2539" t="s">
        <v>894</v>
      </c>
      <c r="V38" s="2539" t="s">
        <v>895</v>
      </c>
      <c r="W38" s="2539" t="s">
        <v>897</v>
      </c>
      <c r="X38" s="2539" t="s">
        <v>898</v>
      </c>
      <c r="Y38" s="2539" t="s">
        <v>899</v>
      </c>
      <c r="Z38" s="2539" t="s">
        <v>900</v>
      </c>
      <c r="AA38" s="2539" t="s">
        <v>901</v>
      </c>
      <c r="AB38" s="2539" t="s">
        <v>902</v>
      </c>
      <c r="AC38" s="2539" t="s">
        <v>903</v>
      </c>
      <c r="AD38" s="2539" t="s">
        <v>904</v>
      </c>
      <c r="AE38" s="2539" t="s">
        <v>1399</v>
      </c>
    </row>
    <row r="39" spans="1:31" ht="17.25" customHeight="1" x14ac:dyDescent="0.2">
      <c r="A39" s="2540"/>
      <c r="B39" s="2539" t="s">
        <v>4373</v>
      </c>
      <c r="C39" s="2542"/>
      <c r="D39" s="2539" t="s">
        <v>4387</v>
      </c>
      <c r="E39" s="2539" t="s">
        <v>4388</v>
      </c>
      <c r="F39" s="2539" t="s">
        <v>4375</v>
      </c>
      <c r="G39" s="2539" t="s">
        <v>4389</v>
      </c>
      <c r="H39" s="2539" t="s">
        <v>4390</v>
      </c>
      <c r="I39" s="2539" t="s">
        <v>4391</v>
      </c>
      <c r="J39" s="2539" t="s">
        <v>4392</v>
      </c>
      <c r="K39" s="2539" t="s">
        <v>4393</v>
      </c>
      <c r="L39" s="2539" t="s">
        <v>4394</v>
      </c>
      <c r="M39" s="2539" t="s">
        <v>4379</v>
      </c>
      <c r="N39" s="2539" t="s">
        <v>4380</v>
      </c>
      <c r="O39" s="2542"/>
      <c r="P39" s="2539" t="s">
        <v>4395</v>
      </c>
      <c r="Q39" s="2539" t="s">
        <v>4381</v>
      </c>
      <c r="R39" s="2539" t="s">
        <v>4382</v>
      </c>
      <c r="S39" s="2539" t="s">
        <v>4383</v>
      </c>
      <c r="T39" s="2539" t="s">
        <v>4384</v>
      </c>
      <c r="U39" s="2542"/>
      <c r="V39" s="2542"/>
      <c r="W39" s="2542"/>
      <c r="X39" s="2542"/>
      <c r="Y39" s="2542"/>
      <c r="Z39" s="2542"/>
      <c r="AA39" s="2542"/>
      <c r="AB39" s="2542"/>
      <c r="AC39" s="2542"/>
      <c r="AD39" s="2542"/>
      <c r="AE39" s="2543" t="s">
        <v>4376</v>
      </c>
    </row>
    <row r="40" spans="1:31" x14ac:dyDescent="0.2">
      <c r="A40" s="119"/>
      <c r="B40" s="142"/>
      <c r="C40" s="142"/>
      <c r="D40" s="142"/>
      <c r="E40" s="142"/>
      <c r="F40" s="142"/>
      <c r="G40" s="142"/>
      <c r="H40" s="142"/>
      <c r="I40" s="142"/>
      <c r="J40" s="142"/>
      <c r="K40" s="142"/>
      <c r="L40" s="142"/>
      <c r="M40" s="142"/>
      <c r="N40" s="142"/>
      <c r="O40" s="142"/>
      <c r="P40" s="142"/>
      <c r="Q40" s="142"/>
      <c r="R40" s="142"/>
      <c r="S40" s="142"/>
      <c r="T40" s="142"/>
      <c r="U40" s="139"/>
      <c r="V40" s="139"/>
      <c r="W40" s="139"/>
      <c r="X40" s="139"/>
      <c r="Y40" s="139"/>
      <c r="Z40" s="139"/>
      <c r="AA40" s="139"/>
      <c r="AB40" s="139"/>
      <c r="AC40" s="139"/>
      <c r="AD40" s="139"/>
      <c r="AE40" s="272"/>
    </row>
    <row r="41" spans="1:31" x14ac:dyDescent="0.2">
      <c r="A41" s="106"/>
      <c r="B41" s="106"/>
      <c r="C41" s="106"/>
      <c r="D41" s="106"/>
      <c r="E41" s="106"/>
      <c r="F41" s="106"/>
      <c r="G41" s="106"/>
      <c r="H41" s="106"/>
      <c r="I41" s="106"/>
      <c r="J41" s="106"/>
      <c r="K41" s="106"/>
      <c r="L41" s="106"/>
      <c r="M41" s="106"/>
      <c r="N41" s="106"/>
      <c r="O41" s="106"/>
      <c r="P41" s="106"/>
      <c r="Q41" s="106"/>
      <c r="R41" s="111"/>
      <c r="S41" s="111"/>
      <c r="T41" s="106"/>
      <c r="U41" s="105"/>
      <c r="V41" s="105"/>
      <c r="W41" s="105"/>
      <c r="X41" s="105"/>
      <c r="Y41" s="105"/>
      <c r="Z41" s="105"/>
      <c r="AA41" s="105"/>
      <c r="AB41" s="105"/>
      <c r="AC41" s="105"/>
      <c r="AD41" s="105"/>
      <c r="AE41" s="105"/>
    </row>
    <row r="42" spans="1:31" s="106" customFormat="1" ht="15" customHeight="1" x14ac:dyDescent="0.2">
      <c r="A42" s="108" t="s">
        <v>4419</v>
      </c>
      <c r="U42" s="105"/>
      <c r="V42" s="105"/>
      <c r="W42" s="105"/>
      <c r="X42" s="105"/>
      <c r="Y42" s="105"/>
      <c r="Z42" s="105"/>
      <c r="AA42" s="105"/>
      <c r="AB42" s="105"/>
      <c r="AC42" s="105"/>
      <c r="AD42" s="105"/>
      <c r="AE42" s="105"/>
    </row>
    <row r="43" spans="1:31" s="106" customFormat="1" ht="15" customHeight="1" x14ac:dyDescent="0.2">
      <c r="A43" s="109" t="s">
        <v>4415</v>
      </c>
      <c r="U43" s="105"/>
      <c r="V43" s="105"/>
      <c r="W43" s="105"/>
      <c r="X43" s="105"/>
      <c r="Y43" s="105"/>
      <c r="Z43" s="105"/>
      <c r="AA43" s="105"/>
      <c r="AB43" s="105"/>
      <c r="AC43" s="105"/>
      <c r="AD43" s="105"/>
      <c r="AE43" s="105"/>
    </row>
    <row r="44" spans="1:31" s="106" customFormat="1" ht="15" customHeight="1" x14ac:dyDescent="0.2">
      <c r="A44" s="109" t="s">
        <v>295</v>
      </c>
      <c r="U44" s="105"/>
      <c r="V44" s="105"/>
      <c r="W44" s="105"/>
      <c r="X44" s="105"/>
      <c r="Y44" s="105"/>
      <c r="Z44" s="105"/>
      <c r="AA44" s="105"/>
      <c r="AB44" s="105"/>
      <c r="AC44" s="105"/>
      <c r="AD44" s="105"/>
      <c r="AE44" s="105"/>
    </row>
    <row r="45" spans="1:31" s="106" customFormat="1" ht="15" customHeight="1" x14ac:dyDescent="0.2">
      <c r="A45" s="109" t="s">
        <v>852</v>
      </c>
      <c r="U45" s="105"/>
      <c r="V45" s="105"/>
      <c r="W45" s="105"/>
      <c r="X45" s="105"/>
      <c r="Y45" s="105"/>
      <c r="Z45" s="105"/>
      <c r="AA45" s="105"/>
      <c r="AB45" s="105"/>
      <c r="AC45" s="105"/>
      <c r="AD45" s="105"/>
      <c r="AE45" s="105"/>
    </row>
    <row r="46" spans="1:31" s="106" customFormat="1" ht="15" customHeight="1" x14ac:dyDescent="0.2">
      <c r="A46" s="110"/>
      <c r="U46" s="105"/>
      <c r="V46" s="105"/>
      <c r="W46" s="105"/>
      <c r="X46" s="105"/>
      <c r="Y46" s="105"/>
      <c r="Z46" s="105"/>
      <c r="AA46" s="105"/>
      <c r="AB46" s="105"/>
      <c r="AC46" s="105"/>
      <c r="AD46" s="105"/>
      <c r="AE46" s="105"/>
    </row>
    <row r="47" spans="1:31" ht="15" customHeight="1" x14ac:dyDescent="0.2">
      <c r="A47" s="273" t="s">
        <v>4397</v>
      </c>
      <c r="B47" s="106"/>
      <c r="C47" s="106"/>
      <c r="D47" s="106"/>
      <c r="E47" s="106"/>
      <c r="F47" s="106"/>
      <c r="G47" s="106"/>
      <c r="H47" s="106"/>
      <c r="I47" s="106"/>
      <c r="J47" s="106"/>
      <c r="K47" s="106"/>
      <c r="L47" s="106"/>
      <c r="M47" s="106"/>
      <c r="N47" s="106"/>
      <c r="O47" s="106"/>
      <c r="P47" s="106"/>
      <c r="Q47" s="106"/>
      <c r="R47" s="106"/>
      <c r="S47" s="106"/>
      <c r="T47" s="106"/>
      <c r="U47" s="105"/>
      <c r="V47" s="105"/>
      <c r="W47" s="105"/>
      <c r="X47" s="105"/>
      <c r="Y47" s="105"/>
      <c r="Z47" s="105"/>
      <c r="AA47" s="105"/>
      <c r="AB47" s="105"/>
      <c r="AC47" s="105"/>
      <c r="AD47" s="105"/>
      <c r="AE47" s="105"/>
    </row>
    <row r="48" spans="1:31" x14ac:dyDescent="0.2">
      <c r="A48" s="106"/>
      <c r="B48" s="106"/>
      <c r="C48" s="106"/>
      <c r="D48" s="106"/>
      <c r="E48" s="106"/>
      <c r="F48" s="106"/>
      <c r="G48" s="106"/>
      <c r="H48" s="106"/>
      <c r="I48" s="106"/>
      <c r="J48" s="106"/>
      <c r="K48" s="106"/>
      <c r="L48" s="106"/>
      <c r="M48" s="106"/>
      <c r="N48" s="106"/>
      <c r="O48" s="106"/>
      <c r="P48" s="106"/>
      <c r="Q48" s="106"/>
      <c r="R48" s="106"/>
      <c r="S48" s="106"/>
      <c r="T48" s="106"/>
      <c r="U48" s="105"/>
      <c r="V48" s="105"/>
      <c r="W48" s="105"/>
      <c r="X48" s="105"/>
      <c r="Y48" s="105"/>
      <c r="Z48" s="105"/>
      <c r="AA48" s="105"/>
      <c r="AB48" s="105"/>
      <c r="AC48" s="105"/>
      <c r="AD48" s="105"/>
      <c r="AE48" s="105"/>
    </row>
    <row r="49" spans="1:31" ht="19.5" customHeight="1" x14ac:dyDescent="0.2">
      <c r="A49" s="2820" t="s">
        <v>4341</v>
      </c>
      <c r="B49" s="2816" t="s">
        <v>4342</v>
      </c>
      <c r="C49" s="2816" t="s">
        <v>4343</v>
      </c>
      <c r="D49" s="2818" t="s">
        <v>4344</v>
      </c>
      <c r="E49" s="2816" t="s">
        <v>4345</v>
      </c>
      <c r="F49" s="2818" t="s">
        <v>4346</v>
      </c>
      <c r="G49" s="2816" t="s">
        <v>4347</v>
      </c>
      <c r="H49" s="2816" t="s">
        <v>4348</v>
      </c>
      <c r="I49" s="2816"/>
      <c r="J49" s="2816"/>
      <c r="K49" s="2816"/>
      <c r="L49" s="2816"/>
      <c r="M49" s="2816" t="s">
        <v>4416</v>
      </c>
      <c r="N49" s="2816" t="s">
        <v>4350</v>
      </c>
      <c r="O49" s="2818" t="s">
        <v>4351</v>
      </c>
      <c r="P49" s="2816" t="s">
        <v>4352</v>
      </c>
      <c r="Q49" s="2818" t="s">
        <v>4353</v>
      </c>
      <c r="R49" s="2816" t="s">
        <v>4354</v>
      </c>
      <c r="S49" s="2818" t="s">
        <v>4355</v>
      </c>
      <c r="T49" s="2816" t="s">
        <v>4356</v>
      </c>
      <c r="U49" s="2818" t="s">
        <v>4357</v>
      </c>
      <c r="V49" s="2816" t="s">
        <v>4358</v>
      </c>
      <c r="W49" s="2818" t="s">
        <v>4359</v>
      </c>
      <c r="X49" s="2816" t="s">
        <v>4360</v>
      </c>
      <c r="Y49" s="2818" t="s">
        <v>4361</v>
      </c>
      <c r="Z49" s="2816" t="s">
        <v>4362</v>
      </c>
      <c r="AA49" s="2818" t="s">
        <v>4363</v>
      </c>
      <c r="AB49" s="2816" t="s">
        <v>4364</v>
      </c>
      <c r="AC49" s="2818" t="s">
        <v>4365</v>
      </c>
      <c r="AD49" s="2816" t="s">
        <v>4366</v>
      </c>
      <c r="AE49" s="2816" t="s">
        <v>4367</v>
      </c>
    </row>
    <row r="50" spans="1:31" ht="60.75" customHeight="1" x14ac:dyDescent="0.2">
      <c r="A50" s="2821"/>
      <c r="B50" s="2817"/>
      <c r="C50" s="2817"/>
      <c r="D50" s="2819"/>
      <c r="E50" s="2817"/>
      <c r="F50" s="2819"/>
      <c r="G50" s="2817"/>
      <c r="H50" s="2538" t="s">
        <v>4368</v>
      </c>
      <c r="I50" s="2538" t="s">
        <v>4369</v>
      </c>
      <c r="J50" s="2538" t="s">
        <v>4370</v>
      </c>
      <c r="K50" s="2538" t="s">
        <v>4371</v>
      </c>
      <c r="L50" s="2538" t="s">
        <v>4372</v>
      </c>
      <c r="M50" s="2817"/>
      <c r="N50" s="2817"/>
      <c r="O50" s="2819"/>
      <c r="P50" s="2817"/>
      <c r="Q50" s="2819"/>
      <c r="R50" s="2817"/>
      <c r="S50" s="2819"/>
      <c r="T50" s="2817"/>
      <c r="U50" s="2819"/>
      <c r="V50" s="2817"/>
      <c r="W50" s="2819"/>
      <c r="X50" s="2817"/>
      <c r="Y50" s="2819"/>
      <c r="Z50" s="2817"/>
      <c r="AA50" s="2819"/>
      <c r="AB50" s="2817"/>
      <c r="AC50" s="2819"/>
      <c r="AD50" s="2817"/>
      <c r="AE50" s="2817"/>
    </row>
    <row r="51" spans="1:31" ht="15" customHeight="1" x14ac:dyDescent="0.2">
      <c r="A51" s="2539" t="s">
        <v>299</v>
      </c>
      <c r="B51" s="2539" t="s">
        <v>386</v>
      </c>
      <c r="C51" s="2539" t="s">
        <v>387</v>
      </c>
      <c r="D51" s="2539" t="s">
        <v>388</v>
      </c>
      <c r="E51" s="2539" t="s">
        <v>389</v>
      </c>
      <c r="F51" s="2539" t="s">
        <v>414</v>
      </c>
      <c r="G51" s="2539" t="s">
        <v>415</v>
      </c>
      <c r="H51" s="2539" t="s">
        <v>416</v>
      </c>
      <c r="I51" s="2539" t="s">
        <v>559</v>
      </c>
      <c r="J51" s="2539" t="s">
        <v>560</v>
      </c>
      <c r="K51" s="2539" t="s">
        <v>561</v>
      </c>
      <c r="L51" s="2539" t="s">
        <v>562</v>
      </c>
      <c r="M51" s="2539" t="s">
        <v>563</v>
      </c>
      <c r="N51" s="2539" t="s">
        <v>564</v>
      </c>
      <c r="O51" s="2539" t="s">
        <v>565</v>
      </c>
      <c r="P51" s="2539" t="s">
        <v>715</v>
      </c>
      <c r="Q51" s="2539" t="s">
        <v>716</v>
      </c>
      <c r="R51" s="2539" t="s">
        <v>717</v>
      </c>
      <c r="S51" s="2539" t="s">
        <v>718</v>
      </c>
      <c r="T51" s="2539" t="s">
        <v>719</v>
      </c>
      <c r="U51" s="2539" t="s">
        <v>894</v>
      </c>
      <c r="V51" s="2539" t="s">
        <v>895</v>
      </c>
      <c r="W51" s="2539" t="s">
        <v>897</v>
      </c>
      <c r="X51" s="2539" t="s">
        <v>898</v>
      </c>
      <c r="Y51" s="2539" t="s">
        <v>899</v>
      </c>
      <c r="Z51" s="2539" t="s">
        <v>900</v>
      </c>
      <c r="AA51" s="2539" t="s">
        <v>901</v>
      </c>
      <c r="AB51" s="2539" t="s">
        <v>902</v>
      </c>
      <c r="AC51" s="2539" t="s">
        <v>903</v>
      </c>
      <c r="AD51" s="2539" t="s">
        <v>904</v>
      </c>
      <c r="AE51" s="2539" t="s">
        <v>1399</v>
      </c>
    </row>
    <row r="52" spans="1:31" ht="18.75" customHeight="1" x14ac:dyDescent="0.2">
      <c r="A52" s="2540"/>
      <c r="B52" s="2539" t="s">
        <v>4373</v>
      </c>
      <c r="C52" s="2542"/>
      <c r="D52" s="2539" t="s">
        <v>4387</v>
      </c>
      <c r="E52" s="2539" t="s">
        <v>4388</v>
      </c>
      <c r="F52" s="2539" t="s">
        <v>4375</v>
      </c>
      <c r="G52" s="2539" t="s">
        <v>4389</v>
      </c>
      <c r="H52" s="2539" t="s">
        <v>4390</v>
      </c>
      <c r="I52" s="2539" t="s">
        <v>4391</v>
      </c>
      <c r="J52" s="2539" t="s">
        <v>4392</v>
      </c>
      <c r="K52" s="2539" t="s">
        <v>4393</v>
      </c>
      <c r="L52" s="2539" t="s">
        <v>4394</v>
      </c>
      <c r="M52" s="2539" t="s">
        <v>4379</v>
      </c>
      <c r="N52" s="2539" t="s">
        <v>4380</v>
      </c>
      <c r="O52" s="2539" t="s">
        <v>4398</v>
      </c>
      <c r="P52" s="2539" t="s">
        <v>4395</v>
      </c>
      <c r="Q52" s="2539" t="s">
        <v>4381</v>
      </c>
      <c r="R52" s="2539" t="s">
        <v>4382</v>
      </c>
      <c r="S52" s="2539" t="s">
        <v>4383</v>
      </c>
      <c r="T52" s="2539" t="s">
        <v>4384</v>
      </c>
      <c r="U52" s="2539" t="s">
        <v>4399</v>
      </c>
      <c r="V52" s="2539" t="s">
        <v>4400</v>
      </c>
      <c r="W52" s="2539" t="s">
        <v>4401</v>
      </c>
      <c r="X52" s="2539" t="s">
        <v>4402</v>
      </c>
      <c r="Y52" s="2539" t="s">
        <v>4403</v>
      </c>
      <c r="Z52" s="2539" t="s">
        <v>4404</v>
      </c>
      <c r="AA52" s="2539" t="s">
        <v>4405</v>
      </c>
      <c r="AB52" s="2539" t="s">
        <v>4406</v>
      </c>
      <c r="AC52" s="2539" t="s">
        <v>4407</v>
      </c>
      <c r="AD52" s="2539" t="s">
        <v>4408</v>
      </c>
      <c r="AE52" s="2543" t="s">
        <v>4376</v>
      </c>
    </row>
    <row r="53" spans="1:31" x14ac:dyDescent="0.2">
      <c r="A53" s="119"/>
      <c r="B53" s="142"/>
      <c r="C53" s="142"/>
      <c r="D53" s="142"/>
      <c r="E53" s="142"/>
      <c r="F53" s="142"/>
      <c r="G53" s="142"/>
      <c r="H53" s="142"/>
      <c r="I53" s="142"/>
      <c r="J53" s="142"/>
      <c r="K53" s="142"/>
      <c r="L53" s="142"/>
      <c r="M53" s="142"/>
      <c r="N53" s="142"/>
      <c r="O53" s="142"/>
      <c r="P53" s="142"/>
      <c r="Q53" s="142"/>
      <c r="R53" s="142"/>
      <c r="S53" s="142"/>
      <c r="T53" s="142"/>
      <c r="U53" s="272"/>
      <c r="V53" s="272"/>
      <c r="W53" s="272"/>
      <c r="X53" s="272"/>
      <c r="Y53" s="272"/>
      <c r="Z53" s="272"/>
      <c r="AA53" s="272"/>
      <c r="AB53" s="272"/>
      <c r="AC53" s="272"/>
      <c r="AD53" s="272"/>
      <c r="AE53" s="272"/>
    </row>
    <row r="54" spans="1:31" x14ac:dyDescent="0.2">
      <c r="A54" s="106"/>
      <c r="B54" s="106"/>
      <c r="C54" s="106"/>
      <c r="D54" s="106"/>
      <c r="E54" s="106"/>
      <c r="F54" s="106"/>
      <c r="G54" s="106"/>
      <c r="H54" s="106"/>
      <c r="I54" s="106"/>
      <c r="J54" s="106"/>
      <c r="K54" s="106"/>
      <c r="L54" s="106"/>
      <c r="M54" s="106"/>
      <c r="N54" s="106"/>
      <c r="O54" s="106"/>
      <c r="P54" s="106"/>
      <c r="Q54" s="106"/>
      <c r="R54" s="111"/>
      <c r="S54" s="111"/>
      <c r="T54" s="106"/>
      <c r="U54" s="105"/>
      <c r="V54" s="105"/>
      <c r="W54" s="105"/>
      <c r="X54" s="105"/>
      <c r="Y54" s="105"/>
      <c r="Z54" s="105"/>
      <c r="AA54" s="105"/>
      <c r="AB54" s="105"/>
      <c r="AC54" s="105"/>
      <c r="AD54" s="105"/>
      <c r="AE54" s="105"/>
    </row>
    <row r="55" spans="1:31" s="106" customFormat="1" ht="15" customHeight="1" x14ac:dyDescent="0.2">
      <c r="A55" s="108" t="s">
        <v>4420</v>
      </c>
      <c r="U55" s="105"/>
      <c r="V55" s="105"/>
      <c r="W55" s="105"/>
      <c r="X55" s="105"/>
      <c r="Y55" s="105"/>
      <c r="Z55" s="105"/>
      <c r="AA55" s="105"/>
      <c r="AB55" s="105"/>
      <c r="AC55" s="105"/>
      <c r="AD55" s="105"/>
      <c r="AE55" s="105"/>
    </row>
    <row r="56" spans="1:31" s="106" customFormat="1" ht="15" customHeight="1" x14ac:dyDescent="0.2">
      <c r="A56" s="109" t="s">
        <v>4415</v>
      </c>
      <c r="U56" s="105"/>
      <c r="V56" s="105"/>
      <c r="W56" s="105"/>
      <c r="X56" s="105"/>
      <c r="Y56" s="105"/>
      <c r="Z56" s="105"/>
      <c r="AA56" s="105"/>
      <c r="AB56" s="105"/>
      <c r="AC56" s="105"/>
      <c r="AD56" s="105"/>
      <c r="AE56" s="105"/>
    </row>
    <row r="57" spans="1:31" s="106" customFormat="1" ht="15" customHeight="1" x14ac:dyDescent="0.2">
      <c r="A57" s="109" t="s">
        <v>295</v>
      </c>
      <c r="U57" s="105"/>
      <c r="V57" s="105"/>
      <c r="W57" s="105"/>
      <c r="X57" s="105"/>
      <c r="Y57" s="105"/>
      <c r="Z57" s="105"/>
      <c r="AA57" s="105"/>
      <c r="AB57" s="105"/>
      <c r="AC57" s="105"/>
      <c r="AD57" s="105"/>
      <c r="AE57" s="105"/>
    </row>
    <row r="58" spans="1:31" s="106" customFormat="1" ht="15" customHeight="1" x14ac:dyDescent="0.2">
      <c r="A58" s="109" t="s">
        <v>852</v>
      </c>
      <c r="U58" s="105"/>
      <c r="V58" s="105"/>
      <c r="W58" s="105"/>
      <c r="X58" s="105"/>
      <c r="Y58" s="105"/>
      <c r="Z58" s="105"/>
      <c r="AA58" s="105"/>
      <c r="AB58" s="105"/>
      <c r="AC58" s="105"/>
      <c r="AD58" s="105"/>
      <c r="AE58" s="105"/>
    </row>
    <row r="59" spans="1:31" s="106" customFormat="1" ht="15" customHeight="1" x14ac:dyDescent="0.2">
      <c r="A59" s="110"/>
      <c r="U59" s="105"/>
      <c r="V59" s="105"/>
      <c r="W59" s="105"/>
      <c r="X59" s="105"/>
      <c r="Y59" s="105"/>
      <c r="Z59" s="105"/>
      <c r="AA59" s="105"/>
      <c r="AB59" s="105"/>
      <c r="AC59" s="105"/>
      <c r="AD59" s="105"/>
      <c r="AE59" s="105"/>
    </row>
    <row r="60" spans="1:31" ht="15" customHeight="1" x14ac:dyDescent="0.2">
      <c r="A60" s="273" t="s">
        <v>4410</v>
      </c>
      <c r="B60" s="106"/>
      <c r="C60" s="106"/>
      <c r="D60" s="106"/>
      <c r="E60" s="106"/>
      <c r="F60" s="106"/>
      <c r="G60" s="106"/>
      <c r="H60" s="106"/>
      <c r="I60" s="106"/>
      <c r="J60" s="106"/>
      <c r="K60" s="106"/>
      <c r="L60" s="106"/>
      <c r="M60" s="106"/>
      <c r="N60" s="106"/>
      <c r="O60" s="106"/>
      <c r="P60" s="106"/>
      <c r="Q60" s="106"/>
      <c r="R60" s="106"/>
      <c r="S60" s="106"/>
      <c r="T60" s="106"/>
      <c r="U60" s="105"/>
      <c r="V60" s="105"/>
      <c r="W60" s="105"/>
      <c r="X60" s="105"/>
      <c r="Y60" s="105"/>
      <c r="Z60" s="105"/>
      <c r="AA60" s="105"/>
      <c r="AB60" s="105"/>
      <c r="AC60" s="105"/>
      <c r="AD60" s="105"/>
      <c r="AE60" s="105"/>
    </row>
    <row r="61" spans="1:31" x14ac:dyDescent="0.2">
      <c r="A61" s="106"/>
      <c r="B61" s="106"/>
      <c r="C61" s="106"/>
      <c r="D61" s="106"/>
      <c r="E61" s="106"/>
      <c r="F61" s="106"/>
      <c r="G61" s="106"/>
      <c r="H61" s="106"/>
      <c r="I61" s="106"/>
      <c r="J61" s="106"/>
      <c r="K61" s="106"/>
      <c r="L61" s="106"/>
      <c r="M61" s="106"/>
      <c r="N61" s="106"/>
      <c r="O61" s="106"/>
      <c r="P61" s="106"/>
      <c r="Q61" s="106"/>
      <c r="R61" s="106"/>
      <c r="S61" s="106"/>
      <c r="T61" s="106"/>
      <c r="U61" s="105"/>
      <c r="V61" s="105"/>
      <c r="W61" s="105"/>
      <c r="X61" s="105"/>
      <c r="Y61" s="105"/>
      <c r="Z61" s="105"/>
      <c r="AA61" s="105"/>
      <c r="AB61" s="105"/>
      <c r="AC61" s="105"/>
      <c r="AD61" s="105"/>
      <c r="AE61" s="105"/>
    </row>
    <row r="62" spans="1:31" ht="19.5" customHeight="1" x14ac:dyDescent="0.2">
      <c r="A62" s="2820" t="s">
        <v>4341</v>
      </c>
      <c r="B62" s="2816" t="s">
        <v>4342</v>
      </c>
      <c r="C62" s="2816" t="s">
        <v>4343</v>
      </c>
      <c r="D62" s="2818" t="s">
        <v>4344</v>
      </c>
      <c r="E62" s="2816" t="s">
        <v>4345</v>
      </c>
      <c r="F62" s="2818" t="s">
        <v>4346</v>
      </c>
      <c r="G62" s="2816" t="s">
        <v>4347</v>
      </c>
      <c r="H62" s="2816" t="s">
        <v>4348</v>
      </c>
      <c r="I62" s="2816"/>
      <c r="J62" s="2816"/>
      <c r="K62" s="2816"/>
      <c r="L62" s="2816"/>
      <c r="M62" s="2816" t="s">
        <v>4416</v>
      </c>
      <c r="N62" s="2816" t="s">
        <v>4350</v>
      </c>
      <c r="O62" s="2818" t="s">
        <v>4351</v>
      </c>
      <c r="P62" s="2816" t="s">
        <v>4352</v>
      </c>
      <c r="Q62" s="2818" t="s">
        <v>4353</v>
      </c>
      <c r="R62" s="2816" t="s">
        <v>4354</v>
      </c>
      <c r="S62" s="2818" t="s">
        <v>4355</v>
      </c>
      <c r="T62" s="2816" t="s">
        <v>4356</v>
      </c>
      <c r="U62" s="2818" t="s">
        <v>4357</v>
      </c>
      <c r="V62" s="2816" t="s">
        <v>4358</v>
      </c>
      <c r="W62" s="2818" t="s">
        <v>4359</v>
      </c>
      <c r="X62" s="2816" t="s">
        <v>4360</v>
      </c>
      <c r="Y62" s="2818" t="s">
        <v>4361</v>
      </c>
      <c r="Z62" s="2816" t="s">
        <v>4362</v>
      </c>
      <c r="AA62" s="2818" t="s">
        <v>4363</v>
      </c>
      <c r="AB62" s="2816" t="s">
        <v>4364</v>
      </c>
      <c r="AC62" s="2818" t="s">
        <v>4365</v>
      </c>
      <c r="AD62" s="2816" t="s">
        <v>4366</v>
      </c>
      <c r="AE62" s="2816" t="s">
        <v>4367</v>
      </c>
    </row>
    <row r="63" spans="1:31" ht="60.75" customHeight="1" x14ac:dyDescent="0.2">
      <c r="A63" s="2821"/>
      <c r="B63" s="2817"/>
      <c r="C63" s="2817"/>
      <c r="D63" s="2819"/>
      <c r="E63" s="2817"/>
      <c r="F63" s="2819"/>
      <c r="G63" s="2817"/>
      <c r="H63" s="2538" t="s">
        <v>4368</v>
      </c>
      <c r="I63" s="2538" t="s">
        <v>4369</v>
      </c>
      <c r="J63" s="2538" t="s">
        <v>4370</v>
      </c>
      <c r="K63" s="2538" t="s">
        <v>4371</v>
      </c>
      <c r="L63" s="2538" t="s">
        <v>4372</v>
      </c>
      <c r="M63" s="2817"/>
      <c r="N63" s="2817"/>
      <c r="O63" s="2819"/>
      <c r="P63" s="2817"/>
      <c r="Q63" s="2819"/>
      <c r="R63" s="2817"/>
      <c r="S63" s="2819"/>
      <c r="T63" s="2817"/>
      <c r="U63" s="2819"/>
      <c r="V63" s="2817"/>
      <c r="W63" s="2819"/>
      <c r="X63" s="2817"/>
      <c r="Y63" s="2819"/>
      <c r="Z63" s="2817"/>
      <c r="AA63" s="2819"/>
      <c r="AB63" s="2817"/>
      <c r="AC63" s="2819"/>
      <c r="AD63" s="2817"/>
      <c r="AE63" s="2817"/>
    </row>
    <row r="64" spans="1:31" ht="15" customHeight="1" x14ac:dyDescent="0.2">
      <c r="A64" s="2539" t="s">
        <v>299</v>
      </c>
      <c r="B64" s="2539" t="s">
        <v>386</v>
      </c>
      <c r="C64" s="2539" t="s">
        <v>387</v>
      </c>
      <c r="D64" s="2539" t="s">
        <v>388</v>
      </c>
      <c r="E64" s="2539" t="s">
        <v>389</v>
      </c>
      <c r="F64" s="2539" t="s">
        <v>414</v>
      </c>
      <c r="G64" s="2539" t="s">
        <v>415</v>
      </c>
      <c r="H64" s="2539" t="s">
        <v>416</v>
      </c>
      <c r="I64" s="2539" t="s">
        <v>559</v>
      </c>
      <c r="J64" s="2539" t="s">
        <v>560</v>
      </c>
      <c r="K64" s="2539" t="s">
        <v>561</v>
      </c>
      <c r="L64" s="2539" t="s">
        <v>562</v>
      </c>
      <c r="M64" s="2539" t="s">
        <v>563</v>
      </c>
      <c r="N64" s="2539" t="s">
        <v>564</v>
      </c>
      <c r="O64" s="2539" t="s">
        <v>565</v>
      </c>
      <c r="P64" s="2539" t="s">
        <v>715</v>
      </c>
      <c r="Q64" s="2539" t="s">
        <v>716</v>
      </c>
      <c r="R64" s="2539" t="s">
        <v>717</v>
      </c>
      <c r="S64" s="2539" t="s">
        <v>718</v>
      </c>
      <c r="T64" s="2539" t="s">
        <v>719</v>
      </c>
      <c r="U64" s="2539" t="s">
        <v>894</v>
      </c>
      <c r="V64" s="2539" t="s">
        <v>895</v>
      </c>
      <c r="W64" s="2539" t="s">
        <v>897</v>
      </c>
      <c r="X64" s="2539" t="s">
        <v>898</v>
      </c>
      <c r="Y64" s="2539" t="s">
        <v>899</v>
      </c>
      <c r="Z64" s="2539" t="s">
        <v>900</v>
      </c>
      <c r="AA64" s="2539" t="s">
        <v>901</v>
      </c>
      <c r="AB64" s="2539" t="s">
        <v>902</v>
      </c>
      <c r="AC64" s="2539" t="s">
        <v>903</v>
      </c>
      <c r="AD64" s="2539" t="s">
        <v>904</v>
      </c>
      <c r="AE64" s="2539" t="s">
        <v>1399</v>
      </c>
    </row>
    <row r="65" spans="1:31" ht="18" customHeight="1" x14ac:dyDescent="0.2">
      <c r="A65" s="2540"/>
      <c r="B65" s="2539" t="s">
        <v>4373</v>
      </c>
      <c r="C65" s="2542"/>
      <c r="D65" s="2539" t="s">
        <v>4387</v>
      </c>
      <c r="E65" s="2539" t="s">
        <v>4388</v>
      </c>
      <c r="F65" s="2539" t="s">
        <v>4375</v>
      </c>
      <c r="G65" s="2539" t="s">
        <v>4389</v>
      </c>
      <c r="H65" s="2539" t="s">
        <v>4390</v>
      </c>
      <c r="I65" s="2539" t="s">
        <v>4391</v>
      </c>
      <c r="J65" s="2539" t="s">
        <v>4392</v>
      </c>
      <c r="K65" s="2539" t="s">
        <v>4393</v>
      </c>
      <c r="L65" s="2539" t="s">
        <v>4394</v>
      </c>
      <c r="M65" s="2539" t="s">
        <v>4379</v>
      </c>
      <c r="N65" s="2539" t="s">
        <v>4380</v>
      </c>
      <c r="O65" s="2542"/>
      <c r="P65" s="2539" t="s">
        <v>4395</v>
      </c>
      <c r="Q65" s="2539" t="s">
        <v>4381</v>
      </c>
      <c r="R65" s="2539" t="s">
        <v>4382</v>
      </c>
      <c r="S65" s="2539" t="s">
        <v>4383</v>
      </c>
      <c r="T65" s="2539" t="s">
        <v>4384</v>
      </c>
      <c r="U65" s="2542"/>
      <c r="V65" s="2542"/>
      <c r="W65" s="2542"/>
      <c r="X65" s="2542"/>
      <c r="Y65" s="2542"/>
      <c r="Z65" s="2542"/>
      <c r="AA65" s="2542"/>
      <c r="AB65" s="2542"/>
      <c r="AC65" s="2542"/>
      <c r="AD65" s="2542"/>
      <c r="AE65" s="2543" t="s">
        <v>4376</v>
      </c>
    </row>
    <row r="66" spans="1:31" x14ac:dyDescent="0.2">
      <c r="A66" s="119"/>
      <c r="B66" s="142"/>
      <c r="C66" s="142"/>
      <c r="D66" s="142"/>
      <c r="E66" s="142"/>
      <c r="F66" s="142"/>
      <c r="G66" s="142"/>
      <c r="H66" s="142"/>
      <c r="I66" s="142"/>
      <c r="J66" s="142"/>
      <c r="K66" s="142"/>
      <c r="L66" s="142"/>
      <c r="M66" s="142"/>
      <c r="N66" s="142"/>
      <c r="O66" s="142"/>
      <c r="P66" s="142"/>
      <c r="Q66" s="142"/>
      <c r="R66" s="142"/>
      <c r="S66" s="142"/>
      <c r="T66" s="142"/>
      <c r="U66" s="139"/>
      <c r="V66" s="139"/>
      <c r="W66" s="139"/>
      <c r="X66" s="139"/>
      <c r="Y66" s="139"/>
      <c r="Z66" s="139"/>
      <c r="AA66" s="139"/>
      <c r="AB66" s="139"/>
      <c r="AC66" s="139"/>
      <c r="AD66" s="139"/>
      <c r="AE66" s="272"/>
    </row>
    <row r="67" spans="1:31" x14ac:dyDescent="0.2">
      <c r="A67" s="106"/>
      <c r="B67" s="106"/>
      <c r="C67" s="106"/>
      <c r="D67" s="106"/>
      <c r="E67" s="106"/>
      <c r="F67" s="106"/>
      <c r="G67" s="106"/>
      <c r="H67" s="106"/>
      <c r="I67" s="106"/>
      <c r="J67" s="106"/>
      <c r="K67" s="106"/>
      <c r="L67" s="106"/>
      <c r="M67" s="106"/>
      <c r="N67" s="106"/>
      <c r="O67" s="106"/>
      <c r="P67" s="106"/>
      <c r="Q67" s="106"/>
      <c r="R67" s="111"/>
      <c r="S67" s="111"/>
      <c r="T67" s="106"/>
      <c r="U67" s="105"/>
      <c r="V67" s="105"/>
      <c r="W67" s="105"/>
      <c r="X67" s="105"/>
      <c r="Y67" s="105"/>
      <c r="Z67" s="105"/>
      <c r="AA67" s="105"/>
      <c r="AB67" s="105"/>
      <c r="AC67" s="105"/>
      <c r="AD67" s="105"/>
      <c r="AE67" s="105"/>
    </row>
    <row r="68" spans="1:31" s="106" customFormat="1" ht="15" customHeight="1" x14ac:dyDescent="0.2">
      <c r="A68" s="108" t="s">
        <v>4421</v>
      </c>
      <c r="U68" s="105"/>
      <c r="V68" s="105"/>
      <c r="W68" s="105"/>
      <c r="X68" s="105"/>
      <c r="Y68" s="105"/>
      <c r="Z68" s="105"/>
      <c r="AA68" s="105"/>
      <c r="AB68" s="105"/>
      <c r="AC68" s="105"/>
      <c r="AD68" s="105"/>
      <c r="AE68" s="105"/>
    </row>
    <row r="69" spans="1:31" s="106" customFormat="1" ht="15" customHeight="1" x14ac:dyDescent="0.2">
      <c r="A69" s="109" t="s">
        <v>4415</v>
      </c>
      <c r="U69" s="105"/>
      <c r="V69" s="105"/>
      <c r="W69" s="105"/>
      <c r="X69" s="105"/>
      <c r="Y69" s="105"/>
      <c r="Z69" s="105"/>
      <c r="AA69" s="105"/>
      <c r="AB69" s="105"/>
      <c r="AC69" s="105"/>
      <c r="AD69" s="105"/>
      <c r="AE69" s="105"/>
    </row>
    <row r="70" spans="1:31" s="106" customFormat="1" ht="15" customHeight="1" x14ac:dyDescent="0.2">
      <c r="A70" s="109" t="s">
        <v>295</v>
      </c>
      <c r="U70" s="105"/>
      <c r="V70" s="105"/>
      <c r="W70" s="105"/>
      <c r="X70" s="105"/>
      <c r="Y70" s="105"/>
      <c r="Z70" s="105"/>
      <c r="AA70" s="105"/>
      <c r="AB70" s="105"/>
      <c r="AC70" s="105"/>
      <c r="AD70" s="105"/>
      <c r="AE70" s="105"/>
    </row>
    <row r="71" spans="1:31" s="106" customFormat="1" ht="15" customHeight="1" x14ac:dyDescent="0.2">
      <c r="A71" s="109" t="s">
        <v>852</v>
      </c>
      <c r="U71" s="105"/>
      <c r="V71" s="105"/>
      <c r="W71" s="105"/>
      <c r="X71" s="105"/>
      <c r="Y71" s="105"/>
      <c r="Z71" s="105"/>
      <c r="AA71" s="105"/>
      <c r="AB71" s="105"/>
      <c r="AC71" s="105"/>
      <c r="AD71" s="105"/>
      <c r="AE71" s="105"/>
    </row>
    <row r="72" spans="1:31" s="106" customFormat="1" ht="15" customHeight="1" x14ac:dyDescent="0.2">
      <c r="A72" s="110"/>
      <c r="U72" s="105"/>
      <c r="V72" s="105"/>
      <c r="W72" s="105"/>
      <c r="X72" s="105"/>
      <c r="Y72" s="105"/>
      <c r="Z72" s="105"/>
      <c r="AA72" s="105"/>
      <c r="AB72" s="105"/>
      <c r="AC72" s="105"/>
      <c r="AD72" s="105"/>
      <c r="AE72" s="105"/>
    </row>
    <row r="73" spans="1:31" ht="15" customHeight="1" x14ac:dyDescent="0.2">
      <c r="A73" s="273" t="s">
        <v>4412</v>
      </c>
      <c r="B73" s="106"/>
      <c r="C73" s="106"/>
      <c r="D73" s="106"/>
      <c r="E73" s="106"/>
      <c r="F73" s="106"/>
      <c r="G73" s="106"/>
      <c r="H73" s="106"/>
      <c r="I73" s="106"/>
      <c r="J73" s="106"/>
      <c r="K73" s="106"/>
      <c r="L73" s="106"/>
      <c r="M73" s="106"/>
      <c r="N73" s="106"/>
      <c r="O73" s="106"/>
      <c r="P73" s="106"/>
      <c r="Q73" s="106"/>
      <c r="R73" s="106"/>
      <c r="S73" s="106"/>
      <c r="T73" s="106"/>
      <c r="U73" s="105"/>
      <c r="V73" s="105"/>
      <c r="W73" s="105"/>
      <c r="X73" s="105"/>
      <c r="Y73" s="105"/>
      <c r="Z73" s="105"/>
      <c r="AA73" s="105"/>
      <c r="AB73" s="105"/>
      <c r="AC73" s="105"/>
      <c r="AD73" s="105"/>
      <c r="AE73" s="105"/>
    </row>
    <row r="74" spans="1:31" x14ac:dyDescent="0.2">
      <c r="A74" s="106"/>
      <c r="B74" s="106"/>
      <c r="C74" s="106"/>
      <c r="D74" s="106"/>
      <c r="E74" s="106"/>
      <c r="F74" s="106"/>
      <c r="G74" s="106"/>
      <c r="H74" s="106"/>
      <c r="I74" s="106"/>
      <c r="J74" s="106"/>
      <c r="K74" s="106"/>
      <c r="L74" s="106"/>
      <c r="M74" s="106"/>
      <c r="N74" s="106"/>
      <c r="O74" s="106"/>
      <c r="P74" s="106"/>
      <c r="Q74" s="106"/>
      <c r="R74" s="106"/>
      <c r="S74" s="106"/>
      <c r="T74" s="106"/>
      <c r="U74" s="105"/>
      <c r="V74" s="105"/>
      <c r="W74" s="105"/>
      <c r="X74" s="105"/>
      <c r="Y74" s="105"/>
      <c r="Z74" s="105"/>
      <c r="AA74" s="105"/>
      <c r="AB74" s="105"/>
      <c r="AC74" s="105"/>
      <c r="AD74" s="105"/>
      <c r="AE74" s="105"/>
    </row>
    <row r="75" spans="1:31" ht="19.5" customHeight="1" x14ac:dyDescent="0.2">
      <c r="A75" s="2820" t="s">
        <v>4341</v>
      </c>
      <c r="B75" s="2816" t="s">
        <v>4342</v>
      </c>
      <c r="C75" s="2816" t="s">
        <v>4343</v>
      </c>
      <c r="D75" s="2818" t="s">
        <v>4344</v>
      </c>
      <c r="E75" s="2816" t="s">
        <v>4345</v>
      </c>
      <c r="F75" s="2818" t="s">
        <v>4346</v>
      </c>
      <c r="G75" s="2816" t="s">
        <v>4347</v>
      </c>
      <c r="H75" s="2816" t="s">
        <v>4348</v>
      </c>
      <c r="I75" s="2816"/>
      <c r="J75" s="2816"/>
      <c r="K75" s="2816"/>
      <c r="L75" s="2816"/>
      <c r="M75" s="2816" t="s">
        <v>4416</v>
      </c>
      <c r="N75" s="2816" t="s">
        <v>4350</v>
      </c>
      <c r="O75" s="2818" t="s">
        <v>4351</v>
      </c>
      <c r="P75" s="2816" t="s">
        <v>4352</v>
      </c>
      <c r="Q75" s="2818" t="s">
        <v>4353</v>
      </c>
      <c r="R75" s="2816" t="s">
        <v>4354</v>
      </c>
      <c r="S75" s="2818" t="s">
        <v>4355</v>
      </c>
      <c r="T75" s="2816" t="s">
        <v>4356</v>
      </c>
      <c r="U75" s="2818" t="s">
        <v>4357</v>
      </c>
      <c r="V75" s="2816" t="s">
        <v>4358</v>
      </c>
      <c r="W75" s="2818" t="s">
        <v>4359</v>
      </c>
      <c r="X75" s="2816" t="s">
        <v>4360</v>
      </c>
      <c r="Y75" s="2818" t="s">
        <v>4361</v>
      </c>
      <c r="Z75" s="2816" t="s">
        <v>4362</v>
      </c>
      <c r="AA75" s="2818" t="s">
        <v>4363</v>
      </c>
      <c r="AB75" s="2816" t="s">
        <v>4364</v>
      </c>
      <c r="AC75" s="2818" t="s">
        <v>4365</v>
      </c>
      <c r="AD75" s="2816" t="s">
        <v>4366</v>
      </c>
      <c r="AE75" s="2816" t="s">
        <v>4367</v>
      </c>
    </row>
    <row r="76" spans="1:31" ht="60.75" customHeight="1" x14ac:dyDescent="0.2">
      <c r="A76" s="2821"/>
      <c r="B76" s="2817"/>
      <c r="C76" s="2817"/>
      <c r="D76" s="2819"/>
      <c r="E76" s="2817"/>
      <c r="F76" s="2819"/>
      <c r="G76" s="2817"/>
      <c r="H76" s="2538" t="s">
        <v>4368</v>
      </c>
      <c r="I76" s="2538" t="s">
        <v>4369</v>
      </c>
      <c r="J76" s="2538" t="s">
        <v>4370</v>
      </c>
      <c r="K76" s="2538" t="s">
        <v>4371</v>
      </c>
      <c r="L76" s="2538" t="s">
        <v>4372</v>
      </c>
      <c r="M76" s="2817"/>
      <c r="N76" s="2817"/>
      <c r="O76" s="2819"/>
      <c r="P76" s="2817"/>
      <c r="Q76" s="2819"/>
      <c r="R76" s="2817"/>
      <c r="S76" s="2819"/>
      <c r="T76" s="2817"/>
      <c r="U76" s="2819"/>
      <c r="V76" s="2817"/>
      <c r="W76" s="2819"/>
      <c r="X76" s="2817"/>
      <c r="Y76" s="2819"/>
      <c r="Z76" s="2817"/>
      <c r="AA76" s="2819"/>
      <c r="AB76" s="2817"/>
      <c r="AC76" s="2819"/>
      <c r="AD76" s="2817"/>
      <c r="AE76" s="2817"/>
    </row>
    <row r="77" spans="1:31" ht="15" customHeight="1" x14ac:dyDescent="0.2">
      <c r="A77" s="2539" t="s">
        <v>299</v>
      </c>
      <c r="B77" s="2539" t="s">
        <v>386</v>
      </c>
      <c r="C77" s="2539" t="s">
        <v>387</v>
      </c>
      <c r="D77" s="2539" t="s">
        <v>388</v>
      </c>
      <c r="E77" s="2539" t="s">
        <v>389</v>
      </c>
      <c r="F77" s="2539" t="s">
        <v>414</v>
      </c>
      <c r="G77" s="2539" t="s">
        <v>415</v>
      </c>
      <c r="H77" s="2539" t="s">
        <v>416</v>
      </c>
      <c r="I77" s="2539" t="s">
        <v>559</v>
      </c>
      <c r="J77" s="2539" t="s">
        <v>560</v>
      </c>
      <c r="K77" s="2539" t="s">
        <v>561</v>
      </c>
      <c r="L77" s="2539" t="s">
        <v>562</v>
      </c>
      <c r="M77" s="2539" t="s">
        <v>563</v>
      </c>
      <c r="N77" s="2539" t="s">
        <v>564</v>
      </c>
      <c r="O77" s="2539" t="s">
        <v>565</v>
      </c>
      <c r="P77" s="2539" t="s">
        <v>715</v>
      </c>
      <c r="Q77" s="2539" t="s">
        <v>716</v>
      </c>
      <c r="R77" s="2539" t="s">
        <v>717</v>
      </c>
      <c r="S77" s="2539" t="s">
        <v>718</v>
      </c>
      <c r="T77" s="2539" t="s">
        <v>719</v>
      </c>
      <c r="U77" s="2539" t="s">
        <v>894</v>
      </c>
      <c r="V77" s="2539" t="s">
        <v>895</v>
      </c>
      <c r="W77" s="2539" t="s">
        <v>897</v>
      </c>
      <c r="X77" s="2539" t="s">
        <v>898</v>
      </c>
      <c r="Y77" s="2539" t="s">
        <v>899</v>
      </c>
      <c r="Z77" s="2539" t="s">
        <v>900</v>
      </c>
      <c r="AA77" s="2539" t="s">
        <v>901</v>
      </c>
      <c r="AB77" s="2539" t="s">
        <v>902</v>
      </c>
      <c r="AC77" s="2539" t="s">
        <v>903</v>
      </c>
      <c r="AD77" s="2539" t="s">
        <v>904</v>
      </c>
      <c r="AE77" s="2539" t="s">
        <v>1399</v>
      </c>
    </row>
    <row r="78" spans="1:31" ht="19.5" customHeight="1" x14ac:dyDescent="0.2">
      <c r="A78" s="2540"/>
      <c r="B78" s="276" t="s">
        <v>4373</v>
      </c>
      <c r="C78" s="277"/>
      <c r="D78" s="277"/>
      <c r="E78" s="276" t="s">
        <v>4388</v>
      </c>
      <c r="F78" s="276" t="s">
        <v>4375</v>
      </c>
      <c r="G78" s="276" t="s">
        <v>4389</v>
      </c>
      <c r="H78" s="276" t="s">
        <v>4390</v>
      </c>
      <c r="I78" s="276" t="s">
        <v>4391</v>
      </c>
      <c r="J78" s="276" t="s">
        <v>4392</v>
      </c>
      <c r="K78" s="276" t="s">
        <v>4393</v>
      </c>
      <c r="L78" s="276" t="s">
        <v>4394</v>
      </c>
      <c r="M78" s="276" t="s">
        <v>4379</v>
      </c>
      <c r="N78" s="276" t="s">
        <v>4380</v>
      </c>
      <c r="O78" s="276" t="s">
        <v>4398</v>
      </c>
      <c r="P78" s="277"/>
      <c r="Q78" s="277"/>
      <c r="R78" s="277"/>
      <c r="S78" s="277"/>
      <c r="T78" s="277"/>
      <c r="U78" s="276" t="s">
        <v>4399</v>
      </c>
      <c r="V78" s="276" t="s">
        <v>4400</v>
      </c>
      <c r="W78" s="276" t="s">
        <v>4401</v>
      </c>
      <c r="X78" s="276" t="s">
        <v>4402</v>
      </c>
      <c r="Y78" s="276" t="s">
        <v>4403</v>
      </c>
      <c r="Z78" s="276" t="s">
        <v>4404</v>
      </c>
      <c r="AA78" s="276" t="s">
        <v>4405</v>
      </c>
      <c r="AB78" s="276" t="s">
        <v>4406</v>
      </c>
      <c r="AC78" s="276" t="s">
        <v>4407</v>
      </c>
      <c r="AD78" s="276" t="s">
        <v>4408</v>
      </c>
      <c r="AE78" s="278" t="s">
        <v>4376</v>
      </c>
    </row>
    <row r="79" spans="1:31" x14ac:dyDescent="0.2">
      <c r="A79" s="119"/>
      <c r="B79" s="142"/>
      <c r="C79" s="142"/>
      <c r="D79" s="142"/>
      <c r="E79" s="142"/>
      <c r="F79" s="142"/>
      <c r="G79" s="142"/>
      <c r="H79" s="142"/>
      <c r="I79" s="142"/>
      <c r="J79" s="142"/>
      <c r="K79" s="142"/>
      <c r="L79" s="142"/>
      <c r="M79" s="142"/>
      <c r="N79" s="142"/>
      <c r="O79" s="142"/>
      <c r="P79" s="105"/>
      <c r="Q79" s="105"/>
      <c r="R79" s="105"/>
      <c r="S79" s="105"/>
      <c r="T79" s="105"/>
      <c r="U79" s="272"/>
      <c r="V79" s="272"/>
      <c r="W79" s="272"/>
      <c r="X79" s="272"/>
      <c r="Y79" s="272"/>
      <c r="Z79" s="272"/>
      <c r="AA79" s="272"/>
      <c r="AB79" s="272"/>
      <c r="AC79" s="272"/>
      <c r="AD79" s="272"/>
      <c r="AE79" s="272"/>
    </row>
    <row r="80" spans="1:31" ht="13.5" customHeight="1" x14ac:dyDescent="0.2">
      <c r="A80" s="133"/>
      <c r="B80" s="143"/>
      <c r="C80" s="143"/>
      <c r="D80" s="143"/>
      <c r="E80" s="143"/>
      <c r="F80" s="143"/>
      <c r="G80" s="143"/>
      <c r="H80" s="143"/>
      <c r="I80" s="143"/>
      <c r="J80" s="143"/>
      <c r="K80" s="143"/>
      <c r="L80" s="143"/>
      <c r="M80" s="143"/>
      <c r="N80" s="143"/>
      <c r="O80" s="143"/>
      <c r="P80" s="143"/>
      <c r="Q80" s="143"/>
      <c r="R80" s="143"/>
      <c r="S80" s="143"/>
      <c r="T80" s="143"/>
      <c r="U80" s="112"/>
      <c r="V80" s="112"/>
      <c r="W80" s="112"/>
      <c r="X80" s="112"/>
      <c r="Y80" s="112"/>
      <c r="Z80" s="112"/>
      <c r="AA80" s="112"/>
      <c r="AB80" s="112"/>
      <c r="AC80" s="112"/>
      <c r="AD80" s="112"/>
      <c r="AE80" s="112"/>
    </row>
    <row r="81" spans="1:2" x14ac:dyDescent="0.2">
      <c r="A81" s="107"/>
      <c r="B81" s="279"/>
    </row>
  </sheetData>
  <mergeCells count="162">
    <mergeCell ref="A10:A11"/>
    <mergeCell ref="B10:B11"/>
    <mergeCell ref="C10:C11"/>
    <mergeCell ref="D10:D11"/>
    <mergeCell ref="E10:E11"/>
    <mergeCell ref="F10:F11"/>
    <mergeCell ref="AD10:AD11"/>
    <mergeCell ref="AE10:AE11"/>
    <mergeCell ref="A23:A24"/>
    <mergeCell ref="B23:B24"/>
    <mergeCell ref="C23:C24"/>
    <mergeCell ref="D23:D24"/>
    <mergeCell ref="E23:E24"/>
    <mergeCell ref="F23:F24"/>
    <mergeCell ref="G23:G24"/>
    <mergeCell ref="W10:W11"/>
    <mergeCell ref="X10:X11"/>
    <mergeCell ref="Y10:Y11"/>
    <mergeCell ref="Z10:Z11"/>
    <mergeCell ref="AA10:AA11"/>
    <mergeCell ref="AB10:AB11"/>
    <mergeCell ref="Q10:Q11"/>
    <mergeCell ref="R10:R11"/>
    <mergeCell ref="S10:S11"/>
    <mergeCell ref="G10:G11"/>
    <mergeCell ref="H10:L10"/>
    <mergeCell ref="M10:M11"/>
    <mergeCell ref="V23:V24"/>
    <mergeCell ref="W23:W24"/>
    <mergeCell ref="H23:L23"/>
    <mergeCell ref="M23:M24"/>
    <mergeCell ref="N23:N24"/>
    <mergeCell ref="O23:O24"/>
    <mergeCell ref="P23:P24"/>
    <mergeCell ref="Q23:Q24"/>
    <mergeCell ref="AC10:AC11"/>
    <mergeCell ref="N10:N11"/>
    <mergeCell ref="O10:O11"/>
    <mergeCell ref="P10:P11"/>
    <mergeCell ref="O36:O37"/>
    <mergeCell ref="P36:P37"/>
    <mergeCell ref="Q36:Q37"/>
    <mergeCell ref="R36:R37"/>
    <mergeCell ref="AD23:AD24"/>
    <mergeCell ref="AC36:AC37"/>
    <mergeCell ref="AD36:AD37"/>
    <mergeCell ref="S36:S37"/>
    <mergeCell ref="T36:T37"/>
    <mergeCell ref="U36:U37"/>
    <mergeCell ref="V36:V37"/>
    <mergeCell ref="W36:W37"/>
    <mergeCell ref="X36:X37"/>
    <mergeCell ref="T10:T11"/>
    <mergeCell ref="U10:U11"/>
    <mergeCell ref="V10:V11"/>
    <mergeCell ref="AE23:AE24"/>
    <mergeCell ref="A36:A37"/>
    <mergeCell ref="B36:B37"/>
    <mergeCell ref="C36:C37"/>
    <mergeCell ref="D36:D37"/>
    <mergeCell ref="E36:E37"/>
    <mergeCell ref="F36:F37"/>
    <mergeCell ref="G36:G37"/>
    <mergeCell ref="H36:L36"/>
    <mergeCell ref="X23:X24"/>
    <mergeCell ref="Y23:Y24"/>
    <mergeCell ref="Z23:Z24"/>
    <mergeCell ref="AA23:AA24"/>
    <mergeCell ref="AB23:AB24"/>
    <mergeCell ref="AC23:AC24"/>
    <mergeCell ref="R23:R24"/>
    <mergeCell ref="S23:S24"/>
    <mergeCell ref="T23:T24"/>
    <mergeCell ref="U23:U24"/>
    <mergeCell ref="AE36:AE37"/>
    <mergeCell ref="Y36:Y37"/>
    <mergeCell ref="Z36:Z37"/>
    <mergeCell ref="AA36:AA37"/>
    <mergeCell ref="AB36:AB37"/>
    <mergeCell ref="A49:A50"/>
    <mergeCell ref="B49:B50"/>
    <mergeCell ref="C49:C50"/>
    <mergeCell ref="W62:W63"/>
    <mergeCell ref="X62:X63"/>
    <mergeCell ref="Q62:Q63"/>
    <mergeCell ref="R62:R63"/>
    <mergeCell ref="M36:M37"/>
    <mergeCell ref="N36:N37"/>
    <mergeCell ref="D62:D63"/>
    <mergeCell ref="E62:E63"/>
    <mergeCell ref="F62:F63"/>
    <mergeCell ref="D49:D50"/>
    <mergeCell ref="E49:E50"/>
    <mergeCell ref="F49:F50"/>
    <mergeCell ref="G49:G50"/>
    <mergeCell ref="H49:L49"/>
    <mergeCell ref="M49:M50"/>
    <mergeCell ref="S62:S63"/>
    <mergeCell ref="T62:T63"/>
    <mergeCell ref="U62:U63"/>
    <mergeCell ref="V62:V63"/>
    <mergeCell ref="G62:G63"/>
    <mergeCell ref="H62:L62"/>
    <mergeCell ref="AD49:AD50"/>
    <mergeCell ref="AE49:AE50"/>
    <mergeCell ref="T49:T50"/>
    <mergeCell ref="U49:U50"/>
    <mergeCell ref="V49:V50"/>
    <mergeCell ref="W49:W50"/>
    <mergeCell ref="X49:X50"/>
    <mergeCell ref="Y49:Y50"/>
    <mergeCell ref="N49:N50"/>
    <mergeCell ref="O49:O50"/>
    <mergeCell ref="P49:P50"/>
    <mergeCell ref="Q49:Q50"/>
    <mergeCell ref="R49:R50"/>
    <mergeCell ref="S49:S50"/>
    <mergeCell ref="Z49:Z50"/>
    <mergeCell ref="AA49:AA50"/>
    <mergeCell ref="AB49:AB50"/>
    <mergeCell ref="AC49:AC50"/>
    <mergeCell ref="O62:O63"/>
    <mergeCell ref="P62:P63"/>
    <mergeCell ref="S75:S76"/>
    <mergeCell ref="T75:T76"/>
    <mergeCell ref="A75:A76"/>
    <mergeCell ref="B75:B76"/>
    <mergeCell ref="C75:C76"/>
    <mergeCell ref="D75:D76"/>
    <mergeCell ref="E75:E76"/>
    <mergeCell ref="F75:F76"/>
    <mergeCell ref="G75:G76"/>
    <mergeCell ref="H75:L75"/>
    <mergeCell ref="M75:M76"/>
    <mergeCell ref="N75:N76"/>
    <mergeCell ref="O75:O76"/>
    <mergeCell ref="P75:P76"/>
    <mergeCell ref="Q75:Q76"/>
    <mergeCell ref="R75:R76"/>
    <mergeCell ref="A62:A63"/>
    <mergeCell ref="B62:B63"/>
    <mergeCell ref="C62:C63"/>
    <mergeCell ref="M62:M63"/>
    <mergeCell ref="N62:N63"/>
    <mergeCell ref="AD62:AD63"/>
    <mergeCell ref="AE62:AE63"/>
    <mergeCell ref="Y62:Y63"/>
    <mergeCell ref="Z62:Z63"/>
    <mergeCell ref="AA62:AA63"/>
    <mergeCell ref="AB62:AB63"/>
    <mergeCell ref="AD75:AD76"/>
    <mergeCell ref="AE75:AE76"/>
    <mergeCell ref="U75:U76"/>
    <mergeCell ref="V75:V76"/>
    <mergeCell ref="W75:W76"/>
    <mergeCell ref="X75:X76"/>
    <mergeCell ref="Y75:Y76"/>
    <mergeCell ref="Z75:Z76"/>
    <mergeCell ref="AA75:AA76"/>
    <mergeCell ref="AB75:AB76"/>
    <mergeCell ref="AC75:AC76"/>
    <mergeCell ref="AC62:AC63"/>
  </mergeCells>
  <printOptions horizontalCentered="1"/>
  <pageMargins left="0.39370078740157483" right="0.19685039370078741" top="0.39370078740157483" bottom="0.55118110236220474" header="0.15748031496062992" footer="0.15748031496062992"/>
  <pageSetup paperSize="9" scale="60" orientation="landscape" horizontalDpi="300" verticalDpi="300" r:id="rId1"/>
  <headerFooter alignWithMargins="0">
    <oddFooter>&amp;CÉdité le &amp;D à &amp;T&amp;RPage &amp;P / &amp;N</oddFooter>
  </headerFooter>
  <rowBreaks count="1" manualBreakCount="1">
    <brk id="41"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1"/>
  <dimension ref="A1:U66"/>
  <sheetViews>
    <sheetView zoomScale="80" zoomScaleNormal="80" workbookViewId="0">
      <selection activeCell="A25" sqref="A25:T25"/>
    </sheetView>
  </sheetViews>
  <sheetFormatPr baseColWidth="10" defaultColWidth="11.5703125" defaultRowHeight="12.75" x14ac:dyDescent="0.2"/>
  <cols>
    <col min="1" max="1" width="33.140625" style="280" customWidth="1"/>
    <col min="2" max="2" width="16.5703125" style="107" customWidth="1"/>
    <col min="3" max="7" width="12.140625" style="107" customWidth="1"/>
    <col min="8" max="11" width="14.140625" style="107" customWidth="1"/>
    <col min="12" max="13" width="12.140625" style="107" customWidth="1"/>
    <col min="14" max="14" width="12.140625" style="128" customWidth="1"/>
    <col min="15" max="20" width="12.140625" style="107" customWidth="1"/>
    <col min="21" max="16384" width="11.5703125" style="107"/>
  </cols>
  <sheetData>
    <row r="1" spans="1:21" s="106" customFormat="1" ht="15" customHeight="1" x14ac:dyDescent="0.2">
      <c r="A1" s="130" t="s">
        <v>211</v>
      </c>
    </row>
    <row r="2" spans="1:21" s="106" customFormat="1" ht="28.5" customHeight="1" x14ac:dyDescent="0.2">
      <c r="A2" s="118" t="s">
        <v>4422</v>
      </c>
    </row>
    <row r="3" spans="1:21" s="106" customFormat="1" ht="15" customHeight="1" x14ac:dyDescent="0.2">
      <c r="A3" s="108" t="s">
        <v>4423</v>
      </c>
    </row>
    <row r="4" spans="1:21" s="106" customFormat="1" ht="15" customHeight="1" x14ac:dyDescent="0.2">
      <c r="A4" s="109" t="s">
        <v>4415</v>
      </c>
    </row>
    <row r="5" spans="1:21" s="106" customFormat="1" ht="15" customHeight="1" x14ac:dyDescent="0.2">
      <c r="A5" s="109" t="s">
        <v>295</v>
      </c>
    </row>
    <row r="6" spans="1:21" s="106" customFormat="1" ht="15" customHeight="1" x14ac:dyDescent="0.2">
      <c r="A6" s="109" t="s">
        <v>852</v>
      </c>
    </row>
    <row r="7" spans="1:21" s="106" customFormat="1" ht="15" customHeight="1" x14ac:dyDescent="0.2">
      <c r="A7" s="110"/>
    </row>
    <row r="8" spans="1:21" s="106" customFormat="1" ht="15" customHeight="1" x14ac:dyDescent="0.2">
      <c r="A8" s="270" t="s">
        <v>4340</v>
      </c>
    </row>
    <row r="9" spans="1:21" s="106" customFormat="1" ht="11.25" x14ac:dyDescent="0.2"/>
    <row r="10" spans="1:21" ht="19.5" customHeight="1" x14ac:dyDescent="0.2">
      <c r="A10" s="2820" t="s">
        <v>4341</v>
      </c>
      <c r="B10" s="2816" t="s">
        <v>4342</v>
      </c>
      <c r="C10" s="2816" t="s">
        <v>4343</v>
      </c>
      <c r="D10" s="2818" t="s">
        <v>4344</v>
      </c>
      <c r="E10" s="2816" t="s">
        <v>4345</v>
      </c>
      <c r="F10" s="2818" t="s">
        <v>4346</v>
      </c>
      <c r="G10" s="2816" t="s">
        <v>4347</v>
      </c>
      <c r="H10" s="2816" t="s">
        <v>4348</v>
      </c>
      <c r="I10" s="2816"/>
      <c r="J10" s="2816"/>
      <c r="K10" s="2816"/>
      <c r="L10" s="2816"/>
      <c r="M10" s="2816" t="s">
        <v>4416</v>
      </c>
      <c r="N10" s="2816" t="s">
        <v>4350</v>
      </c>
      <c r="O10" s="2818" t="s">
        <v>4351</v>
      </c>
      <c r="P10" s="2816" t="s">
        <v>4352</v>
      </c>
      <c r="Q10" s="2818" t="s">
        <v>4353</v>
      </c>
      <c r="R10" s="2816" t="s">
        <v>4354</v>
      </c>
      <c r="S10" s="2818" t="s">
        <v>4355</v>
      </c>
      <c r="T10" s="2816" t="s">
        <v>4356</v>
      </c>
    </row>
    <row r="11" spans="1:21" ht="46.5" customHeight="1" x14ac:dyDescent="0.2">
      <c r="A11" s="2821"/>
      <c r="B11" s="2817"/>
      <c r="C11" s="2817"/>
      <c r="D11" s="2819"/>
      <c r="E11" s="2817"/>
      <c r="F11" s="2819"/>
      <c r="G11" s="2817"/>
      <c r="H11" s="2538" t="s">
        <v>4368</v>
      </c>
      <c r="I11" s="2538" t="s">
        <v>4369</v>
      </c>
      <c r="J11" s="2538" t="s">
        <v>4370</v>
      </c>
      <c r="K11" s="2538" t="s">
        <v>4371</v>
      </c>
      <c r="L11" s="2538" t="s">
        <v>4372</v>
      </c>
      <c r="M11" s="2817"/>
      <c r="N11" s="2817"/>
      <c r="O11" s="2819"/>
      <c r="P11" s="2817"/>
      <c r="Q11" s="2819"/>
      <c r="R11" s="2817"/>
      <c r="S11" s="2819"/>
      <c r="T11" s="2817"/>
    </row>
    <row r="12" spans="1:21" ht="15" customHeight="1" x14ac:dyDescent="0.2">
      <c r="A12" s="2539" t="s">
        <v>299</v>
      </c>
      <c r="B12" s="2539" t="s">
        <v>386</v>
      </c>
      <c r="C12" s="2539" t="s">
        <v>387</v>
      </c>
      <c r="D12" s="2539" t="s">
        <v>388</v>
      </c>
      <c r="E12" s="2539" t="s">
        <v>389</v>
      </c>
      <c r="F12" s="2539" t="s">
        <v>414</v>
      </c>
      <c r="G12" s="2539" t="s">
        <v>415</v>
      </c>
      <c r="H12" s="2539" t="s">
        <v>416</v>
      </c>
      <c r="I12" s="2539" t="s">
        <v>559</v>
      </c>
      <c r="J12" s="2539" t="s">
        <v>560</v>
      </c>
      <c r="K12" s="2539" t="s">
        <v>561</v>
      </c>
      <c r="L12" s="2539" t="s">
        <v>562</v>
      </c>
      <c r="M12" s="2539" t="s">
        <v>563</v>
      </c>
      <c r="N12" s="2539" t="s">
        <v>564</v>
      </c>
      <c r="O12" s="2539" t="s">
        <v>565</v>
      </c>
      <c r="P12" s="2539" t="s">
        <v>715</v>
      </c>
      <c r="Q12" s="2539" t="s">
        <v>716</v>
      </c>
      <c r="R12" s="2539" t="s">
        <v>717</v>
      </c>
      <c r="S12" s="2539" t="s">
        <v>718</v>
      </c>
      <c r="T12" s="2539" t="s">
        <v>719</v>
      </c>
      <c r="U12" s="271"/>
    </row>
    <row r="13" spans="1:21" s="135" customFormat="1" ht="18.75" customHeight="1" x14ac:dyDescent="0.25">
      <c r="A13" s="2540"/>
      <c r="B13" s="2539" t="s">
        <v>4373</v>
      </c>
      <c r="C13" s="2539" t="s">
        <v>4374</v>
      </c>
      <c r="D13" s="2541"/>
      <c r="E13" s="2541"/>
      <c r="F13" s="2539" t="s">
        <v>4375</v>
      </c>
      <c r="G13" s="2541"/>
      <c r="H13" s="2541"/>
      <c r="I13" s="2541"/>
      <c r="J13" s="2541"/>
      <c r="K13" s="2541"/>
      <c r="L13" s="2541"/>
      <c r="M13" s="2542"/>
      <c r="N13" s="2542"/>
      <c r="O13" s="2542"/>
      <c r="P13" s="2542"/>
      <c r="Q13" s="2542"/>
      <c r="R13" s="2542"/>
      <c r="S13" s="2542"/>
      <c r="T13" s="2542"/>
    </row>
    <row r="14" spans="1:21" s="140" customFormat="1" x14ac:dyDescent="0.2">
      <c r="A14" s="119"/>
      <c r="B14" s="142"/>
      <c r="C14" s="142"/>
      <c r="D14" s="142"/>
      <c r="E14" s="142"/>
      <c r="F14" s="142"/>
      <c r="G14" s="142"/>
      <c r="H14" s="142"/>
      <c r="I14" s="142"/>
      <c r="J14" s="142"/>
      <c r="K14" s="142"/>
      <c r="L14" s="142"/>
      <c r="M14" s="142"/>
      <c r="N14" s="142"/>
      <c r="O14" s="142"/>
      <c r="P14" s="142"/>
      <c r="Q14" s="142"/>
      <c r="R14" s="142"/>
      <c r="S14" s="142"/>
      <c r="T14" s="142"/>
    </row>
    <row r="15" spans="1:21" x14ac:dyDescent="0.2">
      <c r="A15" s="106"/>
      <c r="B15" s="106"/>
      <c r="C15" s="106"/>
      <c r="D15" s="106"/>
      <c r="E15" s="106"/>
      <c r="F15" s="106"/>
      <c r="G15" s="106"/>
      <c r="H15" s="106"/>
      <c r="I15" s="106"/>
      <c r="J15" s="106"/>
      <c r="K15" s="106"/>
      <c r="L15" s="106"/>
      <c r="M15" s="106"/>
      <c r="N15" s="106"/>
      <c r="O15" s="106"/>
      <c r="P15" s="106"/>
      <c r="Q15" s="106"/>
      <c r="R15" s="111"/>
      <c r="S15" s="111"/>
      <c r="T15" s="106"/>
    </row>
    <row r="16" spans="1:21" s="106" customFormat="1" ht="15" customHeight="1" x14ac:dyDescent="0.2">
      <c r="A16" s="108" t="s">
        <v>4424</v>
      </c>
    </row>
    <row r="17" spans="1:20" s="106" customFormat="1" ht="15" customHeight="1" x14ac:dyDescent="0.2">
      <c r="A17" s="109" t="s">
        <v>4415</v>
      </c>
    </row>
    <row r="18" spans="1:20" s="106" customFormat="1" ht="15" customHeight="1" x14ac:dyDescent="0.2">
      <c r="A18" s="109" t="s">
        <v>295</v>
      </c>
    </row>
    <row r="19" spans="1:20" s="106" customFormat="1" ht="15" customHeight="1" x14ac:dyDescent="0.2">
      <c r="A19" s="109" t="s">
        <v>852</v>
      </c>
    </row>
    <row r="20" spans="1:20" s="106" customFormat="1" ht="15" customHeight="1" x14ac:dyDescent="0.2">
      <c r="A20" s="110"/>
    </row>
    <row r="21" spans="1:20" ht="15" customHeight="1" x14ac:dyDescent="0.2">
      <c r="A21" s="273" t="s">
        <v>4378</v>
      </c>
      <c r="B21" s="106"/>
      <c r="C21" s="106"/>
      <c r="D21" s="106"/>
      <c r="E21" s="106"/>
      <c r="F21" s="106"/>
      <c r="G21" s="106"/>
      <c r="H21" s="106"/>
      <c r="I21" s="106"/>
      <c r="J21" s="106"/>
      <c r="K21" s="106"/>
      <c r="L21" s="106"/>
      <c r="M21" s="106"/>
      <c r="N21" s="106"/>
      <c r="O21" s="106"/>
      <c r="P21" s="106"/>
      <c r="Q21" s="106"/>
      <c r="R21" s="106"/>
      <c r="S21" s="106"/>
      <c r="T21" s="106"/>
    </row>
    <row r="22" spans="1:20" x14ac:dyDescent="0.2">
      <c r="A22" s="106"/>
      <c r="B22" s="106"/>
      <c r="C22" s="106"/>
      <c r="D22" s="106"/>
      <c r="E22" s="106"/>
      <c r="F22" s="106"/>
      <c r="G22" s="106"/>
      <c r="H22" s="106"/>
      <c r="I22" s="106"/>
      <c r="J22" s="106"/>
      <c r="K22" s="106"/>
      <c r="L22" s="106"/>
      <c r="M22" s="106"/>
      <c r="N22" s="106"/>
      <c r="O22" s="106"/>
      <c r="P22" s="106"/>
      <c r="Q22" s="106"/>
      <c r="R22" s="106"/>
      <c r="S22" s="106"/>
      <c r="T22" s="106"/>
    </row>
    <row r="23" spans="1:20" ht="19.5" customHeight="1" x14ac:dyDescent="0.2">
      <c r="A23" s="2820" t="s">
        <v>4341</v>
      </c>
      <c r="B23" s="2816" t="s">
        <v>4342</v>
      </c>
      <c r="C23" s="2816" t="s">
        <v>4343</v>
      </c>
      <c r="D23" s="2818" t="s">
        <v>4344</v>
      </c>
      <c r="E23" s="2816" t="s">
        <v>4345</v>
      </c>
      <c r="F23" s="2818" t="s">
        <v>4346</v>
      </c>
      <c r="G23" s="2816" t="s">
        <v>4347</v>
      </c>
      <c r="H23" s="2816" t="s">
        <v>4348</v>
      </c>
      <c r="I23" s="2816"/>
      <c r="J23" s="2816"/>
      <c r="K23" s="2816"/>
      <c r="L23" s="2816"/>
      <c r="M23" s="2816" t="s">
        <v>4416</v>
      </c>
      <c r="N23" s="2816" t="s">
        <v>4350</v>
      </c>
      <c r="O23" s="2818" t="s">
        <v>4351</v>
      </c>
      <c r="P23" s="2816" t="s">
        <v>4352</v>
      </c>
      <c r="Q23" s="2818" t="s">
        <v>4353</v>
      </c>
      <c r="R23" s="2816" t="s">
        <v>4354</v>
      </c>
      <c r="S23" s="2818" t="s">
        <v>4355</v>
      </c>
      <c r="T23" s="2816" t="s">
        <v>4356</v>
      </c>
    </row>
    <row r="24" spans="1:20" ht="60.75" customHeight="1" x14ac:dyDescent="0.2">
      <c r="A24" s="2821"/>
      <c r="B24" s="2817"/>
      <c r="C24" s="2817"/>
      <c r="D24" s="2819"/>
      <c r="E24" s="2817"/>
      <c r="F24" s="2819"/>
      <c r="G24" s="2817"/>
      <c r="H24" s="2538" t="s">
        <v>4368</v>
      </c>
      <c r="I24" s="2538" t="s">
        <v>4369</v>
      </c>
      <c r="J24" s="2538" t="s">
        <v>4370</v>
      </c>
      <c r="K24" s="2538" t="s">
        <v>4371</v>
      </c>
      <c r="L24" s="2538" t="s">
        <v>4372</v>
      </c>
      <c r="M24" s="2817"/>
      <c r="N24" s="2817"/>
      <c r="O24" s="2819"/>
      <c r="P24" s="2817"/>
      <c r="Q24" s="2819"/>
      <c r="R24" s="2817"/>
      <c r="S24" s="2819"/>
      <c r="T24" s="2817"/>
    </row>
    <row r="25" spans="1:20" ht="15" customHeight="1" x14ac:dyDescent="0.2">
      <c r="A25" s="2539" t="s">
        <v>299</v>
      </c>
      <c r="B25" s="2539" t="s">
        <v>386</v>
      </c>
      <c r="C25" s="2539" t="s">
        <v>387</v>
      </c>
      <c r="D25" s="2539" t="s">
        <v>388</v>
      </c>
      <c r="E25" s="2539" t="s">
        <v>389</v>
      </c>
      <c r="F25" s="2539" t="s">
        <v>414</v>
      </c>
      <c r="G25" s="2539" t="s">
        <v>415</v>
      </c>
      <c r="H25" s="2539" t="s">
        <v>416</v>
      </c>
      <c r="I25" s="2539" t="s">
        <v>559</v>
      </c>
      <c r="J25" s="2539" t="s">
        <v>560</v>
      </c>
      <c r="K25" s="2539" t="s">
        <v>561</v>
      </c>
      <c r="L25" s="2539" t="s">
        <v>562</v>
      </c>
      <c r="M25" s="2539" t="s">
        <v>563</v>
      </c>
      <c r="N25" s="2539" t="s">
        <v>564</v>
      </c>
      <c r="O25" s="2539" t="s">
        <v>565</v>
      </c>
      <c r="P25" s="2539" t="s">
        <v>715</v>
      </c>
      <c r="Q25" s="2539" t="s">
        <v>716</v>
      </c>
      <c r="R25" s="2539" t="s">
        <v>717</v>
      </c>
      <c r="S25" s="2539" t="s">
        <v>718</v>
      </c>
      <c r="T25" s="2539" t="s">
        <v>719</v>
      </c>
    </row>
    <row r="26" spans="1:20" ht="18.75" customHeight="1" x14ac:dyDescent="0.2">
      <c r="A26" s="2540"/>
      <c r="B26" s="2539" t="s">
        <v>4373</v>
      </c>
      <c r="C26" s="2539" t="s">
        <v>4374</v>
      </c>
      <c r="D26" s="2541"/>
      <c r="E26" s="2541"/>
      <c r="F26" s="2539" t="s">
        <v>4375</v>
      </c>
      <c r="G26" s="2541"/>
      <c r="H26" s="2544"/>
      <c r="I26" s="2544"/>
      <c r="J26" s="2544"/>
      <c r="K26" s="2544"/>
      <c r="L26" s="2544"/>
      <c r="M26" s="2539" t="s">
        <v>4379</v>
      </c>
      <c r="N26" s="2539" t="s">
        <v>4380</v>
      </c>
      <c r="O26" s="2542"/>
      <c r="P26" s="2542"/>
      <c r="Q26" s="2539" t="s">
        <v>4381</v>
      </c>
      <c r="R26" s="2539" t="s">
        <v>4382</v>
      </c>
      <c r="S26" s="2539" t="s">
        <v>4383</v>
      </c>
      <c r="T26" s="2539" t="s">
        <v>4384</v>
      </c>
    </row>
    <row r="27" spans="1:20" x14ac:dyDescent="0.2">
      <c r="A27" s="119"/>
      <c r="B27" s="142"/>
      <c r="C27" s="142"/>
      <c r="D27" s="142"/>
      <c r="E27" s="142"/>
      <c r="F27" s="142"/>
      <c r="G27" s="105"/>
      <c r="H27" s="274"/>
      <c r="I27" s="274"/>
      <c r="J27" s="274"/>
      <c r="K27" s="274"/>
      <c r="L27" s="274"/>
      <c r="M27" s="142"/>
      <c r="N27" s="142"/>
      <c r="O27" s="142"/>
      <c r="P27" s="142"/>
      <c r="Q27" s="142"/>
      <c r="R27" s="142"/>
      <c r="S27" s="142"/>
      <c r="T27" s="142"/>
    </row>
    <row r="28" spans="1:20" x14ac:dyDescent="0.2">
      <c r="A28" s="106"/>
      <c r="B28" s="106"/>
      <c r="C28" s="106"/>
      <c r="D28" s="106"/>
      <c r="E28" s="106"/>
      <c r="F28" s="106"/>
      <c r="G28" s="106"/>
      <c r="H28" s="106"/>
      <c r="I28" s="106"/>
      <c r="J28" s="106"/>
      <c r="K28" s="106"/>
      <c r="L28" s="106"/>
      <c r="M28" s="106"/>
      <c r="N28" s="106"/>
      <c r="O28" s="106"/>
      <c r="P28" s="106"/>
      <c r="Q28" s="106"/>
      <c r="R28" s="111"/>
      <c r="S28" s="111"/>
      <c r="T28" s="106"/>
    </row>
    <row r="29" spans="1:20" s="106" customFormat="1" ht="15" customHeight="1" x14ac:dyDescent="0.2">
      <c r="A29" s="108" t="s">
        <v>4425</v>
      </c>
    </row>
    <row r="30" spans="1:20" s="106" customFormat="1" ht="15" customHeight="1" x14ac:dyDescent="0.2">
      <c r="A30" s="109" t="s">
        <v>4415</v>
      </c>
    </row>
    <row r="31" spans="1:20" s="106" customFormat="1" ht="15" customHeight="1" x14ac:dyDescent="0.2">
      <c r="A31" s="109" t="s">
        <v>295</v>
      </c>
    </row>
    <row r="32" spans="1:20" s="106" customFormat="1" ht="15" customHeight="1" x14ac:dyDescent="0.2">
      <c r="A32" s="109" t="s">
        <v>852</v>
      </c>
    </row>
    <row r="33" spans="1:20" s="106" customFormat="1" ht="15" customHeight="1" x14ac:dyDescent="0.2">
      <c r="A33" s="110"/>
    </row>
    <row r="34" spans="1:20" ht="15" customHeight="1" x14ac:dyDescent="0.2">
      <c r="A34" s="273" t="s">
        <v>4386</v>
      </c>
      <c r="B34" s="106"/>
      <c r="C34" s="106"/>
      <c r="D34" s="106"/>
      <c r="E34" s="106"/>
      <c r="F34" s="106"/>
      <c r="G34" s="106"/>
      <c r="H34" s="106"/>
      <c r="I34" s="106"/>
      <c r="J34" s="106"/>
      <c r="K34" s="106"/>
      <c r="L34" s="106"/>
      <c r="M34" s="106"/>
      <c r="N34" s="106"/>
      <c r="O34" s="106"/>
      <c r="P34" s="106"/>
      <c r="Q34" s="106"/>
      <c r="R34" s="106"/>
      <c r="S34" s="106"/>
      <c r="T34" s="106"/>
    </row>
    <row r="35" spans="1:20" x14ac:dyDescent="0.2">
      <c r="A35" s="106"/>
      <c r="B35" s="106"/>
      <c r="C35" s="106"/>
      <c r="D35" s="106"/>
      <c r="E35" s="106"/>
      <c r="F35" s="106"/>
      <c r="G35" s="106"/>
      <c r="H35" s="106"/>
      <c r="I35" s="106"/>
      <c r="J35" s="106"/>
      <c r="K35" s="106"/>
      <c r="L35" s="106"/>
      <c r="M35" s="106"/>
      <c r="N35" s="106"/>
      <c r="O35" s="106"/>
      <c r="P35" s="106"/>
      <c r="Q35" s="106"/>
      <c r="R35" s="106"/>
      <c r="S35" s="106"/>
      <c r="T35" s="106"/>
    </row>
    <row r="36" spans="1:20" ht="19.5" customHeight="1" x14ac:dyDescent="0.2">
      <c r="A36" s="2820" t="s">
        <v>4341</v>
      </c>
      <c r="B36" s="2816" t="s">
        <v>4342</v>
      </c>
      <c r="C36" s="2816" t="s">
        <v>4343</v>
      </c>
      <c r="D36" s="2818" t="s">
        <v>4344</v>
      </c>
      <c r="E36" s="2816" t="s">
        <v>4345</v>
      </c>
      <c r="F36" s="2818" t="s">
        <v>4346</v>
      </c>
      <c r="G36" s="2816" t="s">
        <v>4347</v>
      </c>
      <c r="H36" s="2816" t="s">
        <v>4348</v>
      </c>
      <c r="I36" s="2816"/>
      <c r="J36" s="2816"/>
      <c r="K36" s="2816"/>
      <c r="L36" s="2816"/>
      <c r="M36" s="2816" t="s">
        <v>4416</v>
      </c>
      <c r="N36" s="2816" t="s">
        <v>4350</v>
      </c>
      <c r="O36" s="2818" t="s">
        <v>4351</v>
      </c>
      <c r="P36" s="2816" t="s">
        <v>4352</v>
      </c>
      <c r="Q36" s="2818" t="s">
        <v>4353</v>
      </c>
      <c r="R36" s="2816" t="s">
        <v>4354</v>
      </c>
      <c r="S36" s="2818" t="s">
        <v>4355</v>
      </c>
      <c r="T36" s="2816" t="s">
        <v>4356</v>
      </c>
    </row>
    <row r="37" spans="1:20" ht="60.75" customHeight="1" x14ac:dyDescent="0.2">
      <c r="A37" s="2821"/>
      <c r="B37" s="2817"/>
      <c r="C37" s="2817"/>
      <c r="D37" s="2819"/>
      <c r="E37" s="2817"/>
      <c r="F37" s="2819"/>
      <c r="G37" s="2817"/>
      <c r="H37" s="2538" t="s">
        <v>4368</v>
      </c>
      <c r="I37" s="2538" t="s">
        <v>4369</v>
      </c>
      <c r="J37" s="2538" t="s">
        <v>4370</v>
      </c>
      <c r="K37" s="2538" t="s">
        <v>4371</v>
      </c>
      <c r="L37" s="2538" t="s">
        <v>4372</v>
      </c>
      <c r="M37" s="2817"/>
      <c r="N37" s="2817"/>
      <c r="O37" s="2819"/>
      <c r="P37" s="2817"/>
      <c r="Q37" s="2819"/>
      <c r="R37" s="2817"/>
      <c r="S37" s="2819"/>
      <c r="T37" s="2817"/>
    </row>
    <row r="38" spans="1:20" ht="15" customHeight="1" x14ac:dyDescent="0.2">
      <c r="A38" s="2539" t="s">
        <v>299</v>
      </c>
      <c r="B38" s="2539" t="s">
        <v>386</v>
      </c>
      <c r="C38" s="2539" t="s">
        <v>387</v>
      </c>
      <c r="D38" s="2539" t="s">
        <v>388</v>
      </c>
      <c r="E38" s="2539" t="s">
        <v>389</v>
      </c>
      <c r="F38" s="2539" t="s">
        <v>414</v>
      </c>
      <c r="G38" s="2539" t="s">
        <v>415</v>
      </c>
      <c r="H38" s="2539" t="s">
        <v>416</v>
      </c>
      <c r="I38" s="2539" t="s">
        <v>559</v>
      </c>
      <c r="J38" s="2539" t="s">
        <v>560</v>
      </c>
      <c r="K38" s="2539" t="s">
        <v>561</v>
      </c>
      <c r="L38" s="2539" t="s">
        <v>562</v>
      </c>
      <c r="M38" s="2539" t="s">
        <v>563</v>
      </c>
      <c r="N38" s="2539" t="s">
        <v>564</v>
      </c>
      <c r="O38" s="2539" t="s">
        <v>565</v>
      </c>
      <c r="P38" s="2539" t="s">
        <v>715</v>
      </c>
      <c r="Q38" s="2539" t="s">
        <v>716</v>
      </c>
      <c r="R38" s="2539" t="s">
        <v>717</v>
      </c>
      <c r="S38" s="2539" t="s">
        <v>718</v>
      </c>
      <c r="T38" s="2539" t="s">
        <v>719</v>
      </c>
    </row>
    <row r="39" spans="1:20" ht="17.25" customHeight="1" x14ac:dyDescent="0.2">
      <c r="A39" s="2540"/>
      <c r="B39" s="2539" t="s">
        <v>4373</v>
      </c>
      <c r="C39" s="2542"/>
      <c r="D39" s="2539" t="s">
        <v>4387</v>
      </c>
      <c r="E39" s="2539" t="s">
        <v>4388</v>
      </c>
      <c r="F39" s="2539" t="s">
        <v>4375</v>
      </c>
      <c r="G39" s="2539" t="s">
        <v>4389</v>
      </c>
      <c r="H39" s="2539" t="s">
        <v>4390</v>
      </c>
      <c r="I39" s="2539" t="s">
        <v>4391</v>
      </c>
      <c r="J39" s="2539" t="s">
        <v>4392</v>
      </c>
      <c r="K39" s="2539" t="s">
        <v>4393</v>
      </c>
      <c r="L39" s="2539" t="s">
        <v>4394</v>
      </c>
      <c r="M39" s="2539" t="s">
        <v>4379</v>
      </c>
      <c r="N39" s="2539" t="s">
        <v>4380</v>
      </c>
      <c r="O39" s="2542"/>
      <c r="P39" s="2539" t="s">
        <v>4395</v>
      </c>
      <c r="Q39" s="2539" t="s">
        <v>4381</v>
      </c>
      <c r="R39" s="2539" t="s">
        <v>4382</v>
      </c>
      <c r="S39" s="2539" t="s">
        <v>4383</v>
      </c>
      <c r="T39" s="2539" t="s">
        <v>4384</v>
      </c>
    </row>
    <row r="40" spans="1:20" x14ac:dyDescent="0.2">
      <c r="A40" s="119"/>
      <c r="B40" s="142"/>
      <c r="C40" s="142"/>
      <c r="D40" s="142"/>
      <c r="E40" s="142"/>
      <c r="F40" s="142"/>
      <c r="G40" s="142"/>
      <c r="H40" s="142"/>
      <c r="I40" s="142"/>
      <c r="J40" s="142"/>
      <c r="K40" s="142"/>
      <c r="L40" s="142"/>
      <c r="M40" s="142"/>
      <c r="N40" s="142"/>
      <c r="O40" s="142"/>
      <c r="P40" s="142"/>
      <c r="Q40" s="142"/>
      <c r="R40" s="142"/>
      <c r="S40" s="142"/>
      <c r="T40" s="142"/>
    </row>
    <row r="41" spans="1:20" x14ac:dyDescent="0.2">
      <c r="A41" s="106"/>
      <c r="B41" s="106"/>
      <c r="C41" s="106"/>
      <c r="D41" s="106"/>
      <c r="E41" s="106"/>
      <c r="F41" s="106"/>
      <c r="G41" s="106"/>
      <c r="H41" s="106"/>
      <c r="I41" s="106"/>
      <c r="J41" s="106"/>
      <c r="K41" s="106"/>
      <c r="L41" s="106"/>
      <c r="M41" s="106"/>
      <c r="N41" s="106"/>
      <c r="O41" s="106"/>
      <c r="P41" s="106"/>
      <c r="Q41" s="106"/>
      <c r="R41" s="111"/>
      <c r="S41" s="111"/>
      <c r="T41" s="106"/>
    </row>
    <row r="42" spans="1:20" s="106" customFormat="1" ht="15" customHeight="1" x14ac:dyDescent="0.2">
      <c r="A42" s="108" t="s">
        <v>4426</v>
      </c>
    </row>
    <row r="43" spans="1:20" s="106" customFormat="1" ht="15" customHeight="1" x14ac:dyDescent="0.2">
      <c r="A43" s="109" t="s">
        <v>4415</v>
      </c>
    </row>
    <row r="44" spans="1:20" s="106" customFormat="1" ht="15" customHeight="1" x14ac:dyDescent="0.2">
      <c r="A44" s="109" t="s">
        <v>295</v>
      </c>
    </row>
    <row r="45" spans="1:20" s="106" customFormat="1" ht="15" customHeight="1" x14ac:dyDescent="0.2">
      <c r="A45" s="109" t="s">
        <v>852</v>
      </c>
    </row>
    <row r="46" spans="1:20" s="106" customFormat="1" ht="15" customHeight="1" x14ac:dyDescent="0.2">
      <c r="A46" s="110"/>
    </row>
    <row r="47" spans="1:20" ht="15" customHeight="1" x14ac:dyDescent="0.2">
      <c r="A47" s="273" t="s">
        <v>4397</v>
      </c>
      <c r="B47" s="106"/>
      <c r="C47" s="106"/>
      <c r="D47" s="106"/>
      <c r="E47" s="106"/>
      <c r="F47" s="106"/>
      <c r="G47" s="106"/>
      <c r="H47" s="106"/>
      <c r="I47" s="106"/>
      <c r="J47" s="106"/>
      <c r="K47" s="106"/>
      <c r="L47" s="106"/>
      <c r="M47" s="106"/>
      <c r="N47" s="106"/>
      <c r="O47" s="106"/>
      <c r="P47" s="106"/>
      <c r="Q47" s="106"/>
      <c r="R47" s="106"/>
      <c r="S47" s="106"/>
      <c r="T47" s="106"/>
    </row>
    <row r="48" spans="1:20" x14ac:dyDescent="0.2">
      <c r="A48" s="106"/>
      <c r="B48" s="106"/>
      <c r="C48" s="106"/>
      <c r="D48" s="106"/>
      <c r="E48" s="106"/>
      <c r="F48" s="106"/>
      <c r="G48" s="106"/>
      <c r="H48" s="106"/>
      <c r="I48" s="106"/>
      <c r="J48" s="106"/>
      <c r="K48" s="106"/>
      <c r="L48" s="106"/>
      <c r="M48" s="106"/>
      <c r="N48" s="106"/>
      <c r="O48" s="106"/>
      <c r="P48" s="106"/>
      <c r="Q48" s="106"/>
      <c r="R48" s="106"/>
      <c r="S48" s="106"/>
      <c r="T48" s="106"/>
    </row>
    <row r="49" spans="1:20" ht="19.5" customHeight="1" x14ac:dyDescent="0.2">
      <c r="A49" s="2820" t="s">
        <v>4341</v>
      </c>
      <c r="B49" s="2816" t="s">
        <v>4342</v>
      </c>
      <c r="C49" s="2816" t="s">
        <v>4343</v>
      </c>
      <c r="D49" s="2818" t="s">
        <v>4344</v>
      </c>
      <c r="E49" s="2816" t="s">
        <v>4345</v>
      </c>
      <c r="F49" s="2818" t="s">
        <v>4346</v>
      </c>
      <c r="G49" s="2816" t="s">
        <v>4347</v>
      </c>
      <c r="H49" s="2816" t="s">
        <v>4348</v>
      </c>
      <c r="I49" s="2816"/>
      <c r="J49" s="2816"/>
      <c r="K49" s="2816"/>
      <c r="L49" s="2816"/>
      <c r="M49" s="2816" t="s">
        <v>4416</v>
      </c>
      <c r="N49" s="2816" t="s">
        <v>4350</v>
      </c>
      <c r="O49" s="2818" t="s">
        <v>4351</v>
      </c>
      <c r="P49" s="2816" t="s">
        <v>4352</v>
      </c>
      <c r="Q49" s="2818" t="s">
        <v>4353</v>
      </c>
      <c r="R49" s="2816" t="s">
        <v>4354</v>
      </c>
      <c r="S49" s="2818" t="s">
        <v>4355</v>
      </c>
      <c r="T49" s="2816" t="s">
        <v>4356</v>
      </c>
    </row>
    <row r="50" spans="1:20" ht="60.75" customHeight="1" x14ac:dyDescent="0.2">
      <c r="A50" s="2821"/>
      <c r="B50" s="2817"/>
      <c r="C50" s="2817"/>
      <c r="D50" s="2819"/>
      <c r="E50" s="2817"/>
      <c r="F50" s="2819"/>
      <c r="G50" s="2817"/>
      <c r="H50" s="2538" t="s">
        <v>4368</v>
      </c>
      <c r="I50" s="2538" t="s">
        <v>4369</v>
      </c>
      <c r="J50" s="2538" t="s">
        <v>4370</v>
      </c>
      <c r="K50" s="2538" t="s">
        <v>4371</v>
      </c>
      <c r="L50" s="2538" t="s">
        <v>4372</v>
      </c>
      <c r="M50" s="2817"/>
      <c r="N50" s="2817"/>
      <c r="O50" s="2819"/>
      <c r="P50" s="2817"/>
      <c r="Q50" s="2819"/>
      <c r="R50" s="2817"/>
      <c r="S50" s="2819"/>
      <c r="T50" s="2817"/>
    </row>
    <row r="51" spans="1:20" ht="15" customHeight="1" x14ac:dyDescent="0.2">
      <c r="A51" s="2539" t="s">
        <v>299</v>
      </c>
      <c r="B51" s="2539" t="s">
        <v>386</v>
      </c>
      <c r="C51" s="2539" t="s">
        <v>387</v>
      </c>
      <c r="D51" s="2539" t="s">
        <v>388</v>
      </c>
      <c r="E51" s="2539" t="s">
        <v>389</v>
      </c>
      <c r="F51" s="2539" t="s">
        <v>414</v>
      </c>
      <c r="G51" s="2539" t="s">
        <v>415</v>
      </c>
      <c r="H51" s="2539" t="s">
        <v>416</v>
      </c>
      <c r="I51" s="2539" t="s">
        <v>559</v>
      </c>
      <c r="J51" s="2539" t="s">
        <v>560</v>
      </c>
      <c r="K51" s="2539" t="s">
        <v>561</v>
      </c>
      <c r="L51" s="2539" t="s">
        <v>562</v>
      </c>
      <c r="M51" s="2539" t="s">
        <v>563</v>
      </c>
      <c r="N51" s="2539" t="s">
        <v>564</v>
      </c>
      <c r="O51" s="2539" t="s">
        <v>565</v>
      </c>
      <c r="P51" s="2539" t="s">
        <v>715</v>
      </c>
      <c r="Q51" s="2539" t="s">
        <v>716</v>
      </c>
      <c r="R51" s="2539" t="s">
        <v>717</v>
      </c>
      <c r="S51" s="2539" t="s">
        <v>718</v>
      </c>
      <c r="T51" s="2539" t="s">
        <v>719</v>
      </c>
    </row>
    <row r="52" spans="1:20" ht="18.75" customHeight="1" x14ac:dyDescent="0.2">
      <c r="A52" s="2540"/>
      <c r="B52" s="2539" t="s">
        <v>4373</v>
      </c>
      <c r="C52" s="2542"/>
      <c r="D52" s="2539" t="s">
        <v>4387</v>
      </c>
      <c r="E52" s="2539" t="s">
        <v>4388</v>
      </c>
      <c r="F52" s="2539" t="s">
        <v>4375</v>
      </c>
      <c r="G52" s="2539" t="s">
        <v>4389</v>
      </c>
      <c r="H52" s="2539" t="s">
        <v>4390</v>
      </c>
      <c r="I52" s="2539" t="s">
        <v>4391</v>
      </c>
      <c r="J52" s="2539" t="s">
        <v>4392</v>
      </c>
      <c r="K52" s="2539" t="s">
        <v>4393</v>
      </c>
      <c r="L52" s="2539" t="s">
        <v>4394</v>
      </c>
      <c r="M52" s="2539" t="s">
        <v>4379</v>
      </c>
      <c r="N52" s="2539" t="s">
        <v>4380</v>
      </c>
      <c r="O52" s="2539" t="s">
        <v>4398</v>
      </c>
      <c r="P52" s="2539" t="s">
        <v>4395</v>
      </c>
      <c r="Q52" s="2539" t="s">
        <v>4381</v>
      </c>
      <c r="R52" s="2539" t="s">
        <v>4382</v>
      </c>
      <c r="S52" s="2539" t="s">
        <v>4383</v>
      </c>
      <c r="T52" s="2539" t="s">
        <v>4384</v>
      </c>
    </row>
    <row r="53" spans="1:20" x14ac:dyDescent="0.2">
      <c r="A53" s="119"/>
      <c r="B53" s="142"/>
      <c r="C53" s="142"/>
      <c r="D53" s="142"/>
      <c r="E53" s="142"/>
      <c r="F53" s="142"/>
      <c r="G53" s="142"/>
      <c r="H53" s="142"/>
      <c r="I53" s="142"/>
      <c r="J53" s="142"/>
      <c r="K53" s="142"/>
      <c r="L53" s="142"/>
      <c r="M53" s="142"/>
      <c r="N53" s="142"/>
      <c r="O53" s="142"/>
      <c r="P53" s="142"/>
      <c r="Q53" s="142"/>
      <c r="R53" s="142"/>
      <c r="S53" s="142"/>
      <c r="T53" s="142"/>
    </row>
    <row r="54" spans="1:20" x14ac:dyDescent="0.2">
      <c r="A54" s="106"/>
      <c r="B54" s="106"/>
      <c r="C54" s="106"/>
      <c r="D54" s="106"/>
      <c r="E54" s="106"/>
      <c r="F54" s="106"/>
      <c r="G54" s="106"/>
      <c r="H54" s="106"/>
      <c r="I54" s="106"/>
      <c r="J54" s="106"/>
      <c r="K54" s="106"/>
      <c r="L54" s="106"/>
      <c r="M54" s="106"/>
      <c r="N54" s="106"/>
      <c r="O54" s="106"/>
      <c r="P54" s="106"/>
      <c r="Q54" s="106"/>
      <c r="R54" s="111"/>
      <c r="S54" s="111"/>
      <c r="T54" s="106"/>
    </row>
    <row r="55" spans="1:20" s="106" customFormat="1" ht="15" customHeight="1" x14ac:dyDescent="0.2">
      <c r="A55" s="108" t="s">
        <v>4427</v>
      </c>
    </row>
    <row r="56" spans="1:20" s="106" customFormat="1" ht="15" customHeight="1" x14ac:dyDescent="0.2">
      <c r="A56" s="109" t="s">
        <v>4415</v>
      </c>
    </row>
    <row r="57" spans="1:20" s="106" customFormat="1" ht="15" customHeight="1" x14ac:dyDescent="0.2">
      <c r="A57" s="109" t="s">
        <v>295</v>
      </c>
    </row>
    <row r="58" spans="1:20" s="106" customFormat="1" ht="15" customHeight="1" x14ac:dyDescent="0.2">
      <c r="A58" s="109" t="s">
        <v>852</v>
      </c>
    </row>
    <row r="59" spans="1:20" s="106" customFormat="1" ht="15" customHeight="1" x14ac:dyDescent="0.2">
      <c r="A59" s="110"/>
    </row>
    <row r="60" spans="1:20" ht="15" customHeight="1" x14ac:dyDescent="0.2">
      <c r="A60" s="273" t="s">
        <v>4410</v>
      </c>
      <c r="B60" s="106"/>
      <c r="C60" s="106"/>
      <c r="D60" s="106"/>
      <c r="E60" s="106"/>
      <c r="F60" s="106"/>
      <c r="G60" s="106"/>
      <c r="H60" s="106"/>
      <c r="I60" s="106"/>
      <c r="J60" s="106"/>
      <c r="K60" s="106"/>
      <c r="L60" s="106"/>
      <c r="M60" s="106"/>
      <c r="N60" s="106"/>
      <c r="O60" s="106"/>
      <c r="P60" s="106"/>
      <c r="Q60" s="106"/>
      <c r="R60" s="106"/>
      <c r="S60" s="106"/>
      <c r="T60" s="106"/>
    </row>
    <row r="61" spans="1:20" x14ac:dyDescent="0.2">
      <c r="A61" s="106"/>
      <c r="B61" s="106"/>
      <c r="C61" s="106"/>
      <c r="D61" s="106"/>
      <c r="E61" s="106"/>
      <c r="F61" s="106"/>
      <c r="G61" s="106"/>
      <c r="H61" s="106"/>
      <c r="I61" s="106"/>
      <c r="J61" s="106"/>
      <c r="K61" s="106"/>
      <c r="L61" s="106"/>
      <c r="M61" s="106"/>
      <c r="N61" s="106"/>
      <c r="O61" s="106"/>
      <c r="P61" s="106"/>
      <c r="Q61" s="106"/>
      <c r="R61" s="106"/>
      <c r="S61" s="106"/>
      <c r="T61" s="106"/>
    </row>
    <row r="62" spans="1:20" ht="19.5" customHeight="1" x14ac:dyDescent="0.2">
      <c r="A62" s="2820" t="s">
        <v>4341</v>
      </c>
      <c r="B62" s="2816" t="s">
        <v>4342</v>
      </c>
      <c r="C62" s="2816" t="s">
        <v>4343</v>
      </c>
      <c r="D62" s="2818" t="s">
        <v>4344</v>
      </c>
      <c r="E62" s="2816" t="s">
        <v>4345</v>
      </c>
      <c r="F62" s="2818" t="s">
        <v>4346</v>
      </c>
      <c r="G62" s="2816" t="s">
        <v>4347</v>
      </c>
      <c r="H62" s="2816" t="s">
        <v>4348</v>
      </c>
      <c r="I62" s="2816"/>
      <c r="J62" s="2816"/>
      <c r="K62" s="2816"/>
      <c r="L62" s="2816"/>
      <c r="M62" s="2816" t="s">
        <v>4416</v>
      </c>
      <c r="N62" s="2816" t="s">
        <v>4350</v>
      </c>
      <c r="O62" s="2818" t="s">
        <v>4351</v>
      </c>
      <c r="P62" s="2816" t="s">
        <v>4352</v>
      </c>
      <c r="Q62" s="2818" t="s">
        <v>4353</v>
      </c>
      <c r="R62" s="2816" t="s">
        <v>4354</v>
      </c>
      <c r="S62" s="2818" t="s">
        <v>4355</v>
      </c>
      <c r="T62" s="2816" t="s">
        <v>4356</v>
      </c>
    </row>
    <row r="63" spans="1:20" ht="60.75" customHeight="1" x14ac:dyDescent="0.2">
      <c r="A63" s="2821"/>
      <c r="B63" s="2817"/>
      <c r="C63" s="2817"/>
      <c r="D63" s="2819"/>
      <c r="E63" s="2817"/>
      <c r="F63" s="2819"/>
      <c r="G63" s="2817"/>
      <c r="H63" s="2538" t="s">
        <v>4368</v>
      </c>
      <c r="I63" s="2538" t="s">
        <v>4369</v>
      </c>
      <c r="J63" s="2538" t="s">
        <v>4370</v>
      </c>
      <c r="K63" s="2538" t="s">
        <v>4371</v>
      </c>
      <c r="L63" s="2538" t="s">
        <v>4372</v>
      </c>
      <c r="M63" s="2817"/>
      <c r="N63" s="2817"/>
      <c r="O63" s="2819"/>
      <c r="P63" s="2817"/>
      <c r="Q63" s="2819"/>
      <c r="R63" s="2817"/>
      <c r="S63" s="2819"/>
      <c r="T63" s="2817"/>
    </row>
    <row r="64" spans="1:20" ht="15" customHeight="1" x14ac:dyDescent="0.2">
      <c r="A64" s="2539" t="s">
        <v>299</v>
      </c>
      <c r="B64" s="2539" t="s">
        <v>386</v>
      </c>
      <c r="C64" s="2539" t="s">
        <v>387</v>
      </c>
      <c r="D64" s="2539" t="s">
        <v>388</v>
      </c>
      <c r="E64" s="2539" t="s">
        <v>389</v>
      </c>
      <c r="F64" s="2539" t="s">
        <v>414</v>
      </c>
      <c r="G64" s="2539" t="s">
        <v>415</v>
      </c>
      <c r="H64" s="2539" t="s">
        <v>416</v>
      </c>
      <c r="I64" s="2539" t="s">
        <v>559</v>
      </c>
      <c r="J64" s="2539" t="s">
        <v>560</v>
      </c>
      <c r="K64" s="2539" t="s">
        <v>561</v>
      </c>
      <c r="L64" s="2539" t="s">
        <v>562</v>
      </c>
      <c r="M64" s="2539" t="s">
        <v>563</v>
      </c>
      <c r="N64" s="2539" t="s">
        <v>564</v>
      </c>
      <c r="O64" s="2539" t="s">
        <v>565</v>
      </c>
      <c r="P64" s="2539" t="s">
        <v>715</v>
      </c>
      <c r="Q64" s="2539" t="s">
        <v>716</v>
      </c>
      <c r="R64" s="2539" t="s">
        <v>717</v>
      </c>
      <c r="S64" s="2539" t="s">
        <v>718</v>
      </c>
      <c r="T64" s="2539" t="s">
        <v>719</v>
      </c>
    </row>
    <row r="65" spans="1:20" ht="18" customHeight="1" x14ac:dyDescent="0.2">
      <c r="A65" s="2540"/>
      <c r="B65" s="2539" t="s">
        <v>4373</v>
      </c>
      <c r="C65" s="2542"/>
      <c r="D65" s="2539" t="s">
        <v>4387</v>
      </c>
      <c r="E65" s="2539" t="s">
        <v>4388</v>
      </c>
      <c r="F65" s="2539" t="s">
        <v>4375</v>
      </c>
      <c r="G65" s="2539" t="s">
        <v>4389</v>
      </c>
      <c r="H65" s="2539" t="s">
        <v>4390</v>
      </c>
      <c r="I65" s="2539" t="s">
        <v>4391</v>
      </c>
      <c r="J65" s="2539" t="s">
        <v>4392</v>
      </c>
      <c r="K65" s="2539" t="s">
        <v>4393</v>
      </c>
      <c r="L65" s="2539" t="s">
        <v>4394</v>
      </c>
      <c r="M65" s="2539" t="s">
        <v>4379</v>
      </c>
      <c r="N65" s="2539" t="s">
        <v>4380</v>
      </c>
      <c r="O65" s="2542"/>
      <c r="P65" s="2539" t="s">
        <v>4395</v>
      </c>
      <c r="Q65" s="2539" t="s">
        <v>4381</v>
      </c>
      <c r="R65" s="2539" t="s">
        <v>4382</v>
      </c>
      <c r="S65" s="2539" t="s">
        <v>4383</v>
      </c>
      <c r="T65" s="2539" t="s">
        <v>4384</v>
      </c>
    </row>
    <row r="66" spans="1:20" x14ac:dyDescent="0.2">
      <c r="A66" s="119"/>
      <c r="B66" s="142"/>
      <c r="C66" s="142"/>
      <c r="D66" s="142"/>
      <c r="E66" s="142"/>
      <c r="F66" s="142"/>
      <c r="G66" s="142"/>
      <c r="H66" s="142"/>
      <c r="I66" s="142"/>
      <c r="J66" s="142"/>
      <c r="K66" s="142"/>
      <c r="L66" s="142"/>
      <c r="M66" s="142"/>
      <c r="N66" s="142"/>
      <c r="O66" s="142"/>
      <c r="P66" s="142"/>
      <c r="Q66" s="142"/>
      <c r="R66" s="142"/>
      <c r="S66" s="142"/>
      <c r="T66" s="142"/>
    </row>
  </sheetData>
  <mergeCells count="80">
    <mergeCell ref="F10:F11"/>
    <mergeCell ref="A10:A11"/>
    <mergeCell ref="B10:B11"/>
    <mergeCell ref="C10:C11"/>
    <mergeCell ref="D10:D11"/>
    <mergeCell ref="E10:E11"/>
    <mergeCell ref="Q10:Q11"/>
    <mergeCell ref="R10:R11"/>
    <mergeCell ref="S10:S11"/>
    <mergeCell ref="T10:T11"/>
    <mergeCell ref="A23:A24"/>
    <mergeCell ref="B23:B24"/>
    <mergeCell ref="C23:C24"/>
    <mergeCell ref="D23:D24"/>
    <mergeCell ref="E23:E24"/>
    <mergeCell ref="F23:F24"/>
    <mergeCell ref="G10:G11"/>
    <mergeCell ref="H10:L10"/>
    <mergeCell ref="M10:M11"/>
    <mergeCell ref="N10:N11"/>
    <mergeCell ref="O10:O11"/>
    <mergeCell ref="P10:P11"/>
    <mergeCell ref="Q23:Q24"/>
    <mergeCell ref="R23:R24"/>
    <mergeCell ref="S23:S24"/>
    <mergeCell ref="T23:T24"/>
    <mergeCell ref="A36:A37"/>
    <mergeCell ref="B36:B37"/>
    <mergeCell ref="C36:C37"/>
    <mergeCell ref="D36:D37"/>
    <mergeCell ref="E36:E37"/>
    <mergeCell ref="F36:F37"/>
    <mergeCell ref="G23:G24"/>
    <mergeCell ref="H23:L23"/>
    <mergeCell ref="M23:M24"/>
    <mergeCell ref="N23:N24"/>
    <mergeCell ref="O23:O24"/>
    <mergeCell ref="P23:P24"/>
    <mergeCell ref="Q36:Q37"/>
    <mergeCell ref="R36:R37"/>
    <mergeCell ref="S36:S37"/>
    <mergeCell ref="T36:T37"/>
    <mergeCell ref="A49:A50"/>
    <mergeCell ref="B49:B50"/>
    <mergeCell ref="C49:C50"/>
    <mergeCell ref="D49:D50"/>
    <mergeCell ref="E49:E50"/>
    <mergeCell ref="F49:F50"/>
    <mergeCell ref="G36:G37"/>
    <mergeCell ref="H36:L36"/>
    <mergeCell ref="M36:M37"/>
    <mergeCell ref="N36:N37"/>
    <mergeCell ref="O36:O37"/>
    <mergeCell ref="P36:P37"/>
    <mergeCell ref="Q49:Q50"/>
    <mergeCell ref="R49:R50"/>
    <mergeCell ref="S49:S50"/>
    <mergeCell ref="T49:T50"/>
    <mergeCell ref="A62:A63"/>
    <mergeCell ref="B62:B63"/>
    <mergeCell ref="C62:C63"/>
    <mergeCell ref="D62:D63"/>
    <mergeCell ref="E62:E63"/>
    <mergeCell ref="F62:F63"/>
    <mergeCell ref="G49:G50"/>
    <mergeCell ref="H49:L49"/>
    <mergeCell ref="M49:M50"/>
    <mergeCell ref="N49:N50"/>
    <mergeCell ref="O49:O50"/>
    <mergeCell ref="P49:P50"/>
    <mergeCell ref="Q62:Q63"/>
    <mergeCell ref="R62:R63"/>
    <mergeCell ref="S62:S63"/>
    <mergeCell ref="T62:T63"/>
    <mergeCell ref="G62:G63"/>
    <mergeCell ref="H62:L62"/>
    <mergeCell ref="M62:M63"/>
    <mergeCell ref="N62:N63"/>
    <mergeCell ref="O62:O63"/>
    <mergeCell ref="P62:P63"/>
  </mergeCells>
  <printOptions horizontalCentered="1"/>
  <pageMargins left="0.39370078740157483" right="0.19685039370078741" top="0.59055118110236227" bottom="0.59055118110236227" header="0" footer="0"/>
  <pageSetup paperSize="9" scale="52" orientation="landscape" horizontalDpi="300" verticalDpi="300" r:id="rId1"/>
  <headerFooter alignWithMargins="0">
    <oddFooter xml:space="preserve">&amp;CÉdité le &amp;D à &amp;T&amp;RPage &amp;P / &amp;N </oddFooter>
  </headerFooter>
  <rowBreaks count="1" manualBreakCount="1">
    <brk id="41"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9"/>
  <sheetViews>
    <sheetView workbookViewId="0">
      <selection activeCell="A21" sqref="A21"/>
    </sheetView>
  </sheetViews>
  <sheetFormatPr baseColWidth="10" defaultColWidth="11.42578125" defaultRowHeight="12" x14ac:dyDescent="0.2"/>
  <cols>
    <col min="1" max="1" width="68.28515625" style="1065" customWidth="1"/>
    <col min="2" max="2" width="11.42578125" style="1065"/>
    <col min="3" max="3" width="16.7109375" style="1065" customWidth="1"/>
    <col min="4" max="4" width="2.42578125" style="1065" customWidth="1"/>
    <col min="5" max="5" width="40.42578125" style="1065" customWidth="1"/>
    <col min="6" max="6" width="22.7109375" style="1065" customWidth="1"/>
    <col min="7" max="15" width="11.42578125" style="1065"/>
    <col min="16" max="16" width="13" style="1065" bestFit="1" customWidth="1"/>
    <col min="17" max="16384" width="11.42578125" style="1065"/>
  </cols>
  <sheetData>
    <row r="1" spans="1:11" s="164" customFormat="1" x14ac:dyDescent="0.2">
      <c r="A1" s="160" t="s">
        <v>214</v>
      </c>
      <c r="B1" s="1054"/>
      <c r="C1" s="1055"/>
      <c r="H1" s="1056"/>
    </row>
    <row r="2" spans="1:11" s="164" customFormat="1" x14ac:dyDescent="0.2">
      <c r="A2" s="165" t="s">
        <v>4428</v>
      </c>
      <c r="B2" s="1054"/>
      <c r="C2" s="166"/>
      <c r="H2" s="1056"/>
    </row>
    <row r="3" spans="1:11" s="164" customFormat="1" x14ac:dyDescent="0.2">
      <c r="A3" s="1054"/>
      <c r="B3" s="1054"/>
      <c r="C3" s="166"/>
      <c r="H3" s="1056"/>
    </row>
    <row r="4" spans="1:11" s="164" customFormat="1" x14ac:dyDescent="0.2">
      <c r="A4" s="168" t="s">
        <v>4429</v>
      </c>
      <c r="B4" s="1054"/>
      <c r="C4" s="1055"/>
      <c r="H4" s="1056"/>
    </row>
    <row r="5" spans="1:11" s="164" customFormat="1" ht="9.9499999999999993" customHeight="1" x14ac:dyDescent="0.2">
      <c r="A5" s="96" t="s">
        <v>294</v>
      </c>
      <c r="C5" s="1058"/>
      <c r="H5" s="1056"/>
    </row>
    <row r="6" spans="1:11" s="164" customFormat="1" ht="9.9499999999999993" customHeight="1" x14ac:dyDescent="0.2">
      <c r="A6" s="96" t="s">
        <v>404</v>
      </c>
      <c r="C6" s="1058"/>
      <c r="D6" s="1105"/>
      <c r="E6" s="1105"/>
      <c r="F6" s="1105"/>
      <c r="H6" s="1056"/>
    </row>
    <row r="7" spans="1:11" s="164" customFormat="1" ht="9.9499999999999993" customHeight="1" x14ac:dyDescent="0.2">
      <c r="A7" s="96" t="s">
        <v>852</v>
      </c>
      <c r="C7" s="1058"/>
      <c r="H7" s="1056"/>
    </row>
    <row r="8" spans="1:11" s="164" customFormat="1" ht="9.9499999999999993" customHeight="1" x14ac:dyDescent="0.2">
      <c r="A8" s="97"/>
      <c r="C8" s="1058"/>
      <c r="H8" s="1056"/>
    </row>
    <row r="9" spans="1:11" s="164" customFormat="1" ht="12" customHeight="1" x14ac:dyDescent="0.2">
      <c r="A9" s="165" t="s">
        <v>4430</v>
      </c>
      <c r="B9" s="1054"/>
      <c r="C9" s="1060"/>
      <c r="H9" s="1056"/>
    </row>
    <row r="10" spans="1:11" s="164" customFormat="1" ht="15.75" customHeight="1" x14ac:dyDescent="0.2">
      <c r="A10" s="165"/>
      <c r="B10" s="1054"/>
      <c r="C10" s="1060"/>
      <c r="H10" s="1056"/>
    </row>
    <row r="11" spans="1:11" s="164" customFormat="1" ht="20.25" customHeight="1" x14ac:dyDescent="0.2">
      <c r="A11" s="2791"/>
      <c r="B11" s="2793"/>
      <c r="C11" s="1106" t="s">
        <v>4431</v>
      </c>
      <c r="H11" s="1056"/>
    </row>
    <row r="12" spans="1:11" ht="16.5" customHeight="1" x14ac:dyDescent="0.2">
      <c r="A12" s="2792"/>
      <c r="B12" s="2794"/>
      <c r="C12" s="1087" t="s">
        <v>299</v>
      </c>
    </row>
    <row r="13" spans="1:11" ht="22.5" customHeight="1" x14ac:dyDescent="0.2">
      <c r="A13" s="1107" t="s">
        <v>4432</v>
      </c>
      <c r="B13" s="1108"/>
      <c r="C13" s="1109"/>
      <c r="F13" s="97"/>
      <c r="G13" s="230"/>
      <c r="H13" s="97"/>
      <c r="I13" s="97"/>
      <c r="J13" s="1063"/>
      <c r="K13" s="1063"/>
    </row>
    <row r="14" spans="1:11" ht="22.5" customHeight="1" x14ac:dyDescent="0.2">
      <c r="A14" s="1044" t="s">
        <v>4433</v>
      </c>
      <c r="B14" s="1038" t="s">
        <v>301</v>
      </c>
      <c r="C14" s="1038" t="s">
        <v>4434</v>
      </c>
      <c r="D14" s="227"/>
      <c r="E14" s="1110"/>
      <c r="F14" s="97"/>
      <c r="G14" s="230"/>
      <c r="H14" s="97"/>
      <c r="I14" s="97"/>
      <c r="J14" s="1063"/>
      <c r="K14" s="1063"/>
    </row>
    <row r="15" spans="1:11" ht="22.5" customHeight="1" x14ac:dyDescent="0.2">
      <c r="A15" s="1044" t="s">
        <v>4435</v>
      </c>
      <c r="B15" s="1038" t="s">
        <v>304</v>
      </c>
      <c r="C15" s="1038" t="s">
        <v>4436</v>
      </c>
      <c r="D15" s="227"/>
      <c r="E15" s="1110"/>
      <c r="F15" s="97"/>
      <c r="G15" s="230"/>
      <c r="H15" s="97"/>
      <c r="I15" s="97"/>
      <c r="J15" s="1063"/>
      <c r="K15" s="1063"/>
    </row>
    <row r="16" spans="1:11" ht="22.5" customHeight="1" x14ac:dyDescent="0.2">
      <c r="A16" s="1044" t="s">
        <v>4437</v>
      </c>
      <c r="B16" s="1038" t="s">
        <v>307</v>
      </c>
      <c r="C16" s="1038" t="s">
        <v>4438</v>
      </c>
      <c r="D16" s="227"/>
      <c r="E16" s="1110"/>
      <c r="F16" s="97"/>
      <c r="G16" s="230"/>
    </row>
    <row r="17" spans="1:7" ht="22.5" customHeight="1" x14ac:dyDescent="0.2">
      <c r="A17" s="1107" t="s">
        <v>4439</v>
      </c>
      <c r="B17" s="1038"/>
      <c r="C17" s="1109"/>
      <c r="D17" s="1111"/>
      <c r="E17" s="1110"/>
      <c r="F17" s="97"/>
      <c r="G17" s="230"/>
    </row>
    <row r="18" spans="1:7" ht="22.5" customHeight="1" x14ac:dyDescent="0.2">
      <c r="A18" s="1112" t="s">
        <v>4440</v>
      </c>
      <c r="B18" s="1113" t="s">
        <v>310</v>
      </c>
      <c r="C18" s="1113" t="s">
        <v>4441</v>
      </c>
      <c r="D18" s="227"/>
      <c r="E18" s="1110"/>
      <c r="F18" s="97"/>
      <c r="G18" s="230"/>
    </row>
    <row r="19" spans="1:7" ht="22.5" customHeight="1" x14ac:dyDescent="0.2">
      <c r="A19" s="1046" t="s">
        <v>4442</v>
      </c>
      <c r="B19" s="1113" t="s">
        <v>313</v>
      </c>
      <c r="C19" s="1113" t="s">
        <v>4443</v>
      </c>
      <c r="D19" s="227"/>
      <c r="E19" s="1110"/>
      <c r="F19" s="97"/>
      <c r="G19" s="230"/>
    </row>
  </sheetData>
  <mergeCells count="2">
    <mergeCell ref="A11:A12"/>
    <mergeCell ref="B11:B12"/>
  </mergeCells>
  <printOptions horizontalCentered="1"/>
  <pageMargins left="0.39370078740157483" right="0.39370078740157483" top="0.74803149606299213" bottom="0.74803149606299213" header="0.31496062992125984" footer="0.31496062992125984"/>
  <pageSetup paperSize="9" scale="96" fitToHeight="0" orientation="portrait" r:id="rId1"/>
  <headerFooter>
    <oddFooter>&amp;CÉdité le &amp;D à &amp;T&amp;R&amp;P / &amp;N</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9"/>
  <sheetViews>
    <sheetView workbookViewId="0">
      <selection activeCell="A21" sqref="A21"/>
    </sheetView>
  </sheetViews>
  <sheetFormatPr baseColWidth="10" defaultColWidth="11.42578125" defaultRowHeight="12" x14ac:dyDescent="0.2"/>
  <cols>
    <col min="1" max="1" width="75.140625" style="1065" customWidth="1"/>
    <col min="2" max="2" width="8.28515625" style="1065" customWidth="1"/>
    <col min="3" max="3" width="16.7109375" style="1065" customWidth="1"/>
    <col min="4" max="4" width="2.85546875" style="1065" customWidth="1"/>
    <col min="5" max="5" width="40.42578125" style="1065" customWidth="1"/>
    <col min="6" max="6" width="22.7109375" style="1065" customWidth="1"/>
    <col min="7" max="15" width="11.42578125" style="1065"/>
    <col min="16" max="16" width="13" style="1065" bestFit="1" customWidth="1"/>
    <col min="17" max="16384" width="11.42578125" style="1065"/>
  </cols>
  <sheetData>
    <row r="1" spans="1:11" s="164" customFormat="1" x14ac:dyDescent="0.2">
      <c r="A1" s="160" t="s">
        <v>217</v>
      </c>
      <c r="B1" s="1054"/>
      <c r="C1" s="1055"/>
      <c r="H1" s="1056"/>
    </row>
    <row r="2" spans="1:11" s="164" customFormat="1" x14ac:dyDescent="0.2">
      <c r="A2" s="165" t="s">
        <v>4444</v>
      </c>
      <c r="B2" s="1054"/>
      <c r="C2" s="166"/>
      <c r="H2" s="1056"/>
    </row>
    <row r="3" spans="1:11" s="164" customFormat="1" x14ac:dyDescent="0.2">
      <c r="A3" s="1054"/>
      <c r="B3" s="1054"/>
      <c r="C3" s="166"/>
      <c r="H3" s="1056"/>
    </row>
    <row r="4" spans="1:11" s="164" customFormat="1" x14ac:dyDescent="0.2">
      <c r="A4" s="168" t="s">
        <v>4445</v>
      </c>
      <c r="B4" s="1054"/>
      <c r="C4" s="1055"/>
      <c r="H4" s="1056"/>
    </row>
    <row r="5" spans="1:11" s="164" customFormat="1" ht="13.15" customHeight="1" x14ac:dyDescent="0.2">
      <c r="A5" s="96" t="s">
        <v>294</v>
      </c>
      <c r="C5" s="1058"/>
      <c r="H5" s="1056"/>
    </row>
    <row r="6" spans="1:11" s="164" customFormat="1" ht="13.15" customHeight="1" x14ac:dyDescent="0.2">
      <c r="A6" s="96" t="s">
        <v>295</v>
      </c>
      <c r="C6" s="1058"/>
      <c r="D6" s="1105"/>
      <c r="E6" s="1105"/>
      <c r="F6" s="1105"/>
      <c r="H6" s="1056"/>
    </row>
    <row r="7" spans="1:11" s="164" customFormat="1" ht="13.15" customHeight="1" x14ac:dyDescent="0.2">
      <c r="A7" s="96" t="s">
        <v>852</v>
      </c>
      <c r="C7" s="1058"/>
      <c r="H7" s="1056"/>
    </row>
    <row r="8" spans="1:11" s="164" customFormat="1" ht="9.9499999999999993" customHeight="1" x14ac:dyDescent="0.2">
      <c r="A8" s="97"/>
      <c r="C8" s="1058"/>
      <c r="H8" s="1056"/>
    </row>
    <row r="9" spans="1:11" s="164" customFormat="1" ht="12" customHeight="1" x14ac:dyDescent="0.2">
      <c r="A9" s="165" t="s">
        <v>4446</v>
      </c>
      <c r="B9" s="1054"/>
      <c r="C9" s="1060"/>
      <c r="H9" s="1056"/>
    </row>
    <row r="10" spans="1:11" s="164" customFormat="1" ht="15.75" customHeight="1" x14ac:dyDescent="0.2">
      <c r="A10" s="165"/>
      <c r="B10" s="1054"/>
      <c r="C10" s="1060"/>
      <c r="H10" s="1056"/>
    </row>
    <row r="11" spans="1:11" s="164" customFormat="1" ht="20.25" customHeight="1" x14ac:dyDescent="0.2">
      <c r="A11" s="2791"/>
      <c r="B11" s="2793"/>
      <c r="C11" s="1106" t="s">
        <v>4431</v>
      </c>
      <c r="H11" s="1056"/>
    </row>
    <row r="12" spans="1:11" ht="16.5" customHeight="1" x14ac:dyDescent="0.2">
      <c r="A12" s="2792"/>
      <c r="B12" s="2794"/>
      <c r="C12" s="1087" t="s">
        <v>299</v>
      </c>
    </row>
    <row r="13" spans="1:11" ht="22.5" customHeight="1" x14ac:dyDescent="0.2">
      <c r="A13" s="1107" t="s">
        <v>4432</v>
      </c>
      <c r="B13" s="1108"/>
      <c r="C13" s="1109"/>
      <c r="F13" s="97"/>
      <c r="G13" s="230"/>
      <c r="H13" s="97"/>
      <c r="I13" s="97"/>
      <c r="J13" s="1063"/>
      <c r="K13" s="1063"/>
    </row>
    <row r="14" spans="1:11" ht="22.5" customHeight="1" x14ac:dyDescent="0.2">
      <c r="A14" s="1044" t="s">
        <v>4433</v>
      </c>
      <c r="B14" s="1038" t="s">
        <v>301</v>
      </c>
      <c r="C14" s="1038" t="s">
        <v>4434</v>
      </c>
      <c r="D14" s="227"/>
      <c r="E14" s="1110"/>
      <c r="F14" s="97"/>
      <c r="G14" s="230"/>
      <c r="H14" s="97"/>
      <c r="I14" s="97"/>
      <c r="J14" s="1063"/>
      <c r="K14" s="1063"/>
    </row>
    <row r="15" spans="1:11" ht="22.5" customHeight="1" x14ac:dyDescent="0.2">
      <c r="A15" s="1044" t="s">
        <v>4435</v>
      </c>
      <c r="B15" s="1038" t="s">
        <v>304</v>
      </c>
      <c r="C15" s="1038" t="s">
        <v>4436</v>
      </c>
      <c r="D15" s="227"/>
      <c r="E15" s="1110"/>
      <c r="F15" s="97"/>
      <c r="G15" s="230"/>
      <c r="H15" s="97"/>
      <c r="I15" s="97"/>
      <c r="J15" s="1063"/>
      <c r="K15" s="1063"/>
    </row>
    <row r="16" spans="1:11" ht="22.5" customHeight="1" x14ac:dyDescent="0.2">
      <c r="A16" s="1044" t="s">
        <v>4437</v>
      </c>
      <c r="B16" s="1038" t="s">
        <v>307</v>
      </c>
      <c r="C16" s="1038" t="s">
        <v>4438</v>
      </c>
      <c r="D16" s="227"/>
      <c r="E16" s="1110"/>
      <c r="F16" s="97"/>
      <c r="G16" s="230"/>
    </row>
    <row r="17" spans="1:7" ht="22.5" customHeight="1" x14ac:dyDescent="0.2">
      <c r="A17" s="1107" t="s">
        <v>4439</v>
      </c>
      <c r="B17" s="1038"/>
      <c r="C17" s="1109"/>
      <c r="D17" s="1111"/>
      <c r="E17" s="1110"/>
      <c r="F17" s="97"/>
      <c r="G17" s="230"/>
    </row>
    <row r="18" spans="1:7" ht="22.5" customHeight="1" x14ac:dyDescent="0.2">
      <c r="A18" s="1112" t="s">
        <v>4440</v>
      </c>
      <c r="B18" s="1113" t="s">
        <v>310</v>
      </c>
      <c r="C18" s="1113" t="s">
        <v>4441</v>
      </c>
      <c r="D18" s="227"/>
      <c r="E18" s="1110"/>
      <c r="F18" s="97"/>
      <c r="G18" s="230"/>
    </row>
    <row r="19" spans="1:7" ht="22.5" customHeight="1" x14ac:dyDescent="0.2">
      <c r="A19" s="1046" t="s">
        <v>4442</v>
      </c>
      <c r="B19" s="1113" t="s">
        <v>313</v>
      </c>
      <c r="C19" s="1113" t="s">
        <v>4443</v>
      </c>
      <c r="D19" s="227"/>
      <c r="E19" s="1110"/>
      <c r="F19" s="97"/>
      <c r="G19" s="230"/>
    </row>
  </sheetData>
  <mergeCells count="2">
    <mergeCell ref="A11:A12"/>
    <mergeCell ref="B11:B12"/>
  </mergeCells>
  <pageMargins left="0.70866141732283472" right="0.70866141732283472" top="0.74803149606299213" bottom="0.74803149606299213" header="0.31496062992125984" footer="0.31496062992125984"/>
  <pageSetup paperSize="9" scale="87" fitToHeight="0" orientation="portrait" r:id="rId1"/>
  <headerFooter>
    <oddFooter>&amp;CÉdité le &amp;D à &amp;T&amp;R&amp;P / &amp;N</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9"/>
  <sheetViews>
    <sheetView workbookViewId="0">
      <selection activeCell="A21" sqref="A21"/>
    </sheetView>
  </sheetViews>
  <sheetFormatPr baseColWidth="10" defaultColWidth="11.42578125" defaultRowHeight="12" x14ac:dyDescent="0.2"/>
  <cols>
    <col min="1" max="1" width="73.7109375" style="1065" customWidth="1"/>
    <col min="2" max="2" width="8.140625" style="1065" customWidth="1"/>
    <col min="3" max="3" width="18.28515625" style="1065" customWidth="1"/>
    <col min="4" max="4" width="2.140625" style="1065" customWidth="1"/>
    <col min="5" max="6" width="12" style="1065" customWidth="1"/>
    <col min="7" max="15" width="11.42578125" style="1065"/>
    <col min="16" max="16" width="13" style="1065" bestFit="1" customWidth="1"/>
    <col min="17" max="16384" width="11.42578125" style="1065"/>
  </cols>
  <sheetData>
    <row r="1" spans="1:11" s="164" customFormat="1" x14ac:dyDescent="0.2">
      <c r="A1" s="160" t="s">
        <v>220</v>
      </c>
      <c r="B1" s="1054"/>
      <c r="C1" s="1055"/>
      <c r="H1" s="1056"/>
    </row>
    <row r="2" spans="1:11" s="164" customFormat="1" x14ac:dyDescent="0.2">
      <c r="A2" s="165" t="s">
        <v>4447</v>
      </c>
      <c r="B2" s="1054"/>
      <c r="C2" s="166"/>
      <c r="H2" s="1056"/>
    </row>
    <row r="3" spans="1:11" s="164" customFormat="1" x14ac:dyDescent="0.2">
      <c r="A3" s="1054"/>
      <c r="B3" s="1054"/>
      <c r="C3" s="166"/>
      <c r="H3" s="1056"/>
    </row>
    <row r="4" spans="1:11" s="164" customFormat="1" x14ac:dyDescent="0.2">
      <c r="A4" s="168" t="s">
        <v>4448</v>
      </c>
      <c r="B4" s="1054"/>
      <c r="C4" s="1055"/>
      <c r="H4" s="1056"/>
    </row>
    <row r="5" spans="1:11" s="164" customFormat="1" ht="13.15" customHeight="1" x14ac:dyDescent="0.2">
      <c r="A5" s="96" t="s">
        <v>294</v>
      </c>
      <c r="B5" s="2090"/>
      <c r="C5" s="2091"/>
      <c r="H5" s="1056"/>
    </row>
    <row r="6" spans="1:11" s="164" customFormat="1" ht="13.15" customHeight="1" x14ac:dyDescent="0.2">
      <c r="A6" s="34" t="s">
        <v>868</v>
      </c>
      <c r="B6" s="1945"/>
      <c r="C6" s="1945"/>
      <c r="D6" s="926"/>
      <c r="E6" s="1105"/>
      <c r="F6" s="1105"/>
      <c r="H6" s="1056"/>
    </row>
    <row r="7" spans="1:11" s="164" customFormat="1" ht="13.15" customHeight="1" x14ac:dyDescent="0.2">
      <c r="A7" s="96" t="s">
        <v>852</v>
      </c>
      <c r="B7" s="2090"/>
      <c r="C7" s="2091"/>
      <c r="H7" s="1056"/>
    </row>
    <row r="8" spans="1:11" s="164" customFormat="1" ht="9.9499999999999993" customHeight="1" x14ac:dyDescent="0.2">
      <c r="A8" s="97"/>
      <c r="C8" s="1058"/>
      <c r="H8" s="1056"/>
    </row>
    <row r="9" spans="1:11" s="164" customFormat="1" ht="12" customHeight="1" x14ac:dyDescent="0.2">
      <c r="A9" s="165" t="s">
        <v>4449</v>
      </c>
      <c r="B9" s="1054"/>
      <c r="C9" s="1060"/>
      <c r="H9" s="1056"/>
    </row>
    <row r="10" spans="1:11" s="164" customFormat="1" ht="15.75" customHeight="1" x14ac:dyDescent="0.2">
      <c r="A10" s="165"/>
      <c r="B10" s="1054"/>
      <c r="C10" s="1060"/>
      <c r="H10" s="1056"/>
    </row>
    <row r="11" spans="1:11" s="164" customFormat="1" ht="20.25" customHeight="1" x14ac:dyDescent="0.2">
      <c r="A11" s="2791"/>
      <c r="B11" s="2793"/>
      <c r="C11" s="1106" t="s">
        <v>4431</v>
      </c>
      <c r="H11" s="1056"/>
    </row>
    <row r="12" spans="1:11" ht="16.5" customHeight="1" x14ac:dyDescent="0.2">
      <c r="A12" s="2792"/>
      <c r="B12" s="2794"/>
      <c r="C12" s="1087" t="s">
        <v>299</v>
      </c>
    </row>
    <row r="13" spans="1:11" ht="22.5" customHeight="1" x14ac:dyDescent="0.2">
      <c r="A13" s="1107" t="s">
        <v>4432</v>
      </c>
      <c r="B13" s="1108"/>
      <c r="C13" s="1109"/>
      <c r="F13" s="97"/>
      <c r="G13" s="230"/>
      <c r="H13" s="97"/>
      <c r="I13" s="97"/>
      <c r="J13" s="1063"/>
      <c r="K13" s="1063"/>
    </row>
    <row r="14" spans="1:11" ht="22.5" customHeight="1" x14ac:dyDescent="0.2">
      <c r="A14" s="1044" t="s">
        <v>4433</v>
      </c>
      <c r="B14" s="1038" t="s">
        <v>301</v>
      </c>
      <c r="C14" s="1038" t="s">
        <v>4434</v>
      </c>
      <c r="D14" s="227"/>
      <c r="E14" s="1110"/>
      <c r="F14" s="97"/>
      <c r="G14" s="230"/>
      <c r="H14" s="97"/>
      <c r="I14" s="97"/>
      <c r="J14" s="1063"/>
      <c r="K14" s="1063"/>
    </row>
    <row r="15" spans="1:11" ht="22.5" customHeight="1" x14ac:dyDescent="0.2">
      <c r="A15" s="1044" t="s">
        <v>4435</v>
      </c>
      <c r="B15" s="1038" t="s">
        <v>304</v>
      </c>
      <c r="C15" s="1038" t="s">
        <v>4436</v>
      </c>
      <c r="D15" s="227"/>
      <c r="E15" s="1110"/>
      <c r="F15" s="97"/>
      <c r="G15" s="230"/>
      <c r="H15" s="97"/>
      <c r="I15" s="97"/>
      <c r="J15" s="1063"/>
      <c r="K15" s="1063"/>
    </row>
    <row r="16" spans="1:11" ht="22.5" customHeight="1" x14ac:dyDescent="0.2">
      <c r="A16" s="1044" t="s">
        <v>4437</v>
      </c>
      <c r="B16" s="1038" t="s">
        <v>307</v>
      </c>
      <c r="C16" s="1038" t="s">
        <v>4438</v>
      </c>
      <c r="D16" s="227"/>
      <c r="E16" s="1110"/>
      <c r="F16" s="97"/>
      <c r="G16" s="230"/>
    </row>
    <row r="17" spans="1:7" ht="22.5" customHeight="1" x14ac:dyDescent="0.2">
      <c r="A17" s="1107" t="s">
        <v>4439</v>
      </c>
      <c r="B17" s="1038"/>
      <c r="C17" s="1109"/>
      <c r="D17" s="1111"/>
      <c r="E17" s="1110"/>
      <c r="F17" s="97"/>
      <c r="G17" s="230"/>
    </row>
    <row r="18" spans="1:7" ht="22.5" customHeight="1" x14ac:dyDescent="0.2">
      <c r="A18" s="1112" t="s">
        <v>4440</v>
      </c>
      <c r="B18" s="1113" t="s">
        <v>310</v>
      </c>
      <c r="C18" s="1113" t="s">
        <v>4441</v>
      </c>
      <c r="D18" s="227"/>
      <c r="E18" s="1110"/>
      <c r="F18" s="97"/>
      <c r="G18" s="230"/>
    </row>
    <row r="19" spans="1:7" ht="22.5" customHeight="1" x14ac:dyDescent="0.2">
      <c r="A19" s="1046" t="s">
        <v>4450</v>
      </c>
      <c r="B19" s="1113" t="s">
        <v>313</v>
      </c>
      <c r="C19" s="1113" t="s">
        <v>4443</v>
      </c>
      <c r="D19" s="227"/>
      <c r="E19" s="1110"/>
      <c r="F19" s="97"/>
      <c r="G19" s="230"/>
    </row>
  </sheetData>
  <mergeCells count="2">
    <mergeCell ref="A11:A12"/>
    <mergeCell ref="B11:B12"/>
  </mergeCells>
  <pageMargins left="0.70866141732283472" right="0.70866141732283472" top="0.74803149606299213" bottom="0.74803149606299213" header="0.31496062992125984" footer="0.31496062992125984"/>
  <pageSetup paperSize="9" orientation="landscape" r:id="rId1"/>
  <headerFooter>
    <oddFooter>&amp;CÉdité le &amp;D à &amp;T&amp;RPage &amp;P / &amp;N</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9"/>
  <sheetViews>
    <sheetView workbookViewId="0">
      <selection activeCell="A21" sqref="A21"/>
    </sheetView>
  </sheetViews>
  <sheetFormatPr baseColWidth="10" defaultColWidth="11.42578125" defaultRowHeight="12" x14ac:dyDescent="0.2"/>
  <cols>
    <col min="1" max="1" width="75.85546875" style="1065" customWidth="1"/>
    <col min="2" max="2" width="7.42578125" style="1065" customWidth="1"/>
    <col min="3" max="3" width="16.7109375" style="1065" customWidth="1"/>
    <col min="4" max="4" width="2.5703125" style="1065" customWidth="1"/>
    <col min="5" max="6" width="12.42578125" style="1065" customWidth="1"/>
    <col min="7" max="15" width="11.42578125" style="1065"/>
    <col min="16" max="16" width="13" style="1065" bestFit="1" customWidth="1"/>
    <col min="17" max="16384" width="11.42578125" style="1065"/>
  </cols>
  <sheetData>
    <row r="1" spans="1:11" s="164" customFormat="1" x14ac:dyDescent="0.2">
      <c r="A1" s="160" t="s">
        <v>223</v>
      </c>
      <c r="B1" s="1054"/>
      <c r="C1" s="1055"/>
      <c r="H1" s="1056"/>
    </row>
    <row r="2" spans="1:11" s="164" customFormat="1" x14ac:dyDescent="0.2">
      <c r="A2" s="165" t="s">
        <v>4451</v>
      </c>
      <c r="B2" s="1054"/>
      <c r="C2" s="166"/>
      <c r="H2" s="1056"/>
    </row>
    <row r="3" spans="1:11" s="164" customFormat="1" x14ac:dyDescent="0.2">
      <c r="A3" s="1054"/>
      <c r="B3" s="1054"/>
      <c r="C3" s="166"/>
      <c r="H3" s="1056"/>
    </row>
    <row r="4" spans="1:11" s="164" customFormat="1" x14ac:dyDescent="0.2">
      <c r="A4" s="168" t="s">
        <v>4452</v>
      </c>
      <c r="B4" s="1054"/>
      <c r="C4" s="1055"/>
      <c r="H4" s="1056"/>
    </row>
    <row r="5" spans="1:11" s="164" customFormat="1" ht="13.5" customHeight="1" x14ac:dyDescent="0.2">
      <c r="A5" s="96" t="s">
        <v>294</v>
      </c>
      <c r="E5" s="1056"/>
    </row>
    <row r="6" spans="1:11" s="164" customFormat="1" ht="13.5" customHeight="1" x14ac:dyDescent="0.2">
      <c r="A6" s="34" t="s">
        <v>891</v>
      </c>
      <c r="B6" s="1105"/>
      <c r="C6" s="1105"/>
      <c r="E6" s="1056"/>
    </row>
    <row r="7" spans="1:11" s="164" customFormat="1" ht="13.5" customHeight="1" x14ac:dyDescent="0.2">
      <c r="A7" s="96" t="s">
        <v>852</v>
      </c>
      <c r="E7" s="1056"/>
    </row>
    <row r="8" spans="1:11" s="164" customFormat="1" ht="15.75" customHeight="1" x14ac:dyDescent="0.2">
      <c r="A8" s="97"/>
      <c r="C8" s="1058"/>
      <c r="H8" s="1056"/>
    </row>
    <row r="9" spans="1:11" s="164" customFormat="1" ht="12" customHeight="1" x14ac:dyDescent="0.2">
      <c r="A9" s="165" t="s">
        <v>4453</v>
      </c>
      <c r="B9" s="1054"/>
      <c r="C9" s="1060"/>
      <c r="H9" s="1056"/>
    </row>
    <row r="10" spans="1:11" s="164" customFormat="1" ht="15.75" customHeight="1" x14ac:dyDescent="0.2">
      <c r="A10" s="165"/>
      <c r="B10" s="1054"/>
      <c r="C10" s="1060"/>
      <c r="H10" s="1056"/>
    </row>
    <row r="11" spans="1:11" s="164" customFormat="1" ht="20.25" customHeight="1" x14ac:dyDescent="0.2">
      <c r="A11" s="2791"/>
      <c r="B11" s="2793"/>
      <c r="C11" s="1106" t="s">
        <v>4431</v>
      </c>
      <c r="H11" s="1056"/>
    </row>
    <row r="12" spans="1:11" ht="16.5" customHeight="1" x14ac:dyDescent="0.2">
      <c r="A12" s="2792"/>
      <c r="B12" s="2794"/>
      <c r="C12" s="1087" t="s">
        <v>299</v>
      </c>
    </row>
    <row r="13" spans="1:11" ht="22.5" customHeight="1" x14ac:dyDescent="0.2">
      <c r="A13" s="1107" t="s">
        <v>4432</v>
      </c>
      <c r="B13" s="1108"/>
      <c r="C13" s="1109"/>
      <c r="F13" s="97"/>
      <c r="G13" s="230"/>
      <c r="H13" s="97"/>
      <c r="I13" s="97"/>
      <c r="J13" s="1063"/>
      <c r="K13" s="1063"/>
    </row>
    <row r="14" spans="1:11" ht="22.5" customHeight="1" x14ac:dyDescent="0.2">
      <c r="A14" s="1044" t="s">
        <v>4433</v>
      </c>
      <c r="B14" s="1038" t="s">
        <v>301</v>
      </c>
      <c r="C14" s="1038" t="s">
        <v>4434</v>
      </c>
      <c r="D14" s="227"/>
      <c r="E14" s="1110"/>
      <c r="F14" s="97"/>
      <c r="G14" s="230"/>
      <c r="H14" s="97"/>
      <c r="I14" s="97"/>
      <c r="J14" s="1063"/>
      <c r="K14" s="1063"/>
    </row>
    <row r="15" spans="1:11" ht="22.5" customHeight="1" x14ac:dyDescent="0.2">
      <c r="A15" s="1044" t="s">
        <v>4435</v>
      </c>
      <c r="B15" s="1038" t="s">
        <v>304</v>
      </c>
      <c r="C15" s="1038" t="s">
        <v>4436</v>
      </c>
      <c r="D15" s="227"/>
      <c r="E15" s="1110"/>
      <c r="F15" s="97"/>
      <c r="G15" s="230"/>
      <c r="H15" s="97"/>
      <c r="I15" s="97"/>
      <c r="J15" s="1063"/>
      <c r="K15" s="1063"/>
    </row>
    <row r="16" spans="1:11" ht="22.5" customHeight="1" x14ac:dyDescent="0.2">
      <c r="A16" s="1044" t="s">
        <v>4437</v>
      </c>
      <c r="B16" s="1038" t="s">
        <v>307</v>
      </c>
      <c r="C16" s="1038" t="s">
        <v>4438</v>
      </c>
      <c r="D16" s="227"/>
      <c r="E16" s="1110"/>
      <c r="F16" s="97"/>
      <c r="G16" s="230"/>
    </row>
    <row r="17" spans="1:7" ht="22.5" customHeight="1" x14ac:dyDescent="0.2">
      <c r="A17" s="1107" t="s">
        <v>4439</v>
      </c>
      <c r="B17" s="1038"/>
      <c r="C17" s="1109"/>
      <c r="D17" s="1111"/>
      <c r="E17" s="1110"/>
      <c r="F17" s="97"/>
      <c r="G17" s="230"/>
    </row>
    <row r="18" spans="1:7" ht="22.5" customHeight="1" x14ac:dyDescent="0.2">
      <c r="A18" s="1112" t="s">
        <v>4440</v>
      </c>
      <c r="B18" s="1113" t="s">
        <v>310</v>
      </c>
      <c r="C18" s="1113" t="s">
        <v>4441</v>
      </c>
      <c r="D18" s="227"/>
      <c r="E18" s="1110"/>
      <c r="F18" s="97"/>
      <c r="G18" s="230"/>
    </row>
    <row r="19" spans="1:7" ht="22.5" customHeight="1" x14ac:dyDescent="0.2">
      <c r="A19" s="1046" t="s">
        <v>4450</v>
      </c>
      <c r="B19" s="1113" t="s">
        <v>313</v>
      </c>
      <c r="C19" s="1113" t="s">
        <v>4443</v>
      </c>
      <c r="D19" s="227"/>
      <c r="E19" s="1110"/>
      <c r="F19" s="97"/>
      <c r="G19" s="230"/>
    </row>
  </sheetData>
  <mergeCells count="2">
    <mergeCell ref="A11:A12"/>
    <mergeCell ref="B11:B12"/>
  </mergeCells>
  <pageMargins left="0.70866141732283472" right="0.70866141732283472" top="0.74803149606299213" bottom="0.74803149606299213" header="0.31496062992125984" footer="0.31496062992125984"/>
  <pageSetup paperSize="9" orientation="landscape" r:id="rId1"/>
  <headerFooter>
    <oddFooter>&amp;CÉdité le &amp;D à &amp;T&amp;RPage &amp;P / &amp;N</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7"/>
  <sheetViews>
    <sheetView workbookViewId="0">
      <selection activeCell="A51" sqref="A51"/>
    </sheetView>
  </sheetViews>
  <sheetFormatPr baseColWidth="10" defaultColWidth="11.42578125" defaultRowHeight="12" x14ac:dyDescent="0.2"/>
  <cols>
    <col min="1" max="1" width="50.7109375" style="171" customWidth="1"/>
    <col min="2" max="2" width="8.7109375" style="1119" customWidth="1"/>
    <col min="3" max="8" width="15.7109375" style="171" customWidth="1"/>
    <col min="9" max="9" width="16.140625" style="171" customWidth="1"/>
    <col min="10" max="24" width="9.85546875" style="171" customWidth="1"/>
    <col min="25" max="16384" width="11.42578125" style="171"/>
  </cols>
  <sheetData>
    <row r="1" spans="1:13" s="163" customFormat="1" x14ac:dyDescent="0.2">
      <c r="A1" s="160" t="s">
        <v>226</v>
      </c>
      <c r="B1" s="1114"/>
      <c r="C1" s="162"/>
      <c r="E1" s="164"/>
      <c r="F1" s="164"/>
    </row>
    <row r="2" spans="1:13" s="163" customFormat="1" ht="24" x14ac:dyDescent="0.2">
      <c r="A2" s="165" t="s">
        <v>4454</v>
      </c>
      <c r="B2" s="1114"/>
      <c r="C2" s="166"/>
      <c r="H2" s="1115"/>
    </row>
    <row r="3" spans="1:13" s="163" customFormat="1" x14ac:dyDescent="0.2">
      <c r="A3" s="161"/>
      <c r="B3" s="1114"/>
      <c r="C3" s="166"/>
      <c r="H3" s="1115"/>
    </row>
    <row r="4" spans="1:13" s="163" customFormat="1" x14ac:dyDescent="0.2">
      <c r="A4" s="168" t="s">
        <v>4455</v>
      </c>
      <c r="B4" s="1114"/>
      <c r="C4" s="162"/>
      <c r="H4" s="1115"/>
    </row>
    <row r="5" spans="1:13" s="163" customFormat="1" ht="12.6" customHeight="1" x14ac:dyDescent="0.2">
      <c r="A5" s="96" t="s">
        <v>294</v>
      </c>
      <c r="B5" s="1116"/>
      <c r="C5" s="169"/>
    </row>
    <row r="6" spans="1:13" s="163" customFormat="1" ht="12.75" customHeight="1" x14ac:dyDescent="0.2">
      <c r="A6" s="96" t="s">
        <v>295</v>
      </c>
      <c r="B6" s="1116"/>
      <c r="C6" s="1117"/>
      <c r="M6" s="1115"/>
    </row>
    <row r="7" spans="1:13" s="163" customFormat="1" ht="15.75" customHeight="1" x14ac:dyDescent="0.2">
      <c r="A7" s="96" t="s">
        <v>852</v>
      </c>
      <c r="B7" s="1116"/>
      <c r="M7" s="1115"/>
    </row>
    <row r="8" spans="1:13" s="163" customFormat="1" ht="9.9499999999999993" customHeight="1" x14ac:dyDescent="0.2">
      <c r="A8" s="97"/>
      <c r="B8" s="1116"/>
      <c r="M8" s="1115"/>
    </row>
    <row r="9" spans="1:13" s="163" customFormat="1" ht="9.75" customHeight="1" x14ac:dyDescent="0.2">
      <c r="A9" s="165" t="s">
        <v>4456</v>
      </c>
      <c r="B9" s="1116"/>
      <c r="C9" s="169"/>
      <c r="M9" s="1115"/>
    </row>
    <row r="10" spans="1:13" s="163" customFormat="1" ht="12" customHeight="1" x14ac:dyDescent="0.2">
      <c r="A10" s="240"/>
      <c r="B10" s="1114"/>
      <c r="C10" s="170"/>
      <c r="E10" s="164"/>
      <c r="F10" s="164"/>
    </row>
    <row r="11" spans="1:13" ht="28.5" customHeight="1" x14ac:dyDescent="0.2">
      <c r="A11" s="2822"/>
      <c r="B11" s="2747"/>
      <c r="C11" s="2824" t="s">
        <v>4457</v>
      </c>
      <c r="D11" s="2824"/>
      <c r="E11" s="2824" t="s">
        <v>4458</v>
      </c>
      <c r="F11" s="2824"/>
      <c r="G11" s="2824" t="s">
        <v>4459</v>
      </c>
      <c r="H11" s="2824"/>
    </row>
    <row r="12" spans="1:13" s="1119" customFormat="1" ht="29.25" customHeight="1" x14ac:dyDescent="0.2">
      <c r="A12" s="2822"/>
      <c r="B12" s="2747"/>
      <c r="C12" s="1118" t="s">
        <v>4460</v>
      </c>
      <c r="D12" s="1118" t="s">
        <v>4461</v>
      </c>
      <c r="E12" s="1118" t="s">
        <v>4460</v>
      </c>
      <c r="F12" s="1118" t="s">
        <v>4461</v>
      </c>
      <c r="G12" s="1118" t="s">
        <v>4460</v>
      </c>
      <c r="H12" s="1118" t="s">
        <v>4461</v>
      </c>
    </row>
    <row r="13" spans="1:13" ht="15.75" customHeight="1" x14ac:dyDescent="0.2">
      <c r="A13" s="2823"/>
      <c r="B13" s="2749"/>
      <c r="C13" s="1120" t="s">
        <v>299</v>
      </c>
      <c r="D13" s="1038" t="s">
        <v>386</v>
      </c>
      <c r="E13" s="1038" t="s">
        <v>387</v>
      </c>
      <c r="F13" s="1038" t="s">
        <v>388</v>
      </c>
      <c r="G13" s="1038" t="s">
        <v>389</v>
      </c>
      <c r="H13" s="1038" t="s">
        <v>414</v>
      </c>
    </row>
    <row r="14" spans="1:13" ht="18.75" customHeight="1" x14ac:dyDescent="0.2">
      <c r="A14" s="1121" t="s">
        <v>4462</v>
      </c>
      <c r="B14" s="1037"/>
      <c r="C14" s="1122"/>
      <c r="D14" s="1122"/>
      <c r="E14" s="1122"/>
      <c r="F14" s="1122"/>
      <c r="G14" s="1122"/>
      <c r="H14" s="1122"/>
      <c r="I14" s="163"/>
      <c r="J14" s="163"/>
    </row>
    <row r="15" spans="1:13" ht="18.75" customHeight="1" x14ac:dyDescent="0.2">
      <c r="A15" s="1123" t="s">
        <v>3705</v>
      </c>
      <c r="B15" s="1037"/>
      <c r="C15" s="1122"/>
      <c r="D15" s="1122"/>
      <c r="E15" s="1122"/>
      <c r="F15" s="1122"/>
      <c r="G15" s="1122"/>
      <c r="H15" s="1122"/>
      <c r="I15" s="1124"/>
      <c r="J15" s="1125"/>
      <c r="K15" s="1126"/>
    </row>
    <row r="16" spans="1:13" ht="18.75" customHeight="1" x14ac:dyDescent="0.2">
      <c r="A16" s="1127" t="s">
        <v>4463</v>
      </c>
      <c r="B16" s="1128" t="s">
        <v>301</v>
      </c>
      <c r="C16" s="1038" t="s">
        <v>4464</v>
      </c>
      <c r="D16" s="1038" t="s">
        <v>4464</v>
      </c>
      <c r="E16" s="1038" t="s">
        <v>4464</v>
      </c>
      <c r="F16" s="1038" t="s">
        <v>4464</v>
      </c>
      <c r="G16" s="1038" t="s">
        <v>4464</v>
      </c>
      <c r="H16" s="1038" t="s">
        <v>4464</v>
      </c>
      <c r="I16" s="1124"/>
      <c r="J16" s="1057"/>
      <c r="K16" s="1126"/>
    </row>
    <row r="17" spans="1:11" ht="18.75" customHeight="1" x14ac:dyDescent="0.2">
      <c r="A17" s="1127" t="s">
        <v>4465</v>
      </c>
      <c r="B17" s="1128" t="s">
        <v>304</v>
      </c>
      <c r="C17" s="1038" t="s">
        <v>4466</v>
      </c>
      <c r="D17" s="1038" t="s">
        <v>4466</v>
      </c>
      <c r="E17" s="1038" t="s">
        <v>4466</v>
      </c>
      <c r="F17" s="1038" t="s">
        <v>4466</v>
      </c>
      <c r="G17" s="1038" t="s">
        <v>4466</v>
      </c>
      <c r="H17" s="1038" t="s">
        <v>4466</v>
      </c>
      <c r="I17" s="1124"/>
      <c r="J17" s="1057"/>
      <c r="K17" s="1126"/>
    </row>
    <row r="18" spans="1:11" ht="18.75" customHeight="1" x14ac:dyDescent="0.2">
      <c r="A18" s="1127" t="s">
        <v>4467</v>
      </c>
      <c r="B18" s="1128" t="s">
        <v>307</v>
      </c>
      <c r="C18" s="1038" t="s">
        <v>4468</v>
      </c>
      <c r="D18" s="1038" t="s">
        <v>4468</v>
      </c>
      <c r="E18" s="1038" t="s">
        <v>4468</v>
      </c>
      <c r="F18" s="1038" t="s">
        <v>4468</v>
      </c>
      <c r="G18" s="1038" t="s">
        <v>4468</v>
      </c>
      <c r="H18" s="1038" t="s">
        <v>4468</v>
      </c>
      <c r="I18" s="1124"/>
      <c r="J18" s="1057"/>
      <c r="K18" s="1126"/>
    </row>
    <row r="19" spans="1:11" ht="18.75" customHeight="1" x14ac:dyDescent="0.2">
      <c r="A19" s="1127" t="s">
        <v>4469</v>
      </c>
      <c r="B19" s="1128" t="s">
        <v>310</v>
      </c>
      <c r="C19" s="1038" t="s">
        <v>4470</v>
      </c>
      <c r="D19" s="1038" t="s">
        <v>4470</v>
      </c>
      <c r="E19" s="1038" t="s">
        <v>4470</v>
      </c>
      <c r="F19" s="1038" t="s">
        <v>4470</v>
      </c>
      <c r="G19" s="1038" t="s">
        <v>4470</v>
      </c>
      <c r="H19" s="1038" t="s">
        <v>4470</v>
      </c>
      <c r="I19" s="1124"/>
      <c r="J19" s="1057"/>
      <c r="K19" s="1126"/>
    </row>
    <row r="20" spans="1:11" ht="18.75" customHeight="1" x14ac:dyDescent="0.2">
      <c r="A20" s="1127" t="s">
        <v>4471</v>
      </c>
      <c r="B20" s="1128" t="s">
        <v>313</v>
      </c>
      <c r="C20" s="1038" t="s">
        <v>4472</v>
      </c>
      <c r="D20" s="1038" t="s">
        <v>4472</v>
      </c>
      <c r="E20" s="1038" t="s">
        <v>4472</v>
      </c>
      <c r="F20" s="1038" t="s">
        <v>4472</v>
      </c>
      <c r="G20" s="1038" t="s">
        <v>4472</v>
      </c>
      <c r="H20" s="1038" t="s">
        <v>4472</v>
      </c>
      <c r="I20" s="1124"/>
      <c r="J20" s="1057"/>
      <c r="K20" s="1126"/>
    </row>
    <row r="21" spans="1:11" ht="18.75" customHeight="1" x14ac:dyDescent="0.2">
      <c r="A21" s="1127" t="s">
        <v>4473</v>
      </c>
      <c r="B21" s="1128" t="s">
        <v>316</v>
      </c>
      <c r="C21" s="1038" t="s">
        <v>4474</v>
      </c>
      <c r="D21" s="1038" t="s">
        <v>4474</v>
      </c>
      <c r="E21" s="1038" t="s">
        <v>4474</v>
      </c>
      <c r="F21" s="1038" t="s">
        <v>4474</v>
      </c>
      <c r="G21" s="1038" t="s">
        <v>4474</v>
      </c>
      <c r="H21" s="1038" t="s">
        <v>4474</v>
      </c>
      <c r="I21" s="1124"/>
      <c r="J21" s="1057"/>
      <c r="K21" s="1126"/>
    </row>
    <row r="22" spans="1:11" ht="18.75" customHeight="1" x14ac:dyDescent="0.2">
      <c r="A22" s="1123" t="s">
        <v>3713</v>
      </c>
      <c r="B22" s="1128"/>
      <c r="C22" s="1122"/>
      <c r="D22" s="1122"/>
      <c r="E22" s="1122"/>
      <c r="F22" s="1122"/>
      <c r="G22" s="1122"/>
      <c r="H22" s="1122"/>
      <c r="J22" s="1057"/>
      <c r="K22" s="1126"/>
    </row>
    <row r="23" spans="1:11" ht="18.75" customHeight="1" x14ac:dyDescent="0.2">
      <c r="A23" s="1127" t="s">
        <v>4471</v>
      </c>
      <c r="B23" s="1128" t="s">
        <v>319</v>
      </c>
      <c r="C23" s="1038" t="s">
        <v>4475</v>
      </c>
      <c r="D23" s="1038" t="s">
        <v>4475</v>
      </c>
      <c r="E23" s="1038" t="s">
        <v>4475</v>
      </c>
      <c r="F23" s="1038" t="s">
        <v>4475</v>
      </c>
      <c r="G23" s="1038" t="s">
        <v>4475</v>
      </c>
      <c r="H23" s="1038" t="s">
        <v>4475</v>
      </c>
      <c r="I23" s="1124"/>
      <c r="J23" s="1057"/>
      <c r="K23" s="1126"/>
    </row>
    <row r="24" spans="1:11" ht="18.75" customHeight="1" x14ac:dyDescent="0.2">
      <c r="A24" s="1127" t="s">
        <v>4473</v>
      </c>
      <c r="B24" s="1128" t="s">
        <v>322</v>
      </c>
      <c r="C24" s="1038" t="s">
        <v>4476</v>
      </c>
      <c r="D24" s="1038" t="s">
        <v>4476</v>
      </c>
      <c r="E24" s="1038" t="s">
        <v>4476</v>
      </c>
      <c r="F24" s="1038" t="s">
        <v>4476</v>
      </c>
      <c r="G24" s="1038" t="s">
        <v>4476</v>
      </c>
      <c r="H24" s="1038" t="s">
        <v>4476</v>
      </c>
      <c r="I24" s="1124"/>
      <c r="J24" s="1057"/>
      <c r="K24" s="1126"/>
    </row>
    <row r="25" spans="1:11" ht="18.75" customHeight="1" x14ac:dyDescent="0.2">
      <c r="A25" s="1123" t="s">
        <v>4477</v>
      </c>
      <c r="B25" s="1129"/>
      <c r="C25" s="1122"/>
      <c r="D25" s="1122"/>
      <c r="E25" s="1122"/>
      <c r="F25" s="1122"/>
      <c r="G25" s="1122"/>
      <c r="H25" s="1122"/>
      <c r="J25" s="1057"/>
      <c r="K25" s="1126"/>
    </row>
    <row r="26" spans="1:11" ht="18.75" customHeight="1" x14ac:dyDescent="0.2">
      <c r="A26" s="1127" t="s">
        <v>4471</v>
      </c>
      <c r="B26" s="1128" t="s">
        <v>325</v>
      </c>
      <c r="C26" s="1109"/>
      <c r="D26" s="1109"/>
      <c r="E26" s="1109"/>
      <c r="F26" s="1109"/>
      <c r="G26" s="1038" t="s">
        <v>4478</v>
      </c>
      <c r="H26" s="1109"/>
      <c r="I26" s="1124"/>
      <c r="J26" s="1057"/>
      <c r="K26" s="1126"/>
    </row>
    <row r="27" spans="1:11" ht="18.75" customHeight="1" x14ac:dyDescent="0.2">
      <c r="A27" s="1127" t="s">
        <v>4473</v>
      </c>
      <c r="B27" s="1128" t="s">
        <v>328</v>
      </c>
      <c r="C27" s="1130"/>
      <c r="D27" s="1130"/>
      <c r="E27" s="1130"/>
      <c r="F27" s="1130"/>
      <c r="G27" s="1131" t="s">
        <v>4479</v>
      </c>
      <c r="H27" s="1130"/>
      <c r="I27" s="1124"/>
      <c r="J27" s="1057"/>
      <c r="K27" s="1126"/>
    </row>
    <row r="28" spans="1:11" ht="18.75" customHeight="1" x14ac:dyDescent="0.2">
      <c r="A28" s="1121" t="s">
        <v>4480</v>
      </c>
      <c r="B28" s="1128"/>
      <c r="C28" s="1122"/>
      <c r="D28" s="1122"/>
      <c r="E28" s="1122"/>
      <c r="F28" s="1122"/>
      <c r="G28" s="1122"/>
      <c r="H28" s="1122"/>
      <c r="J28" s="1057"/>
      <c r="K28" s="1126"/>
    </row>
    <row r="29" spans="1:11" ht="18.75" customHeight="1" x14ac:dyDescent="0.2">
      <c r="A29" s="1123" t="s">
        <v>3705</v>
      </c>
      <c r="B29" s="1128"/>
      <c r="C29" s="1122"/>
      <c r="D29" s="1122"/>
      <c r="E29" s="1122"/>
      <c r="F29" s="1122"/>
      <c r="G29" s="1122"/>
      <c r="H29" s="1122"/>
      <c r="I29" s="1124"/>
      <c r="J29" s="1057"/>
      <c r="K29" s="1126"/>
    </row>
    <row r="30" spans="1:11" ht="18.75" customHeight="1" x14ac:dyDescent="0.2">
      <c r="A30" s="1127" t="s">
        <v>4463</v>
      </c>
      <c r="B30" s="1128" t="s">
        <v>331</v>
      </c>
      <c r="C30" s="1038" t="s">
        <v>4481</v>
      </c>
      <c r="D30" s="1038" t="s">
        <v>4481</v>
      </c>
      <c r="E30" s="1038" t="s">
        <v>4481</v>
      </c>
      <c r="F30" s="1038" t="s">
        <v>4481</v>
      </c>
      <c r="G30" s="1038" t="s">
        <v>4481</v>
      </c>
      <c r="H30" s="1038" t="s">
        <v>4481</v>
      </c>
      <c r="I30" s="1124"/>
      <c r="J30" s="1057"/>
      <c r="K30" s="1126"/>
    </row>
    <row r="31" spans="1:11" ht="18.75" customHeight="1" x14ac:dyDescent="0.2">
      <c r="A31" s="1127" t="s">
        <v>4465</v>
      </c>
      <c r="B31" s="1128" t="s">
        <v>334</v>
      </c>
      <c r="C31" s="1038" t="s">
        <v>4482</v>
      </c>
      <c r="D31" s="1038" t="s">
        <v>4482</v>
      </c>
      <c r="E31" s="1038" t="s">
        <v>4482</v>
      </c>
      <c r="F31" s="1038" t="s">
        <v>4482</v>
      </c>
      <c r="G31" s="1038" t="s">
        <v>4482</v>
      </c>
      <c r="H31" s="1038" t="s">
        <v>4482</v>
      </c>
      <c r="I31" s="1124"/>
      <c r="J31" s="1057"/>
      <c r="K31" s="1126"/>
    </row>
    <row r="32" spans="1:11" ht="18.75" customHeight="1" x14ac:dyDescent="0.2">
      <c r="A32" s="1127" t="s">
        <v>4467</v>
      </c>
      <c r="B32" s="1128" t="s">
        <v>336</v>
      </c>
      <c r="C32" s="1038" t="s">
        <v>4483</v>
      </c>
      <c r="D32" s="1038" t="s">
        <v>4483</v>
      </c>
      <c r="E32" s="1038" t="s">
        <v>4483</v>
      </c>
      <c r="F32" s="1038" t="s">
        <v>4483</v>
      </c>
      <c r="G32" s="1038" t="s">
        <v>4483</v>
      </c>
      <c r="H32" s="1038" t="s">
        <v>4483</v>
      </c>
      <c r="I32" s="1124"/>
      <c r="J32" s="1057"/>
      <c r="K32" s="1126"/>
    </row>
    <row r="33" spans="1:11" ht="18.75" customHeight="1" x14ac:dyDescent="0.2">
      <c r="A33" s="1127" t="s">
        <v>4484</v>
      </c>
      <c r="B33" s="1128" t="s">
        <v>339</v>
      </c>
      <c r="C33" s="1038" t="s">
        <v>4485</v>
      </c>
      <c r="D33" s="1038" t="s">
        <v>4485</v>
      </c>
      <c r="E33" s="1038" t="s">
        <v>4485</v>
      </c>
      <c r="F33" s="1038" t="s">
        <v>4485</v>
      </c>
      <c r="G33" s="1038" t="s">
        <v>4485</v>
      </c>
      <c r="H33" s="1038" t="s">
        <v>4485</v>
      </c>
      <c r="I33" s="1124"/>
      <c r="J33" s="1057"/>
      <c r="K33" s="1126"/>
    </row>
    <row r="34" spans="1:11" ht="18.75" customHeight="1" x14ac:dyDescent="0.2">
      <c r="A34" s="1127" t="s">
        <v>4471</v>
      </c>
      <c r="B34" s="1128" t="s">
        <v>341</v>
      </c>
      <c r="C34" s="1038" t="s">
        <v>4486</v>
      </c>
      <c r="D34" s="1038" t="s">
        <v>4486</v>
      </c>
      <c r="E34" s="1038" t="s">
        <v>4486</v>
      </c>
      <c r="F34" s="1038" t="s">
        <v>4486</v>
      </c>
      <c r="G34" s="1038" t="s">
        <v>4486</v>
      </c>
      <c r="H34" s="1038" t="s">
        <v>4486</v>
      </c>
      <c r="I34" s="1124"/>
      <c r="J34" s="1057"/>
      <c r="K34" s="1126"/>
    </row>
    <row r="35" spans="1:11" ht="18.75" customHeight="1" x14ac:dyDescent="0.2">
      <c r="A35" s="1127" t="s">
        <v>4473</v>
      </c>
      <c r="B35" s="1128" t="s">
        <v>344</v>
      </c>
      <c r="C35" s="1038" t="s">
        <v>4487</v>
      </c>
      <c r="D35" s="1038" t="s">
        <v>4487</v>
      </c>
      <c r="E35" s="1038" t="s">
        <v>4487</v>
      </c>
      <c r="F35" s="1038" t="s">
        <v>4487</v>
      </c>
      <c r="G35" s="1038" t="s">
        <v>4487</v>
      </c>
      <c r="H35" s="1038" t="s">
        <v>4487</v>
      </c>
      <c r="I35" s="1124"/>
      <c r="J35" s="1057"/>
      <c r="K35" s="1126"/>
    </row>
    <row r="36" spans="1:11" ht="18.75" customHeight="1" x14ac:dyDescent="0.2">
      <c r="A36" s="1123" t="s">
        <v>3713</v>
      </c>
      <c r="B36" s="1129"/>
      <c r="C36" s="1122"/>
      <c r="D36" s="1122"/>
      <c r="E36" s="1122"/>
      <c r="F36" s="1122"/>
      <c r="G36" s="1122"/>
      <c r="H36" s="1122"/>
      <c r="I36" s="1124"/>
      <c r="J36" s="1057"/>
      <c r="K36" s="1126"/>
    </row>
    <row r="37" spans="1:11" ht="18.75" customHeight="1" x14ac:dyDescent="0.2">
      <c r="A37" s="1127" t="s">
        <v>4471</v>
      </c>
      <c r="B37" s="1128" t="s">
        <v>347</v>
      </c>
      <c r="C37" s="1131" t="s">
        <v>4488</v>
      </c>
      <c r="D37" s="1131" t="s">
        <v>4488</v>
      </c>
      <c r="E37" s="1131" t="s">
        <v>4488</v>
      </c>
      <c r="F37" s="1131" t="s">
        <v>4488</v>
      </c>
      <c r="G37" s="1131" t="s">
        <v>4488</v>
      </c>
      <c r="H37" s="1131" t="s">
        <v>4488</v>
      </c>
      <c r="I37" s="1124"/>
      <c r="J37" s="1057"/>
      <c r="K37" s="1126"/>
    </row>
    <row r="38" spans="1:11" ht="18.75" customHeight="1" x14ac:dyDescent="0.2">
      <c r="A38" s="1127" t="s">
        <v>4473</v>
      </c>
      <c r="B38" s="1128" t="s">
        <v>349</v>
      </c>
      <c r="C38" s="1038" t="s">
        <v>4489</v>
      </c>
      <c r="D38" s="1038" t="s">
        <v>4489</v>
      </c>
      <c r="E38" s="1038" t="s">
        <v>4489</v>
      </c>
      <c r="F38" s="1038" t="s">
        <v>4489</v>
      </c>
      <c r="G38" s="1038" t="s">
        <v>4489</v>
      </c>
      <c r="H38" s="1038" t="s">
        <v>4489</v>
      </c>
      <c r="I38" s="1124"/>
      <c r="J38" s="1057"/>
      <c r="K38" s="1126"/>
    </row>
    <row r="39" spans="1:11" ht="18.75" customHeight="1" x14ac:dyDescent="0.2">
      <c r="A39" s="1121" t="s">
        <v>4490</v>
      </c>
      <c r="B39" s="1129"/>
      <c r="C39" s="1122"/>
      <c r="D39" s="1122"/>
      <c r="E39" s="1122"/>
      <c r="F39" s="1122"/>
      <c r="G39" s="1122"/>
      <c r="H39" s="1122"/>
      <c r="I39" s="1124"/>
      <c r="J39" s="1057"/>
      <c r="K39" s="1126"/>
    </row>
    <row r="40" spans="1:11" ht="18.75" customHeight="1" x14ac:dyDescent="0.2">
      <c r="A40" s="1123" t="s">
        <v>3705</v>
      </c>
      <c r="B40" s="1129"/>
      <c r="C40" s="1122"/>
      <c r="D40" s="1122"/>
      <c r="E40" s="1122"/>
      <c r="F40" s="1122"/>
      <c r="G40" s="1122"/>
      <c r="H40" s="1122"/>
      <c r="I40" s="1124"/>
    </row>
    <row r="41" spans="1:11" ht="18.75" customHeight="1" x14ac:dyDescent="0.2">
      <c r="A41" s="1127" t="s">
        <v>4463</v>
      </c>
      <c r="B41" s="1128" t="s">
        <v>352</v>
      </c>
      <c r="C41" s="1038" t="s">
        <v>4491</v>
      </c>
      <c r="D41" s="1038" t="s">
        <v>4491</v>
      </c>
      <c r="E41" s="1038" t="s">
        <v>4491</v>
      </c>
      <c r="F41" s="1038" t="s">
        <v>4491</v>
      </c>
      <c r="G41" s="1038" t="s">
        <v>4491</v>
      </c>
      <c r="H41" s="1038" t="s">
        <v>4491</v>
      </c>
      <c r="I41" s="1124"/>
    </row>
    <row r="42" spans="1:11" ht="18.75" customHeight="1" x14ac:dyDescent="0.2">
      <c r="A42" s="1127" t="s">
        <v>4465</v>
      </c>
      <c r="B42" s="1128" t="s">
        <v>355</v>
      </c>
      <c r="C42" s="1038" t="s">
        <v>4492</v>
      </c>
      <c r="D42" s="1038" t="s">
        <v>4492</v>
      </c>
      <c r="E42" s="1038" t="s">
        <v>4492</v>
      </c>
      <c r="F42" s="1038" t="s">
        <v>4492</v>
      </c>
      <c r="G42" s="1038" t="s">
        <v>4492</v>
      </c>
      <c r="H42" s="1038" t="s">
        <v>4492</v>
      </c>
      <c r="I42" s="1124"/>
    </row>
    <row r="43" spans="1:11" ht="18.75" customHeight="1" x14ac:dyDescent="0.2">
      <c r="A43" s="1127" t="s">
        <v>4467</v>
      </c>
      <c r="B43" s="1128" t="s">
        <v>358</v>
      </c>
      <c r="C43" s="1038" t="s">
        <v>4493</v>
      </c>
      <c r="D43" s="1038" t="s">
        <v>4493</v>
      </c>
      <c r="E43" s="1038" t="s">
        <v>4493</v>
      </c>
      <c r="F43" s="1038" t="s">
        <v>4493</v>
      </c>
      <c r="G43" s="1038" t="s">
        <v>4493</v>
      </c>
      <c r="H43" s="1038" t="s">
        <v>4493</v>
      </c>
      <c r="I43" s="1124"/>
    </row>
    <row r="44" spans="1:11" ht="18.75" customHeight="1" x14ac:dyDescent="0.2">
      <c r="A44" s="1127" t="s">
        <v>4469</v>
      </c>
      <c r="B44" s="1128" t="s">
        <v>361</v>
      </c>
      <c r="C44" s="1038" t="s">
        <v>4494</v>
      </c>
      <c r="D44" s="1038" t="s">
        <v>4494</v>
      </c>
      <c r="E44" s="1038" t="s">
        <v>4494</v>
      </c>
      <c r="F44" s="1038" t="s">
        <v>4494</v>
      </c>
      <c r="G44" s="1038" t="s">
        <v>4494</v>
      </c>
      <c r="H44" s="1038" t="s">
        <v>4494</v>
      </c>
      <c r="I44" s="1124"/>
    </row>
    <row r="45" spans="1:11" ht="18.75" customHeight="1" x14ac:dyDescent="0.2">
      <c r="A45" s="1127" t="s">
        <v>4471</v>
      </c>
      <c r="B45" s="1128" t="s">
        <v>365</v>
      </c>
      <c r="C45" s="1038" t="s">
        <v>4495</v>
      </c>
      <c r="D45" s="1038" t="s">
        <v>4495</v>
      </c>
      <c r="E45" s="1038" t="s">
        <v>4495</v>
      </c>
      <c r="F45" s="1038" t="s">
        <v>4495</v>
      </c>
      <c r="G45" s="1038" t="s">
        <v>4495</v>
      </c>
      <c r="H45" s="1038" t="s">
        <v>4495</v>
      </c>
      <c r="I45" s="1124"/>
    </row>
    <row r="46" spans="1:11" ht="18.75" customHeight="1" x14ac:dyDescent="0.2">
      <c r="A46" s="1127" t="s">
        <v>4473</v>
      </c>
      <c r="B46" s="1128" t="s">
        <v>368</v>
      </c>
      <c r="C46" s="1038" t="s">
        <v>4496</v>
      </c>
      <c r="D46" s="1038" t="s">
        <v>4496</v>
      </c>
      <c r="E46" s="1038" t="s">
        <v>4496</v>
      </c>
      <c r="F46" s="1038" t="s">
        <v>4496</v>
      </c>
      <c r="G46" s="1038" t="s">
        <v>4496</v>
      </c>
      <c r="H46" s="1038" t="s">
        <v>4496</v>
      </c>
      <c r="I46" s="1124"/>
    </row>
    <row r="47" spans="1:11" ht="18.75" customHeight="1" x14ac:dyDescent="0.2">
      <c r="A47" s="1123" t="s">
        <v>3713</v>
      </c>
      <c r="B47" s="1129"/>
      <c r="C47" s="1122"/>
      <c r="D47" s="1122"/>
      <c r="E47" s="1122"/>
      <c r="F47" s="1122"/>
      <c r="G47" s="1122"/>
      <c r="H47" s="1122"/>
      <c r="I47" s="1124"/>
    </row>
    <row r="48" spans="1:11" ht="18.75" customHeight="1" x14ac:dyDescent="0.2">
      <c r="A48" s="1127" t="s">
        <v>4471</v>
      </c>
      <c r="B48" s="1128" t="s">
        <v>371</v>
      </c>
      <c r="C48" s="1131" t="s">
        <v>4497</v>
      </c>
      <c r="D48" s="1131" t="s">
        <v>4497</v>
      </c>
      <c r="E48" s="1131" t="s">
        <v>4497</v>
      </c>
      <c r="F48" s="1131" t="s">
        <v>4497</v>
      </c>
      <c r="G48" s="1131" t="s">
        <v>4497</v>
      </c>
      <c r="H48" s="1131" t="s">
        <v>4497</v>
      </c>
      <c r="I48" s="1124"/>
    </row>
    <row r="49" spans="1:9" ht="18.75" customHeight="1" x14ac:dyDescent="0.2">
      <c r="A49" s="1127" t="s">
        <v>4473</v>
      </c>
      <c r="B49" s="1128" t="s">
        <v>374</v>
      </c>
      <c r="C49" s="1131" t="s">
        <v>4498</v>
      </c>
      <c r="D49" s="1131" t="s">
        <v>4498</v>
      </c>
      <c r="E49" s="1131" t="s">
        <v>4498</v>
      </c>
      <c r="F49" s="1131" t="s">
        <v>4498</v>
      </c>
      <c r="G49" s="1131" t="s">
        <v>4498</v>
      </c>
      <c r="H49" s="1131" t="s">
        <v>4498</v>
      </c>
      <c r="I49" s="1124"/>
    </row>
    <row r="52" spans="1:9" ht="15" x14ac:dyDescent="0.2">
      <c r="D52" s="167"/>
    </row>
    <row r="53" spans="1:9" ht="15" x14ac:dyDescent="0.2">
      <c r="D53" s="167"/>
    </row>
    <row r="54" spans="1:9" ht="15" x14ac:dyDescent="0.2">
      <c r="D54" s="167"/>
    </row>
    <row r="55" spans="1:9" ht="15" x14ac:dyDescent="0.2">
      <c r="D55" s="167"/>
    </row>
    <row r="56" spans="1:9" ht="15" x14ac:dyDescent="0.2">
      <c r="D56" s="167"/>
    </row>
    <row r="57" spans="1:9" ht="15" x14ac:dyDescent="0.2">
      <c r="D57" s="167"/>
    </row>
  </sheetData>
  <mergeCells count="4">
    <mergeCell ref="A11:B13"/>
    <mergeCell ref="C11:D11"/>
    <mergeCell ref="E11:F11"/>
    <mergeCell ref="G11:H11"/>
  </mergeCells>
  <printOptions horizontalCentered="1"/>
  <pageMargins left="0.70866141732283472" right="0.70866141732283472" top="0.74803149606299213" bottom="0.74803149606299213" header="0.31496062992125984" footer="0.31496062992125984"/>
  <pageSetup paperSize="9" scale="80" orientation="landscape" r:id="rId1"/>
  <headerFooter>
    <oddFooter>&amp;CÉdité le &amp;D à &amp;T&amp;RPage &amp;P / &amp;N</oddFooter>
  </headerFooter>
  <rowBreaks count="1" manualBreakCount="1">
    <brk id="27"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2"/>
  <dimension ref="A1:S131"/>
  <sheetViews>
    <sheetView workbookViewId="0">
      <selection activeCell="A133" sqref="A133"/>
    </sheetView>
  </sheetViews>
  <sheetFormatPr baseColWidth="10" defaultColWidth="11.42578125" defaultRowHeight="12" x14ac:dyDescent="0.2"/>
  <cols>
    <col min="1" max="1" width="78" style="282" customWidth="1"/>
    <col min="2" max="2" width="9.7109375" style="282" customWidth="1"/>
    <col min="3" max="4" width="20.7109375" style="282" customWidth="1"/>
    <col min="5" max="5" width="3" style="283" customWidth="1"/>
    <col min="6" max="13" width="10.7109375" style="282" customWidth="1"/>
    <col min="14" max="16384" width="11.42578125" style="282"/>
  </cols>
  <sheetData>
    <row r="1" spans="1:13" ht="15" customHeight="1" x14ac:dyDescent="0.2">
      <c r="A1" s="33" t="s">
        <v>229</v>
      </c>
      <c r="B1" s="281"/>
    </row>
    <row r="2" spans="1:13" ht="19.149999999999999" customHeight="1" x14ac:dyDescent="0.2">
      <c r="A2" s="63" t="s">
        <v>4499</v>
      </c>
      <c r="B2" s="281"/>
    </row>
    <row r="3" spans="1:13" ht="15" customHeight="1" x14ac:dyDescent="0.2">
      <c r="A3" s="33" t="s">
        <v>4500</v>
      </c>
      <c r="B3" s="281"/>
    </row>
    <row r="4" spans="1:13" ht="15" customHeight="1" x14ac:dyDescent="0.2">
      <c r="A4" s="34" t="s">
        <v>4415</v>
      </c>
      <c r="B4" s="281"/>
    </row>
    <row r="5" spans="1:13" ht="15" customHeight="1" x14ac:dyDescent="0.2">
      <c r="A5" s="34" t="s">
        <v>295</v>
      </c>
      <c r="B5" s="281"/>
    </row>
    <row r="6" spans="1:13" ht="15" customHeight="1" x14ac:dyDescent="0.2">
      <c r="A6" s="34" t="s">
        <v>852</v>
      </c>
      <c r="B6" s="281"/>
    </row>
    <row r="7" spans="1:13" ht="15" customHeight="1" x14ac:dyDescent="0.2">
      <c r="A7" s="36"/>
      <c r="B7" s="281"/>
    </row>
    <row r="8" spans="1:13" ht="15" customHeight="1" x14ac:dyDescent="0.2">
      <c r="A8" s="63" t="s">
        <v>405</v>
      </c>
      <c r="B8" s="281"/>
    </row>
    <row r="9" spans="1:13" ht="12.75" customHeight="1" x14ac:dyDescent="0.2">
      <c r="A9" s="284"/>
    </row>
    <row r="10" spans="1:13" s="281" customFormat="1" ht="30" customHeight="1" x14ac:dyDescent="0.25">
      <c r="A10" s="284"/>
      <c r="B10" s="285"/>
      <c r="C10" s="925" t="s">
        <v>3700</v>
      </c>
      <c r="D10" s="2545" t="s">
        <v>4501</v>
      </c>
      <c r="E10" s="286"/>
      <c r="F10" s="121"/>
      <c r="G10" s="121"/>
    </row>
    <row r="11" spans="1:13" ht="15" customHeight="1" x14ac:dyDescent="0.2">
      <c r="B11" s="285"/>
      <c r="C11" s="2546" t="s">
        <v>299</v>
      </c>
      <c r="D11" s="2546" t="s">
        <v>386</v>
      </c>
      <c r="E11" s="121"/>
    </row>
    <row r="12" spans="1:13" ht="20.100000000000001" customHeight="1" x14ac:dyDescent="0.2">
      <c r="A12" s="2373" t="s">
        <v>873</v>
      </c>
      <c r="B12" s="704" t="s">
        <v>301</v>
      </c>
      <c r="C12" s="704" t="s">
        <v>4502</v>
      </c>
      <c r="D12" s="704" t="s">
        <v>4503</v>
      </c>
      <c r="E12" s="287"/>
      <c r="F12" s="288"/>
      <c r="G12" s="288"/>
      <c r="M12" s="289"/>
    </row>
    <row r="13" spans="1:13" ht="15" customHeight="1" x14ac:dyDescent="0.2">
      <c r="A13" s="2547" t="s">
        <v>419</v>
      </c>
      <c r="B13" s="704" t="s">
        <v>304</v>
      </c>
      <c r="C13" s="707"/>
      <c r="D13" s="704" t="s">
        <v>4504</v>
      </c>
      <c r="E13" s="287"/>
      <c r="F13" s="288"/>
      <c r="G13" s="288"/>
      <c r="M13" s="289"/>
    </row>
    <row r="14" spans="1:13" ht="15" customHeight="1" x14ac:dyDescent="0.2">
      <c r="A14" s="2547" t="s">
        <v>4505</v>
      </c>
      <c r="B14" s="704" t="s">
        <v>307</v>
      </c>
      <c r="C14" s="707"/>
      <c r="D14" s="704" t="s">
        <v>4506</v>
      </c>
      <c r="E14" s="287"/>
      <c r="F14" s="288"/>
      <c r="G14" s="288"/>
      <c r="M14" s="289"/>
    </row>
    <row r="15" spans="1:13" ht="15" customHeight="1" x14ac:dyDescent="0.2">
      <c r="A15" s="2547" t="s">
        <v>427</v>
      </c>
      <c r="B15" s="704" t="s">
        <v>310</v>
      </c>
      <c r="C15" s="707"/>
      <c r="D15" s="704" t="s">
        <v>4507</v>
      </c>
      <c r="E15" s="287"/>
      <c r="F15" s="288"/>
      <c r="G15" s="288"/>
      <c r="M15" s="289"/>
    </row>
    <row r="16" spans="1:13" ht="15" customHeight="1" x14ac:dyDescent="0.2">
      <c r="A16" s="2547" t="s">
        <v>429</v>
      </c>
      <c r="B16" s="704" t="s">
        <v>313</v>
      </c>
      <c r="C16" s="707"/>
      <c r="D16" s="704" t="s">
        <v>4508</v>
      </c>
      <c r="E16" s="287"/>
      <c r="F16" s="288"/>
      <c r="G16" s="288"/>
      <c r="M16" s="289"/>
    </row>
    <row r="17" spans="1:19" ht="15" customHeight="1" x14ac:dyDescent="0.2">
      <c r="A17" s="2547" t="s">
        <v>4509</v>
      </c>
      <c r="B17" s="704" t="s">
        <v>316</v>
      </c>
      <c r="C17" s="707"/>
      <c r="D17" s="704" t="s">
        <v>4510</v>
      </c>
      <c r="E17" s="287"/>
      <c r="F17" s="288"/>
      <c r="G17" s="288"/>
      <c r="M17" s="289"/>
    </row>
    <row r="18" spans="1:19" ht="15" customHeight="1" x14ac:dyDescent="0.2">
      <c r="A18" s="2547" t="s">
        <v>433</v>
      </c>
      <c r="B18" s="704" t="s">
        <v>319</v>
      </c>
      <c r="C18" s="707"/>
      <c r="D18" s="704" t="s">
        <v>4511</v>
      </c>
      <c r="E18" s="287"/>
      <c r="F18" s="288"/>
      <c r="G18" s="288"/>
      <c r="M18" s="289"/>
    </row>
    <row r="19" spans="1:19" ht="15" customHeight="1" x14ac:dyDescent="0.2">
      <c r="A19" s="2547" t="s">
        <v>1723</v>
      </c>
      <c r="B19" s="704" t="s">
        <v>322</v>
      </c>
      <c r="C19" s="704" t="s">
        <v>4512</v>
      </c>
      <c r="D19" s="704" t="s">
        <v>4513</v>
      </c>
      <c r="E19" s="287"/>
      <c r="F19" s="288"/>
      <c r="G19" s="288"/>
      <c r="M19" s="289"/>
    </row>
    <row r="20" spans="1:19" ht="15" customHeight="1" x14ac:dyDescent="0.2">
      <c r="A20" s="2547" t="s">
        <v>441</v>
      </c>
      <c r="B20" s="704" t="s">
        <v>325</v>
      </c>
      <c r="C20" s="707"/>
      <c r="D20" s="704" t="s">
        <v>4514</v>
      </c>
      <c r="E20" s="287"/>
      <c r="F20" s="288"/>
      <c r="G20" s="288"/>
      <c r="M20" s="289"/>
    </row>
    <row r="21" spans="1:19" ht="20.100000000000001" customHeight="1" x14ac:dyDescent="0.2">
      <c r="A21" s="2373" t="s">
        <v>2454</v>
      </c>
      <c r="B21" s="704" t="s">
        <v>328</v>
      </c>
      <c r="C21" s="704" t="s">
        <v>4515</v>
      </c>
      <c r="D21" s="704" t="s">
        <v>4516</v>
      </c>
      <c r="E21" s="287"/>
      <c r="F21" s="288"/>
      <c r="G21" s="288"/>
      <c r="M21" s="289"/>
    </row>
    <row r="22" spans="1:19" ht="15" customHeight="1" x14ac:dyDescent="0.2">
      <c r="A22" s="2547" t="s">
        <v>2845</v>
      </c>
      <c r="B22" s="704" t="s">
        <v>331</v>
      </c>
      <c r="C22" s="707"/>
      <c r="D22" s="704" t="s">
        <v>4517</v>
      </c>
      <c r="E22" s="287"/>
      <c r="F22" s="288"/>
      <c r="G22" s="288"/>
      <c r="M22" s="289"/>
    </row>
    <row r="23" spans="1:19" ht="15" customHeight="1" x14ac:dyDescent="0.2">
      <c r="A23" s="2547" t="s">
        <v>4518</v>
      </c>
      <c r="B23" s="704" t="s">
        <v>334</v>
      </c>
      <c r="C23" s="707"/>
      <c r="D23" s="704" t="s">
        <v>4519</v>
      </c>
      <c r="E23" s="287"/>
      <c r="F23" s="288"/>
      <c r="G23" s="288"/>
      <c r="M23" s="289"/>
    </row>
    <row r="24" spans="1:19" ht="15" customHeight="1" x14ac:dyDescent="0.2">
      <c r="A24" s="2547" t="s">
        <v>427</v>
      </c>
      <c r="B24" s="704" t="s">
        <v>336</v>
      </c>
      <c r="C24" s="707"/>
      <c r="D24" s="704" t="s">
        <v>4520</v>
      </c>
      <c r="E24" s="287"/>
      <c r="F24" s="288"/>
      <c r="G24" s="288"/>
      <c r="M24" s="289"/>
    </row>
    <row r="25" spans="1:19" ht="15" customHeight="1" x14ac:dyDescent="0.2">
      <c r="A25" s="2547" t="s">
        <v>433</v>
      </c>
      <c r="B25" s="704" t="s">
        <v>339</v>
      </c>
      <c r="C25" s="707"/>
      <c r="D25" s="704" t="s">
        <v>4521</v>
      </c>
      <c r="E25" s="287"/>
      <c r="F25" s="288"/>
      <c r="G25" s="288"/>
      <c r="M25" s="289"/>
    </row>
    <row r="26" spans="1:19" ht="15" customHeight="1" x14ac:dyDescent="0.2">
      <c r="A26" s="2547" t="s">
        <v>1723</v>
      </c>
      <c r="B26" s="704" t="s">
        <v>341</v>
      </c>
      <c r="C26" s="704" t="s">
        <v>4522</v>
      </c>
      <c r="D26" s="704" t="s">
        <v>4523</v>
      </c>
      <c r="E26" s="287"/>
      <c r="F26" s="288"/>
      <c r="G26" s="288"/>
      <c r="M26" s="289"/>
    </row>
    <row r="27" spans="1:19" s="290" customFormat="1" ht="15" customHeight="1" x14ac:dyDescent="0.2">
      <c r="A27" s="2547" t="s">
        <v>441</v>
      </c>
      <c r="B27" s="704" t="s">
        <v>344</v>
      </c>
      <c r="C27" s="707"/>
      <c r="D27" s="704" t="s">
        <v>4524</v>
      </c>
      <c r="E27" s="287"/>
      <c r="F27" s="288"/>
      <c r="G27" s="288"/>
      <c r="H27" s="282"/>
      <c r="J27" s="282"/>
      <c r="K27" s="282"/>
      <c r="L27" s="282"/>
      <c r="M27" s="289"/>
      <c r="O27" s="282"/>
      <c r="Q27" s="282"/>
      <c r="S27" s="282"/>
    </row>
    <row r="28" spans="1:19" s="290" customFormat="1" ht="20.100000000000001" customHeight="1" x14ac:dyDescent="0.2">
      <c r="A28" s="2373" t="s">
        <v>4525</v>
      </c>
      <c r="B28" s="704" t="s">
        <v>347</v>
      </c>
      <c r="C28" s="707"/>
      <c r="D28" s="704" t="s">
        <v>4526</v>
      </c>
      <c r="E28" s="287"/>
      <c r="F28" s="288"/>
      <c r="G28" s="288"/>
      <c r="H28" s="282"/>
      <c r="J28" s="282"/>
      <c r="K28" s="282"/>
      <c r="L28" s="282"/>
      <c r="M28" s="289"/>
      <c r="O28" s="282"/>
      <c r="Q28" s="282"/>
      <c r="S28" s="282"/>
    </row>
    <row r="29" spans="1:19" s="290" customFormat="1" ht="20.100000000000001" customHeight="1" x14ac:dyDescent="0.2">
      <c r="A29" s="2373" t="s">
        <v>4527</v>
      </c>
      <c r="B29" s="704" t="s">
        <v>349</v>
      </c>
      <c r="C29" s="704" t="s">
        <v>4528</v>
      </c>
      <c r="D29" s="704" t="s">
        <v>4529</v>
      </c>
      <c r="E29" s="287"/>
      <c r="F29" s="288"/>
      <c r="G29" s="288"/>
      <c r="H29" s="282"/>
      <c r="J29" s="282"/>
      <c r="K29" s="282"/>
      <c r="L29" s="282"/>
      <c r="M29" s="289"/>
      <c r="O29" s="282"/>
      <c r="Q29" s="282"/>
      <c r="S29" s="282"/>
    </row>
    <row r="30" spans="1:19" s="290" customFormat="1" ht="15" customHeight="1" x14ac:dyDescent="0.2">
      <c r="A30" s="2547" t="s">
        <v>460</v>
      </c>
      <c r="B30" s="704" t="s">
        <v>352</v>
      </c>
      <c r="C30" s="707"/>
      <c r="D30" s="704" t="s">
        <v>4530</v>
      </c>
      <c r="E30" s="287"/>
      <c r="F30" s="288"/>
      <c r="G30" s="288"/>
      <c r="H30" s="282"/>
      <c r="J30" s="282"/>
      <c r="K30" s="282"/>
      <c r="L30" s="282"/>
      <c r="M30" s="289"/>
      <c r="O30" s="282"/>
      <c r="Q30" s="282"/>
      <c r="S30" s="282"/>
    </row>
    <row r="31" spans="1:19" s="290" customFormat="1" ht="15" customHeight="1" x14ac:dyDescent="0.2">
      <c r="A31" s="2547" t="s">
        <v>4531</v>
      </c>
      <c r="B31" s="704" t="s">
        <v>355</v>
      </c>
      <c r="C31" s="704" t="s">
        <v>4532</v>
      </c>
      <c r="D31" s="704" t="s">
        <v>4533</v>
      </c>
      <c r="E31" s="287"/>
      <c r="F31" s="288"/>
      <c r="G31" s="288"/>
      <c r="H31" s="282"/>
      <c r="J31" s="282"/>
      <c r="K31" s="282"/>
      <c r="L31" s="282"/>
      <c r="M31" s="289"/>
      <c r="O31" s="282"/>
      <c r="Q31" s="282"/>
      <c r="S31" s="282"/>
    </row>
    <row r="32" spans="1:19" ht="15" customHeight="1" x14ac:dyDescent="0.2">
      <c r="A32" s="2547" t="s">
        <v>4534</v>
      </c>
      <c r="B32" s="704" t="s">
        <v>358</v>
      </c>
      <c r="C32" s="704" t="s">
        <v>4535</v>
      </c>
      <c r="D32" s="704" t="s">
        <v>4536</v>
      </c>
      <c r="E32" s="287"/>
      <c r="F32" s="288"/>
      <c r="G32" s="288"/>
      <c r="M32" s="289"/>
    </row>
    <row r="33" spans="1:19" ht="15" customHeight="1" x14ac:dyDescent="0.2">
      <c r="A33" s="2378" t="s">
        <v>4537</v>
      </c>
      <c r="B33" s="704" t="s">
        <v>361</v>
      </c>
      <c r="C33" s="704" t="s">
        <v>4538</v>
      </c>
      <c r="D33" s="704" t="s">
        <v>4539</v>
      </c>
      <c r="E33" s="287"/>
      <c r="F33" s="288"/>
      <c r="G33" s="288"/>
      <c r="M33" s="289"/>
    </row>
    <row r="34" spans="1:19" ht="15" customHeight="1" x14ac:dyDescent="0.2">
      <c r="A34" s="2378" t="s">
        <v>2564</v>
      </c>
      <c r="B34" s="704" t="s">
        <v>365</v>
      </c>
      <c r="C34" s="704" t="s">
        <v>4540</v>
      </c>
      <c r="D34" s="704" t="s">
        <v>4541</v>
      </c>
      <c r="E34" s="287"/>
      <c r="F34" s="288"/>
      <c r="G34" s="288"/>
      <c r="M34" s="289"/>
    </row>
    <row r="35" spans="1:19" ht="15" customHeight="1" x14ac:dyDescent="0.2">
      <c r="A35" s="2547" t="s">
        <v>470</v>
      </c>
      <c r="B35" s="704" t="s">
        <v>368</v>
      </c>
      <c r="C35" s="704" t="s">
        <v>4542</v>
      </c>
      <c r="D35" s="704" t="s">
        <v>4543</v>
      </c>
      <c r="E35" s="287"/>
      <c r="F35" s="288"/>
      <c r="G35" s="288"/>
      <c r="M35" s="289"/>
    </row>
    <row r="36" spans="1:19" ht="15" customHeight="1" x14ac:dyDescent="0.2">
      <c r="A36" s="2547" t="s">
        <v>4544</v>
      </c>
      <c r="B36" s="704" t="s">
        <v>371</v>
      </c>
      <c r="C36" s="704" t="s">
        <v>4545</v>
      </c>
      <c r="D36" s="704" t="s">
        <v>4546</v>
      </c>
      <c r="E36" s="287"/>
      <c r="F36" s="288"/>
      <c r="G36" s="288"/>
      <c r="M36" s="289"/>
    </row>
    <row r="37" spans="1:19" ht="15" customHeight="1" x14ac:dyDescent="0.2">
      <c r="A37" s="2547" t="s">
        <v>4547</v>
      </c>
      <c r="B37" s="704" t="s">
        <v>374</v>
      </c>
      <c r="C37" s="704" t="s">
        <v>4548</v>
      </c>
      <c r="D37" s="704" t="s">
        <v>4549</v>
      </c>
      <c r="E37" s="287"/>
      <c r="F37" s="288"/>
      <c r="G37" s="288"/>
      <c r="M37" s="289"/>
    </row>
    <row r="38" spans="1:19" ht="15" customHeight="1" x14ac:dyDescent="0.2">
      <c r="A38" s="2547" t="s">
        <v>1723</v>
      </c>
      <c r="B38" s="704" t="s">
        <v>377</v>
      </c>
      <c r="C38" s="704" t="s">
        <v>4550</v>
      </c>
      <c r="D38" s="704" t="s">
        <v>4551</v>
      </c>
      <c r="E38" s="287"/>
      <c r="F38" s="288"/>
      <c r="G38" s="288"/>
      <c r="M38" s="289"/>
    </row>
    <row r="39" spans="1:19" ht="15" customHeight="1" x14ac:dyDescent="0.2">
      <c r="A39" s="2547" t="s">
        <v>441</v>
      </c>
      <c r="B39" s="704" t="s">
        <v>391</v>
      </c>
      <c r="C39" s="707"/>
      <c r="D39" s="704" t="s">
        <v>4552</v>
      </c>
      <c r="E39" s="287"/>
      <c r="F39" s="288"/>
      <c r="G39" s="288"/>
      <c r="M39" s="289"/>
    </row>
    <row r="40" spans="1:19" s="290" customFormat="1" ht="20.100000000000001" customHeight="1" x14ac:dyDescent="0.2">
      <c r="A40" s="2373" t="s">
        <v>4553</v>
      </c>
      <c r="B40" s="704" t="s">
        <v>394</v>
      </c>
      <c r="C40" s="704" t="s">
        <v>4554</v>
      </c>
      <c r="D40" s="704" t="s">
        <v>4555</v>
      </c>
      <c r="E40" s="287"/>
      <c r="F40" s="288"/>
      <c r="G40" s="288"/>
      <c r="H40" s="282"/>
      <c r="J40" s="282"/>
      <c r="K40" s="282"/>
      <c r="L40" s="282"/>
      <c r="M40" s="289"/>
      <c r="O40" s="282"/>
      <c r="Q40" s="282"/>
      <c r="S40" s="282"/>
    </row>
    <row r="41" spans="1:19" s="290" customFormat="1" ht="15" customHeight="1" x14ac:dyDescent="0.2">
      <c r="A41" s="2547" t="s">
        <v>507</v>
      </c>
      <c r="B41" s="704" t="s">
        <v>397</v>
      </c>
      <c r="C41" s="707"/>
      <c r="D41" s="704" t="s">
        <v>4556</v>
      </c>
      <c r="E41" s="287"/>
      <c r="F41" s="288"/>
      <c r="G41" s="288"/>
      <c r="H41" s="282"/>
      <c r="J41" s="282"/>
      <c r="K41" s="282"/>
      <c r="L41" s="282"/>
      <c r="M41" s="289"/>
      <c r="O41" s="282"/>
      <c r="Q41" s="282"/>
      <c r="S41" s="282"/>
    </row>
    <row r="42" spans="1:19" s="290" customFormat="1" ht="15" customHeight="1" x14ac:dyDescent="0.2">
      <c r="A42" s="2547" t="s">
        <v>4557</v>
      </c>
      <c r="B42" s="704" t="s">
        <v>400</v>
      </c>
      <c r="C42" s="704" t="s">
        <v>4558</v>
      </c>
      <c r="D42" s="704" t="s">
        <v>4559</v>
      </c>
      <c r="E42" s="287"/>
      <c r="F42" s="288"/>
      <c r="G42" s="288"/>
      <c r="H42" s="282"/>
      <c r="J42" s="282"/>
      <c r="K42" s="282"/>
      <c r="L42" s="282"/>
      <c r="M42" s="289"/>
      <c r="O42" s="282"/>
      <c r="Q42" s="282"/>
      <c r="S42" s="282"/>
    </row>
    <row r="43" spans="1:19" ht="15" customHeight="1" x14ac:dyDescent="0.2">
      <c r="A43" s="2547" t="s">
        <v>4560</v>
      </c>
      <c r="B43" s="704" t="s">
        <v>479</v>
      </c>
      <c r="C43" s="707"/>
      <c r="D43" s="704" t="s">
        <v>4561</v>
      </c>
      <c r="E43" s="287"/>
      <c r="F43" s="288"/>
      <c r="G43" s="288"/>
      <c r="M43" s="289"/>
    </row>
    <row r="44" spans="1:19" ht="15" customHeight="1" x14ac:dyDescent="0.2">
      <c r="A44" s="2378" t="s">
        <v>4562</v>
      </c>
      <c r="B44" s="704" t="s">
        <v>482</v>
      </c>
      <c r="C44" s="707"/>
      <c r="D44" s="704" t="s">
        <v>4563</v>
      </c>
      <c r="E44" s="287"/>
      <c r="F44" s="288"/>
      <c r="G44" s="288"/>
      <c r="M44" s="289"/>
    </row>
    <row r="45" spans="1:19" ht="15" customHeight="1" x14ac:dyDescent="0.2">
      <c r="A45" s="2378" t="s">
        <v>4564</v>
      </c>
      <c r="B45" s="704" t="s">
        <v>485</v>
      </c>
      <c r="C45" s="707"/>
      <c r="D45" s="704" t="s">
        <v>4565</v>
      </c>
      <c r="E45" s="287"/>
      <c r="F45" s="288"/>
      <c r="G45" s="288"/>
      <c r="M45" s="289"/>
    </row>
    <row r="46" spans="1:19" ht="15" customHeight="1" x14ac:dyDescent="0.2">
      <c r="A46" s="2547" t="s">
        <v>979</v>
      </c>
      <c r="B46" s="704" t="s">
        <v>489</v>
      </c>
      <c r="C46" s="704" t="s">
        <v>4566</v>
      </c>
      <c r="D46" s="704" t="s">
        <v>4567</v>
      </c>
      <c r="E46" s="287"/>
      <c r="F46" s="288"/>
      <c r="G46" s="288"/>
      <c r="M46" s="289"/>
    </row>
    <row r="47" spans="1:19" ht="15" customHeight="1" x14ac:dyDescent="0.2">
      <c r="A47" s="2547" t="s">
        <v>982</v>
      </c>
      <c r="B47" s="704" t="s">
        <v>491</v>
      </c>
      <c r="C47" s="704" t="s">
        <v>4568</v>
      </c>
      <c r="D47" s="704" t="s">
        <v>4569</v>
      </c>
      <c r="E47" s="287"/>
      <c r="F47" s="288"/>
      <c r="G47" s="288"/>
      <c r="M47" s="289"/>
    </row>
    <row r="48" spans="1:19" ht="15" customHeight="1" x14ac:dyDescent="0.2">
      <c r="A48" s="2547" t="s">
        <v>1723</v>
      </c>
      <c r="B48" s="704" t="s">
        <v>493</v>
      </c>
      <c r="C48" s="704" t="s">
        <v>4570</v>
      </c>
      <c r="D48" s="704" t="s">
        <v>4571</v>
      </c>
      <c r="E48" s="287"/>
      <c r="F48" s="288"/>
      <c r="G48" s="288"/>
      <c r="M48" s="289"/>
    </row>
    <row r="49" spans="1:19" ht="15" customHeight="1" x14ac:dyDescent="0.2">
      <c r="A49" s="2547" t="s">
        <v>441</v>
      </c>
      <c r="B49" s="704" t="s">
        <v>495</v>
      </c>
      <c r="C49" s="707"/>
      <c r="D49" s="704" t="s">
        <v>4572</v>
      </c>
      <c r="E49" s="287"/>
      <c r="F49" s="288"/>
      <c r="G49" s="288"/>
      <c r="M49" s="289"/>
    </row>
    <row r="50" spans="1:19" ht="20.100000000000001" customHeight="1" x14ac:dyDescent="0.2">
      <c r="A50" s="2373" t="s">
        <v>4573</v>
      </c>
      <c r="B50" s="704" t="s">
        <v>498</v>
      </c>
      <c r="C50" s="707"/>
      <c r="D50" s="704" t="s">
        <v>4574</v>
      </c>
      <c r="E50" s="287"/>
      <c r="F50" s="288"/>
      <c r="G50" s="288"/>
      <c r="M50" s="289"/>
    </row>
    <row r="51" spans="1:19" s="290" customFormat="1" ht="20.100000000000001" customHeight="1" x14ac:dyDescent="0.2">
      <c r="A51" s="2373" t="s">
        <v>4575</v>
      </c>
      <c r="B51" s="704" t="s">
        <v>501</v>
      </c>
      <c r="C51" s="704" t="s">
        <v>4576</v>
      </c>
      <c r="D51" s="704" t="s">
        <v>4577</v>
      </c>
      <c r="E51" s="287"/>
      <c r="F51" s="288"/>
      <c r="G51" s="288"/>
      <c r="H51" s="282"/>
      <c r="J51" s="282"/>
      <c r="K51" s="282"/>
      <c r="L51" s="282"/>
      <c r="M51" s="289"/>
      <c r="O51" s="282"/>
      <c r="Q51" s="282"/>
      <c r="S51" s="282"/>
    </row>
    <row r="52" spans="1:19" s="290" customFormat="1" ht="20.100000000000001" customHeight="1" x14ac:dyDescent="0.2">
      <c r="A52" s="2379" t="s">
        <v>4578</v>
      </c>
      <c r="B52" s="704" t="s">
        <v>505</v>
      </c>
      <c r="C52" s="704" t="s">
        <v>4579</v>
      </c>
      <c r="D52" s="704" t="s">
        <v>4580</v>
      </c>
      <c r="E52" s="287"/>
      <c r="F52" s="288"/>
      <c r="G52" s="288"/>
      <c r="H52" s="282"/>
      <c r="J52" s="282"/>
      <c r="K52" s="282"/>
      <c r="L52" s="282"/>
      <c r="M52" s="289"/>
      <c r="O52" s="282"/>
      <c r="Q52" s="282"/>
      <c r="S52" s="282"/>
    </row>
    <row r="53" spans="1:19" s="290" customFormat="1" ht="16.149999999999999" customHeight="1" x14ac:dyDescent="0.2">
      <c r="A53" s="2548" t="s">
        <v>4581</v>
      </c>
      <c r="B53" s="704" t="s">
        <v>508</v>
      </c>
      <c r="C53" s="704" t="s">
        <v>4582</v>
      </c>
      <c r="D53" s="704" t="s">
        <v>4583</v>
      </c>
      <c r="E53" s="287"/>
      <c r="F53" s="288"/>
      <c r="G53" s="288"/>
      <c r="H53" s="282"/>
      <c r="J53" s="282"/>
      <c r="K53" s="282"/>
      <c r="L53" s="282"/>
      <c r="M53" s="289"/>
      <c r="O53" s="282"/>
      <c r="Q53" s="282"/>
      <c r="S53" s="282"/>
    </row>
    <row r="55" spans="1:19" x14ac:dyDescent="0.2">
      <c r="A55" s="33" t="s">
        <v>4584</v>
      </c>
      <c r="B55" s="281"/>
    </row>
    <row r="56" spans="1:19" x14ac:dyDescent="0.2">
      <c r="A56" s="34" t="s">
        <v>4415</v>
      </c>
      <c r="B56" s="281"/>
    </row>
    <row r="57" spans="1:19" x14ac:dyDescent="0.2">
      <c r="A57" s="34" t="s">
        <v>295</v>
      </c>
      <c r="B57" s="281"/>
    </row>
    <row r="58" spans="1:19" ht="15" customHeight="1" x14ac:dyDescent="0.2">
      <c r="A58" s="34" t="s">
        <v>852</v>
      </c>
      <c r="B58" s="281"/>
    </row>
    <row r="59" spans="1:19" x14ac:dyDescent="0.2">
      <c r="A59" s="36"/>
      <c r="B59" s="281"/>
    </row>
    <row r="60" spans="1:19" x14ac:dyDescent="0.2">
      <c r="A60" s="63" t="s">
        <v>558</v>
      </c>
      <c r="B60" s="281"/>
    </row>
    <row r="61" spans="1:19" ht="11.25" customHeight="1" x14ac:dyDescent="0.2">
      <c r="A61" s="291"/>
      <c r="B61" s="281"/>
    </row>
    <row r="62" spans="1:19" ht="30" customHeight="1" x14ac:dyDescent="0.2">
      <c r="A62" s="284"/>
      <c r="B62" s="285"/>
      <c r="C62" s="560" t="s">
        <v>3119</v>
      </c>
    </row>
    <row r="63" spans="1:19" ht="15" customHeight="1" x14ac:dyDescent="0.2">
      <c r="B63" s="285"/>
      <c r="C63" s="2546" t="s">
        <v>387</v>
      </c>
    </row>
    <row r="64" spans="1:19" ht="20.100000000000001" customHeight="1" x14ac:dyDescent="0.2">
      <c r="A64" s="2549" t="s">
        <v>4585</v>
      </c>
      <c r="B64" s="2550" t="s">
        <v>511</v>
      </c>
      <c r="C64" s="2551" t="s">
        <v>4586</v>
      </c>
      <c r="D64" s="292"/>
      <c r="E64" s="293"/>
      <c r="F64" s="288"/>
    </row>
    <row r="65" spans="1:6" ht="15" customHeight="1" x14ac:dyDescent="0.2">
      <c r="A65" s="2552" t="s">
        <v>4505</v>
      </c>
      <c r="B65" s="2550" t="s">
        <v>515</v>
      </c>
      <c r="C65" s="2551" t="s">
        <v>4587</v>
      </c>
      <c r="D65" s="292"/>
      <c r="E65" s="293"/>
      <c r="F65" s="288"/>
    </row>
    <row r="66" spans="1:6" ht="15" customHeight="1" x14ac:dyDescent="0.2">
      <c r="A66" s="2552" t="s">
        <v>570</v>
      </c>
      <c r="B66" s="2550" t="s">
        <v>518</v>
      </c>
      <c r="C66" s="2551" t="s">
        <v>4588</v>
      </c>
      <c r="D66" s="292"/>
      <c r="E66" s="293"/>
      <c r="F66" s="288"/>
    </row>
    <row r="67" spans="1:6" ht="15" customHeight="1" x14ac:dyDescent="0.2">
      <c r="A67" s="2552" t="s">
        <v>573</v>
      </c>
      <c r="B67" s="2550" t="s">
        <v>522</v>
      </c>
      <c r="C67" s="2551" t="s">
        <v>4589</v>
      </c>
      <c r="D67" s="292"/>
      <c r="E67" s="293"/>
      <c r="F67" s="288"/>
    </row>
    <row r="68" spans="1:6" ht="15" customHeight="1" x14ac:dyDescent="0.2">
      <c r="A68" s="2552" t="s">
        <v>4590</v>
      </c>
      <c r="B68" s="2550" t="s">
        <v>526</v>
      </c>
      <c r="C68" s="2551" t="s">
        <v>4591</v>
      </c>
      <c r="D68" s="292"/>
      <c r="E68" s="293"/>
      <c r="F68" s="288"/>
    </row>
    <row r="69" spans="1:6" ht="15" customHeight="1" x14ac:dyDescent="0.2">
      <c r="A69" s="2552" t="s">
        <v>579</v>
      </c>
      <c r="B69" s="2550" t="s">
        <v>529</v>
      </c>
      <c r="C69" s="2551" t="s">
        <v>4592</v>
      </c>
      <c r="D69" s="292"/>
      <c r="E69" s="293"/>
      <c r="F69" s="288"/>
    </row>
    <row r="70" spans="1:6" ht="15" customHeight="1" x14ac:dyDescent="0.2">
      <c r="A70" s="2552" t="s">
        <v>584</v>
      </c>
      <c r="B70" s="2550" t="s">
        <v>531</v>
      </c>
      <c r="C70" s="2551" t="s">
        <v>4593</v>
      </c>
      <c r="D70" s="292"/>
      <c r="E70" s="293"/>
      <c r="F70" s="288"/>
    </row>
    <row r="71" spans="1:6" ht="20.100000000000001" customHeight="1" x14ac:dyDescent="0.2">
      <c r="A71" s="2549" t="s">
        <v>1711</v>
      </c>
      <c r="B71" s="2550" t="s">
        <v>533</v>
      </c>
      <c r="C71" s="2551" t="s">
        <v>4594</v>
      </c>
      <c r="D71" s="292"/>
      <c r="E71" s="293"/>
      <c r="F71" s="288"/>
    </row>
    <row r="72" spans="1:6" ht="15" customHeight="1" x14ac:dyDescent="0.2">
      <c r="A72" s="2552" t="s">
        <v>570</v>
      </c>
      <c r="B72" s="2550" t="s">
        <v>536</v>
      </c>
      <c r="C72" s="2551" t="s">
        <v>4595</v>
      </c>
      <c r="D72" s="292"/>
      <c r="E72" s="293"/>
      <c r="F72" s="288"/>
    </row>
    <row r="73" spans="1:6" ht="15" customHeight="1" x14ac:dyDescent="0.2">
      <c r="A73" s="2552" t="s">
        <v>602</v>
      </c>
      <c r="B73" s="2550" t="s">
        <v>539</v>
      </c>
      <c r="C73" s="2551" t="s">
        <v>4596</v>
      </c>
      <c r="D73" s="292"/>
      <c r="E73" s="293"/>
      <c r="F73" s="288"/>
    </row>
    <row r="74" spans="1:6" ht="15" customHeight="1" x14ac:dyDescent="0.2">
      <c r="A74" s="2552" t="s">
        <v>605</v>
      </c>
      <c r="B74" s="2550" t="s">
        <v>542</v>
      </c>
      <c r="C74" s="2551" t="s">
        <v>4597</v>
      </c>
      <c r="D74" s="292"/>
      <c r="E74" s="293"/>
      <c r="F74" s="288"/>
    </row>
    <row r="75" spans="1:6" ht="15" customHeight="1" x14ac:dyDescent="0.2">
      <c r="A75" s="2552" t="s">
        <v>608</v>
      </c>
      <c r="B75" s="2550" t="s">
        <v>545</v>
      </c>
      <c r="C75" s="2551" t="s">
        <v>4598</v>
      </c>
      <c r="D75" s="292"/>
      <c r="E75" s="293"/>
      <c r="F75" s="288"/>
    </row>
    <row r="76" spans="1:6" ht="15" customHeight="1" x14ac:dyDescent="0.2">
      <c r="A76" s="2552" t="s">
        <v>579</v>
      </c>
      <c r="B76" s="2550" t="s">
        <v>549</v>
      </c>
      <c r="C76" s="2551" t="s">
        <v>4599</v>
      </c>
      <c r="D76" s="292"/>
      <c r="E76" s="293"/>
      <c r="F76" s="288"/>
    </row>
    <row r="77" spans="1:6" ht="15" customHeight="1" x14ac:dyDescent="0.2">
      <c r="A77" s="2552" t="s">
        <v>584</v>
      </c>
      <c r="B77" s="2550" t="s">
        <v>552</v>
      </c>
      <c r="C77" s="2551" t="s">
        <v>4600</v>
      </c>
      <c r="D77" s="292"/>
      <c r="E77" s="293"/>
      <c r="F77" s="288"/>
    </row>
    <row r="78" spans="1:6" ht="20.100000000000001" customHeight="1" x14ac:dyDescent="0.2">
      <c r="A78" s="2549" t="s">
        <v>4527</v>
      </c>
      <c r="B78" s="2550" t="s">
        <v>555</v>
      </c>
      <c r="C78" s="2551" t="s">
        <v>4601</v>
      </c>
      <c r="D78" s="292"/>
      <c r="E78" s="293"/>
      <c r="F78" s="288"/>
    </row>
    <row r="79" spans="1:6" ht="15" customHeight="1" x14ac:dyDescent="0.2">
      <c r="A79" s="2552" t="s">
        <v>618</v>
      </c>
      <c r="B79" s="2550" t="s">
        <v>566</v>
      </c>
      <c r="C79" s="2551" t="s">
        <v>4602</v>
      </c>
      <c r="D79" s="292"/>
      <c r="E79" s="293"/>
      <c r="F79" s="288"/>
    </row>
    <row r="80" spans="1:6" ht="15" customHeight="1" x14ac:dyDescent="0.2">
      <c r="A80" s="2552" t="s">
        <v>4603</v>
      </c>
      <c r="B80" s="2550" t="s">
        <v>568</v>
      </c>
      <c r="C80" s="2551" t="s">
        <v>4604</v>
      </c>
      <c r="D80" s="292"/>
      <c r="E80" s="293"/>
      <c r="F80" s="288"/>
    </row>
    <row r="81" spans="1:6" ht="15" customHeight="1" x14ac:dyDescent="0.2">
      <c r="A81" s="2552" t="s">
        <v>4605</v>
      </c>
      <c r="B81" s="2550" t="s">
        <v>571</v>
      </c>
      <c r="C81" s="2551" t="s">
        <v>4606</v>
      </c>
      <c r="D81" s="292"/>
      <c r="E81" s="293"/>
      <c r="F81" s="288"/>
    </row>
    <row r="82" spans="1:6" ht="15" customHeight="1" x14ac:dyDescent="0.2">
      <c r="A82" s="2552" t="s">
        <v>4607</v>
      </c>
      <c r="B82" s="2550" t="s">
        <v>574</v>
      </c>
      <c r="C82" s="2551" t="s">
        <v>4608</v>
      </c>
      <c r="D82" s="292"/>
      <c r="E82" s="293"/>
      <c r="F82" s="288"/>
    </row>
    <row r="83" spans="1:6" ht="15" customHeight="1" x14ac:dyDescent="0.2">
      <c r="A83" s="2552" t="s">
        <v>2499</v>
      </c>
      <c r="B83" s="2550" t="s">
        <v>577</v>
      </c>
      <c r="C83" s="2551" t="s">
        <v>4609</v>
      </c>
      <c r="D83" s="292"/>
      <c r="E83" s="293"/>
      <c r="F83" s="288"/>
    </row>
    <row r="84" spans="1:6" ht="15" customHeight="1" x14ac:dyDescent="0.2">
      <c r="A84" s="2552" t="s">
        <v>646</v>
      </c>
      <c r="B84" s="2550" t="s">
        <v>580</v>
      </c>
      <c r="C84" s="2551" t="s">
        <v>4610</v>
      </c>
      <c r="D84" s="292"/>
      <c r="E84" s="293"/>
      <c r="F84" s="288"/>
    </row>
    <row r="85" spans="1:6" ht="15" customHeight="1" x14ac:dyDescent="0.2">
      <c r="A85" s="2552" t="s">
        <v>4547</v>
      </c>
      <c r="B85" s="2550" t="s">
        <v>582</v>
      </c>
      <c r="C85" s="2551" t="s">
        <v>4611</v>
      </c>
      <c r="D85" s="292"/>
      <c r="E85" s="293"/>
      <c r="F85" s="288"/>
    </row>
    <row r="86" spans="1:6" ht="15" customHeight="1" x14ac:dyDescent="0.2">
      <c r="A86" s="2552" t="s">
        <v>584</v>
      </c>
      <c r="B86" s="2550" t="s">
        <v>585</v>
      </c>
      <c r="C86" s="2551" t="s">
        <v>4612</v>
      </c>
      <c r="D86" s="292"/>
      <c r="E86" s="293"/>
      <c r="F86" s="288"/>
    </row>
    <row r="87" spans="1:6" ht="20.100000000000001" customHeight="1" x14ac:dyDescent="0.2">
      <c r="A87" s="2549" t="s">
        <v>4613</v>
      </c>
      <c r="B87" s="2550" t="s">
        <v>587</v>
      </c>
      <c r="C87" s="2551" t="s">
        <v>4614</v>
      </c>
      <c r="D87" s="292"/>
      <c r="E87" s="293"/>
      <c r="F87" s="288"/>
    </row>
    <row r="88" spans="1:6" ht="15" customHeight="1" x14ac:dyDescent="0.2">
      <c r="A88" s="2552" t="s">
        <v>4615</v>
      </c>
      <c r="B88" s="2550" t="s">
        <v>590</v>
      </c>
      <c r="C88" s="2551" t="s">
        <v>4616</v>
      </c>
      <c r="D88" s="292"/>
      <c r="E88" s="293"/>
      <c r="F88" s="288"/>
    </row>
    <row r="89" spans="1:6" ht="15" customHeight="1" x14ac:dyDescent="0.2">
      <c r="A89" s="2552" t="s">
        <v>4617</v>
      </c>
      <c r="B89" s="2550" t="s">
        <v>592</v>
      </c>
      <c r="C89" s="2551" t="s">
        <v>4618</v>
      </c>
      <c r="D89" s="292"/>
      <c r="E89" s="293"/>
      <c r="F89" s="288"/>
    </row>
    <row r="90" spans="1:6" ht="15" customHeight="1" x14ac:dyDescent="0.2">
      <c r="A90" s="2552" t="s">
        <v>670</v>
      </c>
      <c r="B90" s="2550" t="s">
        <v>594</v>
      </c>
      <c r="C90" s="2551" t="s">
        <v>4619</v>
      </c>
      <c r="D90" s="292"/>
      <c r="E90" s="293"/>
      <c r="F90" s="288"/>
    </row>
    <row r="91" spans="1:6" ht="15" customHeight="1" x14ac:dyDescent="0.2">
      <c r="A91" s="2552" t="s">
        <v>676</v>
      </c>
      <c r="B91" s="2550" t="s">
        <v>597</v>
      </c>
      <c r="C91" s="2551" t="s">
        <v>4620</v>
      </c>
      <c r="D91" s="292"/>
      <c r="E91" s="293"/>
      <c r="F91" s="288"/>
    </row>
    <row r="92" spans="1:6" ht="15" customHeight="1" x14ac:dyDescent="0.2">
      <c r="A92" s="2552" t="s">
        <v>4621</v>
      </c>
      <c r="B92" s="2550" t="s">
        <v>600</v>
      </c>
      <c r="C92" s="2551" t="s">
        <v>4622</v>
      </c>
      <c r="D92" s="292"/>
      <c r="E92" s="293"/>
      <c r="F92" s="288"/>
    </row>
    <row r="93" spans="1:6" ht="15" customHeight="1" x14ac:dyDescent="0.2">
      <c r="A93" s="2552" t="s">
        <v>4623</v>
      </c>
      <c r="B93" s="2550" t="s">
        <v>603</v>
      </c>
      <c r="C93" s="2551" t="s">
        <v>4624</v>
      </c>
      <c r="D93" s="292"/>
      <c r="E93" s="293"/>
      <c r="F93" s="288"/>
    </row>
    <row r="94" spans="1:6" ht="15" customHeight="1" x14ac:dyDescent="0.2">
      <c r="A94" s="2552" t="s">
        <v>4625</v>
      </c>
      <c r="B94" s="2550" t="s">
        <v>606</v>
      </c>
      <c r="C94" s="2551" t="s">
        <v>4626</v>
      </c>
      <c r="D94" s="292"/>
      <c r="E94" s="293"/>
      <c r="F94" s="288"/>
    </row>
    <row r="95" spans="1:6" ht="17.45" customHeight="1" x14ac:dyDescent="0.2">
      <c r="A95" s="2552" t="s">
        <v>4627</v>
      </c>
      <c r="B95" s="2551" t="s">
        <v>609</v>
      </c>
      <c r="C95" s="2551" t="s">
        <v>4628</v>
      </c>
      <c r="D95" s="292"/>
      <c r="E95" s="293"/>
      <c r="F95" s="288"/>
    </row>
    <row r="96" spans="1:6" ht="15" customHeight="1" x14ac:dyDescent="0.2">
      <c r="A96" s="2553" t="s">
        <v>4629</v>
      </c>
      <c r="B96" s="2550" t="s">
        <v>611</v>
      </c>
      <c r="C96" s="2551" t="s">
        <v>4630</v>
      </c>
      <c r="D96" s="292"/>
      <c r="E96" s="293"/>
      <c r="F96" s="288"/>
    </row>
    <row r="97" spans="1:6" ht="15" customHeight="1" x14ac:dyDescent="0.2">
      <c r="A97" s="2553" t="s">
        <v>4631</v>
      </c>
      <c r="B97" s="2550" t="s">
        <v>613</v>
      </c>
      <c r="C97" s="2551" t="s">
        <v>4632</v>
      </c>
      <c r="D97" s="292"/>
      <c r="E97" s="293"/>
      <c r="F97" s="288"/>
    </row>
    <row r="98" spans="1:6" ht="15" customHeight="1" x14ac:dyDescent="0.2">
      <c r="A98" s="2552" t="s">
        <v>4633</v>
      </c>
      <c r="B98" s="2550" t="s">
        <v>616</v>
      </c>
      <c r="C98" s="2551" t="s">
        <v>4634</v>
      </c>
      <c r="D98" s="292"/>
      <c r="E98" s="293"/>
      <c r="F98" s="288"/>
    </row>
    <row r="99" spans="1:6" ht="20.100000000000001" customHeight="1" x14ac:dyDescent="0.2">
      <c r="A99" s="2549" t="s">
        <v>4635</v>
      </c>
      <c r="B99" s="2550" t="s">
        <v>619</v>
      </c>
      <c r="C99" s="2551" t="s">
        <v>4636</v>
      </c>
      <c r="D99" s="292"/>
      <c r="E99" s="293"/>
      <c r="F99" s="288"/>
    </row>
    <row r="100" spans="1:6" ht="15" customHeight="1" x14ac:dyDescent="0.2">
      <c r="A100" s="2552" t="s">
        <v>4629</v>
      </c>
      <c r="B100" s="2550" t="s">
        <v>621</v>
      </c>
      <c r="C100" s="2551" t="s">
        <v>4637</v>
      </c>
      <c r="D100" s="292"/>
      <c r="E100" s="293"/>
      <c r="F100" s="288"/>
    </row>
    <row r="101" spans="1:6" ht="15" customHeight="1" x14ac:dyDescent="0.2">
      <c r="A101" s="2552" t="s">
        <v>4631</v>
      </c>
      <c r="B101" s="2550" t="s">
        <v>624</v>
      </c>
      <c r="C101" s="2551" t="s">
        <v>4638</v>
      </c>
      <c r="D101" s="292"/>
      <c r="E101" s="293"/>
      <c r="F101" s="288"/>
    </row>
    <row r="102" spans="1:6" ht="20.100000000000001" customHeight="1" x14ac:dyDescent="0.2">
      <c r="A102" s="2554" t="s">
        <v>4578</v>
      </c>
      <c r="B102" s="2550" t="s">
        <v>627</v>
      </c>
      <c r="C102" s="2551" t="s">
        <v>4639</v>
      </c>
      <c r="D102" s="292"/>
      <c r="E102" s="293"/>
      <c r="F102" s="288"/>
    </row>
    <row r="103" spans="1:6" ht="20.100000000000001" customHeight="1" x14ac:dyDescent="0.2">
      <c r="A103" s="2555" t="s">
        <v>4640</v>
      </c>
      <c r="B103" s="2550" t="s">
        <v>630</v>
      </c>
      <c r="C103" s="2551" t="s">
        <v>4641</v>
      </c>
      <c r="D103" s="292"/>
      <c r="E103" s="293"/>
      <c r="F103" s="288"/>
    </row>
    <row r="105" spans="1:6" x14ac:dyDescent="0.2">
      <c r="A105" s="33" t="s">
        <v>4642</v>
      </c>
      <c r="B105" s="281"/>
    </row>
    <row r="106" spans="1:6" x14ac:dyDescent="0.2">
      <c r="A106" s="34" t="s">
        <v>4415</v>
      </c>
      <c r="B106" s="281"/>
    </row>
    <row r="107" spans="1:6" x14ac:dyDescent="0.2">
      <c r="A107" s="34" t="s">
        <v>295</v>
      </c>
      <c r="B107" s="281"/>
    </row>
    <row r="108" spans="1:6" ht="15" customHeight="1" x14ac:dyDescent="0.2">
      <c r="A108" s="34" t="s">
        <v>852</v>
      </c>
      <c r="B108" s="281"/>
    </row>
    <row r="109" spans="1:6" x14ac:dyDescent="0.2">
      <c r="A109" s="36"/>
      <c r="B109" s="281"/>
    </row>
    <row r="110" spans="1:6" x14ac:dyDescent="0.2">
      <c r="A110" s="63" t="s">
        <v>714</v>
      </c>
      <c r="B110" s="281"/>
    </row>
    <row r="111" spans="1:6" ht="11.25" customHeight="1" x14ac:dyDescent="0.2">
      <c r="A111" s="291"/>
      <c r="B111" s="281"/>
    </row>
    <row r="112" spans="1:6" ht="30" customHeight="1" x14ac:dyDescent="0.2">
      <c r="A112" s="284"/>
      <c r="B112" s="285"/>
      <c r="C112" s="560" t="s">
        <v>3119</v>
      </c>
    </row>
    <row r="113" spans="1:7" ht="15" customHeight="1" x14ac:dyDescent="0.2">
      <c r="B113" s="285"/>
      <c r="C113" s="2546" t="s">
        <v>388</v>
      </c>
    </row>
    <row r="114" spans="1:7" ht="20.100000000000001" customHeight="1" x14ac:dyDescent="0.2">
      <c r="A114" s="2555" t="s">
        <v>720</v>
      </c>
      <c r="B114" s="2551"/>
      <c r="C114" s="2556"/>
      <c r="D114" s="292"/>
      <c r="E114" s="282"/>
    </row>
    <row r="115" spans="1:7" ht="15" customHeight="1" x14ac:dyDescent="0.2">
      <c r="A115" s="2552" t="s">
        <v>721</v>
      </c>
      <c r="B115" s="2550" t="s">
        <v>633</v>
      </c>
      <c r="C115" s="2551" t="s">
        <v>4643</v>
      </c>
      <c r="D115" s="292"/>
      <c r="E115" s="293"/>
      <c r="F115" s="281"/>
      <c r="G115" s="281"/>
    </row>
    <row r="116" spans="1:7" ht="15" customHeight="1" x14ac:dyDescent="0.2">
      <c r="A116" s="2552" t="s">
        <v>724</v>
      </c>
      <c r="B116" s="2550" t="s">
        <v>636</v>
      </c>
      <c r="C116" s="2551" t="s">
        <v>4644</v>
      </c>
      <c r="D116" s="292"/>
      <c r="F116" s="281"/>
      <c r="G116" s="281"/>
    </row>
    <row r="117" spans="1:7" ht="15" customHeight="1" x14ac:dyDescent="0.2">
      <c r="A117" s="2552" t="s">
        <v>730</v>
      </c>
      <c r="B117" s="2550" t="s">
        <v>639</v>
      </c>
      <c r="C117" s="2551" t="s">
        <v>4645</v>
      </c>
      <c r="D117" s="292"/>
      <c r="F117" s="281"/>
      <c r="G117" s="281"/>
    </row>
    <row r="118" spans="1:7" ht="20.100000000000001" customHeight="1" x14ac:dyDescent="0.2">
      <c r="A118" s="2555" t="s">
        <v>736</v>
      </c>
      <c r="B118" s="2551"/>
      <c r="C118" s="2556"/>
      <c r="D118" s="292"/>
      <c r="F118" s="281"/>
      <c r="G118" s="281"/>
    </row>
    <row r="119" spans="1:7" ht="15" customHeight="1" x14ac:dyDescent="0.2">
      <c r="A119" s="2552" t="s">
        <v>737</v>
      </c>
      <c r="B119" s="2550" t="s">
        <v>642</v>
      </c>
      <c r="C119" s="2551" t="s">
        <v>4646</v>
      </c>
      <c r="D119" s="292"/>
      <c r="F119" s="281"/>
      <c r="G119" s="281"/>
    </row>
    <row r="120" spans="1:7" ht="15" customHeight="1" x14ac:dyDescent="0.2">
      <c r="A120" s="2552" t="s">
        <v>743</v>
      </c>
      <c r="B120" s="2550" t="s">
        <v>644</v>
      </c>
      <c r="C120" s="2551" t="s">
        <v>4647</v>
      </c>
      <c r="D120" s="292"/>
      <c r="F120" s="281"/>
      <c r="G120" s="281"/>
    </row>
    <row r="121" spans="1:7" ht="15" customHeight="1" x14ac:dyDescent="0.2">
      <c r="A121" s="2552" t="s">
        <v>746</v>
      </c>
      <c r="B121" s="2550" t="s">
        <v>647</v>
      </c>
      <c r="C121" s="2551" t="s">
        <v>4648</v>
      </c>
      <c r="D121" s="292"/>
      <c r="F121" s="281"/>
      <c r="G121" s="281"/>
    </row>
    <row r="122" spans="1:7" ht="20.100000000000001" customHeight="1" x14ac:dyDescent="0.2">
      <c r="A122" s="2555" t="s">
        <v>775</v>
      </c>
      <c r="B122" s="2551"/>
      <c r="C122" s="2556"/>
      <c r="D122" s="292"/>
      <c r="F122" s="281"/>
      <c r="G122" s="281"/>
    </row>
    <row r="123" spans="1:7" ht="15" customHeight="1" x14ac:dyDescent="0.2">
      <c r="A123" s="2552" t="s">
        <v>776</v>
      </c>
      <c r="B123" s="2550" t="s">
        <v>650</v>
      </c>
      <c r="C123" s="2551" t="s">
        <v>4649</v>
      </c>
      <c r="D123" s="292"/>
      <c r="F123" s="281"/>
      <c r="G123" s="281"/>
    </row>
    <row r="124" spans="1:7" ht="15" customHeight="1" x14ac:dyDescent="0.2">
      <c r="A124" s="2552" t="s">
        <v>791</v>
      </c>
      <c r="B124" s="2550" t="s">
        <v>652</v>
      </c>
      <c r="C124" s="2551" t="s">
        <v>4650</v>
      </c>
      <c r="D124" s="292"/>
      <c r="F124" s="281"/>
      <c r="G124" s="281"/>
    </row>
    <row r="125" spans="1:7" ht="20.100000000000001" customHeight="1" x14ac:dyDescent="0.2">
      <c r="A125" s="2555" t="s">
        <v>804</v>
      </c>
      <c r="B125" s="2551"/>
      <c r="C125" s="2556"/>
      <c r="D125" s="292"/>
      <c r="F125" s="281"/>
      <c r="G125" s="281"/>
    </row>
    <row r="126" spans="1:7" ht="15" customHeight="1" x14ac:dyDescent="0.2">
      <c r="A126" s="2552" t="s">
        <v>4651</v>
      </c>
      <c r="B126" s="2550" t="s">
        <v>654</v>
      </c>
      <c r="C126" s="2551" t="s">
        <v>4652</v>
      </c>
      <c r="D126" s="292"/>
      <c r="F126" s="281"/>
      <c r="G126" s="281"/>
    </row>
    <row r="127" spans="1:7" ht="15" customHeight="1" x14ac:dyDescent="0.2">
      <c r="A127" s="2552" t="s">
        <v>4653</v>
      </c>
      <c r="B127" s="2550" t="s">
        <v>656</v>
      </c>
      <c r="C127" s="2551" t="s">
        <v>4654</v>
      </c>
      <c r="D127" s="292"/>
      <c r="F127" s="281"/>
      <c r="G127" s="281"/>
    </row>
    <row r="128" spans="1:7" ht="20.100000000000001" customHeight="1" x14ac:dyDescent="0.2">
      <c r="A128" s="2555" t="s">
        <v>830</v>
      </c>
      <c r="B128" s="2551"/>
      <c r="C128" s="2556"/>
      <c r="D128" s="292"/>
      <c r="F128" s="281"/>
      <c r="G128" s="281"/>
    </row>
    <row r="129" spans="1:7" ht="15" customHeight="1" x14ac:dyDescent="0.2">
      <c r="A129" s="2552" t="s">
        <v>831</v>
      </c>
      <c r="B129" s="2550" t="s">
        <v>659</v>
      </c>
      <c r="C129" s="2551" t="s">
        <v>4655</v>
      </c>
      <c r="D129" s="292"/>
      <c r="F129" s="281"/>
      <c r="G129" s="281"/>
    </row>
    <row r="130" spans="1:7" ht="15" customHeight="1" x14ac:dyDescent="0.2">
      <c r="A130" s="2552" t="s">
        <v>834</v>
      </c>
      <c r="B130" s="2550" t="s">
        <v>662</v>
      </c>
      <c r="C130" s="2551" t="s">
        <v>4656</v>
      </c>
      <c r="D130" s="292"/>
      <c r="F130" s="281"/>
      <c r="G130" s="281"/>
    </row>
    <row r="131" spans="1:7" ht="15" customHeight="1" x14ac:dyDescent="0.2">
      <c r="A131" s="2552" t="s">
        <v>837</v>
      </c>
      <c r="B131" s="2550" t="s">
        <v>665</v>
      </c>
      <c r="C131" s="2551" t="s">
        <v>4657</v>
      </c>
      <c r="D131" s="292"/>
    </row>
  </sheetData>
  <printOptions horizontalCentered="1"/>
  <pageMargins left="0.39370078740157483" right="0.39370078740157483" top="0.39370078740157483" bottom="0.39370078740157483" header="0" footer="0"/>
  <pageSetup paperSize="9" scale="75" fitToHeight="3" orientation="portrait" r:id="rId1"/>
  <headerFooter alignWithMargins="0">
    <oddFooter>&amp;CÉdité le &amp;D à &amp;T&amp;RPage &amp;P / &amp;N</oddFooter>
  </headerFooter>
  <rowBreaks count="2" manualBreakCount="2">
    <brk id="54" max="16383" man="1"/>
    <brk id="104" max="16383" man="1"/>
  </row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3"/>
  <dimension ref="A1:I127"/>
  <sheetViews>
    <sheetView workbookViewId="0">
      <selection activeCell="A129" sqref="A129"/>
    </sheetView>
  </sheetViews>
  <sheetFormatPr baseColWidth="10" defaultColWidth="11.5703125" defaultRowHeight="12.75" x14ac:dyDescent="0.2"/>
  <cols>
    <col min="1" max="1" width="74.85546875" style="107" customWidth="1"/>
    <col min="2" max="2" width="8.5703125" style="129" customWidth="1"/>
    <col min="3" max="3" width="20.7109375" style="304" customWidth="1"/>
    <col min="4" max="4" width="2.7109375" style="135" customWidth="1"/>
    <col min="5" max="5" width="8.5703125" style="135" customWidth="1"/>
    <col min="6" max="9" width="11.5703125" style="106"/>
    <col min="10" max="16384" width="11.5703125" style="107"/>
  </cols>
  <sheetData>
    <row r="1" spans="1:7" s="106" customFormat="1" ht="11.25" x14ac:dyDescent="0.2">
      <c r="A1" s="248" t="s">
        <v>232</v>
      </c>
      <c r="B1" s="105"/>
      <c r="C1" s="111"/>
      <c r="D1" s="114"/>
      <c r="E1" s="114"/>
    </row>
    <row r="2" spans="1:7" s="106" customFormat="1" ht="15.75" customHeight="1" x14ac:dyDescent="0.2">
      <c r="A2" s="252" t="s">
        <v>4658</v>
      </c>
      <c r="B2" s="105"/>
      <c r="C2" s="111"/>
      <c r="D2" s="114"/>
      <c r="E2" s="114"/>
    </row>
    <row r="3" spans="1:7" s="106" customFormat="1" ht="11.25" x14ac:dyDescent="0.2">
      <c r="A3" s="251"/>
      <c r="B3" s="105"/>
      <c r="C3" s="111"/>
      <c r="D3" s="114"/>
      <c r="E3" s="114"/>
    </row>
    <row r="4" spans="1:7" s="106" customFormat="1" ht="11.25" x14ac:dyDescent="0.2">
      <c r="A4" s="248" t="s">
        <v>4659</v>
      </c>
      <c r="B4" s="105"/>
      <c r="C4" s="111"/>
      <c r="D4" s="114"/>
      <c r="E4" s="114"/>
    </row>
    <row r="5" spans="1:7" s="106" customFormat="1" ht="11.25" x14ac:dyDescent="0.2">
      <c r="A5" s="250" t="s">
        <v>4415</v>
      </c>
      <c r="B5" s="105"/>
      <c r="C5" s="111"/>
      <c r="D5" s="114"/>
      <c r="E5" s="114"/>
    </row>
    <row r="6" spans="1:7" s="106" customFormat="1" ht="11.25" x14ac:dyDescent="0.2">
      <c r="A6" s="250" t="s">
        <v>295</v>
      </c>
      <c r="B6" s="105"/>
      <c r="C6" s="111"/>
      <c r="D6" s="114"/>
      <c r="E6" s="114"/>
    </row>
    <row r="7" spans="1:7" s="106" customFormat="1" ht="11.25" x14ac:dyDescent="0.2">
      <c r="A7" s="250" t="s">
        <v>852</v>
      </c>
      <c r="B7" s="105"/>
      <c r="C7" s="111"/>
      <c r="D7" s="114"/>
      <c r="E7" s="114"/>
    </row>
    <row r="8" spans="1:7" s="106" customFormat="1" ht="11.25" x14ac:dyDescent="0.2">
      <c r="A8" s="251"/>
      <c r="B8" s="105"/>
      <c r="C8" s="111"/>
      <c r="D8" s="114"/>
      <c r="E8" s="114"/>
    </row>
    <row r="9" spans="1:7" s="106" customFormat="1" ht="16.149999999999999" customHeight="1" x14ac:dyDescent="0.2">
      <c r="A9" s="249" t="s">
        <v>3504</v>
      </c>
      <c r="B9" s="105"/>
      <c r="C9" s="111"/>
      <c r="D9" s="114"/>
      <c r="E9" s="114"/>
    </row>
    <row r="10" spans="1:7" s="106" customFormat="1" ht="11.25" x14ac:dyDescent="0.2">
      <c r="B10" s="105"/>
      <c r="C10" s="294"/>
      <c r="D10" s="114"/>
      <c r="E10" s="114"/>
      <c r="F10" s="295"/>
      <c r="G10" s="295"/>
    </row>
    <row r="11" spans="1:7" s="106" customFormat="1" ht="21" customHeight="1" x14ac:dyDescent="0.2">
      <c r="A11" s="141"/>
      <c r="B11" s="296"/>
      <c r="C11" s="2557" t="s">
        <v>4660</v>
      </c>
      <c r="D11" s="114"/>
      <c r="E11" s="114"/>
      <c r="F11" s="131"/>
      <c r="G11" s="112"/>
    </row>
    <row r="12" spans="1:7" s="106" customFormat="1" ht="12" customHeight="1" x14ac:dyDescent="0.2">
      <c r="A12" s="297"/>
      <c r="B12" s="298"/>
      <c r="C12" s="2540" t="s">
        <v>299</v>
      </c>
      <c r="D12" s="114"/>
      <c r="E12" s="114"/>
      <c r="F12" s="105"/>
      <c r="G12" s="105"/>
    </row>
    <row r="13" spans="1:7" s="106" customFormat="1" ht="20.100000000000001" customHeight="1" x14ac:dyDescent="0.2">
      <c r="A13" s="2558" t="s">
        <v>4661</v>
      </c>
      <c r="B13" s="2539" t="s">
        <v>301</v>
      </c>
      <c r="C13" s="2540" t="s">
        <v>4662</v>
      </c>
      <c r="D13" s="299"/>
      <c r="E13" s="113"/>
      <c r="F13" s="105"/>
      <c r="G13" s="105"/>
    </row>
    <row r="14" spans="1:7" s="106" customFormat="1" ht="15" customHeight="1" x14ac:dyDescent="0.2">
      <c r="A14" s="2559" t="s">
        <v>4663</v>
      </c>
      <c r="B14" s="2539" t="s">
        <v>304</v>
      </c>
      <c r="C14" s="2540" t="s">
        <v>4664</v>
      </c>
      <c r="D14" s="299"/>
      <c r="E14" s="113"/>
      <c r="F14" s="105"/>
      <c r="G14" s="105"/>
    </row>
    <row r="15" spans="1:7" s="106" customFormat="1" ht="15" customHeight="1" x14ac:dyDescent="0.2">
      <c r="A15" s="2560" t="s">
        <v>4665</v>
      </c>
      <c r="B15" s="2539" t="s">
        <v>307</v>
      </c>
      <c r="C15" s="2540" t="s">
        <v>4666</v>
      </c>
      <c r="D15" s="299"/>
      <c r="E15" s="113"/>
      <c r="F15" s="105"/>
      <c r="G15" s="105"/>
    </row>
    <row r="16" spans="1:7" s="106" customFormat="1" ht="15" customHeight="1" x14ac:dyDescent="0.2">
      <c r="A16" s="2560" t="s">
        <v>2932</v>
      </c>
      <c r="B16" s="2539" t="s">
        <v>310</v>
      </c>
      <c r="C16" s="2540" t="s">
        <v>4667</v>
      </c>
      <c r="D16" s="299"/>
      <c r="E16" s="113"/>
      <c r="F16" s="105"/>
      <c r="G16" s="105"/>
    </row>
    <row r="17" spans="1:7" s="106" customFormat="1" ht="15" customHeight="1" x14ac:dyDescent="0.2">
      <c r="A17" s="2559" t="s">
        <v>4668</v>
      </c>
      <c r="B17" s="2539" t="s">
        <v>313</v>
      </c>
      <c r="C17" s="2540" t="s">
        <v>4669</v>
      </c>
      <c r="D17" s="299"/>
      <c r="E17" s="113"/>
      <c r="F17" s="105"/>
      <c r="G17" s="105"/>
    </row>
    <row r="18" spans="1:7" s="106" customFormat="1" ht="15" customHeight="1" x14ac:dyDescent="0.2">
      <c r="A18" s="2560" t="s">
        <v>4665</v>
      </c>
      <c r="B18" s="2539" t="s">
        <v>316</v>
      </c>
      <c r="C18" s="2540" t="s">
        <v>4670</v>
      </c>
      <c r="D18" s="299"/>
      <c r="E18" s="113"/>
      <c r="F18" s="105"/>
      <c r="G18" s="105"/>
    </row>
    <row r="19" spans="1:7" s="106" customFormat="1" ht="15" customHeight="1" x14ac:dyDescent="0.2">
      <c r="A19" s="2560" t="s">
        <v>2932</v>
      </c>
      <c r="B19" s="2539" t="s">
        <v>319</v>
      </c>
      <c r="C19" s="2540" t="s">
        <v>4671</v>
      </c>
      <c r="D19" s="299"/>
      <c r="E19" s="113"/>
      <c r="F19" s="105"/>
      <c r="G19" s="105"/>
    </row>
    <row r="20" spans="1:7" s="106" customFormat="1" ht="15" customHeight="1" x14ac:dyDescent="0.2">
      <c r="A20" s="2559" t="s">
        <v>4672</v>
      </c>
      <c r="B20" s="2539" t="s">
        <v>322</v>
      </c>
      <c r="C20" s="2540" t="s">
        <v>4673</v>
      </c>
      <c r="D20" s="299"/>
      <c r="E20" s="113"/>
      <c r="F20" s="105"/>
      <c r="G20" s="105"/>
    </row>
    <row r="21" spans="1:7" s="106" customFormat="1" ht="15" customHeight="1" x14ac:dyDescent="0.2">
      <c r="A21" s="2560" t="s">
        <v>4674</v>
      </c>
      <c r="B21" s="2539" t="s">
        <v>325</v>
      </c>
      <c r="C21" s="2540" t="s">
        <v>4675</v>
      </c>
      <c r="D21" s="299"/>
      <c r="E21" s="113"/>
      <c r="F21" s="105"/>
      <c r="G21" s="105"/>
    </row>
    <row r="22" spans="1:7" s="106" customFormat="1" ht="15" customHeight="1" x14ac:dyDescent="0.2">
      <c r="A22" s="2560" t="s">
        <v>462</v>
      </c>
      <c r="B22" s="2539" t="s">
        <v>328</v>
      </c>
      <c r="C22" s="2540" t="s">
        <v>4676</v>
      </c>
      <c r="D22" s="299"/>
      <c r="E22" s="113"/>
      <c r="F22" s="105"/>
      <c r="G22" s="105"/>
    </row>
    <row r="23" spans="1:7" s="106" customFormat="1" ht="15" customHeight="1" x14ac:dyDescent="0.2">
      <c r="A23" s="2560" t="s">
        <v>4534</v>
      </c>
      <c r="B23" s="2539" t="s">
        <v>331</v>
      </c>
      <c r="C23" s="2540" t="s">
        <v>4677</v>
      </c>
      <c r="D23" s="299"/>
      <c r="E23" s="113"/>
      <c r="F23" s="105"/>
      <c r="G23" s="105"/>
    </row>
    <row r="24" spans="1:7" s="106" customFormat="1" ht="15" customHeight="1" x14ac:dyDescent="0.2">
      <c r="A24" s="2560" t="s">
        <v>470</v>
      </c>
      <c r="B24" s="2539" t="s">
        <v>334</v>
      </c>
      <c r="C24" s="2540" t="s">
        <v>4678</v>
      </c>
      <c r="D24" s="299"/>
      <c r="E24" s="113"/>
      <c r="F24" s="105"/>
      <c r="G24" s="105"/>
    </row>
    <row r="25" spans="1:7" s="106" customFormat="1" ht="15" customHeight="1" x14ac:dyDescent="0.2">
      <c r="A25" s="2560" t="s">
        <v>4679</v>
      </c>
      <c r="B25" s="2539" t="s">
        <v>336</v>
      </c>
      <c r="C25" s="2540" t="s">
        <v>4680</v>
      </c>
      <c r="D25" s="299"/>
      <c r="E25" s="113"/>
      <c r="F25" s="105"/>
      <c r="G25" s="105"/>
    </row>
    <row r="26" spans="1:7" s="106" customFormat="1" ht="15" customHeight="1" x14ac:dyDescent="0.2">
      <c r="A26" s="2560" t="s">
        <v>2932</v>
      </c>
      <c r="B26" s="2539" t="s">
        <v>339</v>
      </c>
      <c r="C26" s="2540" t="s">
        <v>4681</v>
      </c>
      <c r="D26" s="299"/>
      <c r="E26" s="113"/>
      <c r="F26" s="105"/>
      <c r="G26" s="105"/>
    </row>
    <row r="27" spans="1:7" s="106" customFormat="1" ht="15" customHeight="1" x14ac:dyDescent="0.2">
      <c r="A27" s="2559" t="s">
        <v>4682</v>
      </c>
      <c r="B27" s="2539" t="s">
        <v>341</v>
      </c>
      <c r="C27" s="2540" t="s">
        <v>4683</v>
      </c>
      <c r="D27" s="299"/>
      <c r="E27" s="113"/>
      <c r="F27" s="105"/>
      <c r="G27" s="105"/>
    </row>
    <row r="28" spans="1:7" s="106" customFormat="1" ht="15" customHeight="1" x14ac:dyDescent="0.2">
      <c r="A28" s="2559" t="s">
        <v>4684</v>
      </c>
      <c r="B28" s="2539" t="s">
        <v>344</v>
      </c>
      <c r="C28" s="2540" t="s">
        <v>4685</v>
      </c>
      <c r="D28" s="299"/>
      <c r="E28" s="113"/>
      <c r="F28" s="105"/>
      <c r="G28" s="105"/>
    </row>
    <row r="29" spans="1:7" s="106" customFormat="1" ht="15" customHeight="1" x14ac:dyDescent="0.2">
      <c r="A29" s="2559" t="s">
        <v>4686</v>
      </c>
      <c r="B29" s="2539" t="s">
        <v>347</v>
      </c>
      <c r="C29" s="2540" t="s">
        <v>4687</v>
      </c>
      <c r="D29" s="299"/>
      <c r="E29" s="113"/>
      <c r="F29" s="105"/>
      <c r="G29" s="105"/>
    </row>
    <row r="30" spans="1:7" s="106" customFormat="1" ht="15" customHeight="1" x14ac:dyDescent="0.2">
      <c r="A30" s="2559" t="s">
        <v>4688</v>
      </c>
      <c r="B30" s="2539" t="s">
        <v>349</v>
      </c>
      <c r="C30" s="2540" t="s">
        <v>4689</v>
      </c>
      <c r="D30" s="299"/>
      <c r="E30" s="113"/>
      <c r="F30" s="105"/>
      <c r="G30" s="105"/>
    </row>
    <row r="31" spans="1:7" s="106" customFormat="1" ht="15" customHeight="1" x14ac:dyDescent="0.2">
      <c r="A31" s="2560" t="s">
        <v>4690</v>
      </c>
      <c r="B31" s="2539" t="s">
        <v>352</v>
      </c>
      <c r="C31" s="2540" t="s">
        <v>4691</v>
      </c>
      <c r="D31" s="299"/>
      <c r="E31" s="113"/>
      <c r="F31" s="105"/>
      <c r="G31" s="105"/>
    </row>
    <row r="32" spans="1:7" s="106" customFormat="1" ht="15" customHeight="1" x14ac:dyDescent="0.2">
      <c r="A32" s="2560" t="s">
        <v>4692</v>
      </c>
      <c r="B32" s="2539" t="s">
        <v>355</v>
      </c>
      <c r="C32" s="2540" t="s">
        <v>4693</v>
      </c>
      <c r="D32" s="299"/>
      <c r="E32" s="113"/>
      <c r="F32" s="105"/>
      <c r="G32" s="105"/>
    </row>
    <row r="33" spans="1:7" s="106" customFormat="1" ht="15" customHeight="1" x14ac:dyDescent="0.2">
      <c r="A33" s="2560" t="s">
        <v>3527</v>
      </c>
      <c r="B33" s="2539" t="s">
        <v>358</v>
      </c>
      <c r="C33" s="2540" t="s">
        <v>4694</v>
      </c>
      <c r="D33" s="299"/>
      <c r="E33" s="113"/>
      <c r="F33" s="105"/>
      <c r="G33" s="105"/>
    </row>
    <row r="34" spans="1:7" s="106" customFormat="1" ht="15" customHeight="1" x14ac:dyDescent="0.2">
      <c r="A34" s="2560" t="s">
        <v>4695</v>
      </c>
      <c r="B34" s="2539" t="s">
        <v>361</v>
      </c>
      <c r="C34" s="2540" t="s">
        <v>4696</v>
      </c>
      <c r="D34" s="299"/>
      <c r="E34" s="113"/>
      <c r="F34" s="105"/>
      <c r="G34" s="105"/>
    </row>
    <row r="35" spans="1:7" s="106" customFormat="1" ht="15" customHeight="1" x14ac:dyDescent="0.2">
      <c r="A35" s="2560" t="s">
        <v>4697</v>
      </c>
      <c r="B35" s="2539" t="s">
        <v>365</v>
      </c>
      <c r="C35" s="2540" t="s">
        <v>4698</v>
      </c>
      <c r="D35" s="299"/>
      <c r="E35" s="113"/>
      <c r="F35" s="105"/>
      <c r="G35" s="105"/>
    </row>
    <row r="36" spans="1:7" s="106" customFormat="1" ht="15" customHeight="1" x14ac:dyDescent="0.2">
      <c r="A36" s="2559" t="s">
        <v>4699</v>
      </c>
      <c r="B36" s="2539" t="s">
        <v>368</v>
      </c>
      <c r="C36" s="2540" t="s">
        <v>4700</v>
      </c>
      <c r="D36" s="299"/>
      <c r="E36" s="113"/>
      <c r="F36" s="105"/>
      <c r="G36" s="105"/>
    </row>
    <row r="37" spans="1:7" s="106" customFormat="1" ht="15" customHeight="1" x14ac:dyDescent="0.2">
      <c r="A37" s="2559" t="s">
        <v>4701</v>
      </c>
      <c r="B37" s="2539" t="s">
        <v>371</v>
      </c>
      <c r="C37" s="2540" t="s">
        <v>4702</v>
      </c>
      <c r="D37" s="299"/>
      <c r="E37" s="113"/>
      <c r="F37" s="105"/>
      <c r="G37" s="105"/>
    </row>
    <row r="38" spans="1:7" s="106" customFormat="1" ht="20.100000000000001" customHeight="1" x14ac:dyDescent="0.2">
      <c r="A38" s="2561" t="s">
        <v>4703</v>
      </c>
      <c r="B38" s="2539" t="s">
        <v>374</v>
      </c>
      <c r="C38" s="2540" t="s">
        <v>4704</v>
      </c>
      <c r="D38" s="299"/>
      <c r="E38" s="113"/>
      <c r="F38" s="105"/>
      <c r="G38" s="105"/>
    </row>
    <row r="39" spans="1:7" s="106" customFormat="1" ht="20.100000000000001" customHeight="1" x14ac:dyDescent="0.2">
      <c r="A39" s="2561" t="s">
        <v>4705</v>
      </c>
      <c r="B39" s="2539" t="s">
        <v>377</v>
      </c>
      <c r="C39" s="2540" t="s">
        <v>4706</v>
      </c>
      <c r="D39" s="299"/>
      <c r="E39" s="113"/>
      <c r="F39" s="105"/>
      <c r="G39" s="105"/>
    </row>
    <row r="40" spans="1:7" s="106" customFormat="1" ht="20.100000000000001" customHeight="1" x14ac:dyDescent="0.2">
      <c r="A40" s="2561" t="s">
        <v>4707</v>
      </c>
      <c r="B40" s="2539" t="s">
        <v>391</v>
      </c>
      <c r="C40" s="2540" t="s">
        <v>4708</v>
      </c>
      <c r="D40" s="299"/>
      <c r="E40" s="113"/>
      <c r="F40" s="105"/>
      <c r="G40" s="105"/>
    </row>
    <row r="41" spans="1:7" s="106" customFormat="1" ht="20.100000000000001" customHeight="1" x14ac:dyDescent="0.2">
      <c r="A41" s="2561" t="s">
        <v>4709</v>
      </c>
      <c r="B41" s="2539" t="s">
        <v>394</v>
      </c>
      <c r="C41" s="2540" t="s">
        <v>4710</v>
      </c>
      <c r="D41" s="299"/>
      <c r="E41" s="113"/>
      <c r="F41" s="105"/>
      <c r="G41" s="105"/>
    </row>
    <row r="42" spans="1:7" s="106" customFormat="1" ht="15" customHeight="1" x14ac:dyDescent="0.2">
      <c r="A42" s="2559" t="s">
        <v>4711</v>
      </c>
      <c r="B42" s="2539" t="s">
        <v>397</v>
      </c>
      <c r="C42" s="2540" t="s">
        <v>4712</v>
      </c>
      <c r="D42" s="299"/>
      <c r="E42" s="113"/>
      <c r="F42" s="105"/>
      <c r="G42" s="105"/>
    </row>
    <row r="43" spans="1:7" s="106" customFormat="1" ht="15" customHeight="1" x14ac:dyDescent="0.2">
      <c r="A43" s="2559" t="s">
        <v>4713</v>
      </c>
      <c r="B43" s="2539" t="s">
        <v>400</v>
      </c>
      <c r="C43" s="2540" t="s">
        <v>4714</v>
      </c>
      <c r="D43" s="299"/>
      <c r="E43" s="113"/>
      <c r="F43" s="105"/>
      <c r="G43" s="105"/>
    </row>
    <row r="44" spans="1:7" s="106" customFormat="1" ht="15" customHeight="1" x14ac:dyDescent="0.2">
      <c r="A44" s="2559" t="s">
        <v>4715</v>
      </c>
      <c r="B44" s="2539" t="s">
        <v>479</v>
      </c>
      <c r="C44" s="2540" t="s">
        <v>4716</v>
      </c>
      <c r="D44" s="299"/>
      <c r="E44" s="113"/>
      <c r="F44" s="105"/>
      <c r="G44" s="105"/>
    </row>
    <row r="45" spans="1:7" s="106" customFormat="1" ht="20.100000000000001" customHeight="1" x14ac:dyDescent="0.2">
      <c r="A45" s="2561" t="s">
        <v>4717</v>
      </c>
      <c r="B45" s="2539" t="s">
        <v>482</v>
      </c>
      <c r="C45" s="2540" t="s">
        <v>4718</v>
      </c>
      <c r="D45" s="299"/>
      <c r="E45" s="113"/>
      <c r="F45" s="105"/>
      <c r="G45" s="105"/>
    </row>
    <row r="46" spans="1:7" s="106" customFormat="1" ht="20.100000000000001" customHeight="1" x14ac:dyDescent="0.2">
      <c r="A46" s="2561" t="s">
        <v>4719</v>
      </c>
      <c r="B46" s="2539" t="s">
        <v>485</v>
      </c>
      <c r="C46" s="2540" t="s">
        <v>4720</v>
      </c>
      <c r="D46" s="299"/>
      <c r="E46" s="113"/>
      <c r="F46" s="105"/>
      <c r="G46" s="105"/>
    </row>
    <row r="47" spans="1:7" s="106" customFormat="1" ht="20.100000000000001" customHeight="1" x14ac:dyDescent="0.2">
      <c r="A47" s="2561" t="s">
        <v>4721</v>
      </c>
      <c r="B47" s="2539" t="s">
        <v>489</v>
      </c>
      <c r="C47" s="2540" t="s">
        <v>4722</v>
      </c>
      <c r="D47" s="299"/>
      <c r="E47" s="113"/>
      <c r="F47" s="105"/>
      <c r="G47" s="105"/>
    </row>
    <row r="48" spans="1:7" s="106" customFormat="1" ht="15" customHeight="1" x14ac:dyDescent="0.2">
      <c r="A48" s="2559" t="s">
        <v>1869</v>
      </c>
      <c r="B48" s="2539" t="s">
        <v>491</v>
      </c>
      <c r="C48" s="2540" t="s">
        <v>4723</v>
      </c>
      <c r="D48" s="299"/>
      <c r="E48" s="113"/>
      <c r="F48" s="105"/>
      <c r="G48" s="105"/>
    </row>
    <row r="49" spans="1:7" s="106" customFormat="1" ht="15" customHeight="1" x14ac:dyDescent="0.2">
      <c r="A49" s="2559" t="s">
        <v>4724</v>
      </c>
      <c r="B49" s="2539" t="s">
        <v>493</v>
      </c>
      <c r="C49" s="2540" t="s">
        <v>4725</v>
      </c>
      <c r="D49" s="299"/>
      <c r="E49" s="113"/>
      <c r="F49" s="105"/>
      <c r="G49" s="105"/>
    </row>
    <row r="50" spans="1:7" s="106" customFormat="1" ht="15" customHeight="1" x14ac:dyDescent="0.2">
      <c r="A50" s="2559" t="s">
        <v>4726</v>
      </c>
      <c r="B50" s="2539" t="s">
        <v>495</v>
      </c>
      <c r="C50" s="2540" t="s">
        <v>4727</v>
      </c>
      <c r="D50" s="299"/>
      <c r="E50" s="113"/>
      <c r="F50" s="105"/>
      <c r="G50" s="105"/>
    </row>
    <row r="51" spans="1:7" s="106" customFormat="1" ht="15" customHeight="1" x14ac:dyDescent="0.2">
      <c r="A51" s="2560" t="s">
        <v>4728</v>
      </c>
      <c r="B51" s="2539" t="s">
        <v>498</v>
      </c>
      <c r="C51" s="2540" t="s">
        <v>4729</v>
      </c>
      <c r="D51" s="299"/>
      <c r="E51" s="113"/>
      <c r="F51" s="105"/>
      <c r="G51" s="105"/>
    </row>
    <row r="52" spans="1:7" s="106" customFormat="1" ht="15" customHeight="1" x14ac:dyDescent="0.2">
      <c r="A52" s="2560" t="s">
        <v>4730</v>
      </c>
      <c r="B52" s="2539" t="s">
        <v>501</v>
      </c>
      <c r="C52" s="2540" t="s">
        <v>4731</v>
      </c>
      <c r="D52" s="299"/>
      <c r="E52" s="113"/>
      <c r="F52" s="105"/>
      <c r="G52" s="105"/>
    </row>
    <row r="53" spans="1:7" s="106" customFormat="1" ht="15" customHeight="1" x14ac:dyDescent="0.2">
      <c r="A53" s="2559" t="s">
        <v>4732</v>
      </c>
      <c r="B53" s="2539" t="s">
        <v>505</v>
      </c>
      <c r="C53" s="2540" t="s">
        <v>4733</v>
      </c>
      <c r="D53" s="299"/>
      <c r="E53" s="113"/>
      <c r="F53" s="105"/>
      <c r="G53" s="105"/>
    </row>
    <row r="54" spans="1:7" s="106" customFormat="1" ht="15" customHeight="1" x14ac:dyDescent="0.2">
      <c r="A54" s="2559" t="s">
        <v>4734</v>
      </c>
      <c r="B54" s="2539" t="s">
        <v>508</v>
      </c>
      <c r="C54" s="2540" t="s">
        <v>4735</v>
      </c>
      <c r="D54" s="299"/>
      <c r="E54" s="113"/>
      <c r="F54" s="105"/>
      <c r="G54" s="105"/>
    </row>
    <row r="55" spans="1:7" s="106" customFormat="1" ht="15" customHeight="1" x14ac:dyDescent="0.2">
      <c r="A55" s="2559" t="s">
        <v>4736</v>
      </c>
      <c r="B55" s="2539" t="s">
        <v>511</v>
      </c>
      <c r="C55" s="2540" t="s">
        <v>4737</v>
      </c>
      <c r="D55" s="299"/>
      <c r="E55" s="113"/>
      <c r="F55" s="105"/>
      <c r="G55" s="105"/>
    </row>
    <row r="56" spans="1:7" s="106" customFormat="1" ht="20.100000000000001" customHeight="1" x14ac:dyDescent="0.2">
      <c r="A56" s="2561" t="s">
        <v>4738</v>
      </c>
      <c r="B56" s="2539" t="s">
        <v>515</v>
      </c>
      <c r="C56" s="2540" t="s">
        <v>4739</v>
      </c>
      <c r="D56" s="299"/>
      <c r="E56" s="113"/>
      <c r="F56" s="105"/>
      <c r="G56" s="105"/>
    </row>
    <row r="57" spans="1:7" s="106" customFormat="1" ht="20.100000000000001" customHeight="1" x14ac:dyDescent="0.2">
      <c r="A57" s="2561" t="s">
        <v>4740</v>
      </c>
      <c r="B57" s="2539" t="s">
        <v>518</v>
      </c>
      <c r="C57" s="2540" t="s">
        <v>4741</v>
      </c>
      <c r="D57" s="299"/>
      <c r="E57" s="113"/>
      <c r="F57" s="105"/>
      <c r="G57" s="105"/>
    </row>
    <row r="58" spans="1:7" s="106" customFormat="1" ht="20.100000000000001" customHeight="1" x14ac:dyDescent="0.2">
      <c r="A58" s="2561" t="s">
        <v>4742</v>
      </c>
      <c r="B58" s="2539" t="s">
        <v>522</v>
      </c>
      <c r="C58" s="2540" t="s">
        <v>4743</v>
      </c>
      <c r="D58" s="299"/>
      <c r="E58" s="113"/>
      <c r="F58" s="105"/>
      <c r="G58" s="105"/>
    </row>
    <row r="59" spans="1:7" s="106" customFormat="1" ht="20.100000000000001" customHeight="1" x14ac:dyDescent="0.2">
      <c r="A59" s="2561" t="s">
        <v>4744</v>
      </c>
      <c r="B59" s="2539" t="s">
        <v>526</v>
      </c>
      <c r="C59" s="2540" t="s">
        <v>4745</v>
      </c>
      <c r="D59" s="299"/>
      <c r="E59" s="113"/>
      <c r="F59" s="105"/>
      <c r="G59" s="105"/>
    </row>
    <row r="60" spans="1:7" s="106" customFormat="1" ht="15" customHeight="1" x14ac:dyDescent="0.2">
      <c r="A60" s="2559" t="s">
        <v>4562</v>
      </c>
      <c r="B60" s="2539" t="s">
        <v>529</v>
      </c>
      <c r="C60" s="2540" t="s">
        <v>4746</v>
      </c>
      <c r="D60" s="299"/>
      <c r="E60" s="113"/>
      <c r="F60" s="105"/>
      <c r="G60" s="105"/>
    </row>
    <row r="61" spans="1:7" s="106" customFormat="1" ht="15" customHeight="1" x14ac:dyDescent="0.2">
      <c r="A61" s="2559" t="s">
        <v>4564</v>
      </c>
      <c r="B61" s="2539" t="s">
        <v>531</v>
      </c>
      <c r="C61" s="2540" t="s">
        <v>4747</v>
      </c>
      <c r="D61" s="299"/>
      <c r="E61" s="113"/>
      <c r="F61" s="105"/>
      <c r="G61" s="105"/>
    </row>
    <row r="62" spans="1:7" s="106" customFormat="1" ht="20.100000000000001" customHeight="1" x14ac:dyDescent="0.2">
      <c r="A62" s="2561" t="s">
        <v>4748</v>
      </c>
      <c r="B62" s="2539" t="s">
        <v>533</v>
      </c>
      <c r="C62" s="2540" t="s">
        <v>4749</v>
      </c>
      <c r="D62" s="299"/>
      <c r="E62" s="113"/>
      <c r="F62" s="105"/>
      <c r="G62" s="105"/>
    </row>
    <row r="63" spans="1:7" s="106" customFormat="1" ht="15" customHeight="1" x14ac:dyDescent="0.2">
      <c r="A63" s="2559" t="s">
        <v>4750</v>
      </c>
      <c r="B63" s="2539" t="s">
        <v>536</v>
      </c>
      <c r="C63" s="2540" t="s">
        <v>4751</v>
      </c>
      <c r="D63" s="299"/>
      <c r="E63" s="113"/>
      <c r="F63" s="105"/>
      <c r="G63" s="105"/>
    </row>
    <row r="64" spans="1:7" s="106" customFormat="1" ht="15" customHeight="1" x14ac:dyDescent="0.2">
      <c r="A64" s="2559" t="s">
        <v>4752</v>
      </c>
      <c r="B64" s="2539" t="s">
        <v>539</v>
      </c>
      <c r="C64" s="2540" t="s">
        <v>4753</v>
      </c>
      <c r="D64" s="299"/>
      <c r="E64" s="113"/>
      <c r="F64" s="105"/>
      <c r="G64" s="105"/>
    </row>
    <row r="65" spans="1:7" s="106" customFormat="1" ht="20.100000000000001" customHeight="1" x14ac:dyDescent="0.2">
      <c r="A65" s="2561" t="s">
        <v>4754</v>
      </c>
      <c r="B65" s="2539" t="s">
        <v>542</v>
      </c>
      <c r="C65" s="2540" t="s">
        <v>4755</v>
      </c>
      <c r="D65" s="299"/>
      <c r="E65" s="113"/>
      <c r="F65" s="105"/>
      <c r="G65" s="105"/>
    </row>
    <row r="66" spans="1:7" s="302" customFormat="1" ht="12.75" customHeight="1" x14ac:dyDescent="0.2">
      <c r="A66" s="300"/>
      <c r="B66" s="138"/>
      <c r="C66" s="301"/>
      <c r="D66" s="299"/>
      <c r="E66" s="113" t="s">
        <v>8</v>
      </c>
      <c r="F66" s="105"/>
      <c r="G66" s="105"/>
    </row>
    <row r="67" spans="1:7" s="106" customFormat="1" ht="11.25" x14ac:dyDescent="0.2">
      <c r="A67" s="248" t="s">
        <v>4756</v>
      </c>
      <c r="B67" s="105"/>
      <c r="C67" s="111"/>
      <c r="D67" s="299"/>
      <c r="E67" s="113" t="s">
        <v>8</v>
      </c>
      <c r="F67" s="105"/>
      <c r="G67" s="105"/>
    </row>
    <row r="68" spans="1:7" s="106" customFormat="1" ht="11.25" x14ac:dyDescent="0.2">
      <c r="A68" s="250" t="s">
        <v>4415</v>
      </c>
      <c r="B68" s="105"/>
      <c r="C68" s="111"/>
      <c r="D68" s="299"/>
      <c r="E68" s="113" t="s">
        <v>8</v>
      </c>
      <c r="F68" s="105"/>
      <c r="G68" s="105"/>
    </row>
    <row r="69" spans="1:7" s="106" customFormat="1" ht="11.25" x14ac:dyDescent="0.2">
      <c r="A69" s="250" t="s">
        <v>295</v>
      </c>
      <c r="B69" s="105"/>
      <c r="C69" s="111"/>
      <c r="D69" s="299"/>
      <c r="E69" s="113" t="s">
        <v>8</v>
      </c>
      <c r="F69" s="105"/>
      <c r="G69" s="105"/>
    </row>
    <row r="70" spans="1:7" s="106" customFormat="1" ht="11.25" x14ac:dyDescent="0.2">
      <c r="A70" s="250" t="s">
        <v>852</v>
      </c>
      <c r="B70" s="105"/>
      <c r="C70" s="111"/>
      <c r="D70" s="299"/>
      <c r="E70" s="113" t="s">
        <v>8</v>
      </c>
      <c r="F70" s="105"/>
      <c r="G70" s="105"/>
    </row>
    <row r="71" spans="1:7" s="106" customFormat="1" ht="11.25" x14ac:dyDescent="0.2">
      <c r="A71" s="251"/>
      <c r="B71" s="105"/>
      <c r="C71" s="111"/>
      <c r="D71" s="299"/>
      <c r="E71" s="113"/>
      <c r="F71" s="105"/>
      <c r="G71" s="105"/>
    </row>
    <row r="72" spans="1:7" s="114" customFormat="1" ht="20.100000000000001" customHeight="1" x14ac:dyDescent="0.25">
      <c r="A72" s="249" t="s">
        <v>3563</v>
      </c>
      <c r="B72" s="105"/>
      <c r="C72" s="105"/>
      <c r="D72" s="299"/>
      <c r="E72" s="113" t="s">
        <v>8</v>
      </c>
    </row>
    <row r="73" spans="1:7" s="106" customFormat="1" ht="9.75" customHeight="1" x14ac:dyDescent="0.2">
      <c r="B73" s="105"/>
      <c r="C73" s="111"/>
      <c r="D73" s="299"/>
      <c r="E73" s="113" t="s">
        <v>8</v>
      </c>
      <c r="F73" s="105"/>
      <c r="G73" s="105"/>
    </row>
    <row r="74" spans="1:7" s="106" customFormat="1" ht="15.75" customHeight="1" x14ac:dyDescent="0.2">
      <c r="A74" s="141"/>
      <c r="B74" s="296"/>
      <c r="C74" s="2562" t="s">
        <v>4660</v>
      </c>
      <c r="D74" s="299"/>
      <c r="E74" s="113" t="s">
        <v>8</v>
      </c>
      <c r="F74" s="105"/>
      <c r="G74" s="105"/>
    </row>
    <row r="75" spans="1:7" s="106" customFormat="1" ht="12.75" customHeight="1" x14ac:dyDescent="0.2">
      <c r="A75" s="297"/>
      <c r="B75" s="303"/>
      <c r="C75" s="2540" t="s">
        <v>386</v>
      </c>
      <c r="D75" s="299"/>
      <c r="E75" s="113" t="s">
        <v>8</v>
      </c>
      <c r="F75" s="105"/>
      <c r="G75" s="105"/>
    </row>
    <row r="76" spans="1:7" s="106" customFormat="1" ht="20.100000000000001" customHeight="1" x14ac:dyDescent="0.2">
      <c r="A76" s="2561" t="s">
        <v>4757</v>
      </c>
      <c r="B76" s="2539" t="s">
        <v>545</v>
      </c>
      <c r="C76" s="2540" t="s">
        <v>4758</v>
      </c>
      <c r="D76" s="299"/>
      <c r="E76" s="113"/>
      <c r="F76" s="105"/>
      <c r="G76" s="105"/>
    </row>
    <row r="77" spans="1:7" s="106" customFormat="1" ht="15" customHeight="1" x14ac:dyDescent="0.2">
      <c r="A77" s="2559" t="s">
        <v>4759</v>
      </c>
      <c r="B77" s="2539" t="s">
        <v>549</v>
      </c>
      <c r="C77" s="2540" t="s">
        <v>4760</v>
      </c>
      <c r="D77" s="299"/>
      <c r="E77" s="113"/>
      <c r="F77" s="105"/>
      <c r="G77" s="105"/>
    </row>
    <row r="78" spans="1:7" s="106" customFormat="1" ht="15" customHeight="1" x14ac:dyDescent="0.2">
      <c r="A78" s="2560" t="s">
        <v>4665</v>
      </c>
      <c r="B78" s="2539" t="s">
        <v>552</v>
      </c>
      <c r="C78" s="2540" t="s">
        <v>4761</v>
      </c>
      <c r="D78" s="299"/>
      <c r="E78" s="113"/>
      <c r="F78" s="105"/>
      <c r="G78" s="105"/>
    </row>
    <row r="79" spans="1:7" s="106" customFormat="1" ht="15" customHeight="1" x14ac:dyDescent="0.2">
      <c r="A79" s="2560" t="s">
        <v>2932</v>
      </c>
      <c r="B79" s="2539" t="s">
        <v>555</v>
      </c>
      <c r="C79" s="2540" t="s">
        <v>4762</v>
      </c>
      <c r="D79" s="299"/>
      <c r="E79" s="113"/>
      <c r="F79" s="105"/>
      <c r="G79" s="105"/>
    </row>
    <row r="80" spans="1:7" s="106" customFormat="1" ht="15" customHeight="1" x14ac:dyDescent="0.2">
      <c r="A80" s="2559" t="s">
        <v>4763</v>
      </c>
      <c r="B80" s="2539" t="s">
        <v>566</v>
      </c>
      <c r="C80" s="2540" t="s">
        <v>4764</v>
      </c>
      <c r="D80" s="299"/>
      <c r="E80" s="113"/>
      <c r="F80" s="105"/>
      <c r="G80" s="105"/>
    </row>
    <row r="81" spans="1:7" s="106" customFormat="1" ht="15" customHeight="1" x14ac:dyDescent="0.2">
      <c r="A81" s="2560" t="s">
        <v>4665</v>
      </c>
      <c r="B81" s="2539" t="s">
        <v>568</v>
      </c>
      <c r="C81" s="2540" t="s">
        <v>4765</v>
      </c>
      <c r="D81" s="299"/>
      <c r="E81" s="113"/>
      <c r="F81" s="105"/>
      <c r="G81" s="105"/>
    </row>
    <row r="82" spans="1:7" s="106" customFormat="1" ht="15" customHeight="1" x14ac:dyDescent="0.2">
      <c r="A82" s="2560" t="s">
        <v>2932</v>
      </c>
      <c r="B82" s="2539" t="s">
        <v>571</v>
      </c>
      <c r="C82" s="2540" t="s">
        <v>4766</v>
      </c>
      <c r="D82" s="299"/>
      <c r="E82" s="113"/>
      <c r="F82" s="105"/>
      <c r="G82" s="105"/>
    </row>
    <row r="83" spans="1:7" s="106" customFormat="1" ht="15" customHeight="1" x14ac:dyDescent="0.2">
      <c r="A83" s="2559" t="s">
        <v>4767</v>
      </c>
      <c r="B83" s="2539" t="s">
        <v>574</v>
      </c>
      <c r="C83" s="2540" t="s">
        <v>4768</v>
      </c>
      <c r="D83" s="299"/>
      <c r="E83" s="113"/>
      <c r="F83" s="105"/>
      <c r="G83" s="105"/>
    </row>
    <row r="84" spans="1:7" s="106" customFormat="1" ht="15" customHeight="1" x14ac:dyDescent="0.2">
      <c r="A84" s="2560" t="s">
        <v>2874</v>
      </c>
      <c r="B84" s="2539" t="s">
        <v>577</v>
      </c>
      <c r="C84" s="2540" t="s">
        <v>4769</v>
      </c>
      <c r="D84" s="299"/>
      <c r="E84" s="113"/>
      <c r="F84" s="105"/>
      <c r="G84" s="105"/>
    </row>
    <row r="85" spans="1:7" s="106" customFormat="1" ht="15" customHeight="1" x14ac:dyDescent="0.2">
      <c r="A85" s="2560" t="s">
        <v>462</v>
      </c>
      <c r="B85" s="2539" t="s">
        <v>580</v>
      </c>
      <c r="C85" s="2540" t="s">
        <v>4770</v>
      </c>
      <c r="D85" s="299"/>
      <c r="E85" s="113"/>
      <c r="F85" s="105"/>
      <c r="G85" s="105"/>
    </row>
    <row r="86" spans="1:7" s="106" customFormat="1" ht="15" customHeight="1" x14ac:dyDescent="0.2">
      <c r="A86" s="2560" t="s">
        <v>4771</v>
      </c>
      <c r="B86" s="2539" t="s">
        <v>582</v>
      </c>
      <c r="C86" s="2540" t="s">
        <v>4772</v>
      </c>
      <c r="D86" s="299"/>
      <c r="E86" s="113"/>
      <c r="F86" s="105"/>
      <c r="G86" s="105"/>
    </row>
    <row r="87" spans="1:7" s="106" customFormat="1" ht="15" customHeight="1" x14ac:dyDescent="0.2">
      <c r="A87" s="2560" t="s">
        <v>2932</v>
      </c>
      <c r="B87" s="2539" t="s">
        <v>585</v>
      </c>
      <c r="C87" s="2540" t="s">
        <v>4773</v>
      </c>
      <c r="D87" s="299"/>
      <c r="E87" s="113"/>
      <c r="F87" s="105"/>
      <c r="G87" s="105"/>
    </row>
    <row r="88" spans="1:7" s="106" customFormat="1" ht="15" customHeight="1" x14ac:dyDescent="0.2">
      <c r="A88" s="2559" t="s">
        <v>4774</v>
      </c>
      <c r="B88" s="2539" t="s">
        <v>587</v>
      </c>
      <c r="C88" s="2540" t="s">
        <v>4775</v>
      </c>
      <c r="D88" s="299"/>
      <c r="E88" s="113"/>
      <c r="F88" s="105"/>
      <c r="G88" s="105"/>
    </row>
    <row r="89" spans="1:7" s="106" customFormat="1" ht="30" customHeight="1" x14ac:dyDescent="0.2">
      <c r="A89" s="2559" t="s">
        <v>4776</v>
      </c>
      <c r="B89" s="2540" t="s">
        <v>590</v>
      </c>
      <c r="C89" s="2540" t="s">
        <v>4777</v>
      </c>
      <c r="D89" s="299"/>
      <c r="E89" s="132"/>
      <c r="F89" s="105"/>
      <c r="G89" s="105"/>
    </row>
    <row r="90" spans="1:7" s="106" customFormat="1" ht="15" customHeight="1" x14ac:dyDescent="0.2">
      <c r="A90" s="2559" t="s">
        <v>4778</v>
      </c>
      <c r="B90" s="2539" t="s">
        <v>592</v>
      </c>
      <c r="C90" s="2540" t="s">
        <v>4779</v>
      </c>
      <c r="D90" s="299"/>
      <c r="E90" s="113"/>
      <c r="F90" s="105"/>
      <c r="G90" s="105"/>
    </row>
    <row r="91" spans="1:7" s="106" customFormat="1" ht="15" customHeight="1" x14ac:dyDescent="0.2">
      <c r="A91" s="2560" t="s">
        <v>4780</v>
      </c>
      <c r="B91" s="2539" t="s">
        <v>594</v>
      </c>
      <c r="C91" s="2540" t="s">
        <v>4781</v>
      </c>
      <c r="D91" s="299"/>
      <c r="E91" s="113"/>
      <c r="F91" s="105"/>
      <c r="G91" s="105"/>
    </row>
    <row r="92" spans="1:7" s="106" customFormat="1" ht="15" customHeight="1" x14ac:dyDescent="0.2">
      <c r="A92" s="2560" t="s">
        <v>2932</v>
      </c>
      <c r="B92" s="2539" t="s">
        <v>597</v>
      </c>
      <c r="C92" s="2540" t="s">
        <v>4782</v>
      </c>
      <c r="D92" s="299"/>
      <c r="E92" s="113"/>
      <c r="F92" s="105"/>
      <c r="G92" s="105"/>
    </row>
    <row r="93" spans="1:7" s="106" customFormat="1" ht="15" customHeight="1" x14ac:dyDescent="0.2">
      <c r="A93" s="2559" t="s">
        <v>4783</v>
      </c>
      <c r="B93" s="2539" t="s">
        <v>600</v>
      </c>
      <c r="C93" s="2540" t="s">
        <v>4784</v>
      </c>
      <c r="D93" s="299"/>
      <c r="E93" s="113"/>
      <c r="F93" s="105"/>
      <c r="G93" s="105"/>
    </row>
    <row r="94" spans="1:7" s="106" customFormat="1" ht="15" customHeight="1" x14ac:dyDescent="0.2">
      <c r="A94" s="2560" t="s">
        <v>4785</v>
      </c>
      <c r="B94" s="2539" t="s">
        <v>603</v>
      </c>
      <c r="C94" s="2540" t="s">
        <v>4786</v>
      </c>
      <c r="D94" s="299"/>
      <c r="E94" s="113"/>
      <c r="F94" s="105"/>
      <c r="G94" s="105"/>
    </row>
    <row r="95" spans="1:7" s="106" customFormat="1" ht="15" customHeight="1" x14ac:dyDescent="0.2">
      <c r="A95" s="2560" t="s">
        <v>4787</v>
      </c>
      <c r="B95" s="2539" t="s">
        <v>606</v>
      </c>
      <c r="C95" s="2540" t="s">
        <v>4788</v>
      </c>
      <c r="D95" s="299"/>
      <c r="E95" s="113"/>
      <c r="F95" s="105"/>
      <c r="G95" s="105"/>
    </row>
    <row r="96" spans="1:7" s="106" customFormat="1" ht="15" customHeight="1" x14ac:dyDescent="0.2">
      <c r="A96" s="2560" t="s">
        <v>3582</v>
      </c>
      <c r="B96" s="2539" t="s">
        <v>609</v>
      </c>
      <c r="C96" s="2540" t="s">
        <v>4789</v>
      </c>
      <c r="D96" s="299"/>
      <c r="E96" s="113"/>
      <c r="F96" s="105"/>
      <c r="G96" s="105"/>
    </row>
    <row r="97" spans="1:7" s="106" customFormat="1" ht="15" customHeight="1" x14ac:dyDescent="0.2">
      <c r="A97" s="2560" t="s">
        <v>4790</v>
      </c>
      <c r="B97" s="2539" t="s">
        <v>611</v>
      </c>
      <c r="C97" s="2540" t="s">
        <v>4791</v>
      </c>
      <c r="D97" s="299"/>
      <c r="E97" s="113"/>
      <c r="F97" s="105"/>
      <c r="G97" s="105"/>
    </row>
    <row r="98" spans="1:7" s="106" customFormat="1" ht="15" customHeight="1" x14ac:dyDescent="0.2">
      <c r="A98" s="2560" t="s">
        <v>4792</v>
      </c>
      <c r="B98" s="2539" t="s">
        <v>613</v>
      </c>
      <c r="C98" s="2540" t="s">
        <v>4793</v>
      </c>
      <c r="D98" s="299"/>
      <c r="E98" s="113"/>
      <c r="F98" s="105"/>
      <c r="G98" s="105"/>
    </row>
    <row r="99" spans="1:7" s="106" customFormat="1" ht="15" customHeight="1" x14ac:dyDescent="0.2">
      <c r="A99" s="2559" t="s">
        <v>4794</v>
      </c>
      <c r="B99" s="2539" t="s">
        <v>616</v>
      </c>
      <c r="C99" s="2540" t="s">
        <v>4795</v>
      </c>
      <c r="D99" s="299"/>
      <c r="E99" s="113"/>
      <c r="F99" s="105"/>
      <c r="G99" s="105"/>
    </row>
    <row r="100" spans="1:7" s="106" customFormat="1" ht="15" customHeight="1" x14ac:dyDescent="0.2">
      <c r="A100" s="2560" t="s">
        <v>3100</v>
      </c>
      <c r="B100" s="2539" t="s">
        <v>619</v>
      </c>
      <c r="C100" s="2540" t="s">
        <v>4796</v>
      </c>
      <c r="D100" s="299"/>
      <c r="E100" s="113"/>
      <c r="F100" s="105"/>
      <c r="G100" s="105"/>
    </row>
    <row r="101" spans="1:7" s="106" customFormat="1" ht="15" customHeight="1" x14ac:dyDescent="0.2">
      <c r="A101" s="2560" t="s">
        <v>3108</v>
      </c>
      <c r="B101" s="2539" t="s">
        <v>621</v>
      </c>
      <c r="C101" s="2540" t="s">
        <v>4797</v>
      </c>
      <c r="D101" s="299"/>
      <c r="E101" s="113"/>
      <c r="F101" s="105"/>
      <c r="G101" s="105"/>
    </row>
    <row r="102" spans="1:7" s="106" customFormat="1" ht="15" customHeight="1" x14ac:dyDescent="0.2">
      <c r="A102" s="2560" t="s">
        <v>4798</v>
      </c>
      <c r="B102" s="2539" t="s">
        <v>624</v>
      </c>
      <c r="C102" s="2540" t="s">
        <v>4799</v>
      </c>
      <c r="D102" s="299"/>
      <c r="E102" s="113"/>
      <c r="F102" s="105"/>
      <c r="G102" s="105"/>
    </row>
    <row r="103" spans="1:7" s="106" customFormat="1" ht="15" customHeight="1" x14ac:dyDescent="0.2">
      <c r="A103" s="2560" t="s">
        <v>4800</v>
      </c>
      <c r="B103" s="2539" t="s">
        <v>627</v>
      </c>
      <c r="C103" s="2540" t="s">
        <v>4801</v>
      </c>
      <c r="D103" s="299"/>
      <c r="E103" s="113"/>
      <c r="F103" s="105"/>
      <c r="G103" s="105"/>
    </row>
    <row r="104" spans="1:7" s="106" customFormat="1" ht="15" customHeight="1" x14ac:dyDescent="0.2">
      <c r="A104" s="2560" t="s">
        <v>3110</v>
      </c>
      <c r="B104" s="2539" t="s">
        <v>630</v>
      </c>
      <c r="C104" s="2540" t="s">
        <v>4802</v>
      </c>
      <c r="D104" s="299"/>
      <c r="E104" s="113"/>
      <c r="F104" s="105"/>
      <c r="G104" s="105"/>
    </row>
    <row r="105" spans="1:7" s="106" customFormat="1" ht="15" customHeight="1" x14ac:dyDescent="0.2">
      <c r="A105" s="2559" t="s">
        <v>4803</v>
      </c>
      <c r="B105" s="2539" t="s">
        <v>633</v>
      </c>
      <c r="C105" s="2540" t="s">
        <v>4804</v>
      </c>
      <c r="D105" s="299"/>
      <c r="E105" s="113"/>
      <c r="F105" s="105"/>
      <c r="G105" s="105"/>
    </row>
    <row r="106" spans="1:7" s="106" customFormat="1" ht="20.100000000000001" customHeight="1" x14ac:dyDescent="0.2">
      <c r="A106" s="2561" t="s">
        <v>4805</v>
      </c>
      <c r="B106" s="2539" t="s">
        <v>636</v>
      </c>
      <c r="C106" s="2540" t="s">
        <v>4806</v>
      </c>
      <c r="D106" s="299"/>
      <c r="E106" s="113"/>
      <c r="F106" s="105"/>
      <c r="G106" s="105"/>
    </row>
    <row r="107" spans="1:7" s="106" customFormat="1" ht="15" customHeight="1" x14ac:dyDescent="0.2">
      <c r="A107" s="2559" t="s">
        <v>4807</v>
      </c>
      <c r="B107" s="2539" t="s">
        <v>639</v>
      </c>
      <c r="C107" s="2540" t="s">
        <v>4808</v>
      </c>
      <c r="D107" s="299"/>
      <c r="E107" s="113"/>
      <c r="F107" s="105"/>
      <c r="G107" s="105"/>
    </row>
    <row r="108" spans="1:7" s="106" customFormat="1" ht="15" customHeight="1" x14ac:dyDescent="0.2">
      <c r="A108" s="2559" t="s">
        <v>4809</v>
      </c>
      <c r="B108" s="2539" t="s">
        <v>642</v>
      </c>
      <c r="C108" s="2540" t="s">
        <v>4810</v>
      </c>
      <c r="D108" s="299"/>
      <c r="E108" s="113"/>
      <c r="F108" s="105"/>
      <c r="G108" s="105"/>
    </row>
    <row r="109" spans="1:7" s="106" customFormat="1" ht="15" customHeight="1" x14ac:dyDescent="0.2">
      <c r="A109" s="2559" t="s">
        <v>4811</v>
      </c>
      <c r="B109" s="2539" t="s">
        <v>644</v>
      </c>
      <c r="C109" s="2540" t="s">
        <v>4812</v>
      </c>
      <c r="D109" s="299"/>
      <c r="E109" s="113"/>
      <c r="F109" s="105"/>
      <c r="G109" s="105"/>
    </row>
    <row r="110" spans="1:7" s="106" customFormat="1" ht="15" customHeight="1" x14ac:dyDescent="0.2">
      <c r="A110" s="2559" t="s">
        <v>4813</v>
      </c>
      <c r="B110" s="2539" t="s">
        <v>647</v>
      </c>
      <c r="C110" s="2540" t="s">
        <v>4814</v>
      </c>
      <c r="D110" s="299"/>
      <c r="E110" s="113"/>
      <c r="F110" s="105"/>
      <c r="G110" s="105"/>
    </row>
    <row r="111" spans="1:7" s="106" customFormat="1" ht="20.100000000000001" customHeight="1" x14ac:dyDescent="0.2">
      <c r="A111" s="2561" t="s">
        <v>4575</v>
      </c>
      <c r="B111" s="2539" t="s">
        <v>650</v>
      </c>
      <c r="C111" s="2540" t="s">
        <v>4815</v>
      </c>
      <c r="D111" s="299"/>
      <c r="E111" s="113"/>
      <c r="F111" s="105"/>
      <c r="G111" s="105"/>
    </row>
    <row r="112" spans="1:7" s="106" customFormat="1" ht="20.100000000000001" customHeight="1" x14ac:dyDescent="0.2">
      <c r="A112" s="2561" t="s">
        <v>4816</v>
      </c>
      <c r="B112" s="2539" t="s">
        <v>652</v>
      </c>
      <c r="C112" s="2540" t="s">
        <v>4817</v>
      </c>
      <c r="D112" s="299"/>
      <c r="E112" s="113"/>
      <c r="F112" s="105"/>
      <c r="G112" s="105"/>
    </row>
    <row r="113" spans="1:7" s="106" customFormat="1" ht="15" customHeight="1" x14ac:dyDescent="0.2">
      <c r="A113" s="2559" t="s">
        <v>4818</v>
      </c>
      <c r="B113" s="2539" t="s">
        <v>654</v>
      </c>
      <c r="C113" s="2540" t="s">
        <v>4819</v>
      </c>
      <c r="D113" s="299"/>
      <c r="E113" s="113"/>
      <c r="F113" s="105"/>
      <c r="G113" s="105"/>
    </row>
    <row r="114" spans="1:7" s="106" customFormat="1" ht="15" customHeight="1" x14ac:dyDescent="0.2">
      <c r="A114" s="2559" t="s">
        <v>4820</v>
      </c>
      <c r="B114" s="2539" t="s">
        <v>656</v>
      </c>
      <c r="C114" s="2540" t="s">
        <v>4821</v>
      </c>
      <c r="D114" s="299"/>
      <c r="E114" s="113"/>
      <c r="F114" s="105"/>
      <c r="G114" s="105"/>
    </row>
    <row r="115" spans="1:7" s="106" customFormat="1" ht="15" customHeight="1" x14ac:dyDescent="0.2">
      <c r="A115" s="2559" t="s">
        <v>4822</v>
      </c>
      <c r="B115" s="2540" t="s">
        <v>659</v>
      </c>
      <c r="C115" s="2540" t="s">
        <v>4823</v>
      </c>
      <c r="D115" s="299"/>
      <c r="E115" s="113"/>
      <c r="F115" s="105"/>
      <c r="G115" s="105"/>
    </row>
    <row r="116" spans="1:7" s="106" customFormat="1" ht="15" customHeight="1" x14ac:dyDescent="0.2">
      <c r="A116" s="2559" t="s">
        <v>4824</v>
      </c>
      <c r="B116" s="2539" t="s">
        <v>662</v>
      </c>
      <c r="C116" s="2540" t="s">
        <v>4825</v>
      </c>
      <c r="D116" s="299"/>
      <c r="E116" s="113"/>
      <c r="F116" s="105"/>
      <c r="G116" s="105"/>
    </row>
    <row r="117" spans="1:7" s="106" customFormat="1" ht="15" customHeight="1" x14ac:dyDescent="0.2">
      <c r="A117" s="2559" t="s">
        <v>4826</v>
      </c>
      <c r="B117" s="2539" t="s">
        <v>665</v>
      </c>
      <c r="C117" s="2540" t="s">
        <v>4827</v>
      </c>
      <c r="D117" s="299"/>
      <c r="E117" s="113"/>
      <c r="F117" s="105"/>
      <c r="G117" s="105"/>
    </row>
    <row r="118" spans="1:7" s="106" customFormat="1" ht="15" customHeight="1" x14ac:dyDescent="0.2">
      <c r="A118" s="2559" t="s">
        <v>4828</v>
      </c>
      <c r="B118" s="2539" t="s">
        <v>668</v>
      </c>
      <c r="C118" s="2540" t="s">
        <v>4829</v>
      </c>
      <c r="D118" s="299"/>
      <c r="E118" s="113"/>
      <c r="F118" s="105"/>
      <c r="G118" s="105"/>
    </row>
    <row r="119" spans="1:7" s="106" customFormat="1" ht="20.100000000000001" customHeight="1" x14ac:dyDescent="0.2">
      <c r="A119" s="2561" t="s">
        <v>4830</v>
      </c>
      <c r="B119" s="2539" t="s">
        <v>671</v>
      </c>
      <c r="C119" s="2540" t="s">
        <v>4831</v>
      </c>
      <c r="D119" s="299"/>
      <c r="E119" s="113"/>
      <c r="F119" s="105"/>
      <c r="G119" s="105"/>
    </row>
    <row r="120" spans="1:7" s="106" customFormat="1" ht="20.100000000000001" customHeight="1" x14ac:dyDescent="0.2">
      <c r="A120" s="2561" t="s">
        <v>4832</v>
      </c>
      <c r="B120" s="2539" t="s">
        <v>674</v>
      </c>
      <c r="C120" s="2540" t="s">
        <v>4833</v>
      </c>
      <c r="D120" s="299"/>
      <c r="E120" s="113"/>
      <c r="F120" s="105"/>
      <c r="G120" s="105"/>
    </row>
    <row r="121" spans="1:7" s="106" customFormat="1" ht="20.100000000000001" customHeight="1" x14ac:dyDescent="0.2">
      <c r="A121" s="2561" t="s">
        <v>4744</v>
      </c>
      <c r="B121" s="2539" t="s">
        <v>677</v>
      </c>
      <c r="C121" s="2540" t="s">
        <v>4834</v>
      </c>
      <c r="D121" s="299"/>
      <c r="E121" s="113"/>
      <c r="F121" s="105"/>
      <c r="G121" s="105"/>
    </row>
    <row r="122" spans="1:7" s="106" customFormat="1" ht="15" customHeight="1" x14ac:dyDescent="0.2">
      <c r="A122" s="2559" t="s">
        <v>4562</v>
      </c>
      <c r="B122" s="2539" t="s">
        <v>680</v>
      </c>
      <c r="C122" s="2540" t="s">
        <v>4835</v>
      </c>
      <c r="D122" s="299"/>
      <c r="E122" s="113"/>
      <c r="F122" s="105"/>
      <c r="G122" s="105"/>
    </row>
    <row r="123" spans="1:7" s="106" customFormat="1" ht="15" customHeight="1" x14ac:dyDescent="0.2">
      <c r="A123" s="2559" t="s">
        <v>4564</v>
      </c>
      <c r="B123" s="2539" t="s">
        <v>683</v>
      </c>
      <c r="C123" s="2540" t="s">
        <v>4836</v>
      </c>
      <c r="D123" s="299"/>
      <c r="E123" s="113"/>
      <c r="F123" s="105"/>
      <c r="G123" s="105"/>
    </row>
    <row r="124" spans="1:7" s="106" customFormat="1" ht="20.100000000000001" customHeight="1" x14ac:dyDescent="0.2">
      <c r="A124" s="2561" t="s">
        <v>4837</v>
      </c>
      <c r="B124" s="2539" t="s">
        <v>686</v>
      </c>
      <c r="C124" s="2540" t="s">
        <v>4838</v>
      </c>
      <c r="D124" s="299"/>
      <c r="E124" s="113"/>
      <c r="F124" s="105"/>
      <c r="G124" s="105"/>
    </row>
    <row r="125" spans="1:7" s="106" customFormat="1" ht="15" customHeight="1" x14ac:dyDescent="0.2">
      <c r="A125" s="2559" t="s">
        <v>4750</v>
      </c>
      <c r="B125" s="2539" t="s">
        <v>689</v>
      </c>
      <c r="C125" s="2540" t="s">
        <v>4839</v>
      </c>
      <c r="D125" s="299"/>
      <c r="E125" s="113"/>
      <c r="F125" s="105"/>
      <c r="G125" s="105"/>
    </row>
    <row r="126" spans="1:7" s="106" customFormat="1" ht="15" customHeight="1" x14ac:dyDescent="0.2">
      <c r="A126" s="2559" t="s">
        <v>4752</v>
      </c>
      <c r="B126" s="2539" t="s">
        <v>692</v>
      </c>
      <c r="C126" s="2540" t="s">
        <v>4840</v>
      </c>
      <c r="D126" s="299"/>
      <c r="E126" s="113"/>
      <c r="F126" s="105"/>
      <c r="G126" s="105"/>
    </row>
    <row r="127" spans="1:7" s="106" customFormat="1" ht="20.100000000000001" customHeight="1" x14ac:dyDescent="0.2">
      <c r="A127" s="2561" t="s">
        <v>4841</v>
      </c>
      <c r="B127" s="2539" t="s">
        <v>695</v>
      </c>
      <c r="C127" s="2540" t="s">
        <v>4842</v>
      </c>
      <c r="D127" s="299"/>
      <c r="E127" s="113"/>
      <c r="F127" s="105"/>
      <c r="G127" s="105"/>
    </row>
  </sheetData>
  <printOptions horizontalCentered="1"/>
  <pageMargins left="0.39370078740157483" right="0.39370078740157483" top="0.39370078740157483" bottom="0.39370078740157483" header="0" footer="0"/>
  <pageSetup paperSize="9" scale="75" orientation="portrait" horizontalDpi="300" verticalDpi="300" r:id="rId1"/>
  <headerFooter alignWithMargins="0">
    <oddFooter>&amp;CÉdité le &amp;D à &amp;T&amp;RPage &amp;P / &amp;N</oddFooter>
  </headerFooter>
  <rowBreaks count="1" manualBreakCount="1">
    <brk id="66" max="16383" man="1"/>
  </row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05"/>
  <sheetViews>
    <sheetView workbookViewId="0">
      <selection activeCell="A307" sqref="A307"/>
    </sheetView>
  </sheetViews>
  <sheetFormatPr baseColWidth="10" defaultColWidth="11.42578125" defaultRowHeight="12.75" x14ac:dyDescent="0.2"/>
  <cols>
    <col min="1" max="1" width="70.85546875" style="153" customWidth="1"/>
    <col min="2" max="2" width="7.7109375" style="153" customWidth="1"/>
    <col min="3" max="3" width="24.7109375" style="153" customWidth="1"/>
    <col min="4" max="4" width="20.28515625" style="153" customWidth="1"/>
    <col min="5" max="5" width="91.7109375" style="1132" bestFit="1" customWidth="1"/>
    <col min="6" max="6" width="40.28515625" style="153" bestFit="1" customWidth="1"/>
    <col min="7" max="16384" width="11.42578125" style="153"/>
  </cols>
  <sheetData>
    <row r="1" spans="1:6" ht="12.75" customHeight="1" x14ac:dyDescent="0.2">
      <c r="A1" s="154" t="s">
        <v>235</v>
      </c>
      <c r="B1" s="146"/>
    </row>
    <row r="2" spans="1:6" ht="18" customHeight="1" x14ac:dyDescent="0.2">
      <c r="A2" s="63" t="s">
        <v>4843</v>
      </c>
      <c r="B2" s="146"/>
    </row>
    <row r="3" spans="1:6" ht="17.25" customHeight="1" x14ac:dyDescent="0.2">
      <c r="A3" s="33" t="s">
        <v>4844</v>
      </c>
      <c r="B3" s="146"/>
    </row>
    <row r="4" spans="1:6" ht="12.75" customHeight="1" x14ac:dyDescent="0.2">
      <c r="A4" s="34" t="s">
        <v>4845</v>
      </c>
      <c r="B4" s="146"/>
    </row>
    <row r="5" spans="1:6" ht="12.75" customHeight="1" x14ac:dyDescent="0.2">
      <c r="A5" s="34" t="s">
        <v>4846</v>
      </c>
      <c r="B5" s="146"/>
    </row>
    <row r="6" spans="1:6" ht="12.75" customHeight="1" x14ac:dyDescent="0.2">
      <c r="A6" s="34" t="s">
        <v>4847</v>
      </c>
      <c r="B6" s="146"/>
    </row>
    <row r="7" spans="1:6" ht="12.75" customHeight="1" x14ac:dyDescent="0.2">
      <c r="A7" s="36"/>
      <c r="B7" s="146"/>
    </row>
    <row r="8" spans="1:6" ht="12.75" customHeight="1" x14ac:dyDescent="0.2">
      <c r="A8" s="63" t="s">
        <v>3504</v>
      </c>
      <c r="B8" s="146"/>
    </row>
    <row r="9" spans="1:6" ht="12.75" customHeight="1" x14ac:dyDescent="0.2">
      <c r="A9" s="1133"/>
    </row>
    <row r="10" spans="1:6" s="1" customFormat="1" ht="18.75" customHeight="1" x14ac:dyDescent="0.25">
      <c r="A10" s="144"/>
      <c r="B10" s="1134"/>
      <c r="C10" s="1135" t="s">
        <v>3119</v>
      </c>
      <c r="D10" s="1136"/>
      <c r="E10" s="216"/>
      <c r="F10" s="152"/>
    </row>
    <row r="11" spans="1:6" ht="14.25" customHeight="1" x14ac:dyDescent="0.2">
      <c r="A11" s="144"/>
      <c r="B11" s="1134"/>
      <c r="C11" s="1137" t="s">
        <v>299</v>
      </c>
      <c r="D11" s="152"/>
    </row>
    <row r="12" spans="1:6" ht="22.5" customHeight="1" x14ac:dyDescent="0.2">
      <c r="A12" s="1138" t="s">
        <v>4848</v>
      </c>
      <c r="B12" s="1139" t="s">
        <v>301</v>
      </c>
      <c r="C12" s="1139" t="s">
        <v>4849</v>
      </c>
      <c r="D12" s="45"/>
      <c r="E12" s="203"/>
      <c r="F12" s="149"/>
    </row>
    <row r="13" spans="1:6" ht="15" customHeight="1" x14ac:dyDescent="0.2">
      <c r="A13" s="1140" t="s">
        <v>4850</v>
      </c>
      <c r="B13" s="1139" t="s">
        <v>304</v>
      </c>
      <c r="C13" s="1139" t="s">
        <v>4851</v>
      </c>
      <c r="D13" s="45"/>
      <c r="E13" s="203"/>
      <c r="F13" s="149"/>
    </row>
    <row r="14" spans="1:6" ht="15" customHeight="1" x14ac:dyDescent="0.2">
      <c r="A14" s="1141" t="s">
        <v>3001</v>
      </c>
      <c r="B14" s="1139" t="s">
        <v>307</v>
      </c>
      <c r="C14" s="1139" t="s">
        <v>4852</v>
      </c>
      <c r="D14" s="45"/>
      <c r="E14" s="203"/>
      <c r="F14" s="149"/>
    </row>
    <row r="15" spans="1:6" ht="15" customHeight="1" x14ac:dyDescent="0.2">
      <c r="A15" s="1142" t="s">
        <v>4853</v>
      </c>
      <c r="B15" s="1139" t="s">
        <v>310</v>
      </c>
      <c r="C15" s="1139" t="s">
        <v>2940</v>
      </c>
      <c r="D15" s="45"/>
      <c r="E15" s="203"/>
      <c r="F15" s="149"/>
    </row>
    <row r="16" spans="1:6" ht="15" customHeight="1" x14ac:dyDescent="0.2">
      <c r="A16" s="1142" t="s">
        <v>1359</v>
      </c>
      <c r="B16" s="1139" t="s">
        <v>313</v>
      </c>
      <c r="C16" s="1139" t="s">
        <v>2941</v>
      </c>
      <c r="D16" s="45"/>
      <c r="E16" s="203"/>
      <c r="F16" s="149"/>
    </row>
    <row r="17" spans="1:8" ht="15" customHeight="1" x14ac:dyDescent="0.2">
      <c r="A17" s="1142" t="s">
        <v>2448</v>
      </c>
      <c r="B17" s="1139" t="s">
        <v>316</v>
      </c>
      <c r="C17" s="1139" t="s">
        <v>2942</v>
      </c>
      <c r="D17" s="45"/>
      <c r="E17" s="203"/>
      <c r="F17" s="149"/>
    </row>
    <row r="18" spans="1:8" ht="15" customHeight="1" x14ac:dyDescent="0.2">
      <c r="A18" s="1142" t="s">
        <v>1358</v>
      </c>
      <c r="B18" s="1139" t="s">
        <v>319</v>
      </c>
      <c r="C18" s="1139" t="s">
        <v>2943</v>
      </c>
      <c r="D18" s="45"/>
      <c r="E18" s="203"/>
      <c r="F18" s="149"/>
    </row>
    <row r="19" spans="1:8" ht="15" customHeight="1" x14ac:dyDescent="0.2">
      <c r="A19" s="1142" t="s">
        <v>2923</v>
      </c>
      <c r="B19" s="1139" t="s">
        <v>322</v>
      </c>
      <c r="C19" s="1139" t="s">
        <v>2944</v>
      </c>
      <c r="D19" s="45"/>
      <c r="E19" s="203"/>
      <c r="F19" s="149"/>
    </row>
    <row r="20" spans="1:8" ht="15" customHeight="1" x14ac:dyDescent="0.2">
      <c r="A20" s="1142" t="s">
        <v>4854</v>
      </c>
      <c r="B20" s="1139" t="s">
        <v>325</v>
      </c>
      <c r="C20" s="1139" t="s">
        <v>4855</v>
      </c>
      <c r="D20" s="45"/>
      <c r="E20" s="203"/>
      <c r="F20" s="149"/>
    </row>
    <row r="21" spans="1:8" ht="15" customHeight="1" x14ac:dyDescent="0.2">
      <c r="A21" s="1143" t="s">
        <v>4856</v>
      </c>
      <c r="B21" s="1139" t="s">
        <v>328</v>
      </c>
      <c r="C21" s="1139" t="s">
        <v>2945</v>
      </c>
      <c r="D21" s="45"/>
      <c r="E21" s="203"/>
      <c r="F21" s="149"/>
    </row>
    <row r="22" spans="1:8" ht="15" customHeight="1" x14ac:dyDescent="0.2">
      <c r="A22" s="1143" t="s">
        <v>4857</v>
      </c>
      <c r="B22" s="1139" t="s">
        <v>331</v>
      </c>
      <c r="C22" s="1139" t="s">
        <v>2946</v>
      </c>
      <c r="D22" s="45"/>
      <c r="E22" s="203"/>
      <c r="F22" s="149"/>
    </row>
    <row r="23" spans="1:8" ht="15" customHeight="1" x14ac:dyDescent="0.2">
      <c r="A23" s="1143" t="s">
        <v>4858</v>
      </c>
      <c r="B23" s="1139" t="s">
        <v>334</v>
      </c>
      <c r="C23" s="1139" t="s">
        <v>2948</v>
      </c>
      <c r="D23" s="45"/>
      <c r="E23" s="203"/>
      <c r="F23" s="149"/>
    </row>
    <row r="24" spans="1:8" ht="15" customHeight="1" x14ac:dyDescent="0.2">
      <c r="A24" s="1141" t="s">
        <v>2949</v>
      </c>
      <c r="B24" s="1139" t="s">
        <v>336</v>
      </c>
      <c r="C24" s="1139" t="s">
        <v>2950</v>
      </c>
      <c r="D24" s="45"/>
      <c r="E24" s="203"/>
      <c r="F24" s="149"/>
    </row>
    <row r="25" spans="1:8" ht="15" customHeight="1" x14ac:dyDescent="0.2">
      <c r="A25" s="1140" t="s">
        <v>4859</v>
      </c>
      <c r="B25" s="1139" t="s">
        <v>339</v>
      </c>
      <c r="C25" s="1139" t="s">
        <v>4860</v>
      </c>
      <c r="D25" s="45"/>
      <c r="E25" s="203"/>
      <c r="F25" s="149"/>
    </row>
    <row r="26" spans="1:8" ht="15" customHeight="1" x14ac:dyDescent="0.2">
      <c r="A26" s="1141" t="s">
        <v>3001</v>
      </c>
      <c r="B26" s="1139" t="s">
        <v>341</v>
      </c>
      <c r="C26" s="1139" t="s">
        <v>4861</v>
      </c>
      <c r="D26" s="45"/>
      <c r="E26" s="203"/>
      <c r="F26" s="149"/>
    </row>
    <row r="27" spans="1:8" s="1144" customFormat="1" ht="15" customHeight="1" x14ac:dyDescent="0.2">
      <c r="A27" s="1142" t="s">
        <v>1357</v>
      </c>
      <c r="B27" s="1139" t="s">
        <v>344</v>
      </c>
      <c r="C27" s="1139" t="s">
        <v>2877</v>
      </c>
      <c r="D27" s="45"/>
      <c r="E27" s="203"/>
      <c r="F27" s="149"/>
      <c r="H27" s="153"/>
    </row>
    <row r="28" spans="1:8" s="1144" customFormat="1" ht="15" customHeight="1" x14ac:dyDescent="0.2">
      <c r="A28" s="1142" t="s">
        <v>1358</v>
      </c>
      <c r="B28" s="1139" t="s">
        <v>347</v>
      </c>
      <c r="C28" s="1139" t="s">
        <v>2878</v>
      </c>
      <c r="D28" s="45"/>
      <c r="E28" s="203"/>
      <c r="F28" s="149"/>
      <c r="H28" s="153"/>
    </row>
    <row r="29" spans="1:8" s="1144" customFormat="1" ht="15" customHeight="1" x14ac:dyDescent="0.2">
      <c r="A29" s="1142" t="s">
        <v>1359</v>
      </c>
      <c r="B29" s="1139" t="s">
        <v>349</v>
      </c>
      <c r="C29" s="1139" t="s">
        <v>2879</v>
      </c>
      <c r="D29" s="45"/>
      <c r="E29" s="203"/>
      <c r="F29" s="149"/>
      <c r="H29" s="153"/>
    </row>
    <row r="30" spans="1:8" s="1144" customFormat="1" ht="15" customHeight="1" x14ac:dyDescent="0.2">
      <c r="A30" s="1142" t="s">
        <v>4862</v>
      </c>
      <c r="B30" s="1139" t="s">
        <v>352</v>
      </c>
      <c r="C30" s="1139" t="s">
        <v>2880</v>
      </c>
      <c r="D30" s="45"/>
      <c r="E30" s="203"/>
      <c r="F30" s="149"/>
      <c r="H30" s="153"/>
    </row>
    <row r="31" spans="1:8" s="1144" customFormat="1" ht="15" customHeight="1" x14ac:dyDescent="0.2">
      <c r="A31" s="1142" t="s">
        <v>4863</v>
      </c>
      <c r="B31" s="1139" t="s">
        <v>355</v>
      </c>
      <c r="C31" s="1139" t="s">
        <v>4864</v>
      </c>
      <c r="D31" s="45"/>
      <c r="E31" s="203"/>
      <c r="F31" s="149"/>
      <c r="H31" s="153"/>
    </row>
    <row r="32" spans="1:8" ht="15" customHeight="1" x14ac:dyDescent="0.2">
      <c r="A32" s="1145" t="s">
        <v>1301</v>
      </c>
      <c r="B32" s="1139" t="s">
        <v>358</v>
      </c>
      <c r="C32" s="1139" t="s">
        <v>2881</v>
      </c>
      <c r="D32" s="45"/>
      <c r="E32" s="203"/>
      <c r="F32" s="149"/>
    </row>
    <row r="33" spans="1:8" ht="15" customHeight="1" x14ac:dyDescent="0.2">
      <c r="A33" s="1145" t="s">
        <v>1303</v>
      </c>
      <c r="B33" s="1139" t="s">
        <v>361</v>
      </c>
      <c r="C33" s="1139" t="s">
        <v>4865</v>
      </c>
      <c r="D33" s="45"/>
      <c r="E33" s="203"/>
      <c r="F33" s="149"/>
    </row>
    <row r="34" spans="1:8" ht="15" customHeight="1" x14ac:dyDescent="0.2">
      <c r="A34" s="1145" t="s">
        <v>1311</v>
      </c>
      <c r="B34" s="1139" t="s">
        <v>365</v>
      </c>
      <c r="C34" s="1139" t="s">
        <v>2889</v>
      </c>
      <c r="D34" s="45"/>
      <c r="E34" s="203"/>
      <c r="F34" s="149"/>
    </row>
    <row r="35" spans="1:8" ht="15" customHeight="1" x14ac:dyDescent="0.2">
      <c r="A35" s="1145" t="s">
        <v>4866</v>
      </c>
      <c r="B35" s="1139" t="s">
        <v>368</v>
      </c>
      <c r="C35" s="1139" t="s">
        <v>2891</v>
      </c>
      <c r="D35" s="45"/>
      <c r="E35" s="203"/>
      <c r="F35" s="149"/>
    </row>
    <row r="36" spans="1:8" ht="15" customHeight="1" x14ac:dyDescent="0.2">
      <c r="A36" s="1145" t="s">
        <v>1315</v>
      </c>
      <c r="B36" s="1139" t="s">
        <v>371</v>
      </c>
      <c r="C36" s="1139" t="s">
        <v>2893</v>
      </c>
      <c r="D36" s="45"/>
      <c r="E36" s="203"/>
      <c r="F36" s="149"/>
    </row>
    <row r="37" spans="1:8" ht="15" customHeight="1" x14ac:dyDescent="0.2">
      <c r="A37" s="1145" t="s">
        <v>1317</v>
      </c>
      <c r="B37" s="1139" t="s">
        <v>374</v>
      </c>
      <c r="C37" s="1139" t="s">
        <v>2894</v>
      </c>
      <c r="D37" s="45"/>
      <c r="E37" s="203"/>
      <c r="F37" s="149"/>
    </row>
    <row r="38" spans="1:8" ht="15" customHeight="1" x14ac:dyDescent="0.2">
      <c r="A38" s="1145" t="s">
        <v>1319</v>
      </c>
      <c r="B38" s="1139" t="s">
        <v>377</v>
      </c>
      <c r="C38" s="1139" t="s">
        <v>2895</v>
      </c>
      <c r="D38" s="45"/>
      <c r="E38" s="203"/>
      <c r="F38" s="149"/>
    </row>
    <row r="39" spans="1:8" ht="15" customHeight="1" x14ac:dyDescent="0.2">
      <c r="A39" s="1145" t="s">
        <v>1321</v>
      </c>
      <c r="B39" s="1139" t="s">
        <v>391</v>
      </c>
      <c r="C39" s="1139" t="s">
        <v>2897</v>
      </c>
      <c r="D39" s="45"/>
      <c r="E39" s="203"/>
      <c r="F39" s="149"/>
    </row>
    <row r="40" spans="1:8" s="1144" customFormat="1" ht="15" customHeight="1" x14ac:dyDescent="0.2">
      <c r="A40" s="1146" t="s">
        <v>3908</v>
      </c>
      <c r="B40" s="1139" t="s">
        <v>394</v>
      </c>
      <c r="C40" s="1139" t="s">
        <v>2898</v>
      </c>
      <c r="D40" s="45"/>
      <c r="E40" s="203"/>
      <c r="F40" s="149"/>
      <c r="H40" s="153"/>
    </row>
    <row r="41" spans="1:8" s="1144" customFormat="1" ht="15" customHeight="1" x14ac:dyDescent="0.2">
      <c r="A41" s="1146" t="s">
        <v>3910</v>
      </c>
      <c r="B41" s="1139" t="s">
        <v>397</v>
      </c>
      <c r="C41" s="1139" t="s">
        <v>2903</v>
      </c>
      <c r="D41" s="45"/>
      <c r="E41" s="203"/>
      <c r="F41" s="149"/>
      <c r="H41" s="153"/>
    </row>
    <row r="42" spans="1:8" s="1144" customFormat="1" ht="15" customHeight="1" x14ac:dyDescent="0.2">
      <c r="A42" s="1146" t="s">
        <v>4854</v>
      </c>
      <c r="B42" s="1139" t="s">
        <v>400</v>
      </c>
      <c r="C42" s="1139" t="s">
        <v>2904</v>
      </c>
      <c r="D42" s="45"/>
      <c r="E42" s="203"/>
      <c r="F42" s="149"/>
      <c r="H42" s="153"/>
    </row>
    <row r="43" spans="1:8" ht="15" customHeight="1" x14ac:dyDescent="0.2">
      <c r="A43" s="1143" t="s">
        <v>4856</v>
      </c>
      <c r="B43" s="1139" t="s">
        <v>479</v>
      </c>
      <c r="C43" s="1139" t="s">
        <v>4867</v>
      </c>
      <c r="D43" s="45"/>
      <c r="E43" s="203"/>
      <c r="F43" s="149"/>
    </row>
    <row r="44" spans="1:8" ht="15" customHeight="1" x14ac:dyDescent="0.2">
      <c r="A44" s="1143" t="s">
        <v>4857</v>
      </c>
      <c r="B44" s="1139" t="s">
        <v>482</v>
      </c>
      <c r="C44" s="1139" t="s">
        <v>4868</v>
      </c>
      <c r="D44" s="45"/>
      <c r="E44" s="203"/>
      <c r="F44" s="149"/>
    </row>
    <row r="45" spans="1:8" ht="15" customHeight="1" x14ac:dyDescent="0.2">
      <c r="A45" s="1143" t="s">
        <v>4858</v>
      </c>
      <c r="B45" s="1139" t="s">
        <v>485</v>
      </c>
      <c r="C45" s="1139" t="s">
        <v>4869</v>
      </c>
      <c r="D45" s="45"/>
      <c r="E45" s="203"/>
      <c r="F45" s="149"/>
    </row>
    <row r="46" spans="1:8" ht="15" customHeight="1" x14ac:dyDescent="0.2">
      <c r="A46" s="1141" t="s">
        <v>2949</v>
      </c>
      <c r="B46" s="1139" t="s">
        <v>489</v>
      </c>
      <c r="C46" s="1139" t="s">
        <v>3029</v>
      </c>
      <c r="D46" s="45"/>
      <c r="E46" s="203"/>
      <c r="F46" s="149"/>
    </row>
    <row r="47" spans="1:8" ht="15" customHeight="1" x14ac:dyDescent="0.2">
      <c r="A47" s="1140" t="s">
        <v>4870</v>
      </c>
      <c r="B47" s="1139" t="s">
        <v>491</v>
      </c>
      <c r="C47" s="1139" t="s">
        <v>3505</v>
      </c>
      <c r="D47" s="45"/>
      <c r="E47" s="203"/>
      <c r="F47" s="149"/>
    </row>
    <row r="48" spans="1:8" ht="15" customHeight="1" x14ac:dyDescent="0.2">
      <c r="A48" s="1141" t="s">
        <v>2951</v>
      </c>
      <c r="B48" s="1139" t="s">
        <v>493</v>
      </c>
      <c r="C48" s="1139" t="s">
        <v>2906</v>
      </c>
      <c r="D48" s="45"/>
      <c r="E48" s="203"/>
      <c r="F48" s="149"/>
    </row>
    <row r="49" spans="1:8" ht="15" customHeight="1" x14ac:dyDescent="0.2">
      <c r="A49" s="1141" t="s">
        <v>2957</v>
      </c>
      <c r="B49" s="1139" t="s">
        <v>495</v>
      </c>
      <c r="C49" s="1139" t="s">
        <v>2958</v>
      </c>
      <c r="D49" s="45"/>
      <c r="E49" s="203"/>
      <c r="F49" s="149"/>
    </row>
    <row r="50" spans="1:8" ht="15" customHeight="1" x14ac:dyDescent="0.2">
      <c r="A50" s="1141" t="s">
        <v>4871</v>
      </c>
      <c r="B50" s="1139" t="s">
        <v>498</v>
      </c>
      <c r="C50" s="1139" t="s">
        <v>2960</v>
      </c>
      <c r="D50" s="45"/>
      <c r="E50" s="203"/>
      <c r="F50" s="149"/>
    </row>
    <row r="51" spans="1:8" s="1144" customFormat="1" ht="15" customHeight="1" x14ac:dyDescent="0.2">
      <c r="A51" s="1142" t="s">
        <v>4872</v>
      </c>
      <c r="B51" s="1139" t="s">
        <v>501</v>
      </c>
      <c r="C51" s="1139" t="s">
        <v>2962</v>
      </c>
      <c r="D51" s="45"/>
      <c r="E51" s="203"/>
      <c r="F51" s="149"/>
      <c r="H51" s="153"/>
    </row>
    <row r="52" spans="1:8" s="1144" customFormat="1" ht="15" customHeight="1" x14ac:dyDescent="0.2">
      <c r="A52" s="1142" t="s">
        <v>4873</v>
      </c>
      <c r="B52" s="1139" t="s">
        <v>505</v>
      </c>
      <c r="C52" s="1139" t="s">
        <v>2964</v>
      </c>
      <c r="D52" s="45"/>
      <c r="E52" s="203"/>
      <c r="F52" s="149"/>
      <c r="H52" s="153"/>
    </row>
    <row r="53" spans="1:8" s="1144" customFormat="1" ht="15" customHeight="1" x14ac:dyDescent="0.2">
      <c r="A53" s="1142" t="s">
        <v>4874</v>
      </c>
      <c r="B53" s="1139" t="s">
        <v>508</v>
      </c>
      <c r="C53" s="1139" t="s">
        <v>2966</v>
      </c>
      <c r="D53" s="45"/>
      <c r="E53" s="203"/>
      <c r="F53" s="149"/>
      <c r="H53" s="153"/>
    </row>
    <row r="54" spans="1:8" ht="15" customHeight="1" x14ac:dyDescent="0.2">
      <c r="A54" s="1141" t="s">
        <v>4875</v>
      </c>
      <c r="B54" s="1139" t="s">
        <v>511</v>
      </c>
      <c r="C54" s="1139" t="s">
        <v>2968</v>
      </c>
      <c r="D54" s="45"/>
      <c r="E54" s="203"/>
      <c r="F54" s="149"/>
    </row>
    <row r="55" spans="1:8" s="1144" customFormat="1" ht="15" customHeight="1" x14ac:dyDescent="0.2">
      <c r="A55" s="1142" t="s">
        <v>4872</v>
      </c>
      <c r="B55" s="1139" t="s">
        <v>515</v>
      </c>
      <c r="C55" s="1139" t="s">
        <v>2969</v>
      </c>
      <c r="D55" s="45"/>
      <c r="E55" s="203"/>
      <c r="F55" s="149"/>
      <c r="H55" s="153"/>
    </row>
    <row r="56" spans="1:8" s="1144" customFormat="1" ht="15" customHeight="1" x14ac:dyDescent="0.2">
      <c r="A56" s="1142" t="s">
        <v>4874</v>
      </c>
      <c r="B56" s="1139" t="s">
        <v>518</v>
      </c>
      <c r="C56" s="1139" t="s">
        <v>2970</v>
      </c>
      <c r="D56" s="45"/>
      <c r="E56" s="203"/>
      <c r="F56" s="149"/>
      <c r="H56" s="153"/>
    </row>
    <row r="57" spans="1:8" ht="15" customHeight="1" x14ac:dyDescent="0.2">
      <c r="A57" s="1141" t="s">
        <v>4876</v>
      </c>
      <c r="B57" s="1139" t="s">
        <v>522</v>
      </c>
      <c r="C57" s="1139" t="s">
        <v>2972</v>
      </c>
      <c r="D57" s="45"/>
      <c r="E57" s="203"/>
      <c r="F57" s="149"/>
    </row>
    <row r="58" spans="1:8" s="1144" customFormat="1" ht="15" customHeight="1" x14ac:dyDescent="0.2">
      <c r="A58" s="1142" t="s">
        <v>4872</v>
      </c>
      <c r="B58" s="1139" t="s">
        <v>526</v>
      </c>
      <c r="C58" s="1139" t="s">
        <v>2973</v>
      </c>
      <c r="D58" s="45"/>
      <c r="E58" s="203"/>
      <c r="F58" s="149"/>
      <c r="H58" s="153"/>
    </row>
    <row r="59" spans="1:8" s="1144" customFormat="1" ht="15" customHeight="1" x14ac:dyDescent="0.2">
      <c r="A59" s="1142" t="s">
        <v>4873</v>
      </c>
      <c r="B59" s="1139" t="s">
        <v>529</v>
      </c>
      <c r="C59" s="1139" t="s">
        <v>2974</v>
      </c>
      <c r="D59" s="45"/>
      <c r="E59" s="203"/>
      <c r="F59" s="149"/>
      <c r="H59" s="153"/>
    </row>
    <row r="60" spans="1:8" ht="15" customHeight="1" x14ac:dyDescent="0.2">
      <c r="A60" s="1141" t="s">
        <v>4877</v>
      </c>
      <c r="B60" s="1139" t="s">
        <v>531</v>
      </c>
      <c r="C60" s="1139" t="s">
        <v>2976</v>
      </c>
      <c r="D60" s="45"/>
      <c r="E60" s="203"/>
      <c r="F60" s="149"/>
    </row>
    <row r="61" spans="1:8" s="1144" customFormat="1" ht="15" customHeight="1" x14ac:dyDescent="0.2">
      <c r="A61" s="1142" t="s">
        <v>4878</v>
      </c>
      <c r="B61" s="1139" t="s">
        <v>533</v>
      </c>
      <c r="C61" s="1139" t="s">
        <v>2978</v>
      </c>
      <c r="D61" s="45"/>
      <c r="E61" s="203"/>
      <c r="F61" s="149"/>
      <c r="H61" s="153"/>
    </row>
    <row r="62" spans="1:8" s="1144" customFormat="1" ht="15" customHeight="1" x14ac:dyDescent="0.2">
      <c r="A62" s="1142" t="s">
        <v>4879</v>
      </c>
      <c r="B62" s="1139" t="s">
        <v>536</v>
      </c>
      <c r="C62" s="1139" t="s">
        <v>2980</v>
      </c>
      <c r="D62" s="45"/>
      <c r="E62" s="203"/>
      <c r="F62" s="149"/>
      <c r="H62" s="153"/>
    </row>
    <row r="63" spans="1:8" s="1144" customFormat="1" ht="15" customHeight="1" x14ac:dyDescent="0.2">
      <c r="A63" s="1142" t="s">
        <v>4880</v>
      </c>
      <c r="B63" s="1139" t="s">
        <v>539</v>
      </c>
      <c r="C63" s="1139" t="s">
        <v>2982</v>
      </c>
      <c r="D63" s="45"/>
      <c r="E63" s="203"/>
      <c r="F63" s="149"/>
      <c r="H63" s="153"/>
    </row>
    <row r="64" spans="1:8" s="1144" customFormat="1" ht="15" customHeight="1" x14ac:dyDescent="0.2">
      <c r="A64" s="1142" t="s">
        <v>4881</v>
      </c>
      <c r="B64" s="1139" t="s">
        <v>542</v>
      </c>
      <c r="C64" s="1139" t="s">
        <v>2984</v>
      </c>
      <c r="D64" s="45"/>
      <c r="E64" s="203"/>
      <c r="F64" s="149"/>
      <c r="H64" s="153"/>
    </row>
    <row r="65" spans="1:8" ht="15" customHeight="1" x14ac:dyDescent="0.2">
      <c r="A65" s="1141" t="s">
        <v>4882</v>
      </c>
      <c r="B65" s="1139" t="s">
        <v>545</v>
      </c>
      <c r="C65" s="1139" t="s">
        <v>2986</v>
      </c>
      <c r="D65" s="45"/>
      <c r="E65" s="203"/>
      <c r="F65" s="149"/>
    </row>
    <row r="66" spans="1:8" ht="15" customHeight="1" x14ac:dyDescent="0.2">
      <c r="A66" s="1141" t="s">
        <v>2949</v>
      </c>
      <c r="B66" s="1139" t="s">
        <v>549</v>
      </c>
      <c r="C66" s="1139" t="s">
        <v>2987</v>
      </c>
      <c r="D66" s="45"/>
      <c r="E66" s="203"/>
      <c r="F66" s="149"/>
    </row>
    <row r="67" spans="1:8" ht="15" customHeight="1" x14ac:dyDescent="0.2">
      <c r="A67" s="1140" t="s">
        <v>4883</v>
      </c>
      <c r="B67" s="1139" t="s">
        <v>552</v>
      </c>
      <c r="C67" s="1139" t="s">
        <v>4884</v>
      </c>
      <c r="D67" s="45"/>
      <c r="E67" s="203"/>
      <c r="F67" s="149"/>
    </row>
    <row r="68" spans="1:8" ht="15" customHeight="1" x14ac:dyDescent="0.2">
      <c r="A68" s="1141" t="s">
        <v>4885</v>
      </c>
      <c r="B68" s="1139" t="s">
        <v>555</v>
      </c>
      <c r="C68" s="1139" t="s">
        <v>4886</v>
      </c>
      <c r="D68" s="45"/>
      <c r="E68" s="203"/>
      <c r="F68" s="149"/>
    </row>
    <row r="69" spans="1:8" s="1144" customFormat="1" ht="15" customHeight="1" x14ac:dyDescent="0.2">
      <c r="A69" s="1142" t="s">
        <v>4887</v>
      </c>
      <c r="B69" s="1139" t="s">
        <v>566</v>
      </c>
      <c r="C69" s="1139" t="s">
        <v>4888</v>
      </c>
      <c r="D69" s="45"/>
      <c r="E69" s="203"/>
      <c r="F69" s="149"/>
      <c r="H69" s="153"/>
    </row>
    <row r="70" spans="1:8" s="1144" customFormat="1" ht="15" customHeight="1" x14ac:dyDescent="0.2">
      <c r="A70" s="1142" t="s">
        <v>4889</v>
      </c>
      <c r="B70" s="1139" t="s">
        <v>568</v>
      </c>
      <c r="C70" s="1139" t="s">
        <v>4890</v>
      </c>
      <c r="D70" s="45"/>
      <c r="E70" s="203"/>
      <c r="F70" s="149"/>
      <c r="H70" s="153"/>
    </row>
    <row r="71" spans="1:8" s="1144" customFormat="1" ht="15" customHeight="1" x14ac:dyDescent="0.2">
      <c r="A71" s="1142" t="s">
        <v>4891</v>
      </c>
      <c r="B71" s="1139" t="s">
        <v>571</v>
      </c>
      <c r="C71" s="1139" t="s">
        <v>4892</v>
      </c>
      <c r="D71" s="45"/>
      <c r="E71" s="203"/>
      <c r="F71" s="149"/>
      <c r="H71" s="153"/>
    </row>
    <row r="72" spans="1:8" s="1144" customFormat="1" ht="15" customHeight="1" x14ac:dyDescent="0.2">
      <c r="A72" s="1142" t="s">
        <v>4893</v>
      </c>
      <c r="B72" s="1139" t="s">
        <v>574</v>
      </c>
      <c r="C72" s="1139" t="s">
        <v>4894</v>
      </c>
      <c r="D72" s="45"/>
      <c r="E72" s="203"/>
      <c r="F72" s="149"/>
      <c r="H72" s="153"/>
    </row>
    <row r="73" spans="1:8" ht="15" customHeight="1" x14ac:dyDescent="0.2">
      <c r="A73" s="1141" t="s">
        <v>4895</v>
      </c>
      <c r="B73" s="1139" t="s">
        <v>577</v>
      </c>
      <c r="C73" s="1139" t="s">
        <v>4896</v>
      </c>
      <c r="D73" s="45"/>
      <c r="E73" s="203"/>
      <c r="F73" s="149"/>
    </row>
    <row r="74" spans="1:8" s="1144" customFormat="1" ht="15" customHeight="1" x14ac:dyDescent="0.2">
      <c r="A74" s="1142" t="s">
        <v>4897</v>
      </c>
      <c r="B74" s="1139" t="s">
        <v>580</v>
      </c>
      <c r="C74" s="1139" t="s">
        <v>4898</v>
      </c>
      <c r="D74" s="45"/>
      <c r="E74" s="203"/>
      <c r="F74" s="149"/>
      <c r="H74" s="153"/>
    </row>
    <row r="75" spans="1:8" s="1144" customFormat="1" ht="15" customHeight="1" x14ac:dyDescent="0.2">
      <c r="A75" s="1142" t="s">
        <v>4899</v>
      </c>
      <c r="B75" s="1139" t="s">
        <v>582</v>
      </c>
      <c r="C75" s="1139" t="s">
        <v>4900</v>
      </c>
      <c r="D75" s="45"/>
      <c r="E75" s="203"/>
      <c r="F75" s="149"/>
      <c r="H75" s="153"/>
    </row>
    <row r="76" spans="1:8" s="1144" customFormat="1" ht="15" customHeight="1" x14ac:dyDescent="0.2">
      <c r="A76" s="1142" t="s">
        <v>4901</v>
      </c>
      <c r="B76" s="1139" t="s">
        <v>585</v>
      </c>
      <c r="C76" s="1139" t="s">
        <v>4902</v>
      </c>
      <c r="D76" s="45"/>
      <c r="E76" s="203"/>
      <c r="F76" s="149"/>
      <c r="H76" s="153"/>
    </row>
    <row r="77" spans="1:8" s="1144" customFormat="1" ht="15" customHeight="1" x14ac:dyDescent="0.2">
      <c r="A77" s="1142" t="s">
        <v>4893</v>
      </c>
      <c r="B77" s="1139" t="s">
        <v>587</v>
      </c>
      <c r="C77" s="1139" t="s">
        <v>4903</v>
      </c>
      <c r="D77" s="45"/>
      <c r="E77" s="203"/>
      <c r="F77" s="149"/>
      <c r="H77" s="153"/>
    </row>
    <row r="78" spans="1:8" ht="15" customHeight="1" x14ac:dyDescent="0.2">
      <c r="A78" s="1140" t="s">
        <v>4904</v>
      </c>
      <c r="B78" s="1139" t="s">
        <v>590</v>
      </c>
      <c r="C78" s="1139" t="s">
        <v>4905</v>
      </c>
      <c r="D78" s="45"/>
      <c r="E78" s="203"/>
      <c r="F78" s="149"/>
    </row>
    <row r="79" spans="1:8" ht="15" customHeight="1" x14ac:dyDescent="0.2">
      <c r="A79" s="1141" t="s">
        <v>3655</v>
      </c>
      <c r="B79" s="1139" t="s">
        <v>592</v>
      </c>
      <c r="C79" s="1139" t="s">
        <v>4906</v>
      </c>
      <c r="D79" s="45"/>
      <c r="E79" s="203"/>
      <c r="F79" s="149"/>
    </row>
    <row r="80" spans="1:8" ht="15" customHeight="1" x14ac:dyDescent="0.2">
      <c r="A80" s="1141" t="s">
        <v>4907</v>
      </c>
      <c r="B80" s="1139" t="s">
        <v>594</v>
      </c>
      <c r="C80" s="1139" t="s">
        <v>4908</v>
      </c>
      <c r="D80" s="45"/>
      <c r="E80" s="203"/>
      <c r="F80" s="149"/>
    </row>
    <row r="81" spans="1:8" ht="15" customHeight="1" x14ac:dyDescent="0.2">
      <c r="A81" s="1141" t="s">
        <v>3633</v>
      </c>
      <c r="B81" s="1139" t="s">
        <v>597</v>
      </c>
      <c r="C81" s="1139" t="s">
        <v>3113</v>
      </c>
      <c r="D81" s="45"/>
      <c r="E81" s="203"/>
      <c r="F81" s="149"/>
    </row>
    <row r="82" spans="1:8" ht="15" customHeight="1" x14ac:dyDescent="0.2">
      <c r="A82" s="1141" t="s">
        <v>4909</v>
      </c>
      <c r="B82" s="1139" t="s">
        <v>600</v>
      </c>
      <c r="C82" s="1139" t="s">
        <v>4910</v>
      </c>
      <c r="D82" s="45"/>
      <c r="E82" s="203"/>
      <c r="F82" s="149"/>
    </row>
    <row r="83" spans="1:8" ht="15" customHeight="1" x14ac:dyDescent="0.2">
      <c r="A83" s="1140" t="s">
        <v>4911</v>
      </c>
      <c r="B83" s="1139" t="s">
        <v>603</v>
      </c>
      <c r="C83" s="1139" t="s">
        <v>3524</v>
      </c>
      <c r="D83" s="45"/>
      <c r="E83" s="203"/>
      <c r="F83" s="149"/>
    </row>
    <row r="84" spans="1:8" ht="15" customHeight="1" x14ac:dyDescent="0.2">
      <c r="A84" s="1141" t="s">
        <v>4912</v>
      </c>
      <c r="B84" s="1139" t="s">
        <v>606</v>
      </c>
      <c r="C84" s="1139" t="s">
        <v>3032</v>
      </c>
      <c r="D84" s="45"/>
      <c r="E84" s="203"/>
      <c r="F84" s="149"/>
    </row>
    <row r="85" spans="1:8" ht="15" customHeight="1" x14ac:dyDescent="0.2">
      <c r="A85" s="1141" t="s">
        <v>2949</v>
      </c>
      <c r="B85" s="1139" t="s">
        <v>609</v>
      </c>
      <c r="C85" s="1139" t="s">
        <v>3033</v>
      </c>
      <c r="D85" s="45"/>
      <c r="E85" s="203"/>
      <c r="F85" s="149"/>
    </row>
    <row r="86" spans="1:8" ht="15" customHeight="1" x14ac:dyDescent="0.2">
      <c r="A86" s="1140" t="s">
        <v>4913</v>
      </c>
      <c r="B86" s="1139" t="s">
        <v>611</v>
      </c>
      <c r="C86" s="1139" t="s">
        <v>3526</v>
      </c>
      <c r="D86" s="45"/>
      <c r="E86" s="203"/>
      <c r="F86" s="149"/>
    </row>
    <row r="87" spans="1:8" ht="15" customHeight="1" x14ac:dyDescent="0.2">
      <c r="A87" s="1141" t="s">
        <v>4914</v>
      </c>
      <c r="B87" s="1139" t="s">
        <v>613</v>
      </c>
      <c r="C87" s="1139" t="s">
        <v>4915</v>
      </c>
      <c r="D87" s="45"/>
      <c r="E87" s="203"/>
      <c r="F87" s="149"/>
    </row>
    <row r="88" spans="1:8" ht="15" customHeight="1" x14ac:dyDescent="0.2">
      <c r="A88" s="1141" t="s">
        <v>4916</v>
      </c>
      <c r="B88" s="1139" t="s">
        <v>616</v>
      </c>
      <c r="C88" s="1139" t="s">
        <v>4917</v>
      </c>
      <c r="D88" s="45"/>
      <c r="E88" s="203"/>
      <c r="F88" s="149"/>
    </row>
    <row r="89" spans="1:8" ht="15" customHeight="1" x14ac:dyDescent="0.2">
      <c r="A89" s="1141" t="s">
        <v>4918</v>
      </c>
      <c r="B89" s="1139" t="s">
        <v>619</v>
      </c>
      <c r="C89" s="1139" t="s">
        <v>3528</v>
      </c>
      <c r="D89" s="45"/>
      <c r="E89" s="203"/>
      <c r="F89" s="149"/>
    </row>
    <row r="90" spans="1:8" s="1144" customFormat="1" ht="15" customHeight="1" x14ac:dyDescent="0.2">
      <c r="A90" s="1142" t="s">
        <v>4919</v>
      </c>
      <c r="B90" s="1139" t="s">
        <v>621</v>
      </c>
      <c r="C90" s="1139" t="s">
        <v>3530</v>
      </c>
      <c r="D90" s="45"/>
      <c r="E90" s="203"/>
      <c r="F90" s="149"/>
      <c r="H90" s="153"/>
    </row>
    <row r="91" spans="1:8" s="1144" customFormat="1" ht="15" customHeight="1" x14ac:dyDescent="0.2">
      <c r="A91" s="1142" t="s">
        <v>2949</v>
      </c>
      <c r="B91" s="1139" t="s">
        <v>624</v>
      </c>
      <c r="C91" s="1139" t="s">
        <v>3531</v>
      </c>
      <c r="D91" s="45"/>
      <c r="E91" s="203"/>
      <c r="F91" s="149"/>
      <c r="H91" s="153"/>
    </row>
    <row r="92" spans="1:8" ht="15" customHeight="1" x14ac:dyDescent="0.2">
      <c r="A92" s="1141" t="s">
        <v>4920</v>
      </c>
      <c r="B92" s="1139" t="s">
        <v>627</v>
      </c>
      <c r="C92" s="1139" t="s">
        <v>3535</v>
      </c>
      <c r="D92" s="45"/>
      <c r="E92" s="203"/>
      <c r="F92" s="149"/>
    </row>
    <row r="93" spans="1:8" s="1144" customFormat="1" ht="15" customHeight="1" x14ac:dyDescent="0.2">
      <c r="A93" s="1142" t="s">
        <v>4921</v>
      </c>
      <c r="B93" s="1139" t="s">
        <v>630</v>
      </c>
      <c r="C93" s="1139" t="s">
        <v>3036</v>
      </c>
      <c r="D93" s="45"/>
      <c r="E93" s="203"/>
      <c r="F93" s="149"/>
      <c r="H93" s="153"/>
    </row>
    <row r="94" spans="1:8" s="1144" customFormat="1" ht="15" customHeight="1" x14ac:dyDescent="0.2">
      <c r="A94" s="1142" t="s">
        <v>4922</v>
      </c>
      <c r="B94" s="1139" t="s">
        <v>633</v>
      </c>
      <c r="C94" s="1139" t="s">
        <v>3038</v>
      </c>
      <c r="D94" s="45"/>
      <c r="E94" s="203"/>
      <c r="F94" s="149"/>
      <c r="H94" s="153"/>
    </row>
    <row r="95" spans="1:8" s="1144" customFormat="1" ht="15" customHeight="1" x14ac:dyDescent="0.2">
      <c r="A95" s="1142" t="s">
        <v>4923</v>
      </c>
      <c r="B95" s="1139" t="s">
        <v>636</v>
      </c>
      <c r="C95" s="1139" t="s">
        <v>3040</v>
      </c>
      <c r="D95" s="45"/>
      <c r="E95" s="203"/>
      <c r="F95" s="149"/>
      <c r="H95" s="153"/>
    </row>
    <row r="96" spans="1:8" s="1144" customFormat="1" ht="15" customHeight="1" x14ac:dyDescent="0.2">
      <c r="A96" s="1142" t="s">
        <v>2949</v>
      </c>
      <c r="B96" s="1139" t="s">
        <v>639</v>
      </c>
      <c r="C96" s="1139" t="s">
        <v>3041</v>
      </c>
      <c r="D96" s="45"/>
      <c r="E96" s="203"/>
      <c r="F96" s="149"/>
      <c r="H96" s="153"/>
    </row>
    <row r="97" spans="1:6" ht="15" customHeight="1" x14ac:dyDescent="0.2">
      <c r="A97" s="1141" t="s">
        <v>4924</v>
      </c>
      <c r="B97" s="1139" t="s">
        <v>642</v>
      </c>
      <c r="C97" s="1139" t="s">
        <v>4925</v>
      </c>
      <c r="D97" s="45"/>
      <c r="E97" s="203"/>
      <c r="F97" s="149"/>
    </row>
    <row r="98" spans="1:6" ht="15" customHeight="1" x14ac:dyDescent="0.2">
      <c r="A98" s="1140" t="s">
        <v>4926</v>
      </c>
      <c r="B98" s="1139" t="s">
        <v>644</v>
      </c>
      <c r="C98" s="1139" t="s">
        <v>3549</v>
      </c>
      <c r="D98" s="45"/>
      <c r="E98" s="203"/>
      <c r="F98" s="149"/>
    </row>
    <row r="99" spans="1:6" ht="15" customHeight="1" x14ac:dyDescent="0.2">
      <c r="A99" s="1140" t="s">
        <v>4927</v>
      </c>
      <c r="B99" s="1139" t="s">
        <v>647</v>
      </c>
      <c r="C99" s="1139" t="s">
        <v>4928</v>
      </c>
      <c r="D99" s="45"/>
      <c r="E99" s="203"/>
      <c r="F99" s="149"/>
    </row>
    <row r="100" spans="1:6" ht="15" customHeight="1" x14ac:dyDescent="0.2">
      <c r="A100" s="1141" t="s">
        <v>4929</v>
      </c>
      <c r="B100" s="1139" t="s">
        <v>650</v>
      </c>
      <c r="C100" s="1139" t="s">
        <v>4930</v>
      </c>
      <c r="D100" s="45"/>
      <c r="E100" s="203"/>
      <c r="F100" s="149"/>
    </row>
    <row r="101" spans="1:6" ht="15" customHeight="1" x14ac:dyDescent="0.2">
      <c r="A101" s="1141" t="s">
        <v>4931</v>
      </c>
      <c r="B101" s="1139" t="s">
        <v>652</v>
      </c>
      <c r="C101" s="1139" t="s">
        <v>4932</v>
      </c>
      <c r="D101" s="45"/>
      <c r="E101" s="203"/>
      <c r="F101" s="149"/>
    </row>
    <row r="102" spans="1:6" ht="15" customHeight="1" x14ac:dyDescent="0.2">
      <c r="A102" s="1141" t="s">
        <v>4933</v>
      </c>
      <c r="B102" s="1139" t="s">
        <v>654</v>
      </c>
      <c r="C102" s="1139" t="s">
        <v>4934</v>
      </c>
      <c r="D102" s="45"/>
      <c r="E102" s="203"/>
      <c r="F102" s="149"/>
    </row>
    <row r="103" spans="1:6" ht="15" customHeight="1" x14ac:dyDescent="0.2">
      <c r="A103" s="1141" t="s">
        <v>4935</v>
      </c>
      <c r="B103" s="1139" t="s">
        <v>656</v>
      </c>
      <c r="C103" s="1139" t="s">
        <v>4936</v>
      </c>
      <c r="D103" s="45"/>
      <c r="E103" s="203"/>
      <c r="F103" s="149"/>
    </row>
    <row r="104" spans="1:6" ht="22.5" customHeight="1" x14ac:dyDescent="0.2">
      <c r="A104" s="1138" t="s">
        <v>4937</v>
      </c>
      <c r="B104" s="1139" t="s">
        <v>659</v>
      </c>
      <c r="C104" s="1139" t="s">
        <v>4938</v>
      </c>
      <c r="D104" s="45"/>
      <c r="E104" s="203"/>
      <c r="F104" s="149"/>
    </row>
    <row r="105" spans="1:6" ht="15" customHeight="1" x14ac:dyDescent="0.2">
      <c r="A105" s="1140" t="s">
        <v>4939</v>
      </c>
      <c r="B105" s="1139" t="s">
        <v>662</v>
      </c>
      <c r="C105" s="1139" t="s">
        <v>4940</v>
      </c>
      <c r="D105" s="45"/>
      <c r="E105" s="203"/>
      <c r="F105" s="149"/>
    </row>
    <row r="106" spans="1:6" ht="15" customHeight="1" x14ac:dyDescent="0.2">
      <c r="A106" s="1140" t="s">
        <v>4941</v>
      </c>
      <c r="B106" s="1139" t="s">
        <v>665</v>
      </c>
      <c r="C106" s="1139" t="s">
        <v>4942</v>
      </c>
      <c r="D106" s="45"/>
      <c r="E106" s="203"/>
      <c r="F106" s="149"/>
    </row>
    <row r="107" spans="1:6" ht="15" customHeight="1" x14ac:dyDescent="0.2">
      <c r="A107" s="1141" t="s">
        <v>4943</v>
      </c>
      <c r="B107" s="1139" t="s">
        <v>668</v>
      </c>
      <c r="C107" s="1139" t="s">
        <v>4944</v>
      </c>
      <c r="D107" s="45"/>
      <c r="E107" s="203"/>
      <c r="F107" s="149"/>
    </row>
    <row r="108" spans="1:6" ht="15" customHeight="1" x14ac:dyDescent="0.2">
      <c r="A108" s="1141" t="s">
        <v>4945</v>
      </c>
      <c r="B108" s="1139" t="s">
        <v>671</v>
      </c>
      <c r="C108" s="1139" t="s">
        <v>4946</v>
      </c>
      <c r="D108" s="45"/>
      <c r="E108" s="203"/>
      <c r="F108" s="149"/>
    </row>
    <row r="109" spans="1:6" ht="15" customHeight="1" x14ac:dyDescent="0.2">
      <c r="A109" s="1140" t="s">
        <v>4947</v>
      </c>
      <c r="B109" s="1139" t="s">
        <v>674</v>
      </c>
      <c r="C109" s="1139" t="s">
        <v>4948</v>
      </c>
      <c r="D109" s="45"/>
      <c r="E109" s="203"/>
      <c r="F109" s="149"/>
    </row>
    <row r="110" spans="1:6" ht="15" customHeight="1" x14ac:dyDescent="0.2">
      <c r="A110" s="1141" t="s">
        <v>4949</v>
      </c>
      <c r="B110" s="1139" t="s">
        <v>677</v>
      </c>
      <c r="C110" s="1139" t="s">
        <v>4950</v>
      </c>
      <c r="D110" s="45"/>
      <c r="E110" s="203"/>
      <c r="F110" s="149"/>
    </row>
    <row r="111" spans="1:6" ht="15" customHeight="1" x14ac:dyDescent="0.2">
      <c r="A111" s="1141" t="s">
        <v>4951</v>
      </c>
      <c r="B111" s="1139" t="s">
        <v>680</v>
      </c>
      <c r="C111" s="1139" t="s">
        <v>4952</v>
      </c>
      <c r="D111" s="45"/>
      <c r="E111" s="203"/>
      <c r="F111" s="149"/>
    </row>
    <row r="112" spans="1:6" ht="15" customHeight="1" x14ac:dyDescent="0.2">
      <c r="A112" s="1140" t="s">
        <v>4953</v>
      </c>
      <c r="B112" s="1139" t="s">
        <v>683</v>
      </c>
      <c r="C112" s="1139" t="s">
        <v>4954</v>
      </c>
      <c r="D112" s="45"/>
      <c r="E112" s="203"/>
      <c r="F112" s="149"/>
    </row>
    <row r="113" spans="1:6" ht="22.5" customHeight="1" x14ac:dyDescent="0.2">
      <c r="A113" s="1138" t="s">
        <v>4955</v>
      </c>
      <c r="B113" s="1139" t="s">
        <v>686</v>
      </c>
      <c r="C113" s="1139" t="s">
        <v>4956</v>
      </c>
      <c r="D113" s="45"/>
      <c r="E113" s="203"/>
      <c r="F113" s="149"/>
    </row>
    <row r="114" spans="1:6" ht="22.5" customHeight="1" x14ac:dyDescent="0.2">
      <c r="A114" s="1138" t="s">
        <v>4957</v>
      </c>
      <c r="B114" s="1139" t="s">
        <v>689</v>
      </c>
      <c r="C114" s="1139" t="s">
        <v>4958</v>
      </c>
      <c r="D114" s="45"/>
      <c r="E114" s="203"/>
      <c r="F114" s="149"/>
    </row>
    <row r="115" spans="1:6" ht="15" customHeight="1" x14ac:dyDescent="0.2">
      <c r="A115" s="1140" t="s">
        <v>4959</v>
      </c>
      <c r="B115" s="1139" t="s">
        <v>695</v>
      </c>
      <c r="C115" s="1139" t="s">
        <v>4960</v>
      </c>
      <c r="D115" s="45"/>
      <c r="E115" s="203"/>
      <c r="F115" s="149"/>
    </row>
    <row r="116" spans="1:6" ht="22.5" customHeight="1" x14ac:dyDescent="0.2">
      <c r="A116" s="1138" t="s">
        <v>3047</v>
      </c>
      <c r="B116" s="1139" t="s">
        <v>697</v>
      </c>
      <c r="C116" s="1139" t="s">
        <v>4961</v>
      </c>
      <c r="D116" s="45"/>
      <c r="E116" s="203"/>
      <c r="F116" s="149"/>
    </row>
    <row r="117" spans="1:6" ht="15" customHeight="1" x14ac:dyDescent="0.2">
      <c r="A117" s="1140" t="s">
        <v>4933</v>
      </c>
      <c r="B117" s="1139" t="s">
        <v>700</v>
      </c>
      <c r="C117" s="1139" t="s">
        <v>4962</v>
      </c>
      <c r="D117" s="45"/>
      <c r="E117" s="203"/>
      <c r="F117" s="149"/>
    </row>
    <row r="118" spans="1:6" ht="15" customHeight="1" x14ac:dyDescent="0.2">
      <c r="A118" s="1140" t="s">
        <v>4963</v>
      </c>
      <c r="B118" s="1139" t="s">
        <v>703</v>
      </c>
      <c r="C118" s="1139" t="s">
        <v>4964</v>
      </c>
      <c r="D118" s="45"/>
      <c r="E118" s="203"/>
      <c r="F118" s="149"/>
    </row>
    <row r="119" spans="1:6" ht="15" customHeight="1" x14ac:dyDescent="0.2">
      <c r="A119" s="1140" t="s">
        <v>4965</v>
      </c>
      <c r="B119" s="1139" t="s">
        <v>706</v>
      </c>
      <c r="C119" s="1139" t="s">
        <v>4966</v>
      </c>
      <c r="D119" s="45"/>
      <c r="E119" s="203"/>
      <c r="F119" s="149"/>
    </row>
    <row r="120" spans="1:6" ht="15" customHeight="1" x14ac:dyDescent="0.2">
      <c r="A120" s="1140" t="s">
        <v>4967</v>
      </c>
      <c r="B120" s="1139" t="s">
        <v>708</v>
      </c>
      <c r="C120" s="1139" t="s">
        <v>4968</v>
      </c>
      <c r="D120" s="45"/>
      <c r="E120" s="203"/>
      <c r="F120" s="149"/>
    </row>
    <row r="121" spans="1:6" ht="15" customHeight="1" x14ac:dyDescent="0.2">
      <c r="A121" s="1141" t="s">
        <v>4969</v>
      </c>
      <c r="B121" s="1139" t="s">
        <v>722</v>
      </c>
      <c r="C121" s="1139" t="s">
        <v>4970</v>
      </c>
      <c r="D121" s="45"/>
      <c r="E121" s="203"/>
      <c r="F121" s="149"/>
    </row>
    <row r="122" spans="1:6" ht="15" customHeight="1" x14ac:dyDescent="0.2">
      <c r="A122" s="1141" t="s">
        <v>3048</v>
      </c>
      <c r="B122" s="1139" t="s">
        <v>725</v>
      </c>
      <c r="C122" s="1139" t="s">
        <v>3049</v>
      </c>
      <c r="D122" s="45"/>
      <c r="E122" s="203"/>
      <c r="F122" s="149"/>
    </row>
    <row r="123" spans="1:6" ht="15" customHeight="1" x14ac:dyDescent="0.2">
      <c r="A123" s="1140" t="s">
        <v>4971</v>
      </c>
      <c r="B123" s="1139" t="s">
        <v>728</v>
      </c>
      <c r="C123" s="1139" t="s">
        <v>4972</v>
      </c>
      <c r="D123" s="45"/>
      <c r="E123" s="203"/>
      <c r="F123" s="149"/>
    </row>
    <row r="124" spans="1:6" ht="22.5" customHeight="1" x14ac:dyDescent="0.2">
      <c r="A124" s="1138" t="s">
        <v>4973</v>
      </c>
      <c r="B124" s="1139" t="s">
        <v>731</v>
      </c>
      <c r="C124" s="1139" t="s">
        <v>4974</v>
      </c>
      <c r="D124" s="45"/>
      <c r="E124" s="203"/>
      <c r="F124" s="149"/>
    </row>
    <row r="125" spans="1:6" ht="22.5" customHeight="1" x14ac:dyDescent="0.2">
      <c r="A125" s="1147" t="s">
        <v>4975</v>
      </c>
      <c r="B125" s="1139" t="s">
        <v>734</v>
      </c>
      <c r="C125" s="1139" t="s">
        <v>4976</v>
      </c>
      <c r="D125" s="45"/>
      <c r="E125" s="203"/>
      <c r="F125" s="149"/>
    </row>
    <row r="126" spans="1:6" ht="15" customHeight="1" x14ac:dyDescent="0.2">
      <c r="A126" s="1140" t="s">
        <v>4977</v>
      </c>
      <c r="B126" s="1139" t="s">
        <v>738</v>
      </c>
      <c r="C126" s="1139" t="s">
        <v>4978</v>
      </c>
      <c r="D126" s="45"/>
      <c r="E126" s="203"/>
      <c r="F126" s="149"/>
    </row>
    <row r="127" spans="1:6" ht="15" customHeight="1" x14ac:dyDescent="0.2">
      <c r="A127" s="1140" t="s">
        <v>4979</v>
      </c>
      <c r="B127" s="1139" t="s">
        <v>741</v>
      </c>
      <c r="C127" s="1139" t="s">
        <v>4980</v>
      </c>
      <c r="D127" s="45"/>
      <c r="E127" s="203"/>
      <c r="F127" s="149"/>
    </row>
    <row r="128" spans="1:6" ht="22.5" customHeight="1" x14ac:dyDescent="0.2">
      <c r="A128" s="1138" t="s">
        <v>4981</v>
      </c>
      <c r="B128" s="1139" t="s">
        <v>744</v>
      </c>
      <c r="C128" s="1139" t="s">
        <v>4982</v>
      </c>
      <c r="D128" s="45"/>
      <c r="E128" s="203"/>
      <c r="F128" s="149"/>
    </row>
    <row r="129" spans="1:6" ht="15" customHeight="1" x14ac:dyDescent="0.2">
      <c r="A129" s="1140" t="s">
        <v>4983</v>
      </c>
      <c r="B129" s="1139" t="s">
        <v>747</v>
      </c>
      <c r="C129" s="1139" t="s">
        <v>4984</v>
      </c>
      <c r="D129" s="45"/>
      <c r="E129" s="203"/>
      <c r="F129" s="149"/>
    </row>
    <row r="130" spans="1:6" ht="15" customHeight="1" x14ac:dyDescent="0.2">
      <c r="A130" s="1141" t="s">
        <v>4985</v>
      </c>
      <c r="B130" s="1139" t="s">
        <v>751</v>
      </c>
      <c r="C130" s="1139" t="s">
        <v>4986</v>
      </c>
      <c r="D130" s="45"/>
      <c r="E130" s="203"/>
      <c r="F130" s="149"/>
    </row>
    <row r="131" spans="1:6" ht="15" customHeight="1" x14ac:dyDescent="0.2">
      <c r="A131" s="1141" t="s">
        <v>4987</v>
      </c>
      <c r="B131" s="1139" t="s">
        <v>754</v>
      </c>
      <c r="C131" s="1139" t="s">
        <v>4988</v>
      </c>
      <c r="D131" s="45"/>
      <c r="E131" s="203"/>
      <c r="F131" s="149"/>
    </row>
    <row r="132" spans="1:6" ht="15" customHeight="1" x14ac:dyDescent="0.2">
      <c r="A132" s="1142" t="s">
        <v>4989</v>
      </c>
      <c r="B132" s="1139" t="s">
        <v>757</v>
      </c>
      <c r="C132" s="1148" t="s">
        <v>4990</v>
      </c>
      <c r="D132" s="45"/>
      <c r="E132" s="203"/>
      <c r="F132" s="149"/>
    </row>
    <row r="133" spans="1:6" ht="15" customHeight="1" x14ac:dyDescent="0.2">
      <c r="A133" s="1141" t="s">
        <v>4991</v>
      </c>
      <c r="B133" s="1139" t="s">
        <v>761</v>
      </c>
      <c r="C133" s="1139" t="s">
        <v>4992</v>
      </c>
      <c r="D133" s="45"/>
      <c r="E133" s="203"/>
      <c r="F133" s="149"/>
    </row>
    <row r="134" spans="1:6" ht="15" customHeight="1" x14ac:dyDescent="0.2">
      <c r="A134" s="1141" t="s">
        <v>4993</v>
      </c>
      <c r="B134" s="1139" t="s">
        <v>764</v>
      </c>
      <c r="C134" s="1139" t="s">
        <v>4994</v>
      </c>
      <c r="D134" s="45"/>
      <c r="E134" s="203"/>
      <c r="F134" s="149"/>
    </row>
    <row r="135" spans="1:6" ht="15" customHeight="1" x14ac:dyDescent="0.2">
      <c r="A135" s="1140" t="s">
        <v>4995</v>
      </c>
      <c r="B135" s="1139" t="s">
        <v>767</v>
      </c>
      <c r="C135" s="1139" t="s">
        <v>4996</v>
      </c>
      <c r="D135" s="45"/>
      <c r="E135" s="203"/>
      <c r="F135" s="149"/>
    </row>
    <row r="136" spans="1:6" ht="15" customHeight="1" x14ac:dyDescent="0.2">
      <c r="A136" s="1141" t="s">
        <v>4997</v>
      </c>
      <c r="B136" s="1139" t="s">
        <v>770</v>
      </c>
      <c r="C136" s="1139" t="s">
        <v>3052</v>
      </c>
      <c r="D136" s="45"/>
      <c r="E136" s="203"/>
      <c r="F136" s="149"/>
    </row>
    <row r="137" spans="1:6" ht="15" customHeight="1" x14ac:dyDescent="0.2">
      <c r="A137" s="1141" t="s">
        <v>4998</v>
      </c>
      <c r="B137" s="1139" t="s">
        <v>773</v>
      </c>
      <c r="C137" s="1139" t="s">
        <v>4999</v>
      </c>
      <c r="D137" s="45"/>
      <c r="E137" s="203"/>
      <c r="F137" s="149"/>
    </row>
    <row r="138" spans="1:6" ht="15" customHeight="1" x14ac:dyDescent="0.2">
      <c r="A138" s="1141" t="s">
        <v>5000</v>
      </c>
      <c r="B138" s="1139" t="s">
        <v>777</v>
      </c>
      <c r="C138" s="1139" t="s">
        <v>3054</v>
      </c>
      <c r="D138" s="45"/>
      <c r="E138" s="203"/>
      <c r="F138" s="149"/>
    </row>
    <row r="139" spans="1:6" ht="15" customHeight="1" x14ac:dyDescent="0.2">
      <c r="A139" s="1141" t="s">
        <v>5001</v>
      </c>
      <c r="B139" s="1139" t="s">
        <v>780</v>
      </c>
      <c r="C139" s="1139" t="s">
        <v>3056</v>
      </c>
      <c r="D139" s="45"/>
      <c r="E139" s="203"/>
      <c r="F139" s="149"/>
    </row>
    <row r="140" spans="1:6" ht="15" customHeight="1" x14ac:dyDescent="0.2">
      <c r="A140" s="1140" t="s">
        <v>5002</v>
      </c>
      <c r="B140" s="1139" t="s">
        <v>783</v>
      </c>
      <c r="C140" s="1139" t="s">
        <v>5003</v>
      </c>
      <c r="D140" s="45"/>
      <c r="E140" s="203"/>
      <c r="F140" s="149"/>
    </row>
    <row r="141" spans="1:6" ht="15" customHeight="1" x14ac:dyDescent="0.2">
      <c r="A141" s="1140" t="s">
        <v>5004</v>
      </c>
      <c r="B141" s="1139" t="s">
        <v>786</v>
      </c>
      <c r="C141" s="1139" t="s">
        <v>5005</v>
      </c>
      <c r="D141" s="45"/>
      <c r="E141" s="203"/>
      <c r="F141" s="149"/>
    </row>
    <row r="142" spans="1:6" ht="15" customHeight="1" x14ac:dyDescent="0.2">
      <c r="A142" s="1140" t="s">
        <v>5006</v>
      </c>
      <c r="B142" s="1139" t="s">
        <v>789</v>
      </c>
      <c r="C142" s="1139" t="s">
        <v>2910</v>
      </c>
      <c r="D142" s="45"/>
      <c r="E142" s="203"/>
      <c r="F142" s="149"/>
    </row>
    <row r="143" spans="1:6" ht="15" customHeight="1" x14ac:dyDescent="0.2">
      <c r="A143" s="1140" t="s">
        <v>5007</v>
      </c>
      <c r="B143" s="1139" t="s">
        <v>792</v>
      </c>
      <c r="C143" s="1139" t="s">
        <v>2912</v>
      </c>
      <c r="D143" s="45"/>
      <c r="E143" s="203"/>
      <c r="F143" s="149"/>
    </row>
    <row r="144" spans="1:6" ht="22.5" customHeight="1" x14ac:dyDescent="0.2">
      <c r="A144" s="1138" t="s">
        <v>5008</v>
      </c>
      <c r="B144" s="1139" t="s">
        <v>794</v>
      </c>
      <c r="C144" s="1139" t="s">
        <v>5009</v>
      </c>
      <c r="D144" s="45"/>
      <c r="E144" s="203"/>
      <c r="F144" s="149"/>
    </row>
    <row r="145" spans="1:6" ht="22.5" customHeight="1" x14ac:dyDescent="0.2">
      <c r="A145" s="1138" t="s">
        <v>5010</v>
      </c>
      <c r="B145" s="1139" t="s">
        <v>796</v>
      </c>
      <c r="C145" s="1139" t="s">
        <v>5011</v>
      </c>
      <c r="D145" s="45"/>
      <c r="E145" s="203"/>
      <c r="F145" s="149"/>
    </row>
    <row r="146" spans="1:6" ht="22.5" customHeight="1" x14ac:dyDescent="0.2">
      <c r="A146" s="1138" t="s">
        <v>5012</v>
      </c>
      <c r="B146" s="1139" t="s">
        <v>799</v>
      </c>
      <c r="C146" s="1139" t="s">
        <v>5013</v>
      </c>
      <c r="D146" s="45"/>
      <c r="E146" s="203"/>
      <c r="F146" s="149"/>
    </row>
    <row r="147" spans="1:6" ht="22.5" customHeight="1" x14ac:dyDescent="0.2">
      <c r="A147" s="1138" t="s">
        <v>5014</v>
      </c>
      <c r="B147" s="1139" t="s">
        <v>802</v>
      </c>
      <c r="C147" s="1139" t="s">
        <v>5015</v>
      </c>
      <c r="D147" s="45"/>
      <c r="E147" s="203"/>
      <c r="F147" s="149"/>
    </row>
    <row r="148" spans="1:6" ht="11.25" customHeight="1" x14ac:dyDescent="0.2">
      <c r="A148" s="1149"/>
      <c r="B148" s="1149"/>
      <c r="C148" s="145"/>
      <c r="D148" s="145"/>
      <c r="E148" s="1132" t="s">
        <v>8</v>
      </c>
    </row>
    <row r="149" spans="1:6" ht="12.75" customHeight="1" x14ac:dyDescent="0.2">
      <c r="A149" s="33" t="s">
        <v>5016</v>
      </c>
      <c r="B149" s="146"/>
      <c r="E149" s="1132" t="s">
        <v>8</v>
      </c>
    </row>
    <row r="150" spans="1:6" ht="12.75" customHeight="1" x14ac:dyDescent="0.2">
      <c r="A150" s="34" t="s">
        <v>294</v>
      </c>
      <c r="B150" s="146"/>
      <c r="E150" s="1132" t="s">
        <v>8</v>
      </c>
    </row>
    <row r="151" spans="1:6" ht="12.75" customHeight="1" x14ac:dyDescent="0.2">
      <c r="A151" s="34" t="s">
        <v>404</v>
      </c>
      <c r="B151" s="146"/>
      <c r="E151" s="1132" t="s">
        <v>8</v>
      </c>
    </row>
    <row r="152" spans="1:6" ht="12.75" customHeight="1" x14ac:dyDescent="0.2">
      <c r="A152" s="34" t="s">
        <v>852</v>
      </c>
      <c r="B152" s="146"/>
      <c r="E152" s="1132" t="s">
        <v>8</v>
      </c>
    </row>
    <row r="153" spans="1:6" ht="12.75" customHeight="1" x14ac:dyDescent="0.2">
      <c r="A153" s="36"/>
      <c r="B153" s="146"/>
      <c r="E153" s="1132" t="s">
        <v>8</v>
      </c>
    </row>
    <row r="154" spans="1:6" ht="12.75" customHeight="1" x14ac:dyDescent="0.2">
      <c r="A154" s="63" t="s">
        <v>3563</v>
      </c>
      <c r="B154" s="146"/>
      <c r="E154" s="1132" t="s">
        <v>8</v>
      </c>
    </row>
    <row r="155" spans="1:6" ht="9" customHeight="1" x14ac:dyDescent="0.2">
      <c r="A155" s="144"/>
      <c r="B155" s="144"/>
      <c r="C155" s="1150"/>
      <c r="D155" s="1151"/>
      <c r="E155" s="216" t="s">
        <v>8</v>
      </c>
      <c r="F155" s="152"/>
    </row>
    <row r="156" spans="1:6" ht="18" customHeight="1" x14ac:dyDescent="0.2">
      <c r="A156" s="144"/>
      <c r="B156" s="1134"/>
      <c r="C156" s="1152" t="s">
        <v>3119</v>
      </c>
      <c r="D156" s="1136"/>
      <c r="E156" s="1132" t="s">
        <v>8</v>
      </c>
    </row>
    <row r="157" spans="1:6" x14ac:dyDescent="0.2">
      <c r="A157" s="144"/>
      <c r="B157" s="1134"/>
      <c r="C157" s="1137" t="s">
        <v>386</v>
      </c>
      <c r="D157" s="152"/>
      <c r="E157" s="1132" t="s">
        <v>8</v>
      </c>
    </row>
    <row r="158" spans="1:6" ht="24.75" customHeight="1" x14ac:dyDescent="0.2">
      <c r="A158" s="1138" t="s">
        <v>5017</v>
      </c>
      <c r="B158" s="1153" t="s">
        <v>806</v>
      </c>
      <c r="C158" s="1153" t="s">
        <v>5018</v>
      </c>
      <c r="D158" s="45"/>
      <c r="E158" s="203"/>
      <c r="F158" s="149"/>
    </row>
    <row r="159" spans="1:6" ht="15" customHeight="1" x14ac:dyDescent="0.2">
      <c r="A159" s="1140" t="s">
        <v>5019</v>
      </c>
      <c r="B159" s="1153" t="s">
        <v>810</v>
      </c>
      <c r="C159" s="1153" t="s">
        <v>5020</v>
      </c>
      <c r="D159" s="45"/>
      <c r="E159" s="203"/>
      <c r="F159" s="149"/>
    </row>
    <row r="160" spans="1:6" ht="15" customHeight="1" x14ac:dyDescent="0.2">
      <c r="A160" s="1141" t="s">
        <v>3001</v>
      </c>
      <c r="B160" s="1153" t="s">
        <v>813</v>
      </c>
      <c r="C160" s="1153" t="s">
        <v>5021</v>
      </c>
      <c r="D160" s="45"/>
      <c r="E160" s="203"/>
      <c r="F160" s="149"/>
    </row>
    <row r="161" spans="1:6" ht="15" customHeight="1" x14ac:dyDescent="0.2">
      <c r="A161" s="1142" t="s">
        <v>4853</v>
      </c>
      <c r="B161" s="1153" t="s">
        <v>817</v>
      </c>
      <c r="C161" s="1153" t="s">
        <v>2918</v>
      </c>
      <c r="D161" s="45"/>
      <c r="E161" s="203"/>
      <c r="F161" s="149"/>
    </row>
    <row r="162" spans="1:6" ht="15" customHeight="1" x14ac:dyDescent="0.2">
      <c r="A162" s="1142" t="s">
        <v>1351</v>
      </c>
      <c r="B162" s="1153" t="s">
        <v>820</v>
      </c>
      <c r="C162" s="1153" t="s">
        <v>2919</v>
      </c>
      <c r="D162" s="45"/>
      <c r="E162" s="203"/>
      <c r="F162" s="149"/>
    </row>
    <row r="163" spans="1:6" ht="15" customHeight="1" x14ac:dyDescent="0.2">
      <c r="A163" s="1142" t="s">
        <v>2920</v>
      </c>
      <c r="B163" s="1153" t="s">
        <v>823</v>
      </c>
      <c r="C163" s="1153" t="s">
        <v>2921</v>
      </c>
      <c r="D163" s="45"/>
      <c r="E163" s="203"/>
      <c r="F163" s="149"/>
    </row>
    <row r="164" spans="1:6" ht="15" customHeight="1" x14ac:dyDescent="0.2">
      <c r="A164" s="1143" t="s">
        <v>3822</v>
      </c>
      <c r="B164" s="1153" t="s">
        <v>825</v>
      </c>
      <c r="C164" s="1139" t="s">
        <v>5022</v>
      </c>
      <c r="D164" s="45"/>
      <c r="E164" s="203"/>
      <c r="F164" s="149"/>
    </row>
    <row r="165" spans="1:6" ht="15" customHeight="1" x14ac:dyDescent="0.2">
      <c r="A165" s="1142" t="s">
        <v>1350</v>
      </c>
      <c r="B165" s="1153" t="s">
        <v>828</v>
      </c>
      <c r="C165" s="1153" t="s">
        <v>2922</v>
      </c>
      <c r="D165" s="45"/>
      <c r="E165" s="203"/>
      <c r="F165" s="149"/>
    </row>
    <row r="166" spans="1:6" ht="15" customHeight="1" x14ac:dyDescent="0.2">
      <c r="A166" s="1142" t="s">
        <v>2923</v>
      </c>
      <c r="B166" s="1153" t="s">
        <v>832</v>
      </c>
      <c r="C166" s="1153" t="s">
        <v>2924</v>
      </c>
      <c r="D166" s="45"/>
      <c r="E166" s="203"/>
      <c r="F166" s="149"/>
    </row>
    <row r="167" spans="1:6" ht="15" customHeight="1" x14ac:dyDescent="0.2">
      <c r="A167" s="1142" t="s">
        <v>4854</v>
      </c>
      <c r="B167" s="1153" t="s">
        <v>835</v>
      </c>
      <c r="C167" s="1153" t="s">
        <v>5023</v>
      </c>
      <c r="D167" s="45"/>
      <c r="E167" s="203"/>
      <c r="F167" s="149"/>
    </row>
    <row r="168" spans="1:6" ht="15" customHeight="1" x14ac:dyDescent="0.2">
      <c r="A168" s="1143" t="s">
        <v>4856</v>
      </c>
      <c r="B168" s="1153" t="s">
        <v>838</v>
      </c>
      <c r="C168" s="1139" t="s">
        <v>2926</v>
      </c>
      <c r="D168" s="45"/>
      <c r="E168" s="203"/>
      <c r="F168" s="149"/>
    </row>
    <row r="169" spans="1:6" ht="15" customHeight="1" x14ac:dyDescent="0.2">
      <c r="A169" s="1143" t="s">
        <v>4857</v>
      </c>
      <c r="B169" s="1153" t="s">
        <v>842</v>
      </c>
      <c r="C169" s="1139" t="s">
        <v>2928</v>
      </c>
      <c r="D169" s="45"/>
      <c r="E169" s="203"/>
      <c r="F169" s="149"/>
    </row>
    <row r="170" spans="1:6" ht="15" customHeight="1" x14ac:dyDescent="0.2">
      <c r="A170" s="1143" t="s">
        <v>5024</v>
      </c>
      <c r="B170" s="1153" t="s">
        <v>845</v>
      </c>
      <c r="C170" s="1139" t="s">
        <v>2930</v>
      </c>
      <c r="D170" s="45"/>
      <c r="E170" s="203"/>
      <c r="F170" s="149"/>
    </row>
    <row r="171" spans="1:6" ht="15" customHeight="1" x14ac:dyDescent="0.2">
      <c r="A171" s="1142" t="s">
        <v>2866</v>
      </c>
      <c r="B171" s="1153" t="s">
        <v>848</v>
      </c>
      <c r="C171" s="1153" t="s">
        <v>2931</v>
      </c>
      <c r="D171" s="45"/>
      <c r="E171" s="203"/>
      <c r="F171" s="149"/>
    </row>
    <row r="172" spans="1:6" ht="15" customHeight="1" x14ac:dyDescent="0.2">
      <c r="A172" s="1141" t="s">
        <v>2949</v>
      </c>
      <c r="B172" s="1153" t="s">
        <v>1938</v>
      </c>
      <c r="C172" s="1153" t="s">
        <v>2933</v>
      </c>
      <c r="D172" s="45"/>
      <c r="E172" s="203"/>
      <c r="F172" s="149"/>
    </row>
    <row r="173" spans="1:6" ht="15" customHeight="1" x14ac:dyDescent="0.2">
      <c r="A173" s="1140" t="s">
        <v>5025</v>
      </c>
      <c r="B173" s="1153" t="s">
        <v>1940</v>
      </c>
      <c r="C173" s="1153" t="s">
        <v>5026</v>
      </c>
      <c r="D173" s="45"/>
      <c r="E173" s="203"/>
      <c r="F173" s="149"/>
    </row>
    <row r="174" spans="1:6" ht="15" customHeight="1" x14ac:dyDescent="0.2">
      <c r="A174" s="1141" t="s">
        <v>3001</v>
      </c>
      <c r="B174" s="1153" t="s">
        <v>1942</v>
      </c>
      <c r="C174" s="1153" t="s">
        <v>5027</v>
      </c>
      <c r="D174" s="45"/>
      <c r="E174" s="203"/>
      <c r="F174" s="149"/>
    </row>
    <row r="175" spans="1:6" ht="15" customHeight="1" x14ac:dyDescent="0.2">
      <c r="A175" s="1142" t="s">
        <v>5028</v>
      </c>
      <c r="B175" s="1153" t="s">
        <v>1943</v>
      </c>
      <c r="C175" s="1153" t="s">
        <v>5029</v>
      </c>
      <c r="D175" s="45"/>
      <c r="E175" s="203"/>
      <c r="F175" s="149"/>
    </row>
    <row r="176" spans="1:6" ht="15" customHeight="1" x14ac:dyDescent="0.2">
      <c r="A176" s="1143" t="s">
        <v>1803</v>
      </c>
      <c r="B176" s="1153" t="s">
        <v>1944</v>
      </c>
      <c r="C176" s="1153" t="s">
        <v>2846</v>
      </c>
      <c r="D176" s="45"/>
      <c r="E176" s="203"/>
      <c r="F176" s="149"/>
    </row>
    <row r="177" spans="1:6" ht="15" customHeight="1" x14ac:dyDescent="0.2">
      <c r="A177" s="1143" t="s">
        <v>5030</v>
      </c>
      <c r="B177" s="1153" t="s">
        <v>1945</v>
      </c>
      <c r="C177" s="1153" t="s">
        <v>2848</v>
      </c>
      <c r="D177" s="45"/>
      <c r="E177" s="203"/>
      <c r="F177" s="149"/>
    </row>
    <row r="178" spans="1:6" ht="15" customHeight="1" x14ac:dyDescent="0.2">
      <c r="A178" s="1143" t="s">
        <v>1284</v>
      </c>
      <c r="B178" s="1153" t="s">
        <v>1946</v>
      </c>
      <c r="C178" s="1153" t="s">
        <v>5031</v>
      </c>
      <c r="D178" s="45"/>
      <c r="E178" s="203"/>
      <c r="F178" s="149"/>
    </row>
    <row r="179" spans="1:6" ht="15" customHeight="1" x14ac:dyDescent="0.2">
      <c r="A179" s="1143" t="s">
        <v>5032</v>
      </c>
      <c r="B179" s="1153" t="s">
        <v>1947</v>
      </c>
      <c r="C179" s="1153" t="s">
        <v>2854</v>
      </c>
      <c r="D179" s="45"/>
      <c r="E179" s="203"/>
      <c r="F179" s="149"/>
    </row>
    <row r="180" spans="1:6" ht="15" customHeight="1" x14ac:dyDescent="0.2">
      <c r="A180" s="1143" t="s">
        <v>1281</v>
      </c>
      <c r="B180" s="1153" t="s">
        <v>1948</v>
      </c>
      <c r="C180" s="1153" t="s">
        <v>2856</v>
      </c>
      <c r="D180" s="45"/>
      <c r="E180" s="203"/>
      <c r="F180" s="149"/>
    </row>
    <row r="181" spans="1:6" ht="15" customHeight="1" x14ac:dyDescent="0.2">
      <c r="A181" s="1143" t="s">
        <v>1810</v>
      </c>
      <c r="B181" s="1153" t="s">
        <v>1949</v>
      </c>
      <c r="C181" s="1153" t="s">
        <v>2858</v>
      </c>
      <c r="D181" s="45"/>
      <c r="E181" s="203"/>
      <c r="F181" s="149"/>
    </row>
    <row r="182" spans="1:6" ht="15" customHeight="1" x14ac:dyDescent="0.2">
      <c r="A182" s="1142" t="s">
        <v>1348</v>
      </c>
      <c r="B182" s="1153" t="s">
        <v>1950</v>
      </c>
      <c r="C182" s="1153" t="s">
        <v>2859</v>
      </c>
      <c r="D182" s="45"/>
      <c r="E182" s="203"/>
      <c r="F182" s="149"/>
    </row>
    <row r="183" spans="1:6" ht="15" customHeight="1" x14ac:dyDescent="0.2">
      <c r="A183" s="1142" t="s">
        <v>1349</v>
      </c>
      <c r="B183" s="1153" t="s">
        <v>1951</v>
      </c>
      <c r="C183" s="1153" t="s">
        <v>2860</v>
      </c>
      <c r="D183" s="45"/>
      <c r="E183" s="203"/>
      <c r="F183" s="149"/>
    </row>
    <row r="184" spans="1:6" ht="15" customHeight="1" x14ac:dyDescent="0.2">
      <c r="A184" s="1142" t="s">
        <v>1350</v>
      </c>
      <c r="B184" s="1153" t="s">
        <v>1952</v>
      </c>
      <c r="C184" s="1153" t="s">
        <v>2861</v>
      </c>
      <c r="D184" s="45"/>
      <c r="E184" s="203"/>
      <c r="F184" s="149"/>
    </row>
    <row r="185" spans="1:6" ht="15" customHeight="1" x14ac:dyDescent="0.2">
      <c r="A185" s="1142" t="s">
        <v>1351</v>
      </c>
      <c r="B185" s="1153" t="s">
        <v>1953</v>
      </c>
      <c r="C185" s="1153" t="s">
        <v>2863</v>
      </c>
      <c r="D185" s="45"/>
      <c r="E185" s="203"/>
      <c r="F185" s="149"/>
    </row>
    <row r="186" spans="1:6" ht="15" customHeight="1" x14ac:dyDescent="0.2">
      <c r="A186" s="1142" t="s">
        <v>4854</v>
      </c>
      <c r="B186" s="1153" t="s">
        <v>1954</v>
      </c>
      <c r="C186" s="1153" t="s">
        <v>2865</v>
      </c>
      <c r="D186" s="45"/>
      <c r="E186" s="203"/>
      <c r="F186" s="149"/>
    </row>
    <row r="187" spans="1:6" ht="15" customHeight="1" x14ac:dyDescent="0.2">
      <c r="A187" s="1143" t="s">
        <v>4856</v>
      </c>
      <c r="B187" s="1153" t="s">
        <v>1955</v>
      </c>
      <c r="C187" s="1139" t="s">
        <v>5033</v>
      </c>
      <c r="D187" s="45"/>
      <c r="E187" s="203"/>
      <c r="F187" s="149"/>
    </row>
    <row r="188" spans="1:6" ht="15" customHeight="1" x14ac:dyDescent="0.2">
      <c r="A188" s="1143" t="s">
        <v>4857</v>
      </c>
      <c r="B188" s="1153" t="s">
        <v>1956</v>
      </c>
      <c r="C188" s="1139" t="s">
        <v>5034</v>
      </c>
      <c r="D188" s="45"/>
      <c r="E188" s="203"/>
      <c r="F188" s="149"/>
    </row>
    <row r="189" spans="1:6" ht="15" customHeight="1" x14ac:dyDescent="0.2">
      <c r="A189" s="1143" t="s">
        <v>5024</v>
      </c>
      <c r="B189" s="1153" t="s">
        <v>1957</v>
      </c>
      <c r="C189" s="1139" t="s">
        <v>5035</v>
      </c>
      <c r="D189" s="45"/>
      <c r="E189" s="203"/>
      <c r="F189" s="149"/>
    </row>
    <row r="190" spans="1:6" ht="15" customHeight="1" x14ac:dyDescent="0.2">
      <c r="A190" s="1142" t="s">
        <v>2866</v>
      </c>
      <c r="B190" s="1153" t="s">
        <v>1958</v>
      </c>
      <c r="C190" s="1153" t="s">
        <v>2867</v>
      </c>
      <c r="D190" s="45"/>
      <c r="E190" s="203"/>
      <c r="F190" s="149"/>
    </row>
    <row r="191" spans="1:6" ht="15" customHeight="1" x14ac:dyDescent="0.2">
      <c r="A191" s="1141" t="s">
        <v>2949</v>
      </c>
      <c r="B191" s="1153" t="s">
        <v>1959</v>
      </c>
      <c r="C191" s="1153" t="s">
        <v>3058</v>
      </c>
      <c r="D191" s="45"/>
      <c r="E191" s="203"/>
      <c r="F191" s="149"/>
    </row>
    <row r="192" spans="1:6" ht="15" customHeight="1" x14ac:dyDescent="0.2">
      <c r="A192" s="1140" t="s">
        <v>5036</v>
      </c>
      <c r="B192" s="1153" t="s">
        <v>1960</v>
      </c>
      <c r="C192" s="1153" t="s">
        <v>3564</v>
      </c>
      <c r="D192" s="45"/>
      <c r="E192" s="203"/>
      <c r="F192" s="149"/>
    </row>
    <row r="193" spans="1:6" ht="15" customHeight="1" x14ac:dyDescent="0.2">
      <c r="A193" s="1141" t="s">
        <v>2936</v>
      </c>
      <c r="B193" s="1153" t="s">
        <v>1961</v>
      </c>
      <c r="C193" s="1153" t="s">
        <v>2875</v>
      </c>
      <c r="D193" s="45"/>
      <c r="E193" s="203"/>
      <c r="F193" s="149"/>
    </row>
    <row r="194" spans="1:6" ht="15" customHeight="1" x14ac:dyDescent="0.2">
      <c r="A194" s="1141" t="s">
        <v>2989</v>
      </c>
      <c r="B194" s="1153" t="s">
        <v>1962</v>
      </c>
      <c r="C194" s="1153" t="s">
        <v>2990</v>
      </c>
      <c r="D194" s="45"/>
      <c r="E194" s="203"/>
      <c r="F194" s="149"/>
    </row>
    <row r="195" spans="1:6" ht="15" customHeight="1" x14ac:dyDescent="0.2">
      <c r="A195" s="1142" t="s">
        <v>5037</v>
      </c>
      <c r="B195" s="1153" t="s">
        <v>1963</v>
      </c>
      <c r="C195" s="1153" t="s">
        <v>2992</v>
      </c>
      <c r="D195" s="45"/>
      <c r="E195" s="203"/>
      <c r="F195" s="149"/>
    </row>
    <row r="196" spans="1:6" ht="15" customHeight="1" x14ac:dyDescent="0.2">
      <c r="A196" s="1142" t="s">
        <v>5038</v>
      </c>
      <c r="B196" s="1153" t="s">
        <v>1964</v>
      </c>
      <c r="C196" s="1153" t="s">
        <v>2994</v>
      </c>
      <c r="D196" s="45"/>
      <c r="E196" s="203"/>
      <c r="F196" s="149"/>
    </row>
    <row r="197" spans="1:6" ht="15" customHeight="1" x14ac:dyDescent="0.2">
      <c r="A197" s="1142" t="s">
        <v>5039</v>
      </c>
      <c r="B197" s="1153" t="s">
        <v>1965</v>
      </c>
      <c r="C197" s="1153" t="s">
        <v>2996</v>
      </c>
      <c r="D197" s="45"/>
      <c r="E197" s="203"/>
      <c r="F197" s="149"/>
    </row>
    <row r="198" spans="1:6" ht="15" customHeight="1" x14ac:dyDescent="0.2">
      <c r="A198" s="1141" t="s">
        <v>2999</v>
      </c>
      <c r="B198" s="1153" t="s">
        <v>1966</v>
      </c>
      <c r="C198" s="1153" t="s">
        <v>3000</v>
      </c>
      <c r="D198" s="45"/>
      <c r="E198" s="203"/>
      <c r="F198" s="149"/>
    </row>
    <row r="199" spans="1:6" ht="15" customHeight="1" x14ac:dyDescent="0.2">
      <c r="A199" s="1142" t="s">
        <v>3001</v>
      </c>
      <c r="B199" s="1153" t="s">
        <v>1967</v>
      </c>
      <c r="C199" s="1153" t="s">
        <v>3002</v>
      </c>
      <c r="D199" s="45"/>
      <c r="E199" s="203"/>
      <c r="F199" s="149"/>
    </row>
    <row r="200" spans="1:6" ht="15" customHeight="1" x14ac:dyDescent="0.2">
      <c r="A200" s="1142" t="s">
        <v>3003</v>
      </c>
      <c r="B200" s="1153" t="s">
        <v>1968</v>
      </c>
      <c r="C200" s="1153" t="s">
        <v>3004</v>
      </c>
      <c r="D200" s="45"/>
      <c r="E200" s="203"/>
      <c r="F200" s="149"/>
    </row>
    <row r="201" spans="1:6" ht="15" customHeight="1" x14ac:dyDescent="0.2">
      <c r="A201" s="1142" t="s">
        <v>3005</v>
      </c>
      <c r="B201" s="1153" t="s">
        <v>1969</v>
      </c>
      <c r="C201" s="1153" t="s">
        <v>3006</v>
      </c>
      <c r="D201" s="45"/>
      <c r="E201" s="203"/>
      <c r="F201" s="149"/>
    </row>
    <row r="202" spans="1:6" ht="15" customHeight="1" x14ac:dyDescent="0.2">
      <c r="A202" s="1142" t="s">
        <v>3007</v>
      </c>
      <c r="B202" s="1153" t="s">
        <v>1970</v>
      </c>
      <c r="C202" s="1153" t="s">
        <v>3008</v>
      </c>
      <c r="D202" s="45"/>
      <c r="E202" s="203"/>
      <c r="F202" s="149"/>
    </row>
    <row r="203" spans="1:6" ht="15" customHeight="1" x14ac:dyDescent="0.2">
      <c r="A203" s="1141" t="s">
        <v>5040</v>
      </c>
      <c r="B203" s="1153" t="s">
        <v>1971</v>
      </c>
      <c r="C203" s="1153" t="s">
        <v>3010</v>
      </c>
      <c r="D203" s="45"/>
      <c r="E203" s="203"/>
      <c r="F203" s="149"/>
    </row>
    <row r="204" spans="1:6" ht="15" customHeight="1" x14ac:dyDescent="0.2">
      <c r="A204" s="1142" t="s">
        <v>3005</v>
      </c>
      <c r="B204" s="1153" t="s">
        <v>1972</v>
      </c>
      <c r="C204" s="1153" t="s">
        <v>3011</v>
      </c>
      <c r="D204" s="45"/>
      <c r="E204" s="203"/>
      <c r="F204" s="149"/>
    </row>
    <row r="205" spans="1:6" ht="15" customHeight="1" x14ac:dyDescent="0.2">
      <c r="A205" s="1142" t="s">
        <v>3007</v>
      </c>
      <c r="B205" s="1153" t="s">
        <v>1974</v>
      </c>
      <c r="C205" s="1153" t="s">
        <v>3012</v>
      </c>
      <c r="D205" s="45"/>
      <c r="E205" s="203"/>
      <c r="F205" s="149"/>
    </row>
    <row r="206" spans="1:6" ht="15" customHeight="1" x14ac:dyDescent="0.2">
      <c r="A206" s="1141" t="s">
        <v>5041</v>
      </c>
      <c r="B206" s="1153" t="s">
        <v>1976</v>
      </c>
      <c r="C206" s="1153" t="s">
        <v>3014</v>
      </c>
      <c r="D206" s="45"/>
      <c r="E206" s="203"/>
      <c r="F206" s="149"/>
    </row>
    <row r="207" spans="1:6" ht="15" customHeight="1" x14ac:dyDescent="0.2">
      <c r="A207" s="1142" t="s">
        <v>3001</v>
      </c>
      <c r="B207" s="1153" t="s">
        <v>1978</v>
      </c>
      <c r="C207" s="1153" t="s">
        <v>3015</v>
      </c>
      <c r="D207" s="45"/>
      <c r="E207" s="203"/>
      <c r="F207" s="149"/>
    </row>
    <row r="208" spans="1:6" ht="15" customHeight="1" x14ac:dyDescent="0.2">
      <c r="A208" s="1142" t="s">
        <v>3003</v>
      </c>
      <c r="B208" s="1153" t="s">
        <v>1980</v>
      </c>
      <c r="C208" s="1153" t="s">
        <v>3016</v>
      </c>
      <c r="D208" s="45"/>
      <c r="E208" s="203"/>
      <c r="F208" s="149"/>
    </row>
    <row r="209" spans="1:6" ht="15" customHeight="1" x14ac:dyDescent="0.2">
      <c r="A209" s="1141" t="s">
        <v>3017</v>
      </c>
      <c r="B209" s="1153" t="s">
        <v>1982</v>
      </c>
      <c r="C209" s="1153" t="s">
        <v>3018</v>
      </c>
      <c r="D209" s="45"/>
      <c r="E209" s="203"/>
      <c r="F209" s="149"/>
    </row>
    <row r="210" spans="1:6" ht="15" customHeight="1" x14ac:dyDescent="0.2">
      <c r="A210" s="1141" t="s">
        <v>3019</v>
      </c>
      <c r="B210" s="1153" t="s">
        <v>1983</v>
      </c>
      <c r="C210" s="1153" t="s">
        <v>3020</v>
      </c>
      <c r="D210" s="45"/>
      <c r="E210" s="203"/>
      <c r="F210" s="149"/>
    </row>
    <row r="211" spans="1:6" ht="15" customHeight="1" x14ac:dyDescent="0.2">
      <c r="A211" s="1141" t="s">
        <v>3021</v>
      </c>
      <c r="B211" s="1153" t="s">
        <v>1984</v>
      </c>
      <c r="C211" s="1153" t="s">
        <v>3022</v>
      </c>
      <c r="D211" s="45"/>
      <c r="E211" s="203"/>
      <c r="F211" s="149"/>
    </row>
    <row r="212" spans="1:6" ht="15" customHeight="1" x14ac:dyDescent="0.2">
      <c r="A212" s="1141" t="s">
        <v>2866</v>
      </c>
      <c r="B212" s="1153" t="s">
        <v>1985</v>
      </c>
      <c r="C212" s="1153" t="s">
        <v>3023</v>
      </c>
      <c r="D212" s="45"/>
      <c r="E212" s="203"/>
      <c r="F212" s="149"/>
    </row>
    <row r="213" spans="1:6" ht="15" customHeight="1" x14ac:dyDescent="0.2">
      <c r="A213" s="1141" t="s">
        <v>2949</v>
      </c>
      <c r="B213" s="1153" t="s">
        <v>1986</v>
      </c>
      <c r="C213" s="1153" t="s">
        <v>3024</v>
      </c>
      <c r="D213" s="45"/>
      <c r="E213" s="203"/>
      <c r="F213" s="149"/>
    </row>
    <row r="214" spans="1:6" ht="15" customHeight="1" x14ac:dyDescent="0.2">
      <c r="A214" s="1140" t="s">
        <v>5042</v>
      </c>
      <c r="B214" s="1153" t="s">
        <v>1987</v>
      </c>
      <c r="C214" s="1153" t="s">
        <v>5043</v>
      </c>
      <c r="D214" s="45"/>
      <c r="E214" s="203"/>
      <c r="F214" s="149"/>
    </row>
    <row r="215" spans="1:6" ht="15" customHeight="1" x14ac:dyDescent="0.2">
      <c r="A215" s="1141" t="s">
        <v>5044</v>
      </c>
      <c r="B215" s="1153" t="s">
        <v>1988</v>
      </c>
      <c r="C215" s="1153" t="s">
        <v>5045</v>
      </c>
      <c r="D215" s="45"/>
      <c r="E215" s="203"/>
      <c r="F215" s="149"/>
    </row>
    <row r="216" spans="1:6" ht="15" customHeight="1" x14ac:dyDescent="0.2">
      <c r="A216" s="1142" t="s">
        <v>5046</v>
      </c>
      <c r="B216" s="1153" t="s">
        <v>1989</v>
      </c>
      <c r="C216" s="1153" t="s">
        <v>5047</v>
      </c>
      <c r="D216" s="45"/>
      <c r="E216" s="203"/>
      <c r="F216" s="149"/>
    </row>
    <row r="217" spans="1:6" ht="15" customHeight="1" x14ac:dyDescent="0.2">
      <c r="A217" s="1142" t="s">
        <v>5048</v>
      </c>
      <c r="B217" s="1153" t="s">
        <v>1990</v>
      </c>
      <c r="C217" s="1153" t="s">
        <v>5049</v>
      </c>
      <c r="D217" s="45"/>
      <c r="E217" s="203"/>
      <c r="F217" s="149"/>
    </row>
    <row r="218" spans="1:6" ht="15" customHeight="1" x14ac:dyDescent="0.2">
      <c r="A218" s="1142" t="s">
        <v>5050</v>
      </c>
      <c r="B218" s="1153" t="s">
        <v>1991</v>
      </c>
      <c r="C218" s="1153" t="s">
        <v>5051</v>
      </c>
      <c r="D218" s="45"/>
      <c r="E218" s="203"/>
      <c r="F218" s="149"/>
    </row>
    <row r="219" spans="1:6" ht="15" customHeight="1" x14ac:dyDescent="0.2">
      <c r="A219" s="1142" t="s">
        <v>5052</v>
      </c>
      <c r="B219" s="1153" t="s">
        <v>1992</v>
      </c>
      <c r="C219" s="1153" t="s">
        <v>5053</v>
      </c>
      <c r="D219" s="45"/>
      <c r="E219" s="203"/>
      <c r="F219" s="149"/>
    </row>
    <row r="220" spans="1:6" ht="15" customHeight="1" x14ac:dyDescent="0.2">
      <c r="A220" s="1141" t="s">
        <v>5054</v>
      </c>
      <c r="B220" s="1153" t="s">
        <v>1993</v>
      </c>
      <c r="C220" s="1153" t="s">
        <v>5055</v>
      </c>
      <c r="D220" s="45"/>
      <c r="E220" s="203"/>
      <c r="F220" s="149"/>
    </row>
    <row r="221" spans="1:6" ht="15" customHeight="1" x14ac:dyDescent="0.2">
      <c r="A221" s="1142" t="s">
        <v>5046</v>
      </c>
      <c r="B221" s="1153" t="s">
        <v>1994</v>
      </c>
      <c r="C221" s="1153" t="s">
        <v>5056</v>
      </c>
      <c r="D221" s="45"/>
      <c r="E221" s="203"/>
      <c r="F221" s="149"/>
    </row>
    <row r="222" spans="1:6" ht="15" customHeight="1" x14ac:dyDescent="0.2">
      <c r="A222" s="1142" t="s">
        <v>5057</v>
      </c>
      <c r="B222" s="1153" t="s">
        <v>1995</v>
      </c>
      <c r="C222" s="1153" t="s">
        <v>5058</v>
      </c>
      <c r="D222" s="45"/>
      <c r="E222" s="203"/>
      <c r="F222" s="149"/>
    </row>
    <row r="223" spans="1:6" ht="15" customHeight="1" x14ac:dyDescent="0.2">
      <c r="A223" s="1142" t="s">
        <v>5059</v>
      </c>
      <c r="B223" s="1153" t="s">
        <v>1996</v>
      </c>
      <c r="C223" s="1153" t="s">
        <v>5060</v>
      </c>
      <c r="D223" s="45"/>
      <c r="E223" s="203"/>
      <c r="F223" s="149"/>
    </row>
    <row r="224" spans="1:6" ht="15" customHeight="1" x14ac:dyDescent="0.2">
      <c r="A224" s="1142" t="s">
        <v>5052</v>
      </c>
      <c r="B224" s="1153" t="s">
        <v>1997</v>
      </c>
      <c r="C224" s="1153" t="s">
        <v>5061</v>
      </c>
      <c r="D224" s="45"/>
      <c r="E224" s="203"/>
      <c r="F224" s="149"/>
    </row>
    <row r="225" spans="1:6" ht="15" customHeight="1" x14ac:dyDescent="0.2">
      <c r="A225" s="1141" t="s">
        <v>5062</v>
      </c>
      <c r="B225" s="1153" t="s">
        <v>1998</v>
      </c>
      <c r="C225" s="1153" t="s">
        <v>5063</v>
      </c>
      <c r="D225" s="45"/>
      <c r="E225" s="203"/>
      <c r="F225" s="149"/>
    </row>
    <row r="226" spans="1:6" ht="21" customHeight="1" x14ac:dyDescent="0.2">
      <c r="A226" s="1140" t="s">
        <v>5064</v>
      </c>
      <c r="B226" s="1153" t="s">
        <v>1999</v>
      </c>
      <c r="C226" s="1153" t="s">
        <v>5065</v>
      </c>
      <c r="D226" s="45"/>
      <c r="E226" s="203"/>
      <c r="F226" s="149"/>
    </row>
    <row r="227" spans="1:6" ht="15" customHeight="1" x14ac:dyDescent="0.2">
      <c r="A227" s="1141" t="s">
        <v>2934</v>
      </c>
      <c r="B227" s="1153" t="s">
        <v>2000</v>
      </c>
      <c r="C227" s="1153" t="s">
        <v>2871</v>
      </c>
      <c r="D227" s="45"/>
      <c r="E227" s="203"/>
      <c r="F227" s="149"/>
    </row>
    <row r="228" spans="1:6" ht="15" customHeight="1" x14ac:dyDescent="0.2">
      <c r="A228" s="1141" t="s">
        <v>2935</v>
      </c>
      <c r="B228" s="1153" t="s">
        <v>2001</v>
      </c>
      <c r="C228" s="1153" t="s">
        <v>2873</v>
      </c>
      <c r="D228" s="45"/>
      <c r="E228" s="203"/>
      <c r="F228" s="149"/>
    </row>
    <row r="229" spans="1:6" ht="15" customHeight="1" x14ac:dyDescent="0.2">
      <c r="A229" s="1141" t="s">
        <v>3005</v>
      </c>
      <c r="B229" s="1153" t="s">
        <v>2002</v>
      </c>
      <c r="C229" s="1153" t="s">
        <v>3025</v>
      </c>
      <c r="D229" s="45"/>
      <c r="E229" s="203"/>
      <c r="F229" s="149"/>
    </row>
    <row r="230" spans="1:6" ht="15" customHeight="1" x14ac:dyDescent="0.2">
      <c r="A230" s="1141" t="s">
        <v>5066</v>
      </c>
      <c r="B230" s="1153" t="s">
        <v>2003</v>
      </c>
      <c r="C230" s="1153" t="s">
        <v>5067</v>
      </c>
      <c r="D230" s="45"/>
      <c r="E230" s="203"/>
      <c r="F230" s="149"/>
    </row>
    <row r="231" spans="1:6" ht="15" customHeight="1" x14ac:dyDescent="0.2">
      <c r="A231" s="1140" t="s">
        <v>5068</v>
      </c>
      <c r="B231" s="1153" t="s">
        <v>2004</v>
      </c>
      <c r="C231" s="1153" t="s">
        <v>3579</v>
      </c>
      <c r="D231" s="45"/>
      <c r="E231" s="203"/>
      <c r="F231" s="149"/>
    </row>
    <row r="232" spans="1:6" ht="15" customHeight="1" x14ac:dyDescent="0.2">
      <c r="A232" s="1141" t="s">
        <v>5069</v>
      </c>
      <c r="B232" s="1153" t="s">
        <v>2005</v>
      </c>
      <c r="C232" s="1153" t="s">
        <v>3061</v>
      </c>
      <c r="D232" s="45"/>
      <c r="E232" s="203"/>
      <c r="F232" s="149"/>
    </row>
    <row r="233" spans="1:6" ht="15" customHeight="1" x14ac:dyDescent="0.2">
      <c r="A233" s="1141" t="s">
        <v>2949</v>
      </c>
      <c r="B233" s="1153" t="s">
        <v>2006</v>
      </c>
      <c r="C233" s="1153" t="s">
        <v>3062</v>
      </c>
      <c r="D233" s="45"/>
      <c r="E233" s="203"/>
      <c r="F233" s="149"/>
    </row>
    <row r="234" spans="1:6" ht="15" customHeight="1" x14ac:dyDescent="0.2">
      <c r="A234" s="1140" t="s">
        <v>5070</v>
      </c>
      <c r="B234" s="1153" t="s">
        <v>2007</v>
      </c>
      <c r="C234" s="1153" t="s">
        <v>3581</v>
      </c>
      <c r="D234" s="45"/>
      <c r="E234" s="203"/>
      <c r="F234" s="149"/>
    </row>
    <row r="235" spans="1:6" ht="15" customHeight="1" x14ac:dyDescent="0.2">
      <c r="A235" s="1141" t="s">
        <v>5071</v>
      </c>
      <c r="B235" s="1153" t="s">
        <v>2008</v>
      </c>
      <c r="C235" s="1153" t="s">
        <v>5072</v>
      </c>
      <c r="D235" s="45"/>
      <c r="E235" s="203"/>
      <c r="F235" s="149"/>
    </row>
    <row r="236" spans="1:6" ht="15" customHeight="1" x14ac:dyDescent="0.2">
      <c r="A236" s="1141" t="s">
        <v>5073</v>
      </c>
      <c r="B236" s="1153" t="s">
        <v>2009</v>
      </c>
      <c r="C236" s="1153" t="s">
        <v>5074</v>
      </c>
      <c r="D236" s="45"/>
      <c r="E236" s="203"/>
      <c r="F236" s="149"/>
    </row>
    <row r="237" spans="1:6" ht="15" customHeight="1" x14ac:dyDescent="0.2">
      <c r="A237" s="1142" t="s">
        <v>5075</v>
      </c>
      <c r="B237" s="1153" t="s">
        <v>2010</v>
      </c>
      <c r="C237" s="1153" t="s">
        <v>5076</v>
      </c>
      <c r="D237" s="45"/>
      <c r="E237" s="203"/>
      <c r="F237" s="149"/>
    </row>
    <row r="238" spans="1:6" ht="15" customHeight="1" x14ac:dyDescent="0.2">
      <c r="A238" s="1142" t="s">
        <v>5077</v>
      </c>
      <c r="B238" s="1153" t="s">
        <v>2011</v>
      </c>
      <c r="C238" s="1153" t="s">
        <v>5078</v>
      </c>
      <c r="D238" s="45"/>
      <c r="E238" s="203"/>
      <c r="F238" s="149"/>
    </row>
    <row r="239" spans="1:6" ht="15" customHeight="1" x14ac:dyDescent="0.2">
      <c r="A239" s="1141" t="s">
        <v>5079</v>
      </c>
      <c r="B239" s="1153" t="s">
        <v>2012</v>
      </c>
      <c r="C239" s="1153" t="s">
        <v>3583</v>
      </c>
      <c r="D239" s="45"/>
      <c r="E239" s="203"/>
      <c r="F239" s="149"/>
    </row>
    <row r="240" spans="1:6" ht="15" customHeight="1" x14ac:dyDescent="0.2">
      <c r="A240" s="1142" t="s">
        <v>5080</v>
      </c>
      <c r="B240" s="1153" t="s">
        <v>2016</v>
      </c>
      <c r="C240" s="1153" t="s">
        <v>3585</v>
      </c>
      <c r="D240" s="45"/>
      <c r="E240" s="203"/>
      <c r="F240" s="149"/>
    </row>
    <row r="241" spans="1:6" ht="15" customHeight="1" x14ac:dyDescent="0.2">
      <c r="A241" s="1142" t="s">
        <v>2949</v>
      </c>
      <c r="B241" s="1153" t="s">
        <v>2017</v>
      </c>
      <c r="C241" s="1153" t="s">
        <v>3586</v>
      </c>
      <c r="D241" s="45"/>
      <c r="E241" s="203"/>
      <c r="F241" s="149"/>
    </row>
    <row r="242" spans="1:6" ht="15" customHeight="1" x14ac:dyDescent="0.2">
      <c r="A242" s="1143" t="s">
        <v>5081</v>
      </c>
      <c r="B242" s="1153" t="s">
        <v>2018</v>
      </c>
      <c r="C242" s="1153" t="s">
        <v>3588</v>
      </c>
      <c r="D242" s="45"/>
      <c r="E242" s="203"/>
      <c r="F242" s="149"/>
    </row>
    <row r="243" spans="1:6" ht="15" customHeight="1" x14ac:dyDescent="0.2">
      <c r="A243" s="1143" t="s">
        <v>5082</v>
      </c>
      <c r="B243" s="1153" t="s">
        <v>2019</v>
      </c>
      <c r="C243" s="1153" t="s">
        <v>3590</v>
      </c>
      <c r="D243" s="45"/>
      <c r="E243" s="203"/>
      <c r="F243" s="149"/>
    </row>
    <row r="244" spans="1:6" ht="15" customHeight="1" x14ac:dyDescent="0.2">
      <c r="A244" s="1143" t="s">
        <v>5083</v>
      </c>
      <c r="B244" s="1153" t="s">
        <v>2020</v>
      </c>
      <c r="C244" s="1153" t="s">
        <v>3591</v>
      </c>
      <c r="D244" s="45"/>
      <c r="E244" s="203"/>
      <c r="F244" s="149"/>
    </row>
    <row r="245" spans="1:6" ht="15" customHeight="1" x14ac:dyDescent="0.2">
      <c r="A245" s="1141" t="s">
        <v>5084</v>
      </c>
      <c r="B245" s="1153" t="s">
        <v>2021</v>
      </c>
      <c r="C245" s="1153" t="s">
        <v>3593</v>
      </c>
      <c r="D245" s="45"/>
      <c r="E245" s="203"/>
      <c r="F245" s="149"/>
    </row>
    <row r="246" spans="1:6" ht="15" customHeight="1" x14ac:dyDescent="0.2">
      <c r="A246" s="1142" t="s">
        <v>5085</v>
      </c>
      <c r="B246" s="1153" t="s">
        <v>2022</v>
      </c>
      <c r="C246" s="1153" t="s">
        <v>3065</v>
      </c>
      <c r="D246" s="45"/>
      <c r="E246" s="203"/>
      <c r="F246" s="149"/>
    </row>
    <row r="247" spans="1:6" ht="15" customHeight="1" x14ac:dyDescent="0.2">
      <c r="A247" s="1142" t="s">
        <v>5086</v>
      </c>
      <c r="B247" s="1153" t="s">
        <v>2023</v>
      </c>
      <c r="C247" s="1153" t="s">
        <v>3067</v>
      </c>
      <c r="D247" s="45"/>
      <c r="E247" s="203"/>
      <c r="F247" s="149"/>
    </row>
    <row r="248" spans="1:6" ht="15" customHeight="1" x14ac:dyDescent="0.2">
      <c r="A248" s="1142" t="s">
        <v>5087</v>
      </c>
      <c r="B248" s="1153" t="s">
        <v>2024</v>
      </c>
      <c r="C248" s="1153" t="s">
        <v>3069</v>
      </c>
      <c r="D248" s="45"/>
      <c r="E248" s="203"/>
      <c r="F248" s="149"/>
    </row>
    <row r="249" spans="1:6" ht="15" customHeight="1" x14ac:dyDescent="0.2">
      <c r="A249" s="1142" t="s">
        <v>2949</v>
      </c>
      <c r="B249" s="1153" t="s">
        <v>2025</v>
      </c>
      <c r="C249" s="1153" t="s">
        <v>3070</v>
      </c>
      <c r="D249" s="45"/>
      <c r="E249" s="203"/>
      <c r="F249" s="149"/>
    </row>
    <row r="250" spans="1:6" ht="15" customHeight="1" x14ac:dyDescent="0.2">
      <c r="A250" s="1141" t="s">
        <v>5088</v>
      </c>
      <c r="B250" s="1153" t="s">
        <v>2026</v>
      </c>
      <c r="C250" s="1153" t="s">
        <v>5089</v>
      </c>
      <c r="D250" s="45"/>
      <c r="E250" s="203"/>
      <c r="F250" s="149"/>
    </row>
    <row r="251" spans="1:6" ht="15" customHeight="1" x14ac:dyDescent="0.2">
      <c r="A251" s="1140" t="s">
        <v>5090</v>
      </c>
      <c r="B251" s="1153" t="s">
        <v>2027</v>
      </c>
      <c r="C251" s="1153" t="s">
        <v>3607</v>
      </c>
      <c r="D251" s="45"/>
      <c r="E251" s="203"/>
      <c r="F251" s="149"/>
    </row>
    <row r="252" spans="1:6" ht="15" customHeight="1" x14ac:dyDescent="0.2">
      <c r="A252" s="1141" t="s">
        <v>5091</v>
      </c>
      <c r="B252" s="1153" t="s">
        <v>2028</v>
      </c>
      <c r="C252" s="1153" t="s">
        <v>3083</v>
      </c>
      <c r="D252" s="45"/>
      <c r="E252" s="203"/>
      <c r="F252" s="149"/>
    </row>
    <row r="253" spans="1:6" ht="15" customHeight="1" x14ac:dyDescent="0.2">
      <c r="A253" s="1142" t="s">
        <v>5092</v>
      </c>
      <c r="B253" s="1153" t="s">
        <v>2029</v>
      </c>
      <c r="C253" s="1153" t="s">
        <v>3085</v>
      </c>
      <c r="D253" s="45"/>
      <c r="E253" s="203"/>
      <c r="F253" s="149"/>
    </row>
    <row r="254" spans="1:6" ht="15" customHeight="1" x14ac:dyDescent="0.2">
      <c r="A254" s="1142" t="s">
        <v>5093</v>
      </c>
      <c r="B254" s="1153" t="s">
        <v>2030</v>
      </c>
      <c r="C254" s="1153" t="s">
        <v>3087</v>
      </c>
      <c r="D254" s="45"/>
      <c r="E254" s="203"/>
      <c r="F254" s="149"/>
    </row>
    <row r="255" spans="1:6" ht="15" customHeight="1" x14ac:dyDescent="0.2">
      <c r="A255" s="1142" t="s">
        <v>3088</v>
      </c>
      <c r="B255" s="1153" t="s">
        <v>2031</v>
      </c>
      <c r="C255" s="1153" t="s">
        <v>3089</v>
      </c>
      <c r="D255" s="45"/>
      <c r="E255" s="203"/>
      <c r="F255" s="149"/>
    </row>
    <row r="256" spans="1:6" ht="15" customHeight="1" x14ac:dyDescent="0.2">
      <c r="A256" s="1142" t="s">
        <v>5094</v>
      </c>
      <c r="B256" s="1153" t="s">
        <v>2032</v>
      </c>
      <c r="C256" s="1153" t="s">
        <v>3091</v>
      </c>
      <c r="D256" s="45"/>
      <c r="E256" s="203"/>
      <c r="F256" s="149"/>
    </row>
    <row r="257" spans="1:6" ht="15" customHeight="1" x14ac:dyDescent="0.2">
      <c r="A257" s="1141" t="s">
        <v>3092</v>
      </c>
      <c r="B257" s="1153" t="s">
        <v>2033</v>
      </c>
      <c r="C257" s="1153" t="s">
        <v>3093</v>
      </c>
      <c r="D257" s="45"/>
      <c r="E257" s="203"/>
      <c r="F257" s="149"/>
    </row>
    <row r="258" spans="1:6" ht="15" customHeight="1" x14ac:dyDescent="0.2">
      <c r="A258" s="1142" t="s">
        <v>5095</v>
      </c>
      <c r="B258" s="1153" t="s">
        <v>2034</v>
      </c>
      <c r="C258" s="1153" t="s">
        <v>3095</v>
      </c>
      <c r="D258" s="45"/>
      <c r="E258" s="203"/>
      <c r="F258" s="149"/>
    </row>
    <row r="259" spans="1:6" ht="15" customHeight="1" x14ac:dyDescent="0.2">
      <c r="A259" s="1142" t="s">
        <v>3096</v>
      </c>
      <c r="B259" s="1153" t="s">
        <v>2035</v>
      </c>
      <c r="C259" s="1153" t="s">
        <v>3097</v>
      </c>
      <c r="D259" s="45"/>
      <c r="E259" s="203"/>
      <c r="F259" s="149"/>
    </row>
    <row r="260" spans="1:6" ht="15" customHeight="1" x14ac:dyDescent="0.2">
      <c r="A260" s="1142" t="s">
        <v>5096</v>
      </c>
      <c r="B260" s="1153" t="s">
        <v>2036</v>
      </c>
      <c r="C260" s="1153" t="s">
        <v>3099</v>
      </c>
      <c r="D260" s="45"/>
      <c r="E260" s="203"/>
      <c r="F260" s="149"/>
    </row>
    <row r="261" spans="1:6" ht="15" customHeight="1" x14ac:dyDescent="0.2">
      <c r="A261" s="1141" t="s">
        <v>5097</v>
      </c>
      <c r="B261" s="1153" t="s">
        <v>2037</v>
      </c>
      <c r="C261" s="1153" t="s">
        <v>3101</v>
      </c>
      <c r="D261" s="45"/>
      <c r="E261" s="203"/>
      <c r="F261" s="149"/>
    </row>
    <row r="262" spans="1:6" ht="15" customHeight="1" x14ac:dyDescent="0.2">
      <c r="A262" s="1141" t="s">
        <v>5098</v>
      </c>
      <c r="B262" s="1153" t="s">
        <v>2038</v>
      </c>
      <c r="C262" s="1153" t="s">
        <v>3109</v>
      </c>
      <c r="D262" s="45"/>
      <c r="E262" s="203"/>
      <c r="F262" s="149"/>
    </row>
    <row r="263" spans="1:6" ht="15" customHeight="1" x14ac:dyDescent="0.2">
      <c r="A263" s="1141" t="s">
        <v>5099</v>
      </c>
      <c r="B263" s="1153" t="s">
        <v>2039</v>
      </c>
      <c r="C263" s="1153" t="s">
        <v>3111</v>
      </c>
      <c r="D263" s="45"/>
      <c r="E263" s="203"/>
      <c r="F263" s="149"/>
    </row>
    <row r="264" spans="1:6" ht="15" customHeight="1" x14ac:dyDescent="0.2">
      <c r="A264" s="1140" t="s">
        <v>5100</v>
      </c>
      <c r="B264" s="1153" t="s">
        <v>2040</v>
      </c>
      <c r="C264" s="1153" t="s">
        <v>5101</v>
      </c>
      <c r="D264" s="45"/>
      <c r="E264" s="203"/>
      <c r="F264" s="149"/>
    </row>
    <row r="265" spans="1:6" ht="15" customHeight="1" x14ac:dyDescent="0.2">
      <c r="A265" s="1141" t="s">
        <v>5102</v>
      </c>
      <c r="B265" s="1153" t="s">
        <v>2041</v>
      </c>
      <c r="C265" s="1153" t="s">
        <v>5103</v>
      </c>
      <c r="D265" s="45"/>
      <c r="E265" s="203"/>
      <c r="F265" s="149"/>
    </row>
    <row r="266" spans="1:6" ht="15" customHeight="1" x14ac:dyDescent="0.2">
      <c r="A266" s="1141" t="s">
        <v>4931</v>
      </c>
      <c r="B266" s="1153" t="s">
        <v>2042</v>
      </c>
      <c r="C266" s="1153" t="s">
        <v>5104</v>
      </c>
      <c r="D266" s="45"/>
      <c r="E266" s="203"/>
      <c r="F266" s="149"/>
    </row>
    <row r="267" spans="1:6" ht="15" customHeight="1" x14ac:dyDescent="0.2">
      <c r="A267" s="1141" t="s">
        <v>5105</v>
      </c>
      <c r="B267" s="1153" t="s">
        <v>2043</v>
      </c>
      <c r="C267" s="1153" t="s">
        <v>5106</v>
      </c>
      <c r="D267" s="45"/>
      <c r="E267" s="203"/>
      <c r="F267" s="149"/>
    </row>
    <row r="268" spans="1:6" ht="15" customHeight="1" x14ac:dyDescent="0.2">
      <c r="A268" s="1141" t="s">
        <v>5107</v>
      </c>
      <c r="B268" s="1153" t="s">
        <v>2044</v>
      </c>
      <c r="C268" s="1153" t="s">
        <v>5108</v>
      </c>
      <c r="D268" s="45"/>
      <c r="E268" s="203"/>
      <c r="F268" s="149"/>
    </row>
    <row r="269" spans="1:6" ht="15" customHeight="1" x14ac:dyDescent="0.2">
      <c r="A269" s="1141" t="s">
        <v>5109</v>
      </c>
      <c r="B269" s="1153" t="s">
        <v>2045</v>
      </c>
      <c r="C269" s="1153" t="s">
        <v>5110</v>
      </c>
      <c r="D269" s="45"/>
      <c r="E269" s="203"/>
      <c r="F269" s="149"/>
    </row>
    <row r="270" spans="1:6" ht="24.75" customHeight="1" x14ac:dyDescent="0.2">
      <c r="A270" s="1138" t="s">
        <v>3071</v>
      </c>
      <c r="B270" s="1153" t="s">
        <v>2046</v>
      </c>
      <c r="C270" s="1153" t="s">
        <v>5111</v>
      </c>
      <c r="D270" s="45"/>
      <c r="E270" s="203"/>
      <c r="F270" s="149"/>
    </row>
    <row r="271" spans="1:6" ht="15" customHeight="1" x14ac:dyDescent="0.2">
      <c r="A271" s="1140" t="s">
        <v>5105</v>
      </c>
      <c r="B271" s="1153" t="s">
        <v>2047</v>
      </c>
      <c r="C271" s="1153" t="s">
        <v>5112</v>
      </c>
      <c r="D271" s="45"/>
      <c r="E271" s="203"/>
      <c r="F271" s="149"/>
    </row>
    <row r="272" spans="1:6" ht="15" customHeight="1" x14ac:dyDescent="0.2">
      <c r="A272" s="1141" t="s">
        <v>5113</v>
      </c>
      <c r="B272" s="1153" t="s">
        <v>2048</v>
      </c>
      <c r="C272" s="1153" t="s">
        <v>5114</v>
      </c>
      <c r="D272" s="45"/>
      <c r="E272" s="203"/>
      <c r="F272" s="149"/>
    </row>
    <row r="273" spans="1:6" ht="15" customHeight="1" x14ac:dyDescent="0.2">
      <c r="A273" s="1141" t="s">
        <v>5115</v>
      </c>
      <c r="B273" s="1153" t="s">
        <v>2049</v>
      </c>
      <c r="C273" s="1153" t="s">
        <v>5116</v>
      </c>
      <c r="D273" s="45"/>
      <c r="E273" s="203"/>
      <c r="F273" s="149"/>
    </row>
    <row r="274" spans="1:6" ht="15" customHeight="1" x14ac:dyDescent="0.2">
      <c r="A274" s="1140" t="s">
        <v>4963</v>
      </c>
      <c r="B274" s="1153" t="s">
        <v>2050</v>
      </c>
      <c r="C274" s="1153" t="s">
        <v>5117</v>
      </c>
      <c r="D274" s="45"/>
      <c r="E274" s="203"/>
      <c r="F274" s="149"/>
    </row>
    <row r="275" spans="1:6" ht="15" customHeight="1" x14ac:dyDescent="0.2">
      <c r="A275" s="1140" t="s">
        <v>4965</v>
      </c>
      <c r="B275" s="1153" t="s">
        <v>2051</v>
      </c>
      <c r="C275" s="1153" t="s">
        <v>5118</v>
      </c>
      <c r="D275" s="45"/>
      <c r="E275" s="203"/>
      <c r="F275" s="149"/>
    </row>
    <row r="276" spans="1:6" ht="15" customHeight="1" x14ac:dyDescent="0.2">
      <c r="A276" s="1140" t="s">
        <v>5119</v>
      </c>
      <c r="B276" s="1153" t="s">
        <v>2052</v>
      </c>
      <c r="C276" s="1153" t="s">
        <v>5120</v>
      </c>
      <c r="D276" s="45"/>
      <c r="E276" s="203"/>
      <c r="F276" s="149"/>
    </row>
    <row r="277" spans="1:6" ht="15" customHeight="1" x14ac:dyDescent="0.2">
      <c r="A277" s="1141" t="s">
        <v>4807</v>
      </c>
      <c r="B277" s="1153" t="s">
        <v>2053</v>
      </c>
      <c r="C277" s="1153" t="s">
        <v>5121</v>
      </c>
      <c r="D277" s="45"/>
      <c r="E277" s="203"/>
      <c r="F277" s="149"/>
    </row>
    <row r="278" spans="1:6" ht="15" customHeight="1" x14ac:dyDescent="0.2">
      <c r="A278" s="1141" t="s">
        <v>5122</v>
      </c>
      <c r="B278" s="1153" t="s">
        <v>2054</v>
      </c>
      <c r="C278" s="1153" t="s">
        <v>3073</v>
      </c>
      <c r="D278" s="45"/>
      <c r="E278" s="203"/>
      <c r="F278" s="149"/>
    </row>
    <row r="279" spans="1:6" ht="15" customHeight="1" x14ac:dyDescent="0.2">
      <c r="A279" s="1140" t="s">
        <v>5123</v>
      </c>
      <c r="B279" s="1153" t="s">
        <v>2055</v>
      </c>
      <c r="C279" s="1153" t="s">
        <v>5124</v>
      </c>
      <c r="D279" s="45"/>
      <c r="E279" s="203"/>
      <c r="F279" s="149"/>
    </row>
    <row r="280" spans="1:6" ht="15" customHeight="1" x14ac:dyDescent="0.2">
      <c r="A280" s="1141" t="s">
        <v>5125</v>
      </c>
      <c r="B280" s="1153" t="s">
        <v>2056</v>
      </c>
      <c r="C280" s="1153" t="s">
        <v>5126</v>
      </c>
      <c r="D280" s="45"/>
      <c r="E280" s="203"/>
      <c r="F280" s="149"/>
    </row>
    <row r="281" spans="1:6" ht="15" customHeight="1" x14ac:dyDescent="0.2">
      <c r="A281" s="1141" t="s">
        <v>5127</v>
      </c>
      <c r="B281" s="1153" t="s">
        <v>2057</v>
      </c>
      <c r="C281" s="1153" t="s">
        <v>5128</v>
      </c>
      <c r="D281" s="45"/>
      <c r="E281" s="203"/>
      <c r="F281" s="149"/>
    </row>
    <row r="282" spans="1:6" ht="15" customHeight="1" x14ac:dyDescent="0.2">
      <c r="A282" s="1141" t="s">
        <v>5129</v>
      </c>
      <c r="B282" s="1153" t="s">
        <v>2058</v>
      </c>
      <c r="C282" s="1153" t="s">
        <v>5130</v>
      </c>
      <c r="D282" s="45"/>
      <c r="E282" s="203"/>
      <c r="F282" s="149"/>
    </row>
    <row r="283" spans="1:6" ht="15" customHeight="1" x14ac:dyDescent="0.2">
      <c r="A283" s="1140" t="s">
        <v>5131</v>
      </c>
      <c r="B283" s="1153" t="s">
        <v>2059</v>
      </c>
      <c r="C283" s="1153" t="s">
        <v>5132</v>
      </c>
      <c r="D283" s="45"/>
      <c r="E283" s="203"/>
      <c r="F283" s="149"/>
    </row>
    <row r="284" spans="1:6" ht="15" customHeight="1" x14ac:dyDescent="0.2">
      <c r="A284" s="1140" t="s">
        <v>5133</v>
      </c>
      <c r="B284" s="1153" t="s">
        <v>2060</v>
      </c>
      <c r="C284" s="1153" t="s">
        <v>5134</v>
      </c>
      <c r="D284" s="45"/>
      <c r="E284" s="203"/>
      <c r="F284" s="149"/>
    </row>
    <row r="285" spans="1:6" ht="15" customHeight="1" x14ac:dyDescent="0.2">
      <c r="A285" s="1141" t="s">
        <v>5135</v>
      </c>
      <c r="B285" s="1153" t="s">
        <v>2061</v>
      </c>
      <c r="C285" s="1153" t="s">
        <v>5136</v>
      </c>
      <c r="D285" s="45"/>
      <c r="E285" s="203"/>
      <c r="F285" s="149"/>
    </row>
    <row r="286" spans="1:6" ht="15" customHeight="1" x14ac:dyDescent="0.2">
      <c r="A286" s="1141" t="s">
        <v>5137</v>
      </c>
      <c r="B286" s="1153" t="s">
        <v>2062</v>
      </c>
      <c r="C286" s="1153" t="s">
        <v>3115</v>
      </c>
      <c r="D286" s="45"/>
      <c r="E286" s="203"/>
      <c r="F286" s="149"/>
    </row>
    <row r="287" spans="1:6" ht="15" customHeight="1" x14ac:dyDescent="0.2">
      <c r="A287" s="1141" t="s">
        <v>5052</v>
      </c>
      <c r="B287" s="1153" t="s">
        <v>2063</v>
      </c>
      <c r="C287" s="1153" t="s">
        <v>5138</v>
      </c>
      <c r="D287" s="45"/>
      <c r="E287" s="203"/>
      <c r="F287" s="149"/>
    </row>
    <row r="288" spans="1:6" ht="24.75" customHeight="1" x14ac:dyDescent="0.2">
      <c r="A288" s="1138" t="s">
        <v>5139</v>
      </c>
      <c r="B288" s="1153" t="s">
        <v>2064</v>
      </c>
      <c r="C288" s="1153" t="s">
        <v>5140</v>
      </c>
      <c r="D288" s="45"/>
      <c r="E288" s="203"/>
      <c r="F288" s="149"/>
    </row>
    <row r="289" spans="1:6" ht="24.75" customHeight="1" x14ac:dyDescent="0.2">
      <c r="A289" s="1138" t="s">
        <v>5141</v>
      </c>
      <c r="B289" s="1153" t="s">
        <v>2065</v>
      </c>
      <c r="C289" s="1153" t="s">
        <v>5142</v>
      </c>
      <c r="D289" s="45"/>
      <c r="E289" s="203"/>
      <c r="F289" s="149"/>
    </row>
    <row r="290" spans="1:6" ht="15" customHeight="1" x14ac:dyDescent="0.2">
      <c r="A290" s="1140" t="s">
        <v>5143</v>
      </c>
      <c r="B290" s="1153" t="s">
        <v>2066</v>
      </c>
      <c r="C290" s="1153" t="s">
        <v>5144</v>
      </c>
      <c r="D290" s="45"/>
      <c r="E290" s="203"/>
      <c r="F290" s="149"/>
    </row>
    <row r="291" spans="1:6" ht="15" customHeight="1" x14ac:dyDescent="0.2">
      <c r="A291" s="1141" t="s">
        <v>5145</v>
      </c>
      <c r="B291" s="1153" t="s">
        <v>2067</v>
      </c>
      <c r="C291" s="1153" t="s">
        <v>5146</v>
      </c>
      <c r="D291" s="45"/>
      <c r="E291" s="203"/>
      <c r="F291" s="149"/>
    </row>
    <row r="292" spans="1:6" ht="15" customHeight="1" x14ac:dyDescent="0.2">
      <c r="A292" s="1141" t="s">
        <v>5147</v>
      </c>
      <c r="B292" s="1153" t="s">
        <v>2068</v>
      </c>
      <c r="C292" s="1153" t="s">
        <v>5148</v>
      </c>
      <c r="D292" s="45"/>
      <c r="E292" s="203"/>
      <c r="F292" s="149"/>
    </row>
    <row r="293" spans="1:6" ht="15" customHeight="1" x14ac:dyDescent="0.2">
      <c r="A293" s="1141" t="s">
        <v>5149</v>
      </c>
      <c r="B293" s="1153" t="s">
        <v>2069</v>
      </c>
      <c r="C293" s="1153" t="s">
        <v>5150</v>
      </c>
      <c r="D293" s="45"/>
      <c r="E293" s="203"/>
      <c r="F293" s="149"/>
    </row>
    <row r="294" spans="1:6" ht="15" customHeight="1" x14ac:dyDescent="0.2">
      <c r="A294" s="1141" t="s">
        <v>5151</v>
      </c>
      <c r="B294" s="1153" t="s">
        <v>2070</v>
      </c>
      <c r="C294" s="1153" t="s">
        <v>5152</v>
      </c>
      <c r="D294" s="45"/>
      <c r="E294" s="203"/>
      <c r="F294" s="149"/>
    </row>
    <row r="295" spans="1:6" ht="15" customHeight="1" x14ac:dyDescent="0.2">
      <c r="A295" s="1140" t="s">
        <v>5153</v>
      </c>
      <c r="B295" s="1153" t="s">
        <v>2071</v>
      </c>
      <c r="C295" s="1153" t="s">
        <v>5154</v>
      </c>
      <c r="D295" s="45"/>
      <c r="E295" s="203"/>
      <c r="F295" s="149"/>
    </row>
    <row r="296" spans="1:6" ht="15" customHeight="1" x14ac:dyDescent="0.2">
      <c r="A296" s="1141" t="s">
        <v>5155</v>
      </c>
      <c r="B296" s="1153" t="s">
        <v>2072</v>
      </c>
      <c r="C296" s="1153" t="s">
        <v>3076</v>
      </c>
      <c r="D296" s="45"/>
      <c r="E296" s="203"/>
      <c r="F296" s="149"/>
    </row>
    <row r="297" spans="1:6" ht="15" customHeight="1" x14ac:dyDescent="0.2">
      <c r="A297" s="1141" t="s">
        <v>5156</v>
      </c>
      <c r="B297" s="1153" t="s">
        <v>2073</v>
      </c>
      <c r="C297" s="1153" t="s">
        <v>5157</v>
      </c>
      <c r="D297" s="45"/>
      <c r="E297" s="203"/>
      <c r="F297" s="149"/>
    </row>
    <row r="298" spans="1:6" ht="15" customHeight="1" x14ac:dyDescent="0.2">
      <c r="A298" s="1141" t="s">
        <v>5158</v>
      </c>
      <c r="B298" s="1153" t="s">
        <v>2074</v>
      </c>
      <c r="C298" s="1153" t="s">
        <v>3078</v>
      </c>
      <c r="D298" s="45"/>
      <c r="E298" s="203"/>
      <c r="F298" s="149"/>
    </row>
    <row r="299" spans="1:6" ht="15" customHeight="1" x14ac:dyDescent="0.2">
      <c r="A299" s="1141" t="s">
        <v>5159</v>
      </c>
      <c r="B299" s="1153" t="s">
        <v>2075</v>
      </c>
      <c r="C299" s="1153" t="s">
        <v>3080</v>
      </c>
      <c r="D299" s="45"/>
      <c r="E299" s="203"/>
      <c r="F299" s="149"/>
    </row>
    <row r="300" spans="1:6" ht="15" customHeight="1" x14ac:dyDescent="0.2">
      <c r="A300" s="1140" t="s">
        <v>5160</v>
      </c>
      <c r="B300" s="1153" t="s">
        <v>2076</v>
      </c>
      <c r="C300" s="1153" t="s">
        <v>5161</v>
      </c>
      <c r="D300" s="45"/>
      <c r="E300" s="203"/>
      <c r="F300" s="149"/>
    </row>
    <row r="301" spans="1:6" ht="15" customHeight="1" x14ac:dyDescent="0.2">
      <c r="A301" s="1140" t="s">
        <v>5162</v>
      </c>
      <c r="B301" s="1153" t="s">
        <v>2077</v>
      </c>
      <c r="C301" s="1153" t="s">
        <v>5163</v>
      </c>
      <c r="D301" s="45"/>
      <c r="E301" s="203"/>
      <c r="F301" s="149"/>
    </row>
    <row r="302" spans="1:6" ht="15" customHeight="1" x14ac:dyDescent="0.2">
      <c r="A302" s="1140" t="s">
        <v>5164</v>
      </c>
      <c r="B302" s="1153" t="s">
        <v>2078</v>
      </c>
      <c r="C302" s="1153" t="s">
        <v>5165</v>
      </c>
      <c r="D302" s="45"/>
      <c r="E302" s="203"/>
      <c r="F302" s="149"/>
    </row>
    <row r="303" spans="1:6" ht="24.75" customHeight="1" x14ac:dyDescent="0.2">
      <c r="A303" s="1138" t="s">
        <v>5166</v>
      </c>
      <c r="B303" s="1153" t="s">
        <v>2079</v>
      </c>
      <c r="C303" s="1153" t="s">
        <v>5167</v>
      </c>
      <c r="D303" s="45"/>
      <c r="E303" s="203"/>
      <c r="F303" s="149"/>
    </row>
    <row r="304" spans="1:6" ht="24.75" customHeight="1" x14ac:dyDescent="0.2">
      <c r="A304" s="1138" t="s">
        <v>5168</v>
      </c>
      <c r="B304" s="1153" t="s">
        <v>2080</v>
      </c>
      <c r="C304" s="1153" t="s">
        <v>5169</v>
      </c>
      <c r="D304" s="45"/>
      <c r="E304" s="203"/>
      <c r="F304" s="149"/>
    </row>
    <row r="305" spans="1:6" ht="23.45" customHeight="1" x14ac:dyDescent="0.2">
      <c r="A305" s="1138" t="s">
        <v>5170</v>
      </c>
      <c r="B305" s="1153" t="s">
        <v>2081</v>
      </c>
      <c r="C305" s="1139" t="s">
        <v>5171</v>
      </c>
      <c r="D305" s="45"/>
      <c r="E305" s="203"/>
      <c r="F305" s="149"/>
    </row>
  </sheetData>
  <printOptions horizontalCentered="1"/>
  <pageMargins left="0.59055118110236227" right="0.59055118110236227" top="0.59055118110236227" bottom="0.59055118110236227" header="0" footer="0"/>
  <pageSetup paperSize="9" scale="62" fitToHeight="3" orientation="portrait" r:id="rId1"/>
  <headerFooter alignWithMargins="0">
    <oddFooter>&amp;CÉdité le &amp;D à &amp;T&amp;RPage &amp;P / &amp;N</oddFooter>
  </headerFooter>
  <rowBreaks count="1" manualBreakCount="1">
    <brk id="148" max="16383" man="1"/>
  </rowBreak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0"/>
  <sheetViews>
    <sheetView workbookViewId="0">
      <selection activeCell="A282" sqref="A282"/>
    </sheetView>
  </sheetViews>
  <sheetFormatPr baseColWidth="10" defaultColWidth="11.42578125" defaultRowHeight="12.75" x14ac:dyDescent="0.2"/>
  <cols>
    <col min="1" max="1" width="70.85546875" style="153" customWidth="1"/>
    <col min="2" max="2" width="6.28515625" style="153" customWidth="1"/>
    <col min="3" max="3" width="24.7109375" style="153" customWidth="1"/>
    <col min="4" max="4" width="3" style="153" customWidth="1"/>
    <col min="5" max="5" width="91.7109375" style="1132" bestFit="1" customWidth="1"/>
    <col min="6" max="6" width="40.28515625" style="153" bestFit="1" customWidth="1"/>
    <col min="7" max="16384" width="11.42578125" style="153"/>
  </cols>
  <sheetData>
    <row r="1" spans="1:6" ht="16.5" customHeight="1" x14ac:dyDescent="0.2">
      <c r="A1" s="154" t="s">
        <v>238</v>
      </c>
      <c r="B1" s="146"/>
    </row>
    <row r="2" spans="1:6" ht="19.5" customHeight="1" x14ac:dyDescent="0.2">
      <c r="A2" s="63" t="s">
        <v>5172</v>
      </c>
      <c r="B2" s="146"/>
    </row>
    <row r="3" spans="1:6" ht="12.75" customHeight="1" x14ac:dyDescent="0.2">
      <c r="A3" s="33" t="s">
        <v>5173</v>
      </c>
      <c r="B3" s="146"/>
    </row>
    <row r="4" spans="1:6" ht="12.75" customHeight="1" x14ac:dyDescent="0.2">
      <c r="A4" s="34" t="s">
        <v>4845</v>
      </c>
      <c r="B4" s="146"/>
    </row>
    <row r="5" spans="1:6" ht="12.75" customHeight="1" x14ac:dyDescent="0.2">
      <c r="A5" s="34" t="s">
        <v>5174</v>
      </c>
      <c r="B5" s="146"/>
    </row>
    <row r="6" spans="1:6" ht="12.75" customHeight="1" x14ac:dyDescent="0.2">
      <c r="A6" s="34" t="s">
        <v>4847</v>
      </c>
      <c r="B6" s="146"/>
    </row>
    <row r="7" spans="1:6" ht="12.75" customHeight="1" x14ac:dyDescent="0.2">
      <c r="A7" s="36"/>
      <c r="B7" s="146"/>
    </row>
    <row r="8" spans="1:6" ht="12.75" customHeight="1" x14ac:dyDescent="0.2">
      <c r="A8" s="63" t="s">
        <v>3504</v>
      </c>
      <c r="B8" s="146"/>
    </row>
    <row r="9" spans="1:6" ht="12.75" customHeight="1" x14ac:dyDescent="0.2">
      <c r="A9" s="1133"/>
    </row>
    <row r="10" spans="1:6" s="1" customFormat="1" ht="18.75" customHeight="1" x14ac:dyDescent="0.25">
      <c r="A10" s="144"/>
      <c r="B10" s="1134"/>
      <c r="C10" s="1135" t="s">
        <v>3119</v>
      </c>
      <c r="D10" s="1136"/>
      <c r="E10" s="216"/>
      <c r="F10" s="152"/>
    </row>
    <row r="11" spans="1:6" ht="14.25" customHeight="1" x14ac:dyDescent="0.2">
      <c r="A11" s="144"/>
      <c r="B11" s="1134"/>
      <c r="C11" s="1137" t="s">
        <v>299</v>
      </c>
      <c r="D11" s="152"/>
    </row>
    <row r="12" spans="1:6" ht="22.5" customHeight="1" x14ac:dyDescent="0.2">
      <c r="A12" s="1138" t="s">
        <v>4848</v>
      </c>
      <c r="B12" s="1139" t="s">
        <v>301</v>
      </c>
      <c r="C12" s="1139" t="s">
        <v>4849</v>
      </c>
      <c r="D12" s="45"/>
      <c r="E12" s="203"/>
      <c r="F12" s="149"/>
    </row>
    <row r="13" spans="1:6" ht="15" customHeight="1" x14ac:dyDescent="0.2">
      <c r="A13" s="1140" t="s">
        <v>4850</v>
      </c>
      <c r="B13" s="1139" t="s">
        <v>304</v>
      </c>
      <c r="C13" s="1139" t="s">
        <v>4851</v>
      </c>
      <c r="D13" s="45"/>
      <c r="E13" s="203"/>
      <c r="F13" s="149"/>
    </row>
    <row r="14" spans="1:6" ht="15" customHeight="1" x14ac:dyDescent="0.2">
      <c r="A14" s="1141" t="s">
        <v>3001</v>
      </c>
      <c r="B14" s="1139" t="s">
        <v>307</v>
      </c>
      <c r="C14" s="1139" t="s">
        <v>4852</v>
      </c>
      <c r="D14" s="45"/>
      <c r="E14" s="203"/>
      <c r="F14" s="149"/>
    </row>
    <row r="15" spans="1:6" ht="15" customHeight="1" x14ac:dyDescent="0.2">
      <c r="A15" s="1142" t="s">
        <v>4853</v>
      </c>
      <c r="B15" s="1139" t="s">
        <v>310</v>
      </c>
      <c r="C15" s="1139" t="s">
        <v>2940</v>
      </c>
      <c r="D15" s="45"/>
      <c r="E15" s="203"/>
      <c r="F15" s="149"/>
    </row>
    <row r="16" spans="1:6" ht="15" customHeight="1" x14ac:dyDescent="0.2">
      <c r="A16" s="1142" t="s">
        <v>1359</v>
      </c>
      <c r="B16" s="1139" t="s">
        <v>313</v>
      </c>
      <c r="C16" s="1139" t="s">
        <v>2941</v>
      </c>
      <c r="D16" s="45"/>
      <c r="E16" s="203"/>
      <c r="F16" s="149"/>
    </row>
    <row r="17" spans="1:8" ht="15" customHeight="1" x14ac:dyDescent="0.2">
      <c r="A17" s="1142" t="s">
        <v>2448</v>
      </c>
      <c r="B17" s="1139" t="s">
        <v>316</v>
      </c>
      <c r="C17" s="1139" t="s">
        <v>2942</v>
      </c>
      <c r="D17" s="45"/>
      <c r="E17" s="203"/>
      <c r="F17" s="149"/>
    </row>
    <row r="18" spans="1:8" ht="15" customHeight="1" x14ac:dyDescent="0.2">
      <c r="A18" s="1142" t="s">
        <v>1358</v>
      </c>
      <c r="B18" s="1139" t="s">
        <v>319</v>
      </c>
      <c r="C18" s="1139" t="s">
        <v>2943</v>
      </c>
      <c r="D18" s="45"/>
      <c r="E18" s="203"/>
      <c r="F18" s="149"/>
    </row>
    <row r="19" spans="1:8" ht="15" customHeight="1" x14ac:dyDescent="0.2">
      <c r="A19" s="1142" t="s">
        <v>2923</v>
      </c>
      <c r="B19" s="1139" t="s">
        <v>322</v>
      </c>
      <c r="C19" s="1139" t="s">
        <v>2944</v>
      </c>
      <c r="D19" s="45"/>
      <c r="E19" s="203"/>
      <c r="F19" s="149"/>
    </row>
    <row r="20" spans="1:8" ht="15" customHeight="1" x14ac:dyDescent="0.2">
      <c r="A20" s="1142" t="s">
        <v>4854</v>
      </c>
      <c r="B20" s="1139" t="s">
        <v>325</v>
      </c>
      <c r="C20" s="1139" t="s">
        <v>4855</v>
      </c>
      <c r="D20" s="45"/>
      <c r="E20" s="203"/>
      <c r="F20" s="149"/>
    </row>
    <row r="21" spans="1:8" ht="15" customHeight="1" x14ac:dyDescent="0.2">
      <c r="A21" s="1141" t="s">
        <v>2949</v>
      </c>
      <c r="B21" s="1139" t="s">
        <v>336</v>
      </c>
      <c r="C21" s="1139" t="s">
        <v>2950</v>
      </c>
      <c r="D21" s="45"/>
      <c r="E21" s="203"/>
      <c r="F21" s="149"/>
    </row>
    <row r="22" spans="1:8" ht="15" customHeight="1" x14ac:dyDescent="0.2">
      <c r="A22" s="1140" t="s">
        <v>4859</v>
      </c>
      <c r="B22" s="1139" t="s">
        <v>339</v>
      </c>
      <c r="C22" s="1139" t="s">
        <v>4860</v>
      </c>
      <c r="D22" s="45"/>
      <c r="E22" s="203"/>
      <c r="F22" s="149"/>
    </row>
    <row r="23" spans="1:8" ht="15" customHeight="1" x14ac:dyDescent="0.2">
      <c r="A23" s="1141" t="s">
        <v>3001</v>
      </c>
      <c r="B23" s="1139" t="s">
        <v>341</v>
      </c>
      <c r="C23" s="1139" t="s">
        <v>4861</v>
      </c>
      <c r="D23" s="45"/>
      <c r="E23" s="203"/>
      <c r="F23" s="149"/>
    </row>
    <row r="24" spans="1:8" s="1144" customFormat="1" ht="15" customHeight="1" x14ac:dyDescent="0.2">
      <c r="A24" s="1142" t="s">
        <v>1357</v>
      </c>
      <c r="B24" s="1139" t="s">
        <v>344</v>
      </c>
      <c r="C24" s="1139" t="s">
        <v>2877</v>
      </c>
      <c r="D24" s="45"/>
      <c r="E24" s="203"/>
      <c r="F24" s="149"/>
      <c r="H24" s="153"/>
    </row>
    <row r="25" spans="1:8" s="1144" customFormat="1" ht="15" customHeight="1" x14ac:dyDescent="0.2">
      <c r="A25" s="1142" t="s">
        <v>1358</v>
      </c>
      <c r="B25" s="1139" t="s">
        <v>347</v>
      </c>
      <c r="C25" s="1139" t="s">
        <v>2878</v>
      </c>
      <c r="D25" s="45"/>
      <c r="E25" s="203"/>
      <c r="F25" s="149"/>
      <c r="H25" s="153"/>
    </row>
    <row r="26" spans="1:8" s="1144" customFormat="1" ht="15" customHeight="1" x14ac:dyDescent="0.2">
      <c r="A26" s="1142" t="s">
        <v>1359</v>
      </c>
      <c r="B26" s="1139" t="s">
        <v>349</v>
      </c>
      <c r="C26" s="1139" t="s">
        <v>2879</v>
      </c>
      <c r="D26" s="45"/>
      <c r="E26" s="203"/>
      <c r="F26" s="149"/>
      <c r="H26" s="153"/>
    </row>
    <row r="27" spans="1:8" s="1144" customFormat="1" ht="15" customHeight="1" x14ac:dyDescent="0.2">
      <c r="A27" s="1142" t="s">
        <v>4862</v>
      </c>
      <c r="B27" s="1139" t="s">
        <v>352</v>
      </c>
      <c r="C27" s="1139" t="s">
        <v>2880</v>
      </c>
      <c r="D27" s="45"/>
      <c r="E27" s="203"/>
      <c r="F27" s="149"/>
      <c r="H27" s="153"/>
    </row>
    <row r="28" spans="1:8" s="1144" customFormat="1" ht="15" customHeight="1" x14ac:dyDescent="0.2">
      <c r="A28" s="1142" t="s">
        <v>4863</v>
      </c>
      <c r="B28" s="1139" t="s">
        <v>355</v>
      </c>
      <c r="C28" s="1139" t="s">
        <v>4864</v>
      </c>
      <c r="D28" s="45"/>
      <c r="E28" s="203"/>
      <c r="F28" s="149"/>
      <c r="H28" s="153"/>
    </row>
    <row r="29" spans="1:8" s="1144" customFormat="1" ht="15" customHeight="1" x14ac:dyDescent="0.2">
      <c r="A29" s="1142" t="s">
        <v>3908</v>
      </c>
      <c r="B29" s="1139" t="s">
        <v>394</v>
      </c>
      <c r="C29" s="1139" t="s">
        <v>2898</v>
      </c>
      <c r="D29" s="45"/>
      <c r="E29" s="203"/>
      <c r="F29" s="149"/>
      <c r="H29" s="153"/>
    </row>
    <row r="30" spans="1:8" s="1144" customFormat="1" ht="15" customHeight="1" x14ac:dyDescent="0.2">
      <c r="A30" s="1142" t="s">
        <v>3910</v>
      </c>
      <c r="B30" s="1139" t="s">
        <v>397</v>
      </c>
      <c r="C30" s="1139" t="s">
        <v>2903</v>
      </c>
      <c r="D30" s="45"/>
      <c r="E30" s="203"/>
      <c r="F30" s="149"/>
      <c r="H30" s="153"/>
    </row>
    <row r="31" spans="1:8" s="1144" customFormat="1" ht="15" customHeight="1" x14ac:dyDescent="0.2">
      <c r="A31" s="1142" t="s">
        <v>4854</v>
      </c>
      <c r="B31" s="1139" t="s">
        <v>400</v>
      </c>
      <c r="C31" s="1139" t="s">
        <v>2904</v>
      </c>
      <c r="D31" s="45"/>
      <c r="E31" s="203"/>
      <c r="F31" s="149"/>
      <c r="H31" s="153"/>
    </row>
    <row r="32" spans="1:8" ht="15" customHeight="1" x14ac:dyDescent="0.2">
      <c r="A32" s="1141" t="s">
        <v>2949</v>
      </c>
      <c r="B32" s="1139" t="s">
        <v>489</v>
      </c>
      <c r="C32" s="1139" t="s">
        <v>3029</v>
      </c>
      <c r="D32" s="45"/>
      <c r="E32" s="203"/>
      <c r="F32" s="149"/>
    </row>
    <row r="33" spans="1:8" ht="15" customHeight="1" x14ac:dyDescent="0.2">
      <c r="A33" s="1140" t="s">
        <v>4870</v>
      </c>
      <c r="B33" s="1139" t="s">
        <v>491</v>
      </c>
      <c r="C33" s="1139" t="s">
        <v>3505</v>
      </c>
      <c r="D33" s="45"/>
      <c r="E33" s="203"/>
      <c r="F33" s="149"/>
    </row>
    <row r="34" spans="1:8" ht="15" customHeight="1" x14ac:dyDescent="0.2">
      <c r="A34" s="1141" t="s">
        <v>2951</v>
      </c>
      <c r="B34" s="1139" t="s">
        <v>493</v>
      </c>
      <c r="C34" s="1139" t="s">
        <v>2906</v>
      </c>
      <c r="D34" s="45"/>
      <c r="E34" s="203"/>
      <c r="F34" s="149"/>
    </row>
    <row r="35" spans="1:8" ht="15" customHeight="1" x14ac:dyDescent="0.2">
      <c r="A35" s="1141" t="s">
        <v>2957</v>
      </c>
      <c r="B35" s="1139" t="s">
        <v>495</v>
      </c>
      <c r="C35" s="1139" t="s">
        <v>2958</v>
      </c>
      <c r="D35" s="45"/>
      <c r="E35" s="203"/>
      <c r="F35" s="149"/>
    </row>
    <row r="36" spans="1:8" ht="15" customHeight="1" x14ac:dyDescent="0.2">
      <c r="A36" s="1141" t="s">
        <v>4871</v>
      </c>
      <c r="B36" s="1139" t="s">
        <v>498</v>
      </c>
      <c r="C36" s="1139" t="s">
        <v>2960</v>
      </c>
      <c r="D36" s="45"/>
      <c r="E36" s="203"/>
      <c r="F36" s="149"/>
    </row>
    <row r="37" spans="1:8" s="1144" customFormat="1" ht="15" customHeight="1" x14ac:dyDescent="0.2">
      <c r="A37" s="1142" t="s">
        <v>4872</v>
      </c>
      <c r="B37" s="1139" t="s">
        <v>501</v>
      </c>
      <c r="C37" s="1139" t="s">
        <v>2962</v>
      </c>
      <c r="D37" s="45"/>
      <c r="E37" s="203"/>
      <c r="F37" s="149"/>
      <c r="H37" s="153"/>
    </row>
    <row r="38" spans="1:8" s="1144" customFormat="1" ht="15" customHeight="1" x14ac:dyDescent="0.2">
      <c r="A38" s="1142" t="s">
        <v>4873</v>
      </c>
      <c r="B38" s="1139" t="s">
        <v>505</v>
      </c>
      <c r="C38" s="1139" t="s">
        <v>2964</v>
      </c>
      <c r="D38" s="45"/>
      <c r="E38" s="203"/>
      <c r="F38" s="149"/>
      <c r="H38" s="153"/>
    </row>
    <row r="39" spans="1:8" s="1144" customFormat="1" ht="15" customHeight="1" x14ac:dyDescent="0.2">
      <c r="A39" s="1142" t="s">
        <v>4874</v>
      </c>
      <c r="B39" s="1139" t="s">
        <v>508</v>
      </c>
      <c r="C39" s="1139" t="s">
        <v>2966</v>
      </c>
      <c r="D39" s="45"/>
      <c r="E39" s="203"/>
      <c r="F39" s="149"/>
      <c r="H39" s="153"/>
    </row>
    <row r="40" spans="1:8" ht="15" customHeight="1" x14ac:dyDescent="0.2">
      <c r="A40" s="1141" t="s">
        <v>4875</v>
      </c>
      <c r="B40" s="1139" t="s">
        <v>511</v>
      </c>
      <c r="C40" s="1139" t="s">
        <v>2968</v>
      </c>
      <c r="D40" s="45"/>
      <c r="E40" s="203"/>
      <c r="F40" s="149"/>
    </row>
    <row r="41" spans="1:8" s="1144" customFormat="1" ht="15" customHeight="1" x14ac:dyDescent="0.2">
      <c r="A41" s="1142" t="s">
        <v>4872</v>
      </c>
      <c r="B41" s="1139" t="s">
        <v>515</v>
      </c>
      <c r="C41" s="1139" t="s">
        <v>2969</v>
      </c>
      <c r="D41" s="45"/>
      <c r="E41" s="203"/>
      <c r="F41" s="149"/>
      <c r="H41" s="153"/>
    </row>
    <row r="42" spans="1:8" s="1144" customFormat="1" ht="15" customHeight="1" x14ac:dyDescent="0.2">
      <c r="A42" s="1142" t="s">
        <v>4874</v>
      </c>
      <c r="B42" s="1139" t="s">
        <v>518</v>
      </c>
      <c r="C42" s="1139" t="s">
        <v>2970</v>
      </c>
      <c r="D42" s="45"/>
      <c r="E42" s="203"/>
      <c r="F42" s="149"/>
      <c r="H42" s="153"/>
    </row>
    <row r="43" spans="1:8" ht="15" customHeight="1" x14ac:dyDescent="0.2">
      <c r="A43" s="1141" t="s">
        <v>4876</v>
      </c>
      <c r="B43" s="1139" t="s">
        <v>522</v>
      </c>
      <c r="C43" s="1139" t="s">
        <v>2972</v>
      </c>
      <c r="D43" s="45"/>
      <c r="E43" s="203"/>
      <c r="F43" s="149"/>
    </row>
    <row r="44" spans="1:8" ht="15" customHeight="1" x14ac:dyDescent="0.2">
      <c r="A44" s="1141" t="s">
        <v>4877</v>
      </c>
      <c r="B44" s="1139" t="s">
        <v>531</v>
      </c>
      <c r="C44" s="1139" t="s">
        <v>2976</v>
      </c>
      <c r="D44" s="45"/>
      <c r="E44" s="203"/>
      <c r="F44" s="149"/>
    </row>
    <row r="45" spans="1:8" s="1144" customFormat="1" ht="15" customHeight="1" x14ac:dyDescent="0.2">
      <c r="A45" s="1142" t="s">
        <v>4878</v>
      </c>
      <c r="B45" s="1139" t="s">
        <v>533</v>
      </c>
      <c r="C45" s="1139" t="s">
        <v>2978</v>
      </c>
      <c r="D45" s="45"/>
      <c r="E45" s="203"/>
      <c r="F45" s="149"/>
      <c r="H45" s="153"/>
    </row>
    <row r="46" spans="1:8" s="1144" customFormat="1" ht="15" customHeight="1" x14ac:dyDescent="0.2">
      <c r="A46" s="1142" t="s">
        <v>4879</v>
      </c>
      <c r="B46" s="1139" t="s">
        <v>536</v>
      </c>
      <c r="C46" s="1139" t="s">
        <v>2980</v>
      </c>
      <c r="D46" s="45"/>
      <c r="E46" s="203"/>
      <c r="F46" s="149"/>
      <c r="H46" s="153"/>
    </row>
    <row r="47" spans="1:8" s="1144" customFormat="1" ht="15" customHeight="1" x14ac:dyDescent="0.2">
      <c r="A47" s="1142" t="s">
        <v>4880</v>
      </c>
      <c r="B47" s="1139" t="s">
        <v>539</v>
      </c>
      <c r="C47" s="1139" t="s">
        <v>2982</v>
      </c>
      <c r="D47" s="45"/>
      <c r="E47" s="203"/>
      <c r="F47" s="149"/>
      <c r="H47" s="153"/>
    </row>
    <row r="48" spans="1:8" s="1144" customFormat="1" ht="15" customHeight="1" x14ac:dyDescent="0.2">
      <c r="A48" s="1142" t="s">
        <v>4881</v>
      </c>
      <c r="B48" s="1139" t="s">
        <v>542</v>
      </c>
      <c r="C48" s="1139" t="s">
        <v>2984</v>
      </c>
      <c r="D48" s="45"/>
      <c r="E48" s="203"/>
      <c r="F48" s="149"/>
      <c r="H48" s="153"/>
    </row>
    <row r="49" spans="1:8" ht="15" customHeight="1" x14ac:dyDescent="0.2">
      <c r="A49" s="1141" t="s">
        <v>4882</v>
      </c>
      <c r="B49" s="1139" t="s">
        <v>545</v>
      </c>
      <c r="C49" s="1139" t="s">
        <v>2986</v>
      </c>
      <c r="D49" s="45"/>
      <c r="E49" s="203"/>
      <c r="F49" s="149"/>
    </row>
    <row r="50" spans="1:8" ht="15" customHeight="1" x14ac:dyDescent="0.2">
      <c r="A50" s="1141" t="s">
        <v>2949</v>
      </c>
      <c r="B50" s="1139" t="s">
        <v>549</v>
      </c>
      <c r="C50" s="1139" t="s">
        <v>2987</v>
      </c>
      <c r="D50" s="45"/>
      <c r="E50" s="203"/>
      <c r="F50" s="149"/>
    </row>
    <row r="51" spans="1:8" ht="15" customHeight="1" x14ac:dyDescent="0.2">
      <c r="A51" s="1140" t="s">
        <v>4883</v>
      </c>
      <c r="B51" s="1139" t="s">
        <v>552</v>
      </c>
      <c r="C51" s="1139" t="s">
        <v>4884</v>
      </c>
      <c r="D51" s="45"/>
      <c r="E51" s="203"/>
      <c r="F51" s="149"/>
    </row>
    <row r="52" spans="1:8" ht="15" customHeight="1" x14ac:dyDescent="0.2">
      <c r="A52" s="1141" t="s">
        <v>4885</v>
      </c>
      <c r="B52" s="1139" t="s">
        <v>555</v>
      </c>
      <c r="C52" s="1139" t="s">
        <v>4886</v>
      </c>
      <c r="D52" s="45"/>
      <c r="E52" s="203"/>
      <c r="F52" s="149"/>
    </row>
    <row r="53" spans="1:8" s="1144" customFormat="1" ht="15" customHeight="1" x14ac:dyDescent="0.2">
      <c r="A53" s="1142" t="s">
        <v>4887</v>
      </c>
      <c r="B53" s="1139" t="s">
        <v>566</v>
      </c>
      <c r="C53" s="1139" t="s">
        <v>4888</v>
      </c>
      <c r="D53" s="45"/>
      <c r="E53" s="203"/>
      <c r="F53" s="149"/>
      <c r="H53" s="153"/>
    </row>
    <row r="54" spans="1:8" s="1144" customFormat="1" ht="15" customHeight="1" x14ac:dyDescent="0.2">
      <c r="A54" s="1142" t="s">
        <v>4889</v>
      </c>
      <c r="B54" s="1139" t="s">
        <v>568</v>
      </c>
      <c r="C54" s="1139" t="s">
        <v>4890</v>
      </c>
      <c r="D54" s="45"/>
      <c r="E54" s="203"/>
      <c r="F54" s="149"/>
      <c r="H54" s="153"/>
    </row>
    <row r="55" spans="1:8" s="1144" customFormat="1" ht="15" customHeight="1" x14ac:dyDescent="0.2">
      <c r="A55" s="1142" t="s">
        <v>4891</v>
      </c>
      <c r="B55" s="1139" t="s">
        <v>571</v>
      </c>
      <c r="C55" s="1139" t="s">
        <v>4892</v>
      </c>
      <c r="D55" s="45"/>
      <c r="E55" s="203"/>
      <c r="F55" s="149"/>
      <c r="H55" s="153"/>
    </row>
    <row r="56" spans="1:8" s="1144" customFormat="1" ht="15" customHeight="1" x14ac:dyDescent="0.2">
      <c r="A56" s="1142" t="s">
        <v>4893</v>
      </c>
      <c r="B56" s="1139" t="s">
        <v>574</v>
      </c>
      <c r="C56" s="1139" t="s">
        <v>4894</v>
      </c>
      <c r="D56" s="45"/>
      <c r="E56" s="203"/>
      <c r="F56" s="149"/>
      <c r="H56" s="153"/>
    </row>
    <row r="57" spans="1:8" ht="15" customHeight="1" x14ac:dyDescent="0.2">
      <c r="A57" s="1141" t="s">
        <v>4895</v>
      </c>
      <c r="B57" s="1139" t="s">
        <v>577</v>
      </c>
      <c r="C57" s="1139" t="s">
        <v>4896</v>
      </c>
      <c r="D57" s="45"/>
      <c r="E57" s="203"/>
      <c r="F57" s="149"/>
    </row>
    <row r="58" spans="1:8" s="1144" customFormat="1" ht="15" customHeight="1" x14ac:dyDescent="0.2">
      <c r="A58" s="1142" t="s">
        <v>4897</v>
      </c>
      <c r="B58" s="1139" t="s">
        <v>580</v>
      </c>
      <c r="C58" s="1139" t="s">
        <v>4898</v>
      </c>
      <c r="D58" s="45"/>
      <c r="E58" s="203"/>
      <c r="F58" s="149"/>
      <c r="H58" s="153"/>
    </row>
    <row r="59" spans="1:8" s="1144" customFormat="1" ht="15" customHeight="1" x14ac:dyDescent="0.2">
      <c r="A59" s="1142" t="s">
        <v>4899</v>
      </c>
      <c r="B59" s="1139" t="s">
        <v>582</v>
      </c>
      <c r="C59" s="1139" t="s">
        <v>4900</v>
      </c>
      <c r="D59" s="45"/>
      <c r="E59" s="203"/>
      <c r="F59" s="149"/>
      <c r="H59" s="153"/>
    </row>
    <row r="60" spans="1:8" s="1144" customFormat="1" ht="15" customHeight="1" x14ac:dyDescent="0.2">
      <c r="A60" s="1142" t="s">
        <v>4901</v>
      </c>
      <c r="B60" s="1139" t="s">
        <v>585</v>
      </c>
      <c r="C60" s="1139" t="s">
        <v>4902</v>
      </c>
      <c r="D60" s="45"/>
      <c r="E60" s="203"/>
      <c r="F60" s="149"/>
      <c r="H60" s="153"/>
    </row>
    <row r="61" spans="1:8" s="1144" customFormat="1" ht="15" customHeight="1" x14ac:dyDescent="0.2">
      <c r="A61" s="1142" t="s">
        <v>4893</v>
      </c>
      <c r="B61" s="1139" t="s">
        <v>587</v>
      </c>
      <c r="C61" s="1139" t="s">
        <v>4903</v>
      </c>
      <c r="D61" s="45"/>
      <c r="E61" s="203"/>
      <c r="F61" s="149"/>
      <c r="H61" s="153"/>
    </row>
    <row r="62" spans="1:8" ht="15" customHeight="1" x14ac:dyDescent="0.2">
      <c r="A62" s="1140" t="s">
        <v>4904</v>
      </c>
      <c r="B62" s="1139" t="s">
        <v>590</v>
      </c>
      <c r="C62" s="1139" t="s">
        <v>4905</v>
      </c>
      <c r="D62" s="45"/>
      <c r="E62" s="203"/>
      <c r="F62" s="149"/>
    </row>
    <row r="63" spans="1:8" ht="15" customHeight="1" x14ac:dyDescent="0.2">
      <c r="A63" s="1141" t="s">
        <v>3633</v>
      </c>
      <c r="B63" s="1139" t="s">
        <v>597</v>
      </c>
      <c r="C63" s="1139" t="s">
        <v>3113</v>
      </c>
      <c r="D63" s="45"/>
      <c r="E63" s="203"/>
      <c r="F63" s="149"/>
    </row>
    <row r="64" spans="1:8" ht="15" customHeight="1" x14ac:dyDescent="0.2">
      <c r="A64" s="1141" t="s">
        <v>4909</v>
      </c>
      <c r="B64" s="1139" t="s">
        <v>600</v>
      </c>
      <c r="C64" s="1139" t="s">
        <v>4910</v>
      </c>
      <c r="D64" s="45"/>
      <c r="E64" s="203"/>
      <c r="F64" s="149"/>
    </row>
    <row r="65" spans="1:8" ht="15" customHeight="1" x14ac:dyDescent="0.2">
      <c r="A65" s="1140" t="s">
        <v>4911</v>
      </c>
      <c r="B65" s="1139" t="s">
        <v>603</v>
      </c>
      <c r="C65" s="1139" t="s">
        <v>3524</v>
      </c>
      <c r="D65" s="45"/>
      <c r="E65" s="203"/>
      <c r="F65" s="149"/>
    </row>
    <row r="66" spans="1:8" ht="15" customHeight="1" x14ac:dyDescent="0.2">
      <c r="A66" s="1141" t="s">
        <v>4912</v>
      </c>
      <c r="B66" s="1139" t="s">
        <v>606</v>
      </c>
      <c r="C66" s="1139" t="s">
        <v>3032</v>
      </c>
      <c r="D66" s="45"/>
      <c r="E66" s="203"/>
      <c r="F66" s="149"/>
    </row>
    <row r="67" spans="1:8" ht="15" customHeight="1" x14ac:dyDescent="0.2">
      <c r="A67" s="1141" t="s">
        <v>2949</v>
      </c>
      <c r="B67" s="1139" t="s">
        <v>609</v>
      </c>
      <c r="C67" s="1139" t="s">
        <v>3033</v>
      </c>
      <c r="D67" s="45"/>
      <c r="E67" s="203"/>
      <c r="F67" s="149"/>
    </row>
    <row r="68" spans="1:8" ht="15" customHeight="1" x14ac:dyDescent="0.2">
      <c r="A68" s="1140" t="s">
        <v>4913</v>
      </c>
      <c r="B68" s="1139" t="s">
        <v>611</v>
      </c>
      <c r="C68" s="1139" t="s">
        <v>3526</v>
      </c>
      <c r="D68" s="45"/>
      <c r="E68" s="203"/>
      <c r="F68" s="149"/>
    </row>
    <row r="69" spans="1:8" ht="15" customHeight="1" x14ac:dyDescent="0.2">
      <c r="A69" s="1141" t="s">
        <v>4914</v>
      </c>
      <c r="B69" s="1139" t="s">
        <v>613</v>
      </c>
      <c r="C69" s="1139" t="s">
        <v>4915</v>
      </c>
      <c r="D69" s="45"/>
      <c r="E69" s="203"/>
      <c r="F69" s="149"/>
    </row>
    <row r="70" spans="1:8" ht="15" customHeight="1" x14ac:dyDescent="0.2">
      <c r="A70" s="1141" t="s">
        <v>4916</v>
      </c>
      <c r="B70" s="1139" t="s">
        <v>616</v>
      </c>
      <c r="C70" s="1139" t="s">
        <v>4917</v>
      </c>
      <c r="D70" s="45"/>
      <c r="E70" s="203"/>
      <c r="F70" s="149"/>
    </row>
    <row r="71" spans="1:8" ht="15" customHeight="1" x14ac:dyDescent="0.2">
      <c r="A71" s="1141" t="s">
        <v>4918</v>
      </c>
      <c r="B71" s="1139" t="s">
        <v>619</v>
      </c>
      <c r="C71" s="1139" t="s">
        <v>3528</v>
      </c>
      <c r="D71" s="45"/>
      <c r="E71" s="203"/>
      <c r="F71" s="149"/>
    </row>
    <row r="72" spans="1:8" s="1144" customFormat="1" ht="15" customHeight="1" x14ac:dyDescent="0.2">
      <c r="A72" s="1142" t="s">
        <v>4919</v>
      </c>
      <c r="B72" s="1139" t="s">
        <v>621</v>
      </c>
      <c r="C72" s="1139" t="s">
        <v>3530</v>
      </c>
      <c r="D72" s="45"/>
      <c r="E72" s="203"/>
      <c r="F72" s="149"/>
      <c r="H72" s="153"/>
    </row>
    <row r="73" spans="1:8" s="1144" customFormat="1" ht="15" customHeight="1" x14ac:dyDescent="0.2">
      <c r="A73" s="1142" t="s">
        <v>2949</v>
      </c>
      <c r="B73" s="1139" t="s">
        <v>624</v>
      </c>
      <c r="C73" s="1139" t="s">
        <v>3531</v>
      </c>
      <c r="D73" s="45"/>
      <c r="E73" s="203"/>
      <c r="F73" s="149"/>
      <c r="H73" s="153"/>
    </row>
    <row r="74" spans="1:8" ht="15" customHeight="1" x14ac:dyDescent="0.2">
      <c r="A74" s="1141" t="s">
        <v>4920</v>
      </c>
      <c r="B74" s="1139" t="s">
        <v>627</v>
      </c>
      <c r="C74" s="1139" t="s">
        <v>3535</v>
      </c>
      <c r="D74" s="45"/>
      <c r="E74" s="203"/>
      <c r="F74" s="149"/>
    </row>
    <row r="75" spans="1:8" s="1144" customFormat="1" ht="15" customHeight="1" x14ac:dyDescent="0.2">
      <c r="A75" s="1142" t="s">
        <v>4921</v>
      </c>
      <c r="B75" s="1139" t="s">
        <v>630</v>
      </c>
      <c r="C75" s="1139" t="s">
        <v>3036</v>
      </c>
      <c r="D75" s="45"/>
      <c r="E75" s="203"/>
      <c r="F75" s="149"/>
      <c r="H75" s="153"/>
    </row>
    <row r="76" spans="1:8" s="1144" customFormat="1" ht="15" customHeight="1" x14ac:dyDescent="0.2">
      <c r="A76" s="1142" t="s">
        <v>4922</v>
      </c>
      <c r="B76" s="1139" t="s">
        <v>633</v>
      </c>
      <c r="C76" s="1139" t="s">
        <v>3038</v>
      </c>
      <c r="D76" s="45"/>
      <c r="E76" s="203"/>
      <c r="F76" s="149"/>
      <c r="H76" s="153"/>
    </row>
    <row r="77" spans="1:8" s="1144" customFormat="1" ht="15" customHeight="1" x14ac:dyDescent="0.2">
      <c r="A77" s="1142" t="s">
        <v>4923</v>
      </c>
      <c r="B77" s="1139" t="s">
        <v>636</v>
      </c>
      <c r="C77" s="1139" t="s">
        <v>3040</v>
      </c>
      <c r="D77" s="45"/>
      <c r="E77" s="203"/>
      <c r="F77" s="149"/>
      <c r="H77" s="153"/>
    </row>
    <row r="78" spans="1:8" s="1144" customFormat="1" ht="15" customHeight="1" x14ac:dyDescent="0.2">
      <c r="A78" s="1142" t="s">
        <v>2949</v>
      </c>
      <c r="B78" s="1139" t="s">
        <v>639</v>
      </c>
      <c r="C78" s="1139" t="s">
        <v>3041</v>
      </c>
      <c r="D78" s="45"/>
      <c r="E78" s="203"/>
      <c r="F78" s="149"/>
      <c r="H78" s="153"/>
    </row>
    <row r="79" spans="1:8" ht="15" customHeight="1" x14ac:dyDescent="0.2">
      <c r="A79" s="1141" t="s">
        <v>4924</v>
      </c>
      <c r="B79" s="1139" t="s">
        <v>642</v>
      </c>
      <c r="C79" s="1139" t="s">
        <v>4925</v>
      </c>
      <c r="D79" s="45"/>
      <c r="E79" s="203"/>
      <c r="F79" s="149"/>
    </row>
    <row r="80" spans="1:8" ht="15" customHeight="1" x14ac:dyDescent="0.2">
      <c r="A80" s="1140" t="s">
        <v>4926</v>
      </c>
      <c r="B80" s="1139" t="s">
        <v>644</v>
      </c>
      <c r="C80" s="1139" t="s">
        <v>3549</v>
      </c>
      <c r="D80" s="45"/>
      <c r="E80" s="203"/>
      <c r="F80" s="149"/>
    </row>
    <row r="81" spans="1:6" ht="15" customHeight="1" x14ac:dyDescent="0.2">
      <c r="A81" s="1140" t="s">
        <v>4927</v>
      </c>
      <c r="B81" s="1139" t="s">
        <v>647</v>
      </c>
      <c r="C81" s="1139" t="s">
        <v>4928</v>
      </c>
      <c r="D81" s="45"/>
      <c r="E81" s="203"/>
      <c r="F81" s="149"/>
    </row>
    <row r="82" spans="1:6" ht="15" customHeight="1" x14ac:dyDescent="0.2">
      <c r="A82" s="1141" t="s">
        <v>4929</v>
      </c>
      <c r="B82" s="1139" t="s">
        <v>650</v>
      </c>
      <c r="C82" s="1139" t="s">
        <v>4930</v>
      </c>
      <c r="D82" s="45"/>
      <c r="E82" s="203"/>
      <c r="F82" s="149"/>
    </row>
    <row r="83" spans="1:6" ht="15" customHeight="1" x14ac:dyDescent="0.2">
      <c r="A83" s="1141" t="s">
        <v>4931</v>
      </c>
      <c r="B83" s="1139" t="s">
        <v>652</v>
      </c>
      <c r="C83" s="1139" t="s">
        <v>4932</v>
      </c>
      <c r="D83" s="45"/>
      <c r="E83" s="203"/>
      <c r="F83" s="149"/>
    </row>
    <row r="84" spans="1:6" ht="15" customHeight="1" x14ac:dyDescent="0.2">
      <c r="A84" s="1141" t="s">
        <v>4933</v>
      </c>
      <c r="B84" s="1139" t="s">
        <v>654</v>
      </c>
      <c r="C84" s="1139" t="s">
        <v>4934</v>
      </c>
      <c r="D84" s="45"/>
      <c r="E84" s="203"/>
      <c r="F84" s="149"/>
    </row>
    <row r="85" spans="1:6" ht="15" customHeight="1" x14ac:dyDescent="0.2">
      <c r="A85" s="1141" t="s">
        <v>4935</v>
      </c>
      <c r="B85" s="1139" t="s">
        <v>656</v>
      </c>
      <c r="C85" s="1139" t="s">
        <v>4936</v>
      </c>
      <c r="D85" s="45"/>
      <c r="E85" s="203"/>
      <c r="F85" s="149"/>
    </row>
    <row r="86" spans="1:6" ht="22.5" customHeight="1" x14ac:dyDescent="0.2">
      <c r="A86" s="1138" t="s">
        <v>4937</v>
      </c>
      <c r="B86" s="1139" t="s">
        <v>659</v>
      </c>
      <c r="C86" s="1139" t="s">
        <v>4938</v>
      </c>
      <c r="D86" s="45"/>
      <c r="E86" s="203"/>
      <c r="F86" s="149"/>
    </row>
    <row r="87" spans="1:6" ht="15" customHeight="1" x14ac:dyDescent="0.2">
      <c r="A87" s="1140" t="s">
        <v>4939</v>
      </c>
      <c r="B87" s="1139" t="s">
        <v>662</v>
      </c>
      <c r="C87" s="1139" t="s">
        <v>4940</v>
      </c>
      <c r="D87" s="45"/>
      <c r="E87" s="203"/>
      <c r="F87" s="149"/>
    </row>
    <row r="88" spans="1:6" ht="15" customHeight="1" x14ac:dyDescent="0.2">
      <c r="A88" s="1140" t="s">
        <v>4941</v>
      </c>
      <c r="B88" s="1139" t="s">
        <v>665</v>
      </c>
      <c r="C88" s="1139" t="s">
        <v>4942</v>
      </c>
      <c r="D88" s="45"/>
      <c r="E88" s="203"/>
      <c r="F88" s="149"/>
    </row>
    <row r="89" spans="1:6" ht="15" customHeight="1" x14ac:dyDescent="0.2">
      <c r="A89" s="1141" t="s">
        <v>4943</v>
      </c>
      <c r="B89" s="1139" t="s">
        <v>668</v>
      </c>
      <c r="C89" s="1139" t="s">
        <v>4944</v>
      </c>
      <c r="D89" s="45"/>
      <c r="E89" s="203"/>
      <c r="F89" s="149"/>
    </row>
    <row r="90" spans="1:6" ht="15" customHeight="1" x14ac:dyDescent="0.2">
      <c r="A90" s="1141" t="s">
        <v>4945</v>
      </c>
      <c r="B90" s="1139" t="s">
        <v>671</v>
      </c>
      <c r="C90" s="1139" t="s">
        <v>4946</v>
      </c>
      <c r="D90" s="45"/>
      <c r="E90" s="203"/>
      <c r="F90" s="149"/>
    </row>
    <row r="91" spans="1:6" ht="15" customHeight="1" x14ac:dyDescent="0.2">
      <c r="A91" s="1140" t="s">
        <v>4947</v>
      </c>
      <c r="B91" s="1139" t="s">
        <v>674</v>
      </c>
      <c r="C91" s="1139" t="s">
        <v>4948</v>
      </c>
      <c r="D91" s="45"/>
      <c r="E91" s="203"/>
      <c r="F91" s="149"/>
    </row>
    <row r="92" spans="1:6" ht="15" customHeight="1" x14ac:dyDescent="0.2">
      <c r="A92" s="1140" t="s">
        <v>4949</v>
      </c>
      <c r="B92" s="1139" t="s">
        <v>677</v>
      </c>
      <c r="C92" s="1139" t="s">
        <v>4950</v>
      </c>
      <c r="D92" s="45"/>
      <c r="E92" s="203"/>
      <c r="F92" s="149"/>
    </row>
    <row r="93" spans="1:6" ht="15" customHeight="1" x14ac:dyDescent="0.2">
      <c r="A93" s="1140" t="s">
        <v>4951</v>
      </c>
      <c r="B93" s="1139" t="s">
        <v>680</v>
      </c>
      <c r="C93" s="1139" t="s">
        <v>4952</v>
      </c>
      <c r="D93" s="45"/>
      <c r="E93" s="203"/>
      <c r="F93" s="149"/>
    </row>
    <row r="94" spans="1:6" ht="15" customHeight="1" x14ac:dyDescent="0.2">
      <c r="A94" s="1140" t="s">
        <v>4953</v>
      </c>
      <c r="B94" s="1139" t="s">
        <v>683</v>
      </c>
      <c r="C94" s="1139" t="s">
        <v>4954</v>
      </c>
      <c r="D94" s="45"/>
      <c r="E94" s="203"/>
      <c r="F94" s="149"/>
    </row>
    <row r="95" spans="1:6" ht="22.5" customHeight="1" x14ac:dyDescent="0.2">
      <c r="A95" s="1138" t="s">
        <v>4955</v>
      </c>
      <c r="B95" s="1139" t="s">
        <v>686</v>
      </c>
      <c r="C95" s="1139" t="s">
        <v>4956</v>
      </c>
      <c r="D95" s="45"/>
      <c r="E95" s="203"/>
      <c r="F95" s="149"/>
    </row>
    <row r="96" spans="1:6" ht="22.5" customHeight="1" x14ac:dyDescent="0.2">
      <c r="A96" s="1138" t="s">
        <v>4957</v>
      </c>
      <c r="B96" s="1139" t="s">
        <v>689</v>
      </c>
      <c r="C96" s="1139" t="s">
        <v>4958</v>
      </c>
      <c r="D96" s="45"/>
      <c r="E96" s="203"/>
      <c r="F96" s="149"/>
    </row>
    <row r="97" spans="1:6" ht="15" customHeight="1" x14ac:dyDescent="0.2">
      <c r="A97" s="1140" t="s">
        <v>5175</v>
      </c>
      <c r="B97" s="1139" t="s">
        <v>692</v>
      </c>
      <c r="C97" s="1139" t="s">
        <v>5176</v>
      </c>
      <c r="D97" s="45"/>
      <c r="E97" s="203"/>
      <c r="F97" s="149"/>
    </row>
    <row r="98" spans="1:6" ht="15" customHeight="1" x14ac:dyDescent="0.2">
      <c r="A98" s="1140" t="s">
        <v>4959</v>
      </c>
      <c r="B98" s="1139" t="s">
        <v>695</v>
      </c>
      <c r="C98" s="1139" t="s">
        <v>4960</v>
      </c>
      <c r="D98" s="45"/>
      <c r="E98" s="203"/>
      <c r="F98" s="149"/>
    </row>
    <row r="99" spans="1:6" ht="22.5" customHeight="1" x14ac:dyDescent="0.2">
      <c r="A99" s="1138" t="s">
        <v>3047</v>
      </c>
      <c r="B99" s="1139" t="s">
        <v>697</v>
      </c>
      <c r="C99" s="1139" t="s">
        <v>4961</v>
      </c>
      <c r="D99" s="45"/>
      <c r="E99" s="203"/>
      <c r="F99" s="149"/>
    </row>
    <row r="100" spans="1:6" ht="15" customHeight="1" x14ac:dyDescent="0.2">
      <c r="A100" s="1140" t="s">
        <v>4933</v>
      </c>
      <c r="B100" s="1139" t="s">
        <v>700</v>
      </c>
      <c r="C100" s="1139" t="s">
        <v>4962</v>
      </c>
      <c r="D100" s="45"/>
      <c r="E100" s="203"/>
      <c r="F100" s="149"/>
    </row>
    <row r="101" spans="1:6" ht="15" customHeight="1" x14ac:dyDescent="0.2">
      <c r="A101" s="1140" t="s">
        <v>4963</v>
      </c>
      <c r="B101" s="1139" t="s">
        <v>703</v>
      </c>
      <c r="C101" s="1139" t="s">
        <v>4964</v>
      </c>
      <c r="D101" s="45"/>
      <c r="E101" s="203"/>
      <c r="F101" s="149"/>
    </row>
    <row r="102" spans="1:6" ht="15" customHeight="1" x14ac:dyDescent="0.2">
      <c r="A102" s="1140" t="s">
        <v>4965</v>
      </c>
      <c r="B102" s="1139" t="s">
        <v>706</v>
      </c>
      <c r="C102" s="1139" t="s">
        <v>4966</v>
      </c>
      <c r="D102" s="45"/>
      <c r="E102" s="203"/>
      <c r="F102" s="149"/>
    </row>
    <row r="103" spans="1:6" ht="15" customHeight="1" x14ac:dyDescent="0.2">
      <c r="A103" s="1140" t="s">
        <v>4967</v>
      </c>
      <c r="B103" s="1139" t="s">
        <v>708</v>
      </c>
      <c r="C103" s="1139" t="s">
        <v>4968</v>
      </c>
      <c r="D103" s="45"/>
      <c r="E103" s="203"/>
      <c r="F103" s="149"/>
    </row>
    <row r="104" spans="1:6" ht="15" customHeight="1" x14ac:dyDescent="0.2">
      <c r="A104" s="1141" t="s">
        <v>4969</v>
      </c>
      <c r="B104" s="1139" t="s">
        <v>722</v>
      </c>
      <c r="C104" s="1139" t="s">
        <v>4970</v>
      </c>
      <c r="D104" s="45"/>
      <c r="E104" s="203"/>
      <c r="F104" s="149"/>
    </row>
    <row r="105" spans="1:6" ht="15" customHeight="1" x14ac:dyDescent="0.2">
      <c r="A105" s="1141" t="s">
        <v>3048</v>
      </c>
      <c r="B105" s="1139" t="s">
        <v>725</v>
      </c>
      <c r="C105" s="1139" t="s">
        <v>3049</v>
      </c>
      <c r="D105" s="45"/>
      <c r="E105" s="203"/>
      <c r="F105" s="149"/>
    </row>
    <row r="106" spans="1:6" ht="15" customHeight="1" x14ac:dyDescent="0.2">
      <c r="A106" s="1140" t="s">
        <v>4971</v>
      </c>
      <c r="B106" s="1139" t="s">
        <v>728</v>
      </c>
      <c r="C106" s="1139" t="s">
        <v>4972</v>
      </c>
      <c r="D106" s="45"/>
      <c r="E106" s="203"/>
      <c r="F106" s="149"/>
    </row>
    <row r="107" spans="1:6" ht="22.5" customHeight="1" x14ac:dyDescent="0.2">
      <c r="A107" s="1138" t="s">
        <v>4973</v>
      </c>
      <c r="B107" s="1139" t="s">
        <v>731</v>
      </c>
      <c r="C107" s="1139" t="s">
        <v>4974</v>
      </c>
      <c r="D107" s="45"/>
      <c r="E107" s="203"/>
      <c r="F107" s="149"/>
    </row>
    <row r="108" spans="1:6" ht="22.5" customHeight="1" x14ac:dyDescent="0.2">
      <c r="A108" s="1138" t="s">
        <v>4975</v>
      </c>
      <c r="B108" s="1139" t="s">
        <v>734</v>
      </c>
      <c r="C108" s="1139" t="s">
        <v>4976</v>
      </c>
      <c r="D108" s="45"/>
      <c r="E108" s="203"/>
      <c r="F108" s="149"/>
    </row>
    <row r="109" spans="1:6" ht="15" customHeight="1" x14ac:dyDescent="0.2">
      <c r="A109" s="1140" t="s">
        <v>4977</v>
      </c>
      <c r="B109" s="1139" t="s">
        <v>738</v>
      </c>
      <c r="C109" s="1139" t="s">
        <v>4978</v>
      </c>
      <c r="D109" s="45"/>
      <c r="E109" s="203"/>
      <c r="F109" s="149"/>
    </row>
    <row r="110" spans="1:6" ht="15" customHeight="1" x14ac:dyDescent="0.2">
      <c r="A110" s="1140" t="s">
        <v>4979</v>
      </c>
      <c r="B110" s="1139" t="s">
        <v>741</v>
      </c>
      <c r="C110" s="1139" t="s">
        <v>4980</v>
      </c>
      <c r="D110" s="45"/>
      <c r="E110" s="203"/>
      <c r="F110" s="149"/>
    </row>
    <row r="111" spans="1:6" ht="22.5" customHeight="1" x14ac:dyDescent="0.2">
      <c r="A111" s="1138" t="s">
        <v>4981</v>
      </c>
      <c r="B111" s="1139" t="s">
        <v>744</v>
      </c>
      <c r="C111" s="1139" t="s">
        <v>4982</v>
      </c>
      <c r="D111" s="45"/>
      <c r="E111" s="203"/>
      <c r="F111" s="149"/>
    </row>
    <row r="112" spans="1:6" ht="15" customHeight="1" x14ac:dyDescent="0.2">
      <c r="A112" s="1140" t="s">
        <v>4983</v>
      </c>
      <c r="B112" s="1139" t="s">
        <v>747</v>
      </c>
      <c r="C112" s="1139" t="s">
        <v>4984</v>
      </c>
      <c r="D112" s="45"/>
      <c r="E112" s="203"/>
      <c r="F112" s="149"/>
    </row>
    <row r="113" spans="1:6" ht="15" customHeight="1" x14ac:dyDescent="0.2">
      <c r="A113" s="1141" t="s">
        <v>4985</v>
      </c>
      <c r="B113" s="1139" t="s">
        <v>751</v>
      </c>
      <c r="C113" s="1139" t="s">
        <v>4986</v>
      </c>
      <c r="D113" s="45"/>
      <c r="E113" s="203"/>
      <c r="F113" s="149"/>
    </row>
    <row r="114" spans="1:6" ht="15" customHeight="1" x14ac:dyDescent="0.2">
      <c r="A114" s="1141" t="s">
        <v>4987</v>
      </c>
      <c r="B114" s="1139" t="s">
        <v>754</v>
      </c>
      <c r="C114" s="1139" t="s">
        <v>4988</v>
      </c>
      <c r="D114" s="45"/>
      <c r="E114" s="203"/>
      <c r="F114" s="149"/>
    </row>
    <row r="115" spans="1:6" ht="15" customHeight="1" x14ac:dyDescent="0.2">
      <c r="A115" s="1141" t="s">
        <v>4991</v>
      </c>
      <c r="B115" s="1139" t="s">
        <v>761</v>
      </c>
      <c r="C115" s="1139" t="s">
        <v>4992</v>
      </c>
      <c r="D115" s="45"/>
      <c r="E115" s="203"/>
      <c r="F115" s="149"/>
    </row>
    <row r="116" spans="1:6" ht="15" customHeight="1" x14ac:dyDescent="0.2">
      <c r="A116" s="1141" t="s">
        <v>4993</v>
      </c>
      <c r="B116" s="1139" t="s">
        <v>764</v>
      </c>
      <c r="C116" s="1139" t="s">
        <v>4994</v>
      </c>
      <c r="D116" s="45"/>
      <c r="E116" s="203"/>
      <c r="F116" s="149"/>
    </row>
    <row r="117" spans="1:6" ht="15" customHeight="1" x14ac:dyDescent="0.2">
      <c r="A117" s="1140" t="s">
        <v>4995</v>
      </c>
      <c r="B117" s="1139" t="s">
        <v>767</v>
      </c>
      <c r="C117" s="1139" t="s">
        <v>4996</v>
      </c>
      <c r="D117" s="45"/>
      <c r="E117" s="203"/>
      <c r="F117" s="149"/>
    </row>
    <row r="118" spans="1:6" ht="15" customHeight="1" x14ac:dyDescent="0.2">
      <c r="A118" s="1141" t="s">
        <v>4997</v>
      </c>
      <c r="B118" s="1139" t="s">
        <v>770</v>
      </c>
      <c r="C118" s="1139" t="s">
        <v>3052</v>
      </c>
      <c r="D118" s="45"/>
      <c r="E118" s="203"/>
      <c r="F118" s="149"/>
    </row>
    <row r="119" spans="1:6" ht="15" customHeight="1" x14ac:dyDescent="0.2">
      <c r="A119" s="1141" t="s">
        <v>4998</v>
      </c>
      <c r="B119" s="1139" t="s">
        <v>773</v>
      </c>
      <c r="C119" s="1139" t="s">
        <v>4999</v>
      </c>
      <c r="D119" s="45"/>
      <c r="E119" s="203"/>
      <c r="F119" s="149"/>
    </row>
    <row r="120" spans="1:6" ht="15" customHeight="1" x14ac:dyDescent="0.2">
      <c r="A120" s="1141" t="s">
        <v>5000</v>
      </c>
      <c r="B120" s="1139" t="s">
        <v>777</v>
      </c>
      <c r="C120" s="1139" t="s">
        <v>3054</v>
      </c>
      <c r="D120" s="45"/>
      <c r="E120" s="203"/>
      <c r="F120" s="149"/>
    </row>
    <row r="121" spans="1:6" ht="15" customHeight="1" x14ac:dyDescent="0.2">
      <c r="A121" s="1141" t="s">
        <v>5001</v>
      </c>
      <c r="B121" s="1139" t="s">
        <v>780</v>
      </c>
      <c r="C121" s="1139" t="s">
        <v>3056</v>
      </c>
      <c r="D121" s="45"/>
      <c r="E121" s="203"/>
      <c r="F121" s="149"/>
    </row>
    <row r="122" spans="1:6" ht="15" customHeight="1" x14ac:dyDescent="0.2">
      <c r="A122" s="1140" t="s">
        <v>5002</v>
      </c>
      <c r="B122" s="1139" t="s">
        <v>783</v>
      </c>
      <c r="C122" s="1139" t="s">
        <v>5003</v>
      </c>
      <c r="D122" s="45"/>
      <c r="E122" s="203"/>
      <c r="F122" s="149"/>
    </row>
    <row r="123" spans="1:6" ht="15" customHeight="1" x14ac:dyDescent="0.2">
      <c r="A123" s="1140" t="s">
        <v>5004</v>
      </c>
      <c r="B123" s="1139" t="s">
        <v>786</v>
      </c>
      <c r="C123" s="1139" t="s">
        <v>5005</v>
      </c>
      <c r="D123" s="45"/>
      <c r="E123" s="203"/>
      <c r="F123" s="149"/>
    </row>
    <row r="124" spans="1:6" ht="15" customHeight="1" x14ac:dyDescent="0.2">
      <c r="A124" s="1140" t="s">
        <v>5006</v>
      </c>
      <c r="B124" s="1139" t="s">
        <v>789</v>
      </c>
      <c r="C124" s="1139" t="s">
        <v>2910</v>
      </c>
      <c r="D124" s="45"/>
      <c r="E124" s="203"/>
      <c r="F124" s="149"/>
    </row>
    <row r="125" spans="1:6" ht="15" customHeight="1" x14ac:dyDescent="0.2">
      <c r="A125" s="1140" t="s">
        <v>5007</v>
      </c>
      <c r="B125" s="1139" t="s">
        <v>792</v>
      </c>
      <c r="C125" s="1139" t="s">
        <v>2912</v>
      </c>
      <c r="D125" s="45"/>
      <c r="E125" s="203"/>
      <c r="F125" s="149"/>
    </row>
    <row r="126" spans="1:6" ht="22.5" customHeight="1" x14ac:dyDescent="0.2">
      <c r="A126" s="1138" t="s">
        <v>5008</v>
      </c>
      <c r="B126" s="1139" t="s">
        <v>794</v>
      </c>
      <c r="C126" s="1139" t="s">
        <v>5009</v>
      </c>
      <c r="D126" s="45"/>
      <c r="E126" s="203"/>
      <c r="F126" s="149"/>
    </row>
    <row r="127" spans="1:6" ht="22.5" customHeight="1" x14ac:dyDescent="0.2">
      <c r="A127" s="1138" t="s">
        <v>5010</v>
      </c>
      <c r="B127" s="1139" t="s">
        <v>796</v>
      </c>
      <c r="C127" s="1139" t="s">
        <v>5011</v>
      </c>
      <c r="D127" s="45"/>
      <c r="E127" s="203"/>
      <c r="F127" s="149"/>
    </row>
    <row r="128" spans="1:6" ht="22.5" customHeight="1" x14ac:dyDescent="0.2">
      <c r="A128" s="1138" t="s">
        <v>5012</v>
      </c>
      <c r="B128" s="1139" t="s">
        <v>799</v>
      </c>
      <c r="C128" s="1139" t="s">
        <v>5013</v>
      </c>
      <c r="D128" s="45"/>
      <c r="E128" s="203"/>
      <c r="F128" s="149"/>
    </row>
    <row r="129" spans="1:6" ht="22.5" customHeight="1" x14ac:dyDescent="0.2">
      <c r="A129" s="1138" t="s">
        <v>5014</v>
      </c>
      <c r="B129" s="1139" t="s">
        <v>802</v>
      </c>
      <c r="C129" s="1139" t="s">
        <v>5015</v>
      </c>
      <c r="D129" s="45"/>
      <c r="E129" s="203"/>
      <c r="F129" s="149"/>
    </row>
    <row r="130" spans="1:6" x14ac:dyDescent="0.2">
      <c r="A130" s="1133"/>
      <c r="B130" s="145"/>
      <c r="C130" s="145"/>
      <c r="D130" s="145"/>
      <c r="E130" s="1132" t="s">
        <v>8</v>
      </c>
    </row>
    <row r="131" spans="1:6" ht="12.75" customHeight="1" x14ac:dyDescent="0.2">
      <c r="A131" s="33" t="s">
        <v>5177</v>
      </c>
      <c r="B131" s="146"/>
      <c r="E131" s="1132" t="s">
        <v>8</v>
      </c>
    </row>
    <row r="132" spans="1:6" ht="12.75" customHeight="1" x14ac:dyDescent="0.2">
      <c r="A132" s="34" t="s">
        <v>4845</v>
      </c>
      <c r="B132" s="146"/>
      <c r="E132" s="1132" t="s">
        <v>8</v>
      </c>
    </row>
    <row r="133" spans="1:6" ht="12.75" customHeight="1" x14ac:dyDescent="0.2">
      <c r="A133" s="34" t="s">
        <v>5174</v>
      </c>
      <c r="B133" s="146"/>
      <c r="E133" s="1132" t="s">
        <v>8</v>
      </c>
    </row>
    <row r="134" spans="1:6" ht="12.75" customHeight="1" x14ac:dyDescent="0.2">
      <c r="A134" s="34" t="s">
        <v>4847</v>
      </c>
      <c r="B134" s="146"/>
      <c r="E134" s="1132" t="s">
        <v>8</v>
      </c>
    </row>
    <row r="135" spans="1:6" ht="12.75" customHeight="1" x14ac:dyDescent="0.2">
      <c r="A135" s="36"/>
      <c r="B135" s="146"/>
      <c r="E135" s="1132" t="s">
        <v>8</v>
      </c>
    </row>
    <row r="136" spans="1:6" ht="12.75" customHeight="1" x14ac:dyDescent="0.2">
      <c r="A136" s="63" t="s">
        <v>3563</v>
      </c>
      <c r="B136" s="146"/>
      <c r="E136" s="1132" t="s">
        <v>8</v>
      </c>
    </row>
    <row r="137" spans="1:6" ht="9" customHeight="1" x14ac:dyDescent="0.2">
      <c r="A137" s="144"/>
      <c r="B137" s="144"/>
      <c r="C137" s="1154"/>
      <c r="D137" s="1151"/>
      <c r="E137" s="216" t="s">
        <v>8</v>
      </c>
      <c r="F137" s="152"/>
    </row>
    <row r="138" spans="1:6" ht="18" customHeight="1" x14ac:dyDescent="0.2">
      <c r="A138" s="144"/>
      <c r="B138" s="1134"/>
      <c r="C138" s="1155" t="s">
        <v>3119</v>
      </c>
      <c r="D138" s="1136"/>
      <c r="E138" s="1132" t="s">
        <v>8</v>
      </c>
    </row>
    <row r="139" spans="1:6" x14ac:dyDescent="0.2">
      <c r="A139" s="144"/>
      <c r="B139" s="1134"/>
      <c r="C139" s="1137" t="s">
        <v>386</v>
      </c>
      <c r="D139" s="152"/>
      <c r="E139" s="1132" t="s">
        <v>8</v>
      </c>
    </row>
    <row r="140" spans="1:6" ht="24.75" customHeight="1" x14ac:dyDescent="0.2">
      <c r="A140" s="1138" t="s">
        <v>4757</v>
      </c>
      <c r="B140" s="1153" t="s">
        <v>806</v>
      </c>
      <c r="C140" s="1153" t="s">
        <v>5018</v>
      </c>
      <c r="D140" s="45"/>
      <c r="E140" s="203"/>
      <c r="F140" s="149"/>
    </row>
    <row r="141" spans="1:6" ht="15" customHeight="1" x14ac:dyDescent="0.2">
      <c r="A141" s="1140" t="s">
        <v>4759</v>
      </c>
      <c r="B141" s="1153" t="s">
        <v>810</v>
      </c>
      <c r="C141" s="1153" t="s">
        <v>5020</v>
      </c>
      <c r="D141" s="45"/>
      <c r="E141" s="203"/>
      <c r="F141" s="149"/>
    </row>
    <row r="142" spans="1:6" ht="15" customHeight="1" x14ac:dyDescent="0.2">
      <c r="A142" s="1141" t="s">
        <v>4665</v>
      </c>
      <c r="B142" s="1153" t="s">
        <v>813</v>
      </c>
      <c r="C142" s="1153" t="s">
        <v>5021</v>
      </c>
      <c r="D142" s="45"/>
      <c r="E142" s="203"/>
      <c r="F142" s="149"/>
    </row>
    <row r="143" spans="1:6" ht="15" customHeight="1" x14ac:dyDescent="0.2">
      <c r="A143" s="1142" t="s">
        <v>4853</v>
      </c>
      <c r="B143" s="1153" t="s">
        <v>817</v>
      </c>
      <c r="C143" s="1153" t="s">
        <v>2918</v>
      </c>
      <c r="D143" s="45"/>
      <c r="E143" s="203"/>
      <c r="F143" s="149"/>
    </row>
    <row r="144" spans="1:6" ht="15" customHeight="1" x14ac:dyDescent="0.2">
      <c r="A144" s="1142" t="s">
        <v>427</v>
      </c>
      <c r="B144" s="1153" t="s">
        <v>820</v>
      </c>
      <c r="C144" s="1153" t="s">
        <v>2919</v>
      </c>
      <c r="D144" s="45"/>
      <c r="E144" s="203"/>
      <c r="F144" s="149"/>
    </row>
    <row r="145" spans="1:6" ht="15" customHeight="1" x14ac:dyDescent="0.2">
      <c r="A145" s="1142" t="s">
        <v>429</v>
      </c>
      <c r="B145" s="1153" t="s">
        <v>823</v>
      </c>
      <c r="C145" s="1153" t="s">
        <v>2921</v>
      </c>
      <c r="D145" s="45"/>
      <c r="E145" s="203"/>
      <c r="F145" s="149"/>
    </row>
    <row r="146" spans="1:6" ht="15" customHeight="1" x14ac:dyDescent="0.2">
      <c r="A146" s="1142" t="s">
        <v>431</v>
      </c>
      <c r="B146" s="1153" t="s">
        <v>828</v>
      </c>
      <c r="C146" s="1153" t="s">
        <v>2922</v>
      </c>
      <c r="D146" s="45"/>
      <c r="E146" s="203"/>
      <c r="F146" s="149"/>
    </row>
    <row r="147" spans="1:6" ht="15" customHeight="1" x14ac:dyDescent="0.2">
      <c r="A147" s="1142" t="s">
        <v>5178</v>
      </c>
      <c r="B147" s="1153" t="s">
        <v>832</v>
      </c>
      <c r="C147" s="1153" t="s">
        <v>2924</v>
      </c>
      <c r="D147" s="45"/>
      <c r="E147" s="203"/>
      <c r="F147" s="149"/>
    </row>
    <row r="148" spans="1:6" ht="15" customHeight="1" x14ac:dyDescent="0.2">
      <c r="A148" s="1142" t="s">
        <v>2864</v>
      </c>
      <c r="B148" s="1153" t="s">
        <v>835</v>
      </c>
      <c r="C148" s="1153" t="s">
        <v>5023</v>
      </c>
      <c r="D148" s="45"/>
      <c r="E148" s="203"/>
      <c r="F148" s="149"/>
    </row>
    <row r="149" spans="1:6" ht="15" customHeight="1" x14ac:dyDescent="0.2">
      <c r="A149" s="1142" t="s">
        <v>5179</v>
      </c>
      <c r="B149" s="1153" t="s">
        <v>848</v>
      </c>
      <c r="C149" s="1153" t="s">
        <v>2931</v>
      </c>
      <c r="D149" s="45"/>
      <c r="E149" s="203"/>
      <c r="F149" s="149"/>
    </row>
    <row r="150" spans="1:6" ht="15" customHeight="1" x14ac:dyDescent="0.2">
      <c r="A150" s="1141" t="s">
        <v>2932</v>
      </c>
      <c r="B150" s="1153" t="s">
        <v>1938</v>
      </c>
      <c r="C150" s="1153" t="s">
        <v>2933</v>
      </c>
      <c r="D150" s="45"/>
      <c r="E150" s="203"/>
      <c r="F150" s="149"/>
    </row>
    <row r="151" spans="1:6" ht="15" customHeight="1" x14ac:dyDescent="0.2">
      <c r="A151" s="1140" t="s">
        <v>4763</v>
      </c>
      <c r="B151" s="1153" t="s">
        <v>1940</v>
      </c>
      <c r="C151" s="1153" t="s">
        <v>5026</v>
      </c>
      <c r="D151" s="45"/>
      <c r="E151" s="203"/>
      <c r="F151" s="149"/>
    </row>
    <row r="152" spans="1:6" ht="15" customHeight="1" x14ac:dyDescent="0.2">
      <c r="A152" s="1141" t="s">
        <v>4665</v>
      </c>
      <c r="B152" s="1153" t="s">
        <v>1942</v>
      </c>
      <c r="C152" s="1153" t="s">
        <v>5027</v>
      </c>
      <c r="D152" s="45"/>
      <c r="E152" s="203"/>
      <c r="F152" s="149"/>
    </row>
    <row r="153" spans="1:6" ht="15" customHeight="1" x14ac:dyDescent="0.2">
      <c r="A153" s="1142" t="s">
        <v>5180</v>
      </c>
      <c r="B153" s="1153" t="s">
        <v>1943</v>
      </c>
      <c r="C153" s="1153" t="s">
        <v>5029</v>
      </c>
      <c r="D153" s="45"/>
      <c r="E153" s="203"/>
      <c r="F153" s="149"/>
    </row>
    <row r="154" spans="1:6" ht="15" customHeight="1" x14ac:dyDescent="0.2">
      <c r="A154" s="1143" t="s">
        <v>2845</v>
      </c>
      <c r="B154" s="1153" t="s">
        <v>1944</v>
      </c>
      <c r="C154" s="1153" t="s">
        <v>2846</v>
      </c>
      <c r="D154" s="45"/>
      <c r="E154" s="203"/>
      <c r="F154" s="149"/>
    </row>
    <row r="155" spans="1:6" ht="15" customHeight="1" x14ac:dyDescent="0.2">
      <c r="A155" s="1143" t="s">
        <v>2847</v>
      </c>
      <c r="B155" s="1153" t="s">
        <v>1945</v>
      </c>
      <c r="C155" s="1153" t="s">
        <v>2848</v>
      </c>
      <c r="D155" s="45"/>
      <c r="E155" s="203"/>
      <c r="F155" s="149"/>
    </row>
    <row r="156" spans="1:6" ht="15" customHeight="1" x14ac:dyDescent="0.2">
      <c r="A156" s="1143" t="s">
        <v>5181</v>
      </c>
      <c r="B156" s="1153" t="s">
        <v>1946</v>
      </c>
      <c r="C156" s="1153" t="s">
        <v>5031</v>
      </c>
      <c r="D156" s="45"/>
      <c r="E156" s="203"/>
      <c r="F156" s="149"/>
    </row>
    <row r="157" spans="1:6" ht="15" customHeight="1" x14ac:dyDescent="0.2">
      <c r="A157" s="1143" t="s">
        <v>2853</v>
      </c>
      <c r="B157" s="1153" t="s">
        <v>1947</v>
      </c>
      <c r="C157" s="1153" t="s">
        <v>2854</v>
      </c>
      <c r="D157" s="45"/>
      <c r="E157" s="203"/>
      <c r="F157" s="149"/>
    </row>
    <row r="158" spans="1:6" ht="15" customHeight="1" x14ac:dyDescent="0.2">
      <c r="A158" s="1143" t="s">
        <v>2855</v>
      </c>
      <c r="B158" s="1153" t="s">
        <v>1948</v>
      </c>
      <c r="C158" s="1153" t="s">
        <v>2856</v>
      </c>
      <c r="D158" s="45"/>
      <c r="E158" s="203"/>
      <c r="F158" s="149"/>
    </row>
    <row r="159" spans="1:6" ht="15" customHeight="1" x14ac:dyDescent="0.2">
      <c r="A159" s="1143" t="s">
        <v>2857</v>
      </c>
      <c r="B159" s="1153" t="s">
        <v>1949</v>
      </c>
      <c r="C159" s="1153" t="s">
        <v>2858</v>
      </c>
      <c r="D159" s="45"/>
      <c r="E159" s="203"/>
      <c r="F159" s="149"/>
    </row>
    <row r="160" spans="1:6" ht="15" customHeight="1" x14ac:dyDescent="0.2">
      <c r="A160" s="1142" t="s">
        <v>447</v>
      </c>
      <c r="B160" s="1153" t="s">
        <v>1950</v>
      </c>
      <c r="C160" s="1153" t="s">
        <v>2859</v>
      </c>
      <c r="D160" s="45"/>
      <c r="E160" s="203"/>
      <c r="F160" s="149"/>
    </row>
    <row r="161" spans="1:6" ht="15" customHeight="1" x14ac:dyDescent="0.2">
      <c r="A161" s="1142" t="s">
        <v>449</v>
      </c>
      <c r="B161" s="1153" t="s">
        <v>1951</v>
      </c>
      <c r="C161" s="1153" t="s">
        <v>2860</v>
      </c>
      <c r="D161" s="45"/>
      <c r="E161" s="203"/>
      <c r="F161" s="149"/>
    </row>
    <row r="162" spans="1:6" ht="15" customHeight="1" x14ac:dyDescent="0.2">
      <c r="A162" s="1142" t="s">
        <v>431</v>
      </c>
      <c r="B162" s="1153" t="s">
        <v>1952</v>
      </c>
      <c r="C162" s="1153" t="s">
        <v>2861</v>
      </c>
      <c r="D162" s="45"/>
      <c r="E162" s="203"/>
      <c r="F162" s="149"/>
    </row>
    <row r="163" spans="1:6" ht="15" customHeight="1" x14ac:dyDescent="0.2">
      <c r="A163" s="1142" t="s">
        <v>427</v>
      </c>
      <c r="B163" s="1153" t="s">
        <v>1953</v>
      </c>
      <c r="C163" s="1153" t="s">
        <v>2863</v>
      </c>
      <c r="D163" s="45"/>
      <c r="E163" s="203"/>
      <c r="F163" s="149"/>
    </row>
    <row r="164" spans="1:6" ht="15" customHeight="1" x14ac:dyDescent="0.2">
      <c r="A164" s="1142" t="s">
        <v>2864</v>
      </c>
      <c r="B164" s="1153" t="s">
        <v>1954</v>
      </c>
      <c r="C164" s="1153" t="s">
        <v>2865</v>
      </c>
      <c r="D164" s="45"/>
      <c r="E164" s="203"/>
      <c r="F164" s="149"/>
    </row>
    <row r="165" spans="1:6" ht="15" customHeight="1" x14ac:dyDescent="0.2">
      <c r="A165" s="1142" t="s">
        <v>5179</v>
      </c>
      <c r="B165" s="1153" t="s">
        <v>1958</v>
      </c>
      <c r="C165" s="1153" t="s">
        <v>2867</v>
      </c>
      <c r="D165" s="45"/>
      <c r="E165" s="203"/>
      <c r="F165" s="149"/>
    </row>
    <row r="166" spans="1:6" ht="15" customHeight="1" x14ac:dyDescent="0.2">
      <c r="A166" s="1141" t="s">
        <v>2932</v>
      </c>
      <c r="B166" s="1153" t="s">
        <v>1959</v>
      </c>
      <c r="C166" s="1153" t="s">
        <v>3058</v>
      </c>
      <c r="D166" s="45"/>
      <c r="E166" s="203"/>
      <c r="F166" s="149"/>
    </row>
    <row r="167" spans="1:6" ht="15" customHeight="1" x14ac:dyDescent="0.2">
      <c r="A167" s="1140" t="s">
        <v>4767</v>
      </c>
      <c r="B167" s="1153" t="s">
        <v>1960</v>
      </c>
      <c r="C167" s="1153" t="s">
        <v>3564</v>
      </c>
      <c r="D167" s="45"/>
      <c r="E167" s="203"/>
      <c r="F167" s="149"/>
    </row>
    <row r="168" spans="1:6" ht="15" customHeight="1" x14ac:dyDescent="0.2">
      <c r="A168" s="1141" t="s">
        <v>2874</v>
      </c>
      <c r="B168" s="1153" t="s">
        <v>1961</v>
      </c>
      <c r="C168" s="1153" t="s">
        <v>2875</v>
      </c>
      <c r="D168" s="45"/>
      <c r="E168" s="203"/>
      <c r="F168" s="149"/>
    </row>
    <row r="169" spans="1:6" ht="15" customHeight="1" x14ac:dyDescent="0.2">
      <c r="A169" s="1141" t="s">
        <v>3565</v>
      </c>
      <c r="B169" s="1153" t="s">
        <v>1962</v>
      </c>
      <c r="C169" s="1153" t="s">
        <v>2990</v>
      </c>
      <c r="D169" s="45"/>
      <c r="E169" s="203"/>
      <c r="F169" s="149"/>
    </row>
    <row r="170" spans="1:6" ht="15" customHeight="1" x14ac:dyDescent="0.2">
      <c r="A170" s="1142" t="s">
        <v>2991</v>
      </c>
      <c r="B170" s="1153" t="s">
        <v>1963</v>
      </c>
      <c r="C170" s="1153" t="s">
        <v>2992</v>
      </c>
      <c r="D170" s="45"/>
      <c r="E170" s="203"/>
      <c r="F170" s="149"/>
    </row>
    <row r="171" spans="1:6" ht="15" customHeight="1" x14ac:dyDescent="0.2">
      <c r="A171" s="1142" t="s">
        <v>5038</v>
      </c>
      <c r="B171" s="1153" t="s">
        <v>1964</v>
      </c>
      <c r="C171" s="1153" t="s">
        <v>2994</v>
      </c>
      <c r="D171" s="45"/>
      <c r="E171" s="203"/>
      <c r="F171" s="149"/>
    </row>
    <row r="172" spans="1:6" ht="15" customHeight="1" x14ac:dyDescent="0.2">
      <c r="A172" s="1142" t="s">
        <v>5182</v>
      </c>
      <c r="B172" s="1153" t="s">
        <v>1965</v>
      </c>
      <c r="C172" s="1153" t="s">
        <v>2996</v>
      </c>
      <c r="D172" s="45"/>
      <c r="E172" s="203"/>
      <c r="F172" s="149"/>
    </row>
    <row r="173" spans="1:6" ht="15" customHeight="1" x14ac:dyDescent="0.2">
      <c r="A173" s="1141" t="s">
        <v>5183</v>
      </c>
      <c r="B173" s="1153" t="s">
        <v>1966</v>
      </c>
      <c r="C173" s="1153" t="s">
        <v>3000</v>
      </c>
      <c r="D173" s="45"/>
      <c r="E173" s="203"/>
      <c r="F173" s="149"/>
    </row>
    <row r="174" spans="1:6" ht="15" customHeight="1" x14ac:dyDescent="0.2">
      <c r="A174" s="1142" t="s">
        <v>4665</v>
      </c>
      <c r="B174" s="1153" t="s">
        <v>1967</v>
      </c>
      <c r="C174" s="1153" t="s">
        <v>3002</v>
      </c>
      <c r="D174" s="45"/>
      <c r="E174" s="203"/>
      <c r="F174" s="149"/>
    </row>
    <row r="175" spans="1:6" ht="15" customHeight="1" x14ac:dyDescent="0.2">
      <c r="A175" s="1142" t="s">
        <v>5184</v>
      </c>
      <c r="B175" s="1153" t="s">
        <v>1968</v>
      </c>
      <c r="C175" s="1153" t="s">
        <v>3004</v>
      </c>
      <c r="D175" s="45"/>
      <c r="E175" s="203"/>
      <c r="F175" s="149"/>
    </row>
    <row r="176" spans="1:6" ht="15" customHeight="1" x14ac:dyDescent="0.2">
      <c r="A176" s="1142" t="s">
        <v>5185</v>
      </c>
      <c r="B176" s="1153" t="s">
        <v>1969</v>
      </c>
      <c r="C176" s="1153" t="s">
        <v>3006</v>
      </c>
      <c r="D176" s="45"/>
      <c r="E176" s="203"/>
      <c r="F176" s="149"/>
    </row>
    <row r="177" spans="1:6" ht="15" customHeight="1" x14ac:dyDescent="0.2">
      <c r="A177" s="1142" t="s">
        <v>5186</v>
      </c>
      <c r="B177" s="1153" t="s">
        <v>1970</v>
      </c>
      <c r="C177" s="1153" t="s">
        <v>3008</v>
      </c>
      <c r="D177" s="45"/>
      <c r="E177" s="203"/>
      <c r="F177" s="149"/>
    </row>
    <row r="178" spans="1:6" ht="15" customHeight="1" x14ac:dyDescent="0.2">
      <c r="A178" s="1141" t="s">
        <v>5187</v>
      </c>
      <c r="B178" s="1153" t="s">
        <v>1971</v>
      </c>
      <c r="C178" s="1153" t="s">
        <v>3010</v>
      </c>
      <c r="D178" s="45"/>
      <c r="E178" s="203"/>
      <c r="F178" s="149"/>
    </row>
    <row r="179" spans="1:6" ht="15" customHeight="1" x14ac:dyDescent="0.2">
      <c r="A179" s="1142" t="s">
        <v>5185</v>
      </c>
      <c r="B179" s="1153" t="s">
        <v>1972</v>
      </c>
      <c r="C179" s="1153" t="s">
        <v>3011</v>
      </c>
      <c r="D179" s="45"/>
      <c r="E179" s="203"/>
      <c r="F179" s="149"/>
    </row>
    <row r="180" spans="1:6" ht="15" customHeight="1" x14ac:dyDescent="0.2">
      <c r="A180" s="1142" t="s">
        <v>5186</v>
      </c>
      <c r="B180" s="1153" t="s">
        <v>1974</v>
      </c>
      <c r="C180" s="1153" t="s">
        <v>3012</v>
      </c>
      <c r="D180" s="45"/>
      <c r="E180" s="203"/>
      <c r="F180" s="149"/>
    </row>
    <row r="181" spans="1:6" ht="15" customHeight="1" x14ac:dyDescent="0.2">
      <c r="A181" s="1141" t="s">
        <v>5188</v>
      </c>
      <c r="B181" s="1153" t="s">
        <v>1976</v>
      </c>
      <c r="C181" s="1153" t="s">
        <v>3014</v>
      </c>
      <c r="D181" s="45"/>
      <c r="E181" s="203"/>
      <c r="F181" s="149"/>
    </row>
    <row r="182" spans="1:6" ht="15" customHeight="1" x14ac:dyDescent="0.2">
      <c r="A182" s="1142" t="s">
        <v>4665</v>
      </c>
      <c r="B182" s="1153" t="s">
        <v>1978</v>
      </c>
      <c r="C182" s="1153" t="s">
        <v>3015</v>
      </c>
      <c r="D182" s="45"/>
      <c r="E182" s="203"/>
      <c r="F182" s="149"/>
    </row>
    <row r="183" spans="1:6" ht="15" customHeight="1" x14ac:dyDescent="0.2">
      <c r="A183" s="1142" t="s">
        <v>5184</v>
      </c>
      <c r="B183" s="1153" t="s">
        <v>1980</v>
      </c>
      <c r="C183" s="1153" t="s">
        <v>3016</v>
      </c>
      <c r="D183" s="45"/>
      <c r="E183" s="203"/>
      <c r="F183" s="149"/>
    </row>
    <row r="184" spans="1:6" ht="15" customHeight="1" x14ac:dyDescent="0.2">
      <c r="A184" s="1141" t="s">
        <v>3017</v>
      </c>
      <c r="B184" s="1153" t="s">
        <v>1982</v>
      </c>
      <c r="C184" s="1153" t="s">
        <v>3018</v>
      </c>
      <c r="D184" s="45"/>
      <c r="E184" s="203"/>
      <c r="F184" s="149"/>
    </row>
    <row r="185" spans="1:6" ht="15" customHeight="1" x14ac:dyDescent="0.2">
      <c r="A185" s="1141" t="s">
        <v>5189</v>
      </c>
      <c r="B185" s="1153" t="s">
        <v>1983</v>
      </c>
      <c r="C185" s="1153" t="s">
        <v>3020</v>
      </c>
      <c r="D185" s="45"/>
      <c r="E185" s="203"/>
      <c r="F185" s="149"/>
    </row>
    <row r="186" spans="1:6" ht="15" customHeight="1" x14ac:dyDescent="0.2">
      <c r="A186" s="1141" t="s">
        <v>5190</v>
      </c>
      <c r="B186" s="1153" t="s">
        <v>1984</v>
      </c>
      <c r="C186" s="1153" t="s">
        <v>3022</v>
      </c>
      <c r="D186" s="45"/>
      <c r="E186" s="203"/>
      <c r="F186" s="149"/>
    </row>
    <row r="187" spans="1:6" ht="15" customHeight="1" x14ac:dyDescent="0.2">
      <c r="A187" s="1141" t="s">
        <v>5179</v>
      </c>
      <c r="B187" s="1153" t="s">
        <v>1985</v>
      </c>
      <c r="C187" s="1153" t="s">
        <v>3023</v>
      </c>
      <c r="D187" s="45"/>
      <c r="E187" s="203"/>
      <c r="F187" s="149"/>
    </row>
    <row r="188" spans="1:6" ht="15" customHeight="1" x14ac:dyDescent="0.2">
      <c r="A188" s="1141" t="s">
        <v>2932</v>
      </c>
      <c r="B188" s="1153" t="s">
        <v>1986</v>
      </c>
      <c r="C188" s="1153" t="s">
        <v>3024</v>
      </c>
      <c r="D188" s="45"/>
      <c r="E188" s="203"/>
      <c r="F188" s="149"/>
    </row>
    <row r="189" spans="1:6" ht="15" customHeight="1" x14ac:dyDescent="0.2">
      <c r="A189" s="1140" t="s">
        <v>5191</v>
      </c>
      <c r="B189" s="1153" t="s">
        <v>1987</v>
      </c>
      <c r="C189" s="1153" t="s">
        <v>5043</v>
      </c>
      <c r="D189" s="45"/>
      <c r="E189" s="203"/>
      <c r="F189" s="149"/>
    </row>
    <row r="190" spans="1:6" ht="15" customHeight="1" x14ac:dyDescent="0.2">
      <c r="A190" s="1141" t="s">
        <v>5192</v>
      </c>
      <c r="B190" s="1153" t="s">
        <v>1988</v>
      </c>
      <c r="C190" s="1153" t="s">
        <v>5045</v>
      </c>
      <c r="D190" s="45"/>
      <c r="E190" s="203"/>
      <c r="F190" s="149"/>
    </row>
    <row r="191" spans="1:6" ht="15" customHeight="1" x14ac:dyDescent="0.2">
      <c r="A191" s="1142" t="s">
        <v>5193</v>
      </c>
      <c r="B191" s="1153" t="s">
        <v>1989</v>
      </c>
      <c r="C191" s="1153" t="s">
        <v>5047</v>
      </c>
      <c r="D191" s="45"/>
      <c r="E191" s="203"/>
      <c r="F191" s="149"/>
    </row>
    <row r="192" spans="1:6" ht="15" customHeight="1" x14ac:dyDescent="0.2">
      <c r="A192" s="1142" t="s">
        <v>5194</v>
      </c>
      <c r="B192" s="1153" t="s">
        <v>1990</v>
      </c>
      <c r="C192" s="1153" t="s">
        <v>5049</v>
      </c>
      <c r="D192" s="45"/>
      <c r="E192" s="203"/>
      <c r="F192" s="149"/>
    </row>
    <row r="193" spans="1:6" ht="15" customHeight="1" x14ac:dyDescent="0.2">
      <c r="A193" s="1142" t="s">
        <v>5050</v>
      </c>
      <c r="B193" s="1153" t="s">
        <v>1991</v>
      </c>
      <c r="C193" s="1153" t="s">
        <v>5051</v>
      </c>
      <c r="D193" s="45"/>
      <c r="E193" s="203"/>
      <c r="F193" s="149"/>
    </row>
    <row r="194" spans="1:6" ht="15" customHeight="1" x14ac:dyDescent="0.2">
      <c r="A194" s="1142" t="s">
        <v>5195</v>
      </c>
      <c r="B194" s="1153" t="s">
        <v>1992</v>
      </c>
      <c r="C194" s="1153" t="s">
        <v>5053</v>
      </c>
      <c r="D194" s="45"/>
      <c r="E194" s="203"/>
      <c r="F194" s="149"/>
    </row>
    <row r="195" spans="1:6" ht="15" customHeight="1" x14ac:dyDescent="0.2">
      <c r="A195" s="1141" t="s">
        <v>5196</v>
      </c>
      <c r="B195" s="1153" t="s">
        <v>1993</v>
      </c>
      <c r="C195" s="1153" t="s">
        <v>5055</v>
      </c>
      <c r="D195" s="45"/>
      <c r="E195" s="203"/>
      <c r="F195" s="149"/>
    </row>
    <row r="196" spans="1:6" ht="15" customHeight="1" x14ac:dyDescent="0.2">
      <c r="A196" s="1142" t="s">
        <v>5193</v>
      </c>
      <c r="B196" s="1153" t="s">
        <v>1994</v>
      </c>
      <c r="C196" s="1153" t="s">
        <v>5056</v>
      </c>
      <c r="D196" s="45"/>
      <c r="E196" s="203"/>
      <c r="F196" s="149"/>
    </row>
    <row r="197" spans="1:6" ht="15" customHeight="1" x14ac:dyDescent="0.2">
      <c r="A197" s="1142" t="s">
        <v>5197</v>
      </c>
      <c r="B197" s="1153" t="s">
        <v>1995</v>
      </c>
      <c r="C197" s="1153" t="s">
        <v>5058</v>
      </c>
      <c r="D197" s="45"/>
      <c r="E197" s="203"/>
      <c r="F197" s="149"/>
    </row>
    <row r="198" spans="1:6" ht="15" customHeight="1" x14ac:dyDescent="0.2">
      <c r="A198" s="1142" t="s">
        <v>5198</v>
      </c>
      <c r="B198" s="1153" t="s">
        <v>1996</v>
      </c>
      <c r="C198" s="1153" t="s">
        <v>5060</v>
      </c>
      <c r="D198" s="45"/>
      <c r="E198" s="203"/>
      <c r="F198" s="149"/>
    </row>
    <row r="199" spans="1:6" ht="15" customHeight="1" x14ac:dyDescent="0.2">
      <c r="A199" s="1142" t="s">
        <v>5195</v>
      </c>
      <c r="B199" s="1153" t="s">
        <v>1997</v>
      </c>
      <c r="C199" s="1153" t="s">
        <v>5061</v>
      </c>
      <c r="D199" s="45"/>
      <c r="E199" s="203"/>
      <c r="F199" s="149"/>
    </row>
    <row r="200" spans="1:6" ht="15" customHeight="1" x14ac:dyDescent="0.2">
      <c r="A200" s="1141" t="s">
        <v>5199</v>
      </c>
      <c r="B200" s="1153" t="s">
        <v>1998</v>
      </c>
      <c r="C200" s="1153" t="s">
        <v>5063</v>
      </c>
      <c r="D200" s="45"/>
      <c r="E200" s="203"/>
      <c r="F200" s="149"/>
    </row>
    <row r="201" spans="1:6" ht="24.75" customHeight="1" x14ac:dyDescent="0.2">
      <c r="A201" s="1140" t="s">
        <v>5200</v>
      </c>
      <c r="B201" s="1153" t="s">
        <v>1999</v>
      </c>
      <c r="C201" s="1153" t="s">
        <v>5065</v>
      </c>
      <c r="D201" s="45"/>
      <c r="E201" s="203"/>
      <c r="F201" s="149"/>
    </row>
    <row r="202" spans="1:6" ht="15" customHeight="1" x14ac:dyDescent="0.2">
      <c r="A202" s="1141" t="s">
        <v>2870</v>
      </c>
      <c r="B202" s="1153" t="s">
        <v>2000</v>
      </c>
      <c r="C202" s="1153" t="s">
        <v>2871</v>
      </c>
      <c r="D202" s="45"/>
      <c r="E202" s="203"/>
      <c r="F202" s="149"/>
    </row>
    <row r="203" spans="1:6" ht="15" customHeight="1" x14ac:dyDescent="0.2">
      <c r="A203" s="1141" t="s">
        <v>2872</v>
      </c>
      <c r="B203" s="1153" t="s">
        <v>2001</v>
      </c>
      <c r="C203" s="1153" t="s">
        <v>2873</v>
      </c>
      <c r="D203" s="45"/>
      <c r="E203" s="203"/>
      <c r="F203" s="149"/>
    </row>
    <row r="204" spans="1:6" ht="15" customHeight="1" x14ac:dyDescent="0.2">
      <c r="A204" s="1141" t="s">
        <v>5185</v>
      </c>
      <c r="B204" s="1153" t="s">
        <v>2002</v>
      </c>
      <c r="C204" s="1153" t="s">
        <v>3025</v>
      </c>
      <c r="D204" s="45"/>
      <c r="E204" s="203"/>
      <c r="F204" s="149"/>
    </row>
    <row r="205" spans="1:6" ht="15" customHeight="1" x14ac:dyDescent="0.2">
      <c r="A205" s="1141" t="s">
        <v>5201</v>
      </c>
      <c r="B205" s="1153" t="s">
        <v>2003</v>
      </c>
      <c r="C205" s="1153" t="s">
        <v>5067</v>
      </c>
      <c r="D205" s="45"/>
      <c r="E205" s="203"/>
      <c r="F205" s="149"/>
    </row>
    <row r="206" spans="1:6" ht="15" customHeight="1" x14ac:dyDescent="0.2">
      <c r="A206" s="1140" t="s">
        <v>4778</v>
      </c>
      <c r="B206" s="1153" t="s">
        <v>2004</v>
      </c>
      <c r="C206" s="1153" t="s">
        <v>3579</v>
      </c>
      <c r="D206" s="45"/>
      <c r="E206" s="203"/>
      <c r="F206" s="149"/>
    </row>
    <row r="207" spans="1:6" ht="15" customHeight="1" x14ac:dyDescent="0.2">
      <c r="A207" s="1141" t="s">
        <v>3060</v>
      </c>
      <c r="B207" s="1153" t="s">
        <v>2005</v>
      </c>
      <c r="C207" s="1153" t="s">
        <v>3061</v>
      </c>
      <c r="D207" s="45"/>
      <c r="E207" s="203"/>
      <c r="F207" s="149"/>
    </row>
    <row r="208" spans="1:6" ht="15" customHeight="1" x14ac:dyDescent="0.2">
      <c r="A208" s="1141" t="s">
        <v>2932</v>
      </c>
      <c r="B208" s="1153" t="s">
        <v>2006</v>
      </c>
      <c r="C208" s="1153" t="s">
        <v>3062</v>
      </c>
      <c r="D208" s="45"/>
      <c r="E208" s="203"/>
      <c r="F208" s="149"/>
    </row>
    <row r="209" spans="1:6" ht="15" customHeight="1" x14ac:dyDescent="0.2">
      <c r="A209" s="1140" t="s">
        <v>4783</v>
      </c>
      <c r="B209" s="1153" t="s">
        <v>2007</v>
      </c>
      <c r="C209" s="1153" t="s">
        <v>3581</v>
      </c>
      <c r="D209" s="45"/>
      <c r="E209" s="203"/>
      <c r="F209" s="149"/>
    </row>
    <row r="210" spans="1:6" ht="15" customHeight="1" x14ac:dyDescent="0.2">
      <c r="A210" s="1141" t="s">
        <v>4785</v>
      </c>
      <c r="B210" s="1153" t="s">
        <v>2008</v>
      </c>
      <c r="C210" s="1153" t="s">
        <v>5072</v>
      </c>
      <c r="D210" s="45"/>
      <c r="E210" s="203"/>
      <c r="F210" s="149"/>
    </row>
    <row r="211" spans="1:6" ht="15" customHeight="1" x14ac:dyDescent="0.2">
      <c r="A211" s="1141" t="s">
        <v>4787</v>
      </c>
      <c r="B211" s="1153" t="s">
        <v>2009</v>
      </c>
      <c r="C211" s="1153" t="s">
        <v>5074</v>
      </c>
      <c r="D211" s="45"/>
      <c r="E211" s="203"/>
      <c r="F211" s="149"/>
    </row>
    <row r="212" spans="1:6" ht="15" customHeight="1" x14ac:dyDescent="0.2">
      <c r="A212" s="1142" t="s">
        <v>5202</v>
      </c>
      <c r="B212" s="1153" t="s">
        <v>2010</v>
      </c>
      <c r="C212" s="1153" t="s">
        <v>5076</v>
      </c>
      <c r="D212" s="45"/>
      <c r="E212" s="203"/>
      <c r="F212" s="149"/>
    </row>
    <row r="213" spans="1:6" ht="15" customHeight="1" x14ac:dyDescent="0.2">
      <c r="A213" s="1142" t="s">
        <v>5203</v>
      </c>
      <c r="B213" s="1153" t="s">
        <v>2011</v>
      </c>
      <c r="C213" s="1153" t="s">
        <v>5078</v>
      </c>
      <c r="D213" s="45"/>
      <c r="E213" s="203"/>
      <c r="F213" s="149"/>
    </row>
    <row r="214" spans="1:6" ht="15" customHeight="1" x14ac:dyDescent="0.2">
      <c r="A214" s="1141" t="s">
        <v>3582</v>
      </c>
      <c r="B214" s="1153" t="s">
        <v>2012</v>
      </c>
      <c r="C214" s="1153" t="s">
        <v>3583</v>
      </c>
      <c r="D214" s="45"/>
      <c r="E214" s="203"/>
      <c r="F214" s="149"/>
    </row>
    <row r="215" spans="1:6" ht="15" customHeight="1" x14ac:dyDescent="0.2">
      <c r="A215" s="1142" t="s">
        <v>3584</v>
      </c>
      <c r="B215" s="1153" t="s">
        <v>2016</v>
      </c>
      <c r="C215" s="1153" t="s">
        <v>3585</v>
      </c>
      <c r="D215" s="45"/>
      <c r="E215" s="203"/>
      <c r="F215" s="149"/>
    </row>
    <row r="216" spans="1:6" ht="15" customHeight="1" x14ac:dyDescent="0.2">
      <c r="A216" s="1142" t="s">
        <v>2932</v>
      </c>
      <c r="B216" s="1153" t="s">
        <v>2017</v>
      </c>
      <c r="C216" s="1153" t="s">
        <v>3586</v>
      </c>
      <c r="D216" s="45"/>
      <c r="E216" s="203"/>
      <c r="F216" s="149"/>
    </row>
    <row r="217" spans="1:6" ht="15" customHeight="1" x14ac:dyDescent="0.2">
      <c r="A217" s="1143" t="s">
        <v>3587</v>
      </c>
      <c r="B217" s="1153" t="s">
        <v>2018</v>
      </c>
      <c r="C217" s="1153" t="s">
        <v>3588</v>
      </c>
      <c r="D217" s="45"/>
      <c r="E217" s="203"/>
      <c r="F217" s="149"/>
    </row>
    <row r="218" spans="1:6" ht="15" customHeight="1" x14ac:dyDescent="0.2">
      <c r="A218" s="1143" t="s">
        <v>3589</v>
      </c>
      <c r="B218" s="1153" t="s">
        <v>2019</v>
      </c>
      <c r="C218" s="1153" t="s">
        <v>3590</v>
      </c>
      <c r="D218" s="45"/>
      <c r="E218" s="203"/>
      <c r="F218" s="149"/>
    </row>
    <row r="219" spans="1:6" ht="15" customHeight="1" x14ac:dyDescent="0.2">
      <c r="A219" s="1143" t="s">
        <v>3106</v>
      </c>
      <c r="B219" s="1153" t="s">
        <v>2020</v>
      </c>
      <c r="C219" s="1153" t="s">
        <v>3591</v>
      </c>
      <c r="D219" s="45"/>
      <c r="E219" s="203"/>
      <c r="F219" s="149"/>
    </row>
    <row r="220" spans="1:6" ht="15" customHeight="1" x14ac:dyDescent="0.2">
      <c r="A220" s="1141" t="s">
        <v>3592</v>
      </c>
      <c r="B220" s="1153" t="s">
        <v>2021</v>
      </c>
      <c r="C220" s="1153" t="s">
        <v>3593</v>
      </c>
      <c r="D220" s="45"/>
      <c r="E220" s="203"/>
      <c r="F220" s="149"/>
    </row>
    <row r="221" spans="1:6" ht="15" customHeight="1" x14ac:dyDescent="0.2">
      <c r="A221" s="1142" t="s">
        <v>3064</v>
      </c>
      <c r="B221" s="1153" t="s">
        <v>2022</v>
      </c>
      <c r="C221" s="1153" t="s">
        <v>3065</v>
      </c>
      <c r="D221" s="45"/>
      <c r="E221" s="203"/>
      <c r="F221" s="149"/>
    </row>
    <row r="222" spans="1:6" ht="15" customHeight="1" x14ac:dyDescent="0.2">
      <c r="A222" s="1142" t="s">
        <v>3066</v>
      </c>
      <c r="B222" s="1153" t="s">
        <v>2023</v>
      </c>
      <c r="C222" s="1153" t="s">
        <v>3067</v>
      </c>
      <c r="D222" s="45"/>
      <c r="E222" s="203"/>
      <c r="F222" s="149"/>
    </row>
    <row r="223" spans="1:6" ht="15" customHeight="1" x14ac:dyDescent="0.2">
      <c r="A223" s="1142" t="s">
        <v>3068</v>
      </c>
      <c r="B223" s="1153" t="s">
        <v>2024</v>
      </c>
      <c r="C223" s="1153" t="s">
        <v>3069</v>
      </c>
      <c r="D223" s="45"/>
      <c r="E223" s="203"/>
      <c r="F223" s="149"/>
    </row>
    <row r="224" spans="1:6" ht="15" customHeight="1" x14ac:dyDescent="0.2">
      <c r="A224" s="1142" t="s">
        <v>2932</v>
      </c>
      <c r="B224" s="1153" t="s">
        <v>2025</v>
      </c>
      <c r="C224" s="1153" t="s">
        <v>3070</v>
      </c>
      <c r="D224" s="45"/>
      <c r="E224" s="203"/>
      <c r="F224" s="149"/>
    </row>
    <row r="225" spans="1:6" ht="15" customHeight="1" x14ac:dyDescent="0.2">
      <c r="A225" s="1141" t="s">
        <v>4792</v>
      </c>
      <c r="B225" s="1153" t="s">
        <v>2026</v>
      </c>
      <c r="C225" s="1153" t="s">
        <v>5089</v>
      </c>
      <c r="D225" s="45"/>
      <c r="E225" s="203"/>
      <c r="F225" s="149"/>
    </row>
    <row r="226" spans="1:6" ht="15" customHeight="1" x14ac:dyDescent="0.2">
      <c r="A226" s="1140" t="s">
        <v>4794</v>
      </c>
      <c r="B226" s="1153" t="s">
        <v>2027</v>
      </c>
      <c r="C226" s="1153" t="s">
        <v>3607</v>
      </c>
      <c r="D226" s="45"/>
      <c r="E226" s="203"/>
      <c r="F226" s="149"/>
    </row>
    <row r="227" spans="1:6" ht="15" customHeight="1" x14ac:dyDescent="0.2">
      <c r="A227" s="1141" t="s">
        <v>3082</v>
      </c>
      <c r="B227" s="1153" t="s">
        <v>2028</v>
      </c>
      <c r="C227" s="1153" t="s">
        <v>3083</v>
      </c>
      <c r="D227" s="45"/>
      <c r="E227" s="203"/>
      <c r="F227" s="149"/>
    </row>
    <row r="228" spans="1:6" ht="15" customHeight="1" x14ac:dyDescent="0.2">
      <c r="A228" s="1142" t="s">
        <v>5204</v>
      </c>
      <c r="B228" s="1153" t="s">
        <v>2029</v>
      </c>
      <c r="C228" s="1153" t="s">
        <v>3085</v>
      </c>
      <c r="D228" s="45"/>
      <c r="E228" s="203"/>
      <c r="F228" s="149"/>
    </row>
    <row r="229" spans="1:6" ht="15" customHeight="1" x14ac:dyDescent="0.2">
      <c r="A229" s="1142" t="s">
        <v>5205</v>
      </c>
      <c r="B229" s="1153" t="s">
        <v>2030</v>
      </c>
      <c r="C229" s="1153" t="s">
        <v>3087</v>
      </c>
      <c r="D229" s="45"/>
      <c r="E229" s="203"/>
      <c r="F229" s="149"/>
    </row>
    <row r="230" spans="1:6" ht="15" customHeight="1" x14ac:dyDescent="0.2">
      <c r="A230" s="1142" t="s">
        <v>3088</v>
      </c>
      <c r="B230" s="1153" t="s">
        <v>2031</v>
      </c>
      <c r="C230" s="1153" t="s">
        <v>3089</v>
      </c>
      <c r="D230" s="45"/>
      <c r="E230" s="203"/>
      <c r="F230" s="149"/>
    </row>
    <row r="231" spans="1:6" ht="15" customHeight="1" x14ac:dyDescent="0.2">
      <c r="A231" s="1142" t="s">
        <v>3090</v>
      </c>
      <c r="B231" s="1153" t="s">
        <v>2032</v>
      </c>
      <c r="C231" s="1153" t="s">
        <v>3091</v>
      </c>
      <c r="D231" s="45"/>
      <c r="E231" s="203"/>
      <c r="F231" s="149"/>
    </row>
    <row r="232" spans="1:6" ht="15" customHeight="1" x14ac:dyDescent="0.2">
      <c r="A232" s="1141" t="s">
        <v>3609</v>
      </c>
      <c r="B232" s="1153" t="s">
        <v>2033</v>
      </c>
      <c r="C232" s="1153" t="s">
        <v>3093</v>
      </c>
      <c r="D232" s="45"/>
      <c r="E232" s="203"/>
      <c r="F232" s="149"/>
    </row>
    <row r="233" spans="1:6" ht="15" customHeight="1" x14ac:dyDescent="0.2">
      <c r="A233" s="1142" t="s">
        <v>3094</v>
      </c>
      <c r="B233" s="1153" t="s">
        <v>2034</v>
      </c>
      <c r="C233" s="1153" t="s">
        <v>3095</v>
      </c>
      <c r="D233" s="45"/>
      <c r="E233" s="203"/>
      <c r="F233" s="149"/>
    </row>
    <row r="234" spans="1:6" ht="15" customHeight="1" x14ac:dyDescent="0.2">
      <c r="A234" s="1142" t="s">
        <v>3096</v>
      </c>
      <c r="B234" s="1153" t="s">
        <v>2035</v>
      </c>
      <c r="C234" s="1153" t="s">
        <v>3097</v>
      </c>
      <c r="D234" s="45"/>
      <c r="E234" s="203"/>
      <c r="F234" s="149"/>
    </row>
    <row r="235" spans="1:6" ht="15" customHeight="1" x14ac:dyDescent="0.2">
      <c r="A235" s="1142" t="s">
        <v>3098</v>
      </c>
      <c r="B235" s="1153" t="s">
        <v>2036</v>
      </c>
      <c r="C235" s="1153" t="s">
        <v>3099</v>
      </c>
      <c r="D235" s="45"/>
      <c r="E235" s="203"/>
      <c r="F235" s="149"/>
    </row>
    <row r="236" spans="1:6" ht="15" customHeight="1" x14ac:dyDescent="0.2">
      <c r="A236" s="1141" t="s">
        <v>3100</v>
      </c>
      <c r="B236" s="1153" t="s">
        <v>2037</v>
      </c>
      <c r="C236" s="1153" t="s">
        <v>3101</v>
      </c>
      <c r="D236" s="45"/>
      <c r="E236" s="203"/>
      <c r="F236" s="149"/>
    </row>
    <row r="237" spans="1:6" ht="15" customHeight="1" x14ac:dyDescent="0.2">
      <c r="A237" s="1141" t="s">
        <v>3108</v>
      </c>
      <c r="B237" s="1153" t="s">
        <v>2038</v>
      </c>
      <c r="C237" s="1153" t="s">
        <v>3109</v>
      </c>
      <c r="D237" s="45"/>
      <c r="E237" s="203"/>
      <c r="F237" s="149"/>
    </row>
    <row r="238" spans="1:6" ht="15" customHeight="1" x14ac:dyDescent="0.2">
      <c r="A238" s="1141" t="s">
        <v>3110</v>
      </c>
      <c r="B238" s="1153" t="s">
        <v>2039</v>
      </c>
      <c r="C238" s="1153" t="s">
        <v>3111</v>
      </c>
      <c r="D238" s="45"/>
      <c r="E238" s="203"/>
      <c r="F238" s="149"/>
    </row>
    <row r="239" spans="1:6" ht="15" customHeight="1" x14ac:dyDescent="0.2">
      <c r="A239" s="1140" t="s">
        <v>5206</v>
      </c>
      <c r="B239" s="1153" t="s">
        <v>2040</v>
      </c>
      <c r="C239" s="1153" t="s">
        <v>5101</v>
      </c>
      <c r="D239" s="45"/>
      <c r="E239" s="203"/>
      <c r="F239" s="149"/>
    </row>
    <row r="240" spans="1:6" ht="15" customHeight="1" x14ac:dyDescent="0.2">
      <c r="A240" s="1141" t="s">
        <v>5207</v>
      </c>
      <c r="B240" s="1153" t="s">
        <v>2041</v>
      </c>
      <c r="C240" s="1153" t="s">
        <v>5103</v>
      </c>
      <c r="D240" s="45"/>
      <c r="E240" s="203"/>
      <c r="F240" s="149"/>
    </row>
    <row r="241" spans="1:6" ht="15" customHeight="1" x14ac:dyDescent="0.2">
      <c r="A241" s="1141" t="s">
        <v>5208</v>
      </c>
      <c r="B241" s="1153" t="s">
        <v>2042</v>
      </c>
      <c r="C241" s="1153" t="s">
        <v>5104</v>
      </c>
      <c r="D241" s="45"/>
      <c r="E241" s="203"/>
      <c r="F241" s="149"/>
    </row>
    <row r="242" spans="1:6" ht="15" customHeight="1" x14ac:dyDescent="0.2">
      <c r="A242" s="1141" t="s">
        <v>5209</v>
      </c>
      <c r="B242" s="1153" t="s">
        <v>2043</v>
      </c>
      <c r="C242" s="1153" t="s">
        <v>5106</v>
      </c>
      <c r="D242" s="45"/>
      <c r="E242" s="203"/>
      <c r="F242" s="149"/>
    </row>
    <row r="243" spans="1:6" ht="15" customHeight="1" x14ac:dyDescent="0.2">
      <c r="A243" s="1141" t="s">
        <v>5210</v>
      </c>
      <c r="B243" s="1153" t="s">
        <v>2044</v>
      </c>
      <c r="C243" s="1153" t="s">
        <v>5108</v>
      </c>
      <c r="D243" s="45"/>
      <c r="E243" s="203"/>
      <c r="F243" s="149"/>
    </row>
    <row r="244" spans="1:6" ht="15" customHeight="1" x14ac:dyDescent="0.2">
      <c r="A244" s="1141" t="s">
        <v>5211</v>
      </c>
      <c r="B244" s="1153" t="s">
        <v>2045</v>
      </c>
      <c r="C244" s="1153" t="s">
        <v>5110</v>
      </c>
      <c r="D244" s="45"/>
      <c r="E244" s="203"/>
      <c r="F244" s="149"/>
    </row>
    <row r="245" spans="1:6" ht="24.75" customHeight="1" x14ac:dyDescent="0.2">
      <c r="A245" s="1138" t="s">
        <v>4805</v>
      </c>
      <c r="B245" s="1153" t="s">
        <v>2046</v>
      </c>
      <c r="C245" s="1153" t="s">
        <v>5111</v>
      </c>
      <c r="D245" s="45"/>
      <c r="E245" s="203"/>
      <c r="F245" s="149"/>
    </row>
    <row r="246" spans="1:6" ht="15" customHeight="1" x14ac:dyDescent="0.2">
      <c r="A246" s="1140" t="s">
        <v>5209</v>
      </c>
      <c r="B246" s="1153" t="s">
        <v>2047</v>
      </c>
      <c r="C246" s="1153" t="s">
        <v>5112</v>
      </c>
      <c r="D246" s="45"/>
      <c r="E246" s="203"/>
      <c r="F246" s="149"/>
    </row>
    <row r="247" spans="1:6" ht="15" customHeight="1" x14ac:dyDescent="0.2">
      <c r="A247" s="1141" t="s">
        <v>5212</v>
      </c>
      <c r="B247" s="1153" t="s">
        <v>2048</v>
      </c>
      <c r="C247" s="1153" t="s">
        <v>5114</v>
      </c>
      <c r="D247" s="45"/>
      <c r="E247" s="203"/>
      <c r="F247" s="149"/>
    </row>
    <row r="248" spans="1:6" ht="15" customHeight="1" x14ac:dyDescent="0.2">
      <c r="A248" s="1141" t="s">
        <v>5213</v>
      </c>
      <c r="B248" s="1153" t="s">
        <v>2049</v>
      </c>
      <c r="C248" s="1153" t="s">
        <v>5116</v>
      </c>
      <c r="D248" s="45"/>
      <c r="E248" s="203"/>
      <c r="F248" s="149"/>
    </row>
    <row r="249" spans="1:6" ht="15" customHeight="1" x14ac:dyDescent="0.2">
      <c r="A249" s="1140" t="s">
        <v>5214</v>
      </c>
      <c r="B249" s="1153" t="s">
        <v>2050</v>
      </c>
      <c r="C249" s="1153" t="s">
        <v>5117</v>
      </c>
      <c r="D249" s="45"/>
      <c r="E249" s="203"/>
      <c r="F249" s="149"/>
    </row>
    <row r="250" spans="1:6" ht="15" customHeight="1" x14ac:dyDescent="0.2">
      <c r="A250" s="1140" t="s">
        <v>5215</v>
      </c>
      <c r="B250" s="1153" t="s">
        <v>2051</v>
      </c>
      <c r="C250" s="1153" t="s">
        <v>5118</v>
      </c>
      <c r="D250" s="45"/>
      <c r="E250" s="203"/>
      <c r="F250" s="149"/>
    </row>
    <row r="251" spans="1:6" ht="15" customHeight="1" x14ac:dyDescent="0.2">
      <c r="A251" s="1140" t="s">
        <v>5216</v>
      </c>
      <c r="B251" s="1153" t="s">
        <v>2052</v>
      </c>
      <c r="C251" s="1153" t="s">
        <v>5120</v>
      </c>
      <c r="D251" s="45"/>
      <c r="E251" s="203"/>
      <c r="F251" s="149"/>
    </row>
    <row r="252" spans="1:6" ht="15" customHeight="1" x14ac:dyDescent="0.2">
      <c r="A252" s="1141" t="s">
        <v>5217</v>
      </c>
      <c r="B252" s="1153" t="s">
        <v>2053</v>
      </c>
      <c r="C252" s="1153" t="s">
        <v>5121</v>
      </c>
      <c r="D252" s="45"/>
      <c r="E252" s="203"/>
      <c r="F252" s="149"/>
    </row>
    <row r="253" spans="1:6" ht="15" customHeight="1" x14ac:dyDescent="0.2">
      <c r="A253" s="1141" t="s">
        <v>4809</v>
      </c>
      <c r="B253" s="1153" t="s">
        <v>2054</v>
      </c>
      <c r="C253" s="1153" t="s">
        <v>3073</v>
      </c>
      <c r="D253" s="45"/>
      <c r="E253" s="203"/>
      <c r="F253" s="149"/>
    </row>
    <row r="254" spans="1:6" ht="15" customHeight="1" x14ac:dyDescent="0.2">
      <c r="A254" s="1140" t="s">
        <v>5218</v>
      </c>
      <c r="B254" s="1153" t="s">
        <v>2055</v>
      </c>
      <c r="C254" s="1153" t="s">
        <v>5124</v>
      </c>
      <c r="D254" s="45"/>
      <c r="E254" s="203"/>
      <c r="F254" s="149"/>
    </row>
    <row r="255" spans="1:6" ht="15" customHeight="1" x14ac:dyDescent="0.2">
      <c r="A255" s="1141" t="s">
        <v>5219</v>
      </c>
      <c r="B255" s="1153" t="s">
        <v>2056</v>
      </c>
      <c r="C255" s="1153" t="s">
        <v>5126</v>
      </c>
      <c r="D255" s="45"/>
      <c r="E255" s="203"/>
      <c r="F255" s="149"/>
    </row>
    <row r="256" spans="1:6" ht="15" customHeight="1" x14ac:dyDescent="0.2">
      <c r="A256" s="1141" t="s">
        <v>4811</v>
      </c>
      <c r="B256" s="1153" t="s">
        <v>2057</v>
      </c>
      <c r="C256" s="1153" t="s">
        <v>5128</v>
      </c>
      <c r="D256" s="45"/>
      <c r="E256" s="203"/>
      <c r="F256" s="149"/>
    </row>
    <row r="257" spans="1:6" ht="15" customHeight="1" x14ac:dyDescent="0.2">
      <c r="A257" s="1141" t="s">
        <v>4813</v>
      </c>
      <c r="B257" s="1153" t="s">
        <v>2058</v>
      </c>
      <c r="C257" s="1153" t="s">
        <v>5130</v>
      </c>
      <c r="D257" s="45"/>
      <c r="E257" s="203"/>
      <c r="F257" s="149"/>
    </row>
    <row r="258" spans="1:6" ht="15" customHeight="1" x14ac:dyDescent="0.2">
      <c r="A258" s="1140" t="s">
        <v>5220</v>
      </c>
      <c r="B258" s="1153" t="s">
        <v>2059</v>
      </c>
      <c r="C258" s="1153" t="s">
        <v>5132</v>
      </c>
      <c r="D258" s="45"/>
      <c r="E258" s="203"/>
      <c r="F258" s="149"/>
    </row>
    <row r="259" spans="1:6" ht="15" customHeight="1" x14ac:dyDescent="0.2">
      <c r="A259" s="1140" t="s">
        <v>5221</v>
      </c>
      <c r="B259" s="1153" t="s">
        <v>2060</v>
      </c>
      <c r="C259" s="1153" t="s">
        <v>5134</v>
      </c>
      <c r="D259" s="45"/>
      <c r="E259" s="203"/>
      <c r="F259" s="149"/>
    </row>
    <row r="260" spans="1:6" ht="15" customHeight="1" x14ac:dyDescent="0.2">
      <c r="A260" s="1141" t="s">
        <v>5222</v>
      </c>
      <c r="B260" s="1153" t="s">
        <v>2061</v>
      </c>
      <c r="C260" s="1153" t="s">
        <v>5136</v>
      </c>
      <c r="D260" s="45"/>
      <c r="E260" s="203"/>
      <c r="F260" s="149"/>
    </row>
    <row r="261" spans="1:6" ht="15" customHeight="1" x14ac:dyDescent="0.2">
      <c r="A261" s="1141" t="s">
        <v>5223</v>
      </c>
      <c r="B261" s="1153" t="s">
        <v>2062</v>
      </c>
      <c r="C261" s="1153" t="s">
        <v>3115</v>
      </c>
      <c r="D261" s="45"/>
      <c r="E261" s="203"/>
      <c r="F261" s="149"/>
    </row>
    <row r="262" spans="1:6" ht="15" customHeight="1" x14ac:dyDescent="0.2">
      <c r="A262" s="1141" t="s">
        <v>5195</v>
      </c>
      <c r="B262" s="1153" t="s">
        <v>2063</v>
      </c>
      <c r="C262" s="1153" t="s">
        <v>5138</v>
      </c>
      <c r="D262" s="45"/>
      <c r="E262" s="203"/>
      <c r="F262" s="149"/>
    </row>
    <row r="263" spans="1:6" ht="24.75" customHeight="1" x14ac:dyDescent="0.2">
      <c r="A263" s="1138" t="s">
        <v>5224</v>
      </c>
      <c r="B263" s="1153" t="s">
        <v>2064</v>
      </c>
      <c r="C263" s="1153" t="s">
        <v>5140</v>
      </c>
      <c r="D263" s="45"/>
      <c r="E263" s="203"/>
      <c r="F263" s="149"/>
    </row>
    <row r="264" spans="1:6" ht="24.75" customHeight="1" x14ac:dyDescent="0.2">
      <c r="A264" s="1138" t="s">
        <v>5225</v>
      </c>
      <c r="B264" s="1153" t="s">
        <v>2065</v>
      </c>
      <c r="C264" s="1153" t="s">
        <v>5142</v>
      </c>
      <c r="D264" s="45"/>
      <c r="E264" s="203"/>
      <c r="F264" s="149"/>
    </row>
    <row r="265" spans="1:6" ht="15" customHeight="1" x14ac:dyDescent="0.2">
      <c r="A265" s="1140" t="s">
        <v>4818</v>
      </c>
      <c r="B265" s="1153" t="s">
        <v>2066</v>
      </c>
      <c r="C265" s="1153" t="s">
        <v>5144</v>
      </c>
      <c r="D265" s="45"/>
      <c r="E265" s="203"/>
      <c r="F265" s="149"/>
    </row>
    <row r="266" spans="1:6" ht="15" customHeight="1" x14ac:dyDescent="0.2">
      <c r="A266" s="1141" t="s">
        <v>5226</v>
      </c>
      <c r="B266" s="1153" t="s">
        <v>2067</v>
      </c>
      <c r="C266" s="1153" t="s">
        <v>5146</v>
      </c>
      <c r="D266" s="45"/>
      <c r="E266" s="203"/>
      <c r="F266" s="149"/>
    </row>
    <row r="267" spans="1:6" ht="15" customHeight="1" x14ac:dyDescent="0.2">
      <c r="A267" s="1141" t="s">
        <v>5227</v>
      </c>
      <c r="B267" s="1153" t="s">
        <v>2068</v>
      </c>
      <c r="C267" s="1153" t="s">
        <v>5148</v>
      </c>
      <c r="D267" s="45"/>
      <c r="E267" s="203"/>
      <c r="F267" s="149"/>
    </row>
    <row r="268" spans="1:6" ht="15" customHeight="1" x14ac:dyDescent="0.2">
      <c r="A268" s="1141" t="s">
        <v>5228</v>
      </c>
      <c r="B268" s="1153" t="s">
        <v>2069</v>
      </c>
      <c r="C268" s="1153" t="s">
        <v>5150</v>
      </c>
      <c r="D268" s="45"/>
      <c r="E268" s="203"/>
      <c r="F268" s="149"/>
    </row>
    <row r="269" spans="1:6" ht="15" customHeight="1" x14ac:dyDescent="0.2">
      <c r="A269" s="1141" t="s">
        <v>5229</v>
      </c>
      <c r="B269" s="1153" t="s">
        <v>2070</v>
      </c>
      <c r="C269" s="1153" t="s">
        <v>5152</v>
      </c>
      <c r="D269" s="45"/>
      <c r="E269" s="203"/>
      <c r="F269" s="149"/>
    </row>
    <row r="270" spans="1:6" ht="15" customHeight="1" x14ac:dyDescent="0.2">
      <c r="A270" s="1140" t="s">
        <v>5230</v>
      </c>
      <c r="B270" s="1153" t="s">
        <v>2071</v>
      </c>
      <c r="C270" s="1153" t="s">
        <v>5154</v>
      </c>
      <c r="D270" s="45"/>
      <c r="E270" s="203"/>
      <c r="F270" s="149"/>
    </row>
    <row r="271" spans="1:6" ht="15" customHeight="1" x14ac:dyDescent="0.2">
      <c r="A271" s="1141" t="s">
        <v>5231</v>
      </c>
      <c r="B271" s="1153" t="s">
        <v>2072</v>
      </c>
      <c r="C271" s="1153" t="s">
        <v>3076</v>
      </c>
      <c r="D271" s="45"/>
      <c r="E271" s="203"/>
      <c r="F271" s="149"/>
    </row>
    <row r="272" spans="1:6" ht="15" customHeight="1" x14ac:dyDescent="0.2">
      <c r="A272" s="1141" t="s">
        <v>5232</v>
      </c>
      <c r="B272" s="1153" t="s">
        <v>2073</v>
      </c>
      <c r="C272" s="1153" t="s">
        <v>5157</v>
      </c>
      <c r="D272" s="45"/>
      <c r="E272" s="203"/>
      <c r="F272" s="149"/>
    </row>
    <row r="273" spans="1:6" ht="15" customHeight="1" x14ac:dyDescent="0.2">
      <c r="A273" s="1141" t="s">
        <v>4824</v>
      </c>
      <c r="B273" s="1153" t="s">
        <v>2074</v>
      </c>
      <c r="C273" s="1153" t="s">
        <v>3078</v>
      </c>
      <c r="D273" s="45"/>
      <c r="E273" s="203"/>
      <c r="F273" s="149"/>
    </row>
    <row r="274" spans="1:6" ht="15" customHeight="1" x14ac:dyDescent="0.2">
      <c r="A274" s="1141" t="s">
        <v>5233</v>
      </c>
      <c r="B274" s="1153" t="s">
        <v>2075</v>
      </c>
      <c r="C274" s="1153" t="s">
        <v>3080</v>
      </c>
      <c r="D274" s="45"/>
      <c r="E274" s="203"/>
      <c r="F274" s="149"/>
    </row>
    <row r="275" spans="1:6" ht="15" customHeight="1" x14ac:dyDescent="0.2">
      <c r="A275" s="1140" t="s">
        <v>4826</v>
      </c>
      <c r="B275" s="1153" t="s">
        <v>2076</v>
      </c>
      <c r="C275" s="1153" t="s">
        <v>5161</v>
      </c>
      <c r="D275" s="45"/>
      <c r="E275" s="203"/>
      <c r="F275" s="149"/>
    </row>
    <row r="276" spans="1:6" ht="15" customHeight="1" x14ac:dyDescent="0.2">
      <c r="A276" s="1140" t="s">
        <v>5234</v>
      </c>
      <c r="B276" s="1153" t="s">
        <v>2077</v>
      </c>
      <c r="C276" s="1153" t="s">
        <v>5163</v>
      </c>
      <c r="D276" s="45"/>
      <c r="E276" s="203"/>
      <c r="F276" s="149"/>
    </row>
    <row r="277" spans="1:6" ht="15" customHeight="1" x14ac:dyDescent="0.2">
      <c r="A277" s="1140" t="s">
        <v>4828</v>
      </c>
      <c r="B277" s="1153" t="s">
        <v>2078</v>
      </c>
      <c r="C277" s="1153" t="s">
        <v>5165</v>
      </c>
      <c r="D277" s="45"/>
      <c r="E277" s="203"/>
      <c r="F277" s="149"/>
    </row>
    <row r="278" spans="1:6" ht="22.15" customHeight="1" x14ac:dyDescent="0.2">
      <c r="A278" s="1138" t="s">
        <v>5235</v>
      </c>
      <c r="B278" s="1153" t="s">
        <v>2079</v>
      </c>
      <c r="C278" s="1153" t="s">
        <v>5167</v>
      </c>
      <c r="D278" s="45"/>
      <c r="E278" s="203"/>
      <c r="F278" s="149"/>
    </row>
    <row r="279" spans="1:6" ht="22.15" customHeight="1" x14ac:dyDescent="0.2">
      <c r="A279" s="1138" t="s">
        <v>4837</v>
      </c>
      <c r="B279" s="1153" t="s">
        <v>2080</v>
      </c>
      <c r="C279" s="1153" t="s">
        <v>5169</v>
      </c>
      <c r="D279" s="45"/>
      <c r="E279" s="203"/>
      <c r="F279" s="149"/>
    </row>
    <row r="280" spans="1:6" ht="22.15" customHeight="1" x14ac:dyDescent="0.2">
      <c r="A280" s="1138" t="s">
        <v>5236</v>
      </c>
      <c r="B280" s="1153" t="s">
        <v>2081</v>
      </c>
      <c r="C280" s="1139" t="s">
        <v>5171</v>
      </c>
      <c r="D280" s="45"/>
      <c r="E280" s="203"/>
      <c r="F280" s="149"/>
    </row>
  </sheetData>
  <printOptions horizontalCentered="1"/>
  <pageMargins left="0.39370078740157483" right="0.39370078740157483" top="0.59055118110236227" bottom="0.39370078740157483" header="0" footer="0"/>
  <pageSetup paperSize="9" scale="62" fitToHeight="3" orientation="portrait" r:id="rId1"/>
  <headerFooter alignWithMargins="0"/>
  <rowBreaks count="1" manualBreakCount="1">
    <brk id="130" max="16383" man="1"/>
  </row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05"/>
  <sheetViews>
    <sheetView workbookViewId="0">
      <selection activeCell="A307" sqref="A307"/>
    </sheetView>
  </sheetViews>
  <sheetFormatPr baseColWidth="10" defaultColWidth="11.42578125" defaultRowHeight="12.75" x14ac:dyDescent="0.2"/>
  <cols>
    <col min="1" max="1" width="70.85546875" style="153" customWidth="1"/>
    <col min="2" max="2" width="9.5703125" style="153" customWidth="1"/>
    <col min="3" max="3" width="24.7109375" style="153" customWidth="1"/>
    <col min="4" max="4" width="3.140625" style="153" customWidth="1"/>
    <col min="5" max="5" width="91.7109375" style="1132" bestFit="1" customWidth="1"/>
    <col min="6" max="6" width="40.28515625" style="153" bestFit="1" customWidth="1"/>
    <col min="7" max="16384" width="11.42578125" style="153"/>
  </cols>
  <sheetData>
    <row r="1" spans="1:6" ht="12.75" customHeight="1" x14ac:dyDescent="0.2">
      <c r="A1" s="154" t="s">
        <v>241</v>
      </c>
      <c r="B1" s="146"/>
    </row>
    <row r="2" spans="1:6" ht="19.5" customHeight="1" x14ac:dyDescent="0.2">
      <c r="A2" s="63" t="s">
        <v>5237</v>
      </c>
      <c r="B2" s="146"/>
    </row>
    <row r="3" spans="1:6" ht="12.75" customHeight="1" x14ac:dyDescent="0.2">
      <c r="A3" s="33" t="s">
        <v>5238</v>
      </c>
      <c r="B3" s="146"/>
    </row>
    <row r="4" spans="1:6" ht="12.75" customHeight="1" x14ac:dyDescent="0.2">
      <c r="A4" s="34" t="s">
        <v>294</v>
      </c>
      <c r="B4" s="2098"/>
      <c r="C4" s="2099"/>
    </row>
    <row r="5" spans="1:6" ht="12.75" customHeight="1" x14ac:dyDescent="0.2">
      <c r="A5" s="96" t="s">
        <v>868</v>
      </c>
      <c r="B5" s="2098"/>
      <c r="C5" s="2099"/>
    </row>
    <row r="6" spans="1:6" ht="12.75" customHeight="1" x14ac:dyDescent="0.2">
      <c r="A6" s="34" t="s">
        <v>852</v>
      </c>
      <c r="B6" s="2098"/>
      <c r="C6" s="2099"/>
    </row>
    <row r="7" spans="1:6" ht="12.75" customHeight="1" x14ac:dyDescent="0.2">
      <c r="A7" s="36"/>
      <c r="B7" s="146"/>
    </row>
    <row r="8" spans="1:6" ht="12.75" customHeight="1" x14ac:dyDescent="0.2">
      <c r="A8" s="63" t="s">
        <v>3504</v>
      </c>
      <c r="B8" s="146"/>
    </row>
    <row r="9" spans="1:6" ht="12.75" customHeight="1" x14ac:dyDescent="0.2">
      <c r="A9" s="1133"/>
    </row>
    <row r="10" spans="1:6" s="1" customFormat="1" ht="18.75" customHeight="1" x14ac:dyDescent="0.25">
      <c r="A10" s="144"/>
      <c r="B10" s="1134"/>
      <c r="C10" s="1135" t="s">
        <v>3119</v>
      </c>
      <c r="D10" s="1136"/>
      <c r="E10" s="216"/>
      <c r="F10" s="152"/>
    </row>
    <row r="11" spans="1:6" ht="14.25" customHeight="1" x14ac:dyDescent="0.2">
      <c r="A11" s="144"/>
      <c r="B11" s="1134"/>
      <c r="C11" s="2100" t="s">
        <v>299</v>
      </c>
      <c r="D11" s="152"/>
    </row>
    <row r="12" spans="1:6" ht="22.5" customHeight="1" x14ac:dyDescent="0.2">
      <c r="A12" s="1138" t="s">
        <v>4848</v>
      </c>
      <c r="B12" s="1139" t="s">
        <v>301</v>
      </c>
      <c r="C12" s="1139" t="s">
        <v>4849</v>
      </c>
      <c r="D12" s="45"/>
      <c r="E12" s="203"/>
      <c r="F12" s="149"/>
    </row>
    <row r="13" spans="1:6" ht="12.75" customHeight="1" x14ac:dyDescent="0.2">
      <c r="A13" s="1140" t="s">
        <v>4850</v>
      </c>
      <c r="B13" s="1139" t="s">
        <v>304</v>
      </c>
      <c r="C13" s="1139" t="s">
        <v>4851</v>
      </c>
      <c r="D13" s="45"/>
      <c r="E13" s="203"/>
      <c r="F13" s="149"/>
    </row>
    <row r="14" spans="1:6" ht="12.75" customHeight="1" x14ac:dyDescent="0.2">
      <c r="A14" s="1141" t="s">
        <v>3001</v>
      </c>
      <c r="B14" s="1139" t="s">
        <v>307</v>
      </c>
      <c r="C14" s="1139" t="s">
        <v>4852</v>
      </c>
      <c r="D14" s="45"/>
      <c r="E14" s="203"/>
      <c r="F14" s="149"/>
    </row>
    <row r="15" spans="1:6" ht="12.75" customHeight="1" x14ac:dyDescent="0.2">
      <c r="A15" s="1142" t="s">
        <v>4853</v>
      </c>
      <c r="B15" s="1139" t="s">
        <v>310</v>
      </c>
      <c r="C15" s="1139" t="s">
        <v>2940</v>
      </c>
      <c r="D15" s="45"/>
      <c r="E15" s="203"/>
      <c r="F15" s="149"/>
    </row>
    <row r="16" spans="1:6" ht="12.75" customHeight="1" x14ac:dyDescent="0.2">
      <c r="A16" s="1142" t="s">
        <v>1359</v>
      </c>
      <c r="B16" s="1139" t="s">
        <v>313</v>
      </c>
      <c r="C16" s="1139" t="s">
        <v>2941</v>
      </c>
      <c r="D16" s="45"/>
      <c r="E16" s="203"/>
      <c r="F16" s="149"/>
    </row>
    <row r="17" spans="1:8" ht="12.75" customHeight="1" x14ac:dyDescent="0.2">
      <c r="A17" s="1142" t="s">
        <v>2448</v>
      </c>
      <c r="B17" s="1139" t="s">
        <v>316</v>
      </c>
      <c r="C17" s="1139" t="s">
        <v>2942</v>
      </c>
      <c r="D17" s="45"/>
      <c r="E17" s="203"/>
      <c r="F17" s="149"/>
    </row>
    <row r="18" spans="1:8" ht="12.75" customHeight="1" x14ac:dyDescent="0.2">
      <c r="A18" s="1142" t="s">
        <v>1358</v>
      </c>
      <c r="B18" s="1139" t="s">
        <v>319</v>
      </c>
      <c r="C18" s="1139" t="s">
        <v>2943</v>
      </c>
      <c r="D18" s="45"/>
      <c r="E18" s="203"/>
      <c r="F18" s="149"/>
    </row>
    <row r="19" spans="1:8" ht="12.75" customHeight="1" x14ac:dyDescent="0.2">
      <c r="A19" s="1142" t="s">
        <v>2923</v>
      </c>
      <c r="B19" s="1139" t="s">
        <v>322</v>
      </c>
      <c r="C19" s="1139" t="s">
        <v>2944</v>
      </c>
      <c r="D19" s="45"/>
      <c r="E19" s="203"/>
      <c r="F19" s="149"/>
    </row>
    <row r="20" spans="1:8" ht="12.75" customHeight="1" x14ac:dyDescent="0.2">
      <c r="A20" s="1142" t="s">
        <v>4854</v>
      </c>
      <c r="B20" s="1139" t="s">
        <v>325</v>
      </c>
      <c r="C20" s="1139" t="s">
        <v>4855</v>
      </c>
      <c r="D20" s="45"/>
      <c r="E20" s="203"/>
      <c r="F20" s="149"/>
    </row>
    <row r="21" spans="1:8" ht="12.75" customHeight="1" x14ac:dyDescent="0.2">
      <c r="A21" s="1143" t="s">
        <v>4856</v>
      </c>
      <c r="B21" s="1139" t="s">
        <v>328</v>
      </c>
      <c r="C21" s="1139" t="s">
        <v>2945</v>
      </c>
      <c r="D21" s="45"/>
      <c r="E21" s="203"/>
      <c r="F21" s="149"/>
    </row>
    <row r="22" spans="1:8" ht="12.75" customHeight="1" x14ac:dyDescent="0.2">
      <c r="A22" s="1143" t="s">
        <v>4857</v>
      </c>
      <c r="B22" s="1139" t="s">
        <v>331</v>
      </c>
      <c r="C22" s="1139" t="s">
        <v>2946</v>
      </c>
      <c r="D22" s="45"/>
      <c r="E22" s="203"/>
      <c r="F22" s="149"/>
    </row>
    <row r="23" spans="1:8" ht="12.75" customHeight="1" x14ac:dyDescent="0.2">
      <c r="A23" s="1143" t="s">
        <v>4858</v>
      </c>
      <c r="B23" s="1139" t="s">
        <v>334</v>
      </c>
      <c r="C23" s="1139" t="s">
        <v>2948</v>
      </c>
      <c r="D23" s="45"/>
      <c r="E23" s="203"/>
      <c r="F23" s="149"/>
    </row>
    <row r="24" spans="1:8" ht="12.75" customHeight="1" x14ac:dyDescent="0.2">
      <c r="A24" s="1141" t="s">
        <v>2949</v>
      </c>
      <c r="B24" s="1139" t="s">
        <v>336</v>
      </c>
      <c r="C24" s="1139" t="s">
        <v>2950</v>
      </c>
      <c r="D24" s="45"/>
      <c r="E24" s="203"/>
      <c r="F24" s="149"/>
    </row>
    <row r="25" spans="1:8" ht="12.75" customHeight="1" x14ac:dyDescent="0.2">
      <c r="A25" s="1140" t="s">
        <v>4859</v>
      </c>
      <c r="B25" s="1139" t="s">
        <v>339</v>
      </c>
      <c r="C25" s="1139" t="s">
        <v>4860</v>
      </c>
      <c r="D25" s="45"/>
      <c r="E25" s="203"/>
      <c r="F25" s="149"/>
    </row>
    <row r="26" spans="1:8" ht="12.75" customHeight="1" x14ac:dyDescent="0.2">
      <c r="A26" s="1141" t="s">
        <v>3001</v>
      </c>
      <c r="B26" s="1139" t="s">
        <v>341</v>
      </c>
      <c r="C26" s="1139" t="s">
        <v>4861</v>
      </c>
      <c r="D26" s="45"/>
      <c r="E26" s="203"/>
      <c r="F26" s="149"/>
    </row>
    <row r="27" spans="1:8" s="1144" customFormat="1" ht="12.75" customHeight="1" x14ac:dyDescent="0.2">
      <c r="A27" s="1142" t="s">
        <v>1357</v>
      </c>
      <c r="B27" s="1139" t="s">
        <v>344</v>
      </c>
      <c r="C27" s="1139" t="s">
        <v>2877</v>
      </c>
      <c r="D27" s="45"/>
      <c r="E27" s="203"/>
      <c r="F27" s="149"/>
      <c r="H27" s="153"/>
    </row>
    <row r="28" spans="1:8" s="1144" customFormat="1" ht="12.75" customHeight="1" x14ac:dyDescent="0.2">
      <c r="A28" s="1142" t="s">
        <v>1358</v>
      </c>
      <c r="B28" s="1139" t="s">
        <v>347</v>
      </c>
      <c r="C28" s="1139" t="s">
        <v>2878</v>
      </c>
      <c r="D28" s="45"/>
      <c r="E28" s="203"/>
      <c r="F28" s="149"/>
      <c r="H28" s="153"/>
    </row>
    <row r="29" spans="1:8" s="1144" customFormat="1" ht="12.75" customHeight="1" x14ac:dyDescent="0.2">
      <c r="A29" s="1142" t="s">
        <v>1359</v>
      </c>
      <c r="B29" s="1139" t="s">
        <v>349</v>
      </c>
      <c r="C29" s="1139" t="s">
        <v>2879</v>
      </c>
      <c r="D29" s="45"/>
      <c r="E29" s="203"/>
      <c r="F29" s="149"/>
      <c r="H29" s="153"/>
    </row>
    <row r="30" spans="1:8" s="1144" customFormat="1" ht="12.75" customHeight="1" x14ac:dyDescent="0.2">
      <c r="A30" s="1142" t="s">
        <v>4862</v>
      </c>
      <c r="B30" s="1139" t="s">
        <v>352</v>
      </c>
      <c r="C30" s="1139" t="s">
        <v>2880</v>
      </c>
      <c r="D30" s="45"/>
      <c r="E30" s="203"/>
      <c r="F30" s="149"/>
      <c r="H30" s="153"/>
    </row>
    <row r="31" spans="1:8" s="1144" customFormat="1" ht="12.75" customHeight="1" x14ac:dyDescent="0.2">
      <c r="A31" s="1142" t="s">
        <v>4863</v>
      </c>
      <c r="B31" s="1139" t="s">
        <v>355</v>
      </c>
      <c r="C31" s="1139" t="s">
        <v>4864</v>
      </c>
      <c r="D31" s="45"/>
      <c r="E31" s="203"/>
      <c r="F31" s="149"/>
      <c r="H31" s="153"/>
    </row>
    <row r="32" spans="1:8" ht="12.75" customHeight="1" x14ac:dyDescent="0.2">
      <c r="A32" s="1145" t="s">
        <v>1301</v>
      </c>
      <c r="B32" s="1139" t="s">
        <v>358</v>
      </c>
      <c r="C32" s="1139" t="s">
        <v>2881</v>
      </c>
      <c r="D32" s="45"/>
      <c r="E32" s="203"/>
      <c r="F32" s="149"/>
    </row>
    <row r="33" spans="1:8" ht="12.75" customHeight="1" x14ac:dyDescent="0.2">
      <c r="A33" s="1145" t="s">
        <v>1303</v>
      </c>
      <c r="B33" s="1139" t="s">
        <v>361</v>
      </c>
      <c r="C33" s="1139" t="s">
        <v>4865</v>
      </c>
      <c r="D33" s="45"/>
      <c r="E33" s="203"/>
      <c r="F33" s="149"/>
    </row>
    <row r="34" spans="1:8" ht="12.75" customHeight="1" x14ac:dyDescent="0.2">
      <c r="A34" s="1145" t="s">
        <v>1311</v>
      </c>
      <c r="B34" s="1139" t="s">
        <v>365</v>
      </c>
      <c r="C34" s="1139" t="s">
        <v>2889</v>
      </c>
      <c r="D34" s="45"/>
      <c r="E34" s="203"/>
      <c r="F34" s="149"/>
    </row>
    <row r="35" spans="1:8" ht="12.75" customHeight="1" x14ac:dyDescent="0.2">
      <c r="A35" s="1145" t="s">
        <v>4866</v>
      </c>
      <c r="B35" s="1139" t="s">
        <v>368</v>
      </c>
      <c r="C35" s="1139" t="s">
        <v>2891</v>
      </c>
      <c r="D35" s="45"/>
      <c r="E35" s="203"/>
      <c r="F35" s="149"/>
    </row>
    <row r="36" spans="1:8" ht="12.75" customHeight="1" x14ac:dyDescent="0.2">
      <c r="A36" s="1145" t="s">
        <v>1315</v>
      </c>
      <c r="B36" s="1139" t="s">
        <v>371</v>
      </c>
      <c r="C36" s="1139" t="s">
        <v>2893</v>
      </c>
      <c r="D36" s="45"/>
      <c r="E36" s="203"/>
      <c r="F36" s="149"/>
    </row>
    <row r="37" spans="1:8" ht="12.75" customHeight="1" x14ac:dyDescent="0.2">
      <c r="A37" s="1145" t="s">
        <v>1317</v>
      </c>
      <c r="B37" s="1139" t="s">
        <v>374</v>
      </c>
      <c r="C37" s="1139" t="s">
        <v>2894</v>
      </c>
      <c r="D37" s="45"/>
      <c r="E37" s="203"/>
      <c r="F37" s="149"/>
    </row>
    <row r="38" spans="1:8" ht="12.75" customHeight="1" x14ac:dyDescent="0.2">
      <c r="A38" s="1145" t="s">
        <v>1319</v>
      </c>
      <c r="B38" s="1139" t="s">
        <v>377</v>
      </c>
      <c r="C38" s="1139" t="s">
        <v>2895</v>
      </c>
      <c r="D38" s="45"/>
      <c r="E38" s="203"/>
      <c r="F38" s="149"/>
    </row>
    <row r="39" spans="1:8" ht="12.75" customHeight="1" x14ac:dyDescent="0.2">
      <c r="A39" s="1145" t="s">
        <v>1321</v>
      </c>
      <c r="B39" s="1139" t="s">
        <v>391</v>
      </c>
      <c r="C39" s="1139" t="s">
        <v>2897</v>
      </c>
      <c r="D39" s="45"/>
      <c r="E39" s="203"/>
      <c r="F39" s="149"/>
    </row>
    <row r="40" spans="1:8" s="1144" customFormat="1" ht="12.75" customHeight="1" x14ac:dyDescent="0.2">
      <c r="A40" s="1146" t="s">
        <v>3908</v>
      </c>
      <c r="B40" s="1139" t="s">
        <v>394</v>
      </c>
      <c r="C40" s="1139" t="s">
        <v>2898</v>
      </c>
      <c r="D40" s="45"/>
      <c r="E40" s="203"/>
      <c r="F40" s="149"/>
      <c r="H40" s="153"/>
    </row>
    <row r="41" spans="1:8" s="1144" customFormat="1" ht="12.75" customHeight="1" x14ac:dyDescent="0.2">
      <c r="A41" s="1146" t="s">
        <v>3910</v>
      </c>
      <c r="B41" s="1139" t="s">
        <v>397</v>
      </c>
      <c r="C41" s="1139" t="s">
        <v>2903</v>
      </c>
      <c r="D41" s="45"/>
      <c r="E41" s="203"/>
      <c r="F41" s="149"/>
      <c r="H41" s="153"/>
    </row>
    <row r="42" spans="1:8" s="1144" customFormat="1" ht="12.75" customHeight="1" x14ac:dyDescent="0.2">
      <c r="A42" s="1146" t="s">
        <v>4854</v>
      </c>
      <c r="B42" s="1139" t="s">
        <v>400</v>
      </c>
      <c r="C42" s="1139" t="s">
        <v>2904</v>
      </c>
      <c r="D42" s="45"/>
      <c r="E42" s="203"/>
      <c r="F42" s="149"/>
      <c r="H42" s="153"/>
    </row>
    <row r="43" spans="1:8" ht="12.75" customHeight="1" x14ac:dyDescent="0.2">
      <c r="A43" s="1143" t="s">
        <v>4856</v>
      </c>
      <c r="B43" s="1139" t="s">
        <v>479</v>
      </c>
      <c r="C43" s="1139" t="s">
        <v>4867</v>
      </c>
      <c r="D43" s="45"/>
      <c r="E43" s="203"/>
      <c r="F43" s="149"/>
    </row>
    <row r="44" spans="1:8" ht="12.75" customHeight="1" x14ac:dyDescent="0.2">
      <c r="A44" s="1143" t="s">
        <v>4857</v>
      </c>
      <c r="B44" s="1139" t="s">
        <v>482</v>
      </c>
      <c r="C44" s="1139" t="s">
        <v>4868</v>
      </c>
      <c r="D44" s="45"/>
      <c r="E44" s="203"/>
      <c r="F44" s="149"/>
    </row>
    <row r="45" spans="1:8" ht="12.75" customHeight="1" x14ac:dyDescent="0.2">
      <c r="A45" s="1143" t="s">
        <v>4858</v>
      </c>
      <c r="B45" s="1139" t="s">
        <v>485</v>
      </c>
      <c r="C45" s="1139" t="s">
        <v>4869</v>
      </c>
      <c r="D45" s="45"/>
      <c r="E45" s="203"/>
      <c r="F45" s="149"/>
    </row>
    <row r="46" spans="1:8" ht="12.75" customHeight="1" x14ac:dyDescent="0.2">
      <c r="A46" s="1141" t="s">
        <v>2949</v>
      </c>
      <c r="B46" s="1139" t="s">
        <v>489</v>
      </c>
      <c r="C46" s="1139" t="s">
        <v>3029</v>
      </c>
      <c r="D46" s="45"/>
      <c r="E46" s="203"/>
      <c r="F46" s="149"/>
    </row>
    <row r="47" spans="1:8" ht="12.75" customHeight="1" x14ac:dyDescent="0.2">
      <c r="A47" s="1140" t="s">
        <v>4870</v>
      </c>
      <c r="B47" s="1139" t="s">
        <v>491</v>
      </c>
      <c r="C47" s="1139" t="s">
        <v>3505</v>
      </c>
      <c r="D47" s="45"/>
      <c r="E47" s="203"/>
      <c r="F47" s="149"/>
    </row>
    <row r="48" spans="1:8" ht="12.75" customHeight="1" x14ac:dyDescent="0.2">
      <c r="A48" s="1141" t="s">
        <v>2951</v>
      </c>
      <c r="B48" s="1139" t="s">
        <v>493</v>
      </c>
      <c r="C48" s="1139" t="s">
        <v>2906</v>
      </c>
      <c r="D48" s="45"/>
      <c r="E48" s="203"/>
      <c r="F48" s="149"/>
    </row>
    <row r="49" spans="1:8" ht="12.75" customHeight="1" x14ac:dyDescent="0.2">
      <c r="A49" s="1141" t="s">
        <v>2957</v>
      </c>
      <c r="B49" s="1139" t="s">
        <v>495</v>
      </c>
      <c r="C49" s="1139" t="s">
        <v>2958</v>
      </c>
      <c r="D49" s="45"/>
      <c r="E49" s="203"/>
      <c r="F49" s="149"/>
    </row>
    <row r="50" spans="1:8" ht="12.75" customHeight="1" x14ac:dyDescent="0.2">
      <c r="A50" s="1141" t="s">
        <v>4871</v>
      </c>
      <c r="B50" s="1139" t="s">
        <v>498</v>
      </c>
      <c r="C50" s="1139" t="s">
        <v>2960</v>
      </c>
      <c r="D50" s="45"/>
      <c r="E50" s="203"/>
      <c r="F50" s="149"/>
    </row>
    <row r="51" spans="1:8" s="1144" customFormat="1" ht="12.75" customHeight="1" x14ac:dyDescent="0.2">
      <c r="A51" s="1142" t="s">
        <v>4872</v>
      </c>
      <c r="B51" s="1139" t="s">
        <v>501</v>
      </c>
      <c r="C51" s="1139" t="s">
        <v>2962</v>
      </c>
      <c r="D51" s="45"/>
      <c r="E51" s="203"/>
      <c r="F51" s="149"/>
      <c r="H51" s="153"/>
    </row>
    <row r="52" spans="1:8" s="1144" customFormat="1" ht="12.75" customHeight="1" x14ac:dyDescent="0.2">
      <c r="A52" s="1142" t="s">
        <v>4873</v>
      </c>
      <c r="B52" s="1139" t="s">
        <v>505</v>
      </c>
      <c r="C52" s="1139" t="s">
        <v>2964</v>
      </c>
      <c r="D52" s="45"/>
      <c r="E52" s="203"/>
      <c r="F52" s="149"/>
      <c r="H52" s="153"/>
    </row>
    <row r="53" spans="1:8" s="1144" customFormat="1" ht="12.75" customHeight="1" x14ac:dyDescent="0.2">
      <c r="A53" s="1142" t="s">
        <v>4874</v>
      </c>
      <c r="B53" s="1139" t="s">
        <v>508</v>
      </c>
      <c r="C53" s="1139" t="s">
        <v>2966</v>
      </c>
      <c r="D53" s="45"/>
      <c r="E53" s="203"/>
      <c r="F53" s="149"/>
      <c r="H53" s="153"/>
    </row>
    <row r="54" spans="1:8" ht="12.75" customHeight="1" x14ac:dyDescent="0.2">
      <c r="A54" s="1141" t="s">
        <v>4875</v>
      </c>
      <c r="B54" s="1139" t="s">
        <v>511</v>
      </c>
      <c r="C54" s="1139" t="s">
        <v>2968</v>
      </c>
      <c r="D54" s="45"/>
      <c r="E54" s="203"/>
      <c r="F54" s="149"/>
    </row>
    <row r="55" spans="1:8" s="1144" customFormat="1" ht="12.75" customHeight="1" x14ac:dyDescent="0.2">
      <c r="A55" s="1142" t="s">
        <v>4872</v>
      </c>
      <c r="B55" s="1139" t="s">
        <v>515</v>
      </c>
      <c r="C55" s="1139" t="s">
        <v>2969</v>
      </c>
      <c r="D55" s="45"/>
      <c r="E55" s="203"/>
      <c r="F55" s="149"/>
      <c r="H55" s="153"/>
    </row>
    <row r="56" spans="1:8" s="1144" customFormat="1" ht="12.75" customHeight="1" x14ac:dyDescent="0.2">
      <c r="A56" s="1142" t="s">
        <v>4874</v>
      </c>
      <c r="B56" s="1139" t="s">
        <v>518</v>
      </c>
      <c r="C56" s="1139" t="s">
        <v>2970</v>
      </c>
      <c r="D56" s="45"/>
      <c r="E56" s="203"/>
      <c r="F56" s="149"/>
      <c r="H56" s="153"/>
    </row>
    <row r="57" spans="1:8" ht="12.75" customHeight="1" x14ac:dyDescent="0.2">
      <c r="A57" s="1141" t="s">
        <v>4876</v>
      </c>
      <c r="B57" s="1139" t="s">
        <v>522</v>
      </c>
      <c r="C57" s="1139" t="s">
        <v>2972</v>
      </c>
      <c r="D57" s="45"/>
      <c r="E57" s="203"/>
      <c r="F57" s="149"/>
    </row>
    <row r="58" spans="1:8" s="1144" customFormat="1" ht="12.75" customHeight="1" x14ac:dyDescent="0.2">
      <c r="A58" s="1142" t="s">
        <v>4872</v>
      </c>
      <c r="B58" s="1139" t="s">
        <v>526</v>
      </c>
      <c r="C58" s="1139" t="s">
        <v>2973</v>
      </c>
      <c r="D58" s="45"/>
      <c r="E58" s="203"/>
      <c r="F58" s="149"/>
      <c r="H58" s="153"/>
    </row>
    <row r="59" spans="1:8" s="1144" customFormat="1" ht="12.75" customHeight="1" x14ac:dyDescent="0.2">
      <c r="A59" s="1142" t="s">
        <v>4873</v>
      </c>
      <c r="B59" s="1139" t="s">
        <v>529</v>
      </c>
      <c r="C59" s="1139" t="s">
        <v>2974</v>
      </c>
      <c r="D59" s="45"/>
      <c r="E59" s="203"/>
      <c r="F59" s="149"/>
      <c r="H59" s="153"/>
    </row>
    <row r="60" spans="1:8" ht="12.75" customHeight="1" x14ac:dyDescent="0.2">
      <c r="A60" s="1141" t="s">
        <v>4877</v>
      </c>
      <c r="B60" s="1139" t="s">
        <v>531</v>
      </c>
      <c r="C60" s="1139" t="s">
        <v>2976</v>
      </c>
      <c r="D60" s="45"/>
      <c r="E60" s="203"/>
      <c r="F60" s="149"/>
    </row>
    <row r="61" spans="1:8" s="1144" customFormat="1" ht="12.75" customHeight="1" x14ac:dyDescent="0.2">
      <c r="A61" s="1142" t="s">
        <v>4878</v>
      </c>
      <c r="B61" s="1139" t="s">
        <v>533</v>
      </c>
      <c r="C61" s="1139" t="s">
        <v>2978</v>
      </c>
      <c r="D61" s="45"/>
      <c r="E61" s="203"/>
      <c r="F61" s="149"/>
      <c r="H61" s="153"/>
    </row>
    <row r="62" spans="1:8" s="1144" customFormat="1" ht="12.75" customHeight="1" x14ac:dyDescent="0.2">
      <c r="A62" s="1142" t="s">
        <v>4879</v>
      </c>
      <c r="B62" s="1139" t="s">
        <v>536</v>
      </c>
      <c r="C62" s="1139" t="s">
        <v>2980</v>
      </c>
      <c r="D62" s="45"/>
      <c r="E62" s="203"/>
      <c r="F62" s="149"/>
      <c r="H62" s="153"/>
    </row>
    <row r="63" spans="1:8" s="1144" customFormat="1" ht="12.75" customHeight="1" x14ac:dyDescent="0.2">
      <c r="A63" s="1142" t="s">
        <v>4880</v>
      </c>
      <c r="B63" s="1139" t="s">
        <v>539</v>
      </c>
      <c r="C63" s="1139" t="s">
        <v>2982</v>
      </c>
      <c r="D63" s="45"/>
      <c r="E63" s="203"/>
      <c r="F63" s="149"/>
      <c r="H63" s="153"/>
    </row>
    <row r="64" spans="1:8" s="1144" customFormat="1" ht="12.75" customHeight="1" x14ac:dyDescent="0.2">
      <c r="A64" s="1142" t="s">
        <v>4881</v>
      </c>
      <c r="B64" s="1139" t="s">
        <v>542</v>
      </c>
      <c r="C64" s="1139" t="s">
        <v>2984</v>
      </c>
      <c r="D64" s="45"/>
      <c r="E64" s="203"/>
      <c r="F64" s="149"/>
      <c r="H64" s="153"/>
    </row>
    <row r="65" spans="1:8" ht="12.75" customHeight="1" x14ac:dyDescent="0.2">
      <c r="A65" s="1141" t="s">
        <v>4882</v>
      </c>
      <c r="B65" s="1139" t="s">
        <v>545</v>
      </c>
      <c r="C65" s="1139" t="s">
        <v>2986</v>
      </c>
      <c r="D65" s="45"/>
      <c r="E65" s="203"/>
      <c r="F65" s="149"/>
    </row>
    <row r="66" spans="1:8" ht="12.75" customHeight="1" x14ac:dyDescent="0.2">
      <c r="A66" s="1141" t="s">
        <v>2949</v>
      </c>
      <c r="B66" s="1139" t="s">
        <v>549</v>
      </c>
      <c r="C66" s="1139" t="s">
        <v>2987</v>
      </c>
      <c r="D66" s="45"/>
      <c r="E66" s="203"/>
      <c r="F66" s="149"/>
    </row>
    <row r="67" spans="1:8" ht="12.75" customHeight="1" x14ac:dyDescent="0.2">
      <c r="A67" s="1140" t="s">
        <v>4883</v>
      </c>
      <c r="B67" s="1139" t="s">
        <v>552</v>
      </c>
      <c r="C67" s="1139" t="s">
        <v>4884</v>
      </c>
      <c r="D67" s="45"/>
      <c r="E67" s="203"/>
      <c r="F67" s="149"/>
    </row>
    <row r="68" spans="1:8" ht="12.75" customHeight="1" x14ac:dyDescent="0.2">
      <c r="A68" s="1141" t="s">
        <v>4885</v>
      </c>
      <c r="B68" s="1139" t="s">
        <v>555</v>
      </c>
      <c r="C68" s="1139" t="s">
        <v>4886</v>
      </c>
      <c r="D68" s="45"/>
      <c r="E68" s="203"/>
      <c r="F68" s="149"/>
    </row>
    <row r="69" spans="1:8" s="1144" customFormat="1" ht="12.75" customHeight="1" x14ac:dyDescent="0.2">
      <c r="A69" s="1142" t="s">
        <v>4887</v>
      </c>
      <c r="B69" s="1139" t="s">
        <v>566</v>
      </c>
      <c r="C69" s="1139" t="s">
        <v>4888</v>
      </c>
      <c r="D69" s="45"/>
      <c r="E69" s="203"/>
      <c r="F69" s="149"/>
      <c r="H69" s="153"/>
    </row>
    <row r="70" spans="1:8" s="1144" customFormat="1" ht="12.75" customHeight="1" x14ac:dyDescent="0.2">
      <c r="A70" s="1142" t="s">
        <v>4889</v>
      </c>
      <c r="B70" s="1139" t="s">
        <v>568</v>
      </c>
      <c r="C70" s="1139" t="s">
        <v>4890</v>
      </c>
      <c r="D70" s="45"/>
      <c r="E70" s="203"/>
      <c r="F70" s="149"/>
      <c r="H70" s="153"/>
    </row>
    <row r="71" spans="1:8" s="1144" customFormat="1" ht="12.75" customHeight="1" x14ac:dyDescent="0.2">
      <c r="A71" s="1142" t="s">
        <v>4891</v>
      </c>
      <c r="B71" s="1139" t="s">
        <v>571</v>
      </c>
      <c r="C71" s="1139" t="s">
        <v>4892</v>
      </c>
      <c r="D71" s="45"/>
      <c r="E71" s="203"/>
      <c r="F71" s="149"/>
      <c r="H71" s="153"/>
    </row>
    <row r="72" spans="1:8" s="1144" customFormat="1" ht="12.75" customHeight="1" x14ac:dyDescent="0.2">
      <c r="A72" s="1142" t="s">
        <v>4893</v>
      </c>
      <c r="B72" s="1139" t="s">
        <v>574</v>
      </c>
      <c r="C72" s="1139" t="s">
        <v>4894</v>
      </c>
      <c r="D72" s="45"/>
      <c r="E72" s="203"/>
      <c r="F72" s="149"/>
      <c r="H72" s="153"/>
    </row>
    <row r="73" spans="1:8" ht="12.75" customHeight="1" x14ac:dyDescent="0.2">
      <c r="A73" s="1141" t="s">
        <v>4895</v>
      </c>
      <c r="B73" s="1139" t="s">
        <v>577</v>
      </c>
      <c r="C73" s="1139" t="s">
        <v>4896</v>
      </c>
      <c r="D73" s="45"/>
      <c r="E73" s="203"/>
      <c r="F73" s="149"/>
    </row>
    <row r="74" spans="1:8" s="1144" customFormat="1" ht="12.75" customHeight="1" x14ac:dyDescent="0.2">
      <c r="A74" s="1142" t="s">
        <v>4897</v>
      </c>
      <c r="B74" s="1139" t="s">
        <v>580</v>
      </c>
      <c r="C74" s="1139" t="s">
        <v>4898</v>
      </c>
      <c r="D74" s="45"/>
      <c r="E74" s="203"/>
      <c r="F74" s="149"/>
      <c r="H74" s="153"/>
    </row>
    <row r="75" spans="1:8" s="1144" customFormat="1" ht="12.75" customHeight="1" x14ac:dyDescent="0.2">
      <c r="A75" s="1142" t="s">
        <v>4899</v>
      </c>
      <c r="B75" s="1139" t="s">
        <v>582</v>
      </c>
      <c r="C75" s="1139" t="s">
        <v>4900</v>
      </c>
      <c r="D75" s="45"/>
      <c r="E75" s="203"/>
      <c r="F75" s="149"/>
      <c r="H75" s="153"/>
    </row>
    <row r="76" spans="1:8" s="1144" customFormat="1" ht="12.75" customHeight="1" x14ac:dyDescent="0.2">
      <c r="A76" s="1142" t="s">
        <v>4901</v>
      </c>
      <c r="B76" s="1139" t="s">
        <v>585</v>
      </c>
      <c r="C76" s="1139" t="s">
        <v>4902</v>
      </c>
      <c r="D76" s="45"/>
      <c r="E76" s="203"/>
      <c r="F76" s="149"/>
      <c r="H76" s="153"/>
    </row>
    <row r="77" spans="1:8" s="1144" customFormat="1" ht="12.75" customHeight="1" x14ac:dyDescent="0.2">
      <c r="A77" s="1142" t="s">
        <v>4893</v>
      </c>
      <c r="B77" s="1139" t="s">
        <v>587</v>
      </c>
      <c r="C77" s="1139" t="s">
        <v>4903</v>
      </c>
      <c r="D77" s="45"/>
      <c r="E77" s="203"/>
      <c r="F77" s="149"/>
      <c r="H77" s="153"/>
    </row>
    <row r="78" spans="1:8" ht="12.75" customHeight="1" x14ac:dyDescent="0.2">
      <c r="A78" s="1140" t="s">
        <v>4904</v>
      </c>
      <c r="B78" s="1139" t="s">
        <v>590</v>
      </c>
      <c r="C78" s="1139" t="s">
        <v>4905</v>
      </c>
      <c r="D78" s="45"/>
      <c r="E78" s="203"/>
      <c r="F78" s="149"/>
    </row>
    <row r="79" spans="1:8" ht="12.75" customHeight="1" x14ac:dyDescent="0.2">
      <c r="A79" s="1141" t="s">
        <v>3655</v>
      </c>
      <c r="B79" s="1139" t="s">
        <v>592</v>
      </c>
      <c r="C79" s="1139" t="s">
        <v>4906</v>
      </c>
      <c r="D79" s="45"/>
      <c r="E79" s="203"/>
      <c r="F79" s="149"/>
    </row>
    <row r="80" spans="1:8" ht="12.75" customHeight="1" x14ac:dyDescent="0.2">
      <c r="A80" s="1141" t="s">
        <v>4907</v>
      </c>
      <c r="B80" s="1139" t="s">
        <v>594</v>
      </c>
      <c r="C80" s="1139" t="s">
        <v>4908</v>
      </c>
      <c r="D80" s="45"/>
      <c r="E80" s="203"/>
      <c r="F80" s="149"/>
    </row>
    <row r="81" spans="1:8" ht="12.75" customHeight="1" x14ac:dyDescent="0.2">
      <c r="A81" s="1141" t="s">
        <v>3633</v>
      </c>
      <c r="B81" s="1139" t="s">
        <v>597</v>
      </c>
      <c r="C81" s="1139" t="s">
        <v>3113</v>
      </c>
      <c r="D81" s="45"/>
      <c r="E81" s="203"/>
      <c r="F81" s="149"/>
    </row>
    <row r="82" spans="1:8" ht="12.75" customHeight="1" x14ac:dyDescent="0.2">
      <c r="A82" s="1141" t="s">
        <v>4909</v>
      </c>
      <c r="B82" s="1139" t="s">
        <v>600</v>
      </c>
      <c r="C82" s="1139" t="s">
        <v>4910</v>
      </c>
      <c r="D82" s="45"/>
      <c r="E82" s="203"/>
      <c r="F82" s="149"/>
    </row>
    <row r="83" spans="1:8" ht="12.75" customHeight="1" x14ac:dyDescent="0.2">
      <c r="A83" s="1140" t="s">
        <v>4911</v>
      </c>
      <c r="B83" s="1139" t="s">
        <v>603</v>
      </c>
      <c r="C83" s="1139" t="s">
        <v>3524</v>
      </c>
      <c r="D83" s="45"/>
      <c r="E83" s="203"/>
      <c r="F83" s="149"/>
    </row>
    <row r="84" spans="1:8" ht="12.75" customHeight="1" x14ac:dyDescent="0.2">
      <c r="A84" s="1141" t="s">
        <v>4912</v>
      </c>
      <c r="B84" s="1139" t="s">
        <v>606</v>
      </c>
      <c r="C84" s="1139" t="s">
        <v>3032</v>
      </c>
      <c r="D84" s="45"/>
      <c r="E84" s="203"/>
      <c r="F84" s="149"/>
    </row>
    <row r="85" spans="1:8" ht="12.75" customHeight="1" x14ac:dyDescent="0.2">
      <c r="A85" s="1141" t="s">
        <v>2949</v>
      </c>
      <c r="B85" s="1139" t="s">
        <v>609</v>
      </c>
      <c r="C85" s="1139" t="s">
        <v>3033</v>
      </c>
      <c r="D85" s="45"/>
      <c r="E85" s="203"/>
      <c r="F85" s="149"/>
    </row>
    <row r="86" spans="1:8" ht="12.75" customHeight="1" x14ac:dyDescent="0.2">
      <c r="A86" s="1140" t="s">
        <v>4913</v>
      </c>
      <c r="B86" s="1139" t="s">
        <v>611</v>
      </c>
      <c r="C86" s="1139" t="s">
        <v>3526</v>
      </c>
      <c r="D86" s="45"/>
      <c r="E86" s="203"/>
      <c r="F86" s="149"/>
    </row>
    <row r="87" spans="1:8" ht="12.75" customHeight="1" x14ac:dyDescent="0.2">
      <c r="A87" s="1141" t="s">
        <v>4914</v>
      </c>
      <c r="B87" s="1139" t="s">
        <v>613</v>
      </c>
      <c r="C87" s="1139" t="s">
        <v>4915</v>
      </c>
      <c r="D87" s="45"/>
      <c r="E87" s="203"/>
      <c r="F87" s="149"/>
    </row>
    <row r="88" spans="1:8" ht="12.75" customHeight="1" x14ac:dyDescent="0.2">
      <c r="A88" s="1141" t="s">
        <v>4916</v>
      </c>
      <c r="B88" s="1139" t="s">
        <v>616</v>
      </c>
      <c r="C88" s="1139" t="s">
        <v>4917</v>
      </c>
      <c r="D88" s="45"/>
      <c r="E88" s="203"/>
      <c r="F88" s="149"/>
    </row>
    <row r="89" spans="1:8" ht="12.75" customHeight="1" x14ac:dyDescent="0.2">
      <c r="A89" s="1141" t="s">
        <v>4918</v>
      </c>
      <c r="B89" s="1139" t="s">
        <v>619</v>
      </c>
      <c r="C89" s="1139" t="s">
        <v>3528</v>
      </c>
      <c r="D89" s="45"/>
      <c r="E89" s="203"/>
      <c r="F89" s="149"/>
    </row>
    <row r="90" spans="1:8" s="1144" customFormat="1" ht="12.75" customHeight="1" x14ac:dyDescent="0.2">
      <c r="A90" s="1142" t="s">
        <v>4919</v>
      </c>
      <c r="B90" s="1139" t="s">
        <v>621</v>
      </c>
      <c r="C90" s="1139" t="s">
        <v>3530</v>
      </c>
      <c r="D90" s="45"/>
      <c r="E90" s="203"/>
      <c r="F90" s="149"/>
      <c r="H90" s="153"/>
    </row>
    <row r="91" spans="1:8" s="1144" customFormat="1" ht="12.75" customHeight="1" x14ac:dyDescent="0.2">
      <c r="A91" s="1142" t="s">
        <v>2949</v>
      </c>
      <c r="B91" s="1139" t="s">
        <v>624</v>
      </c>
      <c r="C91" s="1139" t="s">
        <v>3531</v>
      </c>
      <c r="D91" s="45"/>
      <c r="E91" s="203"/>
      <c r="F91" s="149"/>
      <c r="H91" s="153"/>
    </row>
    <row r="92" spans="1:8" ht="12.75" customHeight="1" x14ac:dyDescent="0.2">
      <c r="A92" s="1141" t="s">
        <v>4920</v>
      </c>
      <c r="B92" s="1139" t="s">
        <v>627</v>
      </c>
      <c r="C92" s="1139" t="s">
        <v>3535</v>
      </c>
      <c r="D92" s="45"/>
      <c r="E92" s="203"/>
      <c r="F92" s="149"/>
    </row>
    <row r="93" spans="1:8" s="1144" customFormat="1" ht="12.75" customHeight="1" x14ac:dyDescent="0.2">
      <c r="A93" s="1142" t="s">
        <v>4921</v>
      </c>
      <c r="B93" s="1139" t="s">
        <v>630</v>
      </c>
      <c r="C93" s="1139" t="s">
        <v>3036</v>
      </c>
      <c r="D93" s="45"/>
      <c r="E93" s="203"/>
      <c r="F93" s="149"/>
      <c r="H93" s="153"/>
    </row>
    <row r="94" spans="1:8" s="1144" customFormat="1" ht="12.75" customHeight="1" x14ac:dyDescent="0.2">
      <c r="A94" s="1142" t="s">
        <v>4922</v>
      </c>
      <c r="B94" s="1139" t="s">
        <v>633</v>
      </c>
      <c r="C94" s="1139" t="s">
        <v>3038</v>
      </c>
      <c r="D94" s="45"/>
      <c r="E94" s="203"/>
      <c r="F94" s="149"/>
      <c r="H94" s="153"/>
    </row>
    <row r="95" spans="1:8" s="1144" customFormat="1" ht="12.75" customHeight="1" x14ac:dyDescent="0.2">
      <c r="A95" s="1142" t="s">
        <v>4923</v>
      </c>
      <c r="B95" s="1139" t="s">
        <v>636</v>
      </c>
      <c r="C95" s="1139" t="s">
        <v>3040</v>
      </c>
      <c r="D95" s="45"/>
      <c r="E95" s="203"/>
      <c r="F95" s="149"/>
      <c r="H95" s="153"/>
    </row>
    <row r="96" spans="1:8" s="1144" customFormat="1" ht="12.75" customHeight="1" x14ac:dyDescent="0.2">
      <c r="A96" s="1142" t="s">
        <v>2949</v>
      </c>
      <c r="B96" s="1139" t="s">
        <v>639</v>
      </c>
      <c r="C96" s="1139" t="s">
        <v>3041</v>
      </c>
      <c r="D96" s="45"/>
      <c r="E96" s="203"/>
      <c r="F96" s="149"/>
      <c r="H96" s="153"/>
    </row>
    <row r="97" spans="1:6" ht="12.75" customHeight="1" x14ac:dyDescent="0.2">
      <c r="A97" s="1141" t="s">
        <v>4924</v>
      </c>
      <c r="B97" s="1139" t="s">
        <v>642</v>
      </c>
      <c r="C97" s="1139" t="s">
        <v>4925</v>
      </c>
      <c r="D97" s="45"/>
      <c r="E97" s="203"/>
      <c r="F97" s="149"/>
    </row>
    <row r="98" spans="1:6" ht="12.75" customHeight="1" x14ac:dyDescent="0.2">
      <c r="A98" s="1140" t="s">
        <v>4926</v>
      </c>
      <c r="B98" s="1139" t="s">
        <v>644</v>
      </c>
      <c r="C98" s="1139" t="s">
        <v>3549</v>
      </c>
      <c r="D98" s="45"/>
      <c r="E98" s="203"/>
      <c r="F98" s="149"/>
    </row>
    <row r="99" spans="1:6" ht="12.75" customHeight="1" x14ac:dyDescent="0.2">
      <c r="A99" s="1140" t="s">
        <v>4927</v>
      </c>
      <c r="B99" s="1139" t="s">
        <v>647</v>
      </c>
      <c r="C99" s="1139" t="s">
        <v>4928</v>
      </c>
      <c r="D99" s="45"/>
      <c r="E99" s="203"/>
      <c r="F99" s="149"/>
    </row>
    <row r="100" spans="1:6" ht="12.75" customHeight="1" x14ac:dyDescent="0.2">
      <c r="A100" s="1141" t="s">
        <v>4929</v>
      </c>
      <c r="B100" s="1139" t="s">
        <v>650</v>
      </c>
      <c r="C100" s="1139" t="s">
        <v>4930</v>
      </c>
      <c r="D100" s="45"/>
      <c r="E100" s="203"/>
      <c r="F100" s="149"/>
    </row>
    <row r="101" spans="1:6" ht="12.75" customHeight="1" x14ac:dyDescent="0.2">
      <c r="A101" s="1141" t="s">
        <v>4931</v>
      </c>
      <c r="B101" s="1139" t="s">
        <v>652</v>
      </c>
      <c r="C101" s="1139" t="s">
        <v>4932</v>
      </c>
      <c r="D101" s="45"/>
      <c r="E101" s="203"/>
      <c r="F101" s="149"/>
    </row>
    <row r="102" spans="1:6" ht="12.75" customHeight="1" x14ac:dyDescent="0.2">
      <c r="A102" s="1141" t="s">
        <v>4933</v>
      </c>
      <c r="B102" s="1139" t="s">
        <v>654</v>
      </c>
      <c r="C102" s="1139" t="s">
        <v>4934</v>
      </c>
      <c r="D102" s="45"/>
      <c r="E102" s="203"/>
      <c r="F102" s="149"/>
    </row>
    <row r="103" spans="1:6" ht="12.75" customHeight="1" x14ac:dyDescent="0.2">
      <c r="A103" s="1141" t="s">
        <v>4935</v>
      </c>
      <c r="B103" s="1139" t="s">
        <v>656</v>
      </c>
      <c r="C103" s="1139" t="s">
        <v>4936</v>
      </c>
      <c r="D103" s="45"/>
      <c r="E103" s="203"/>
      <c r="F103" s="149"/>
    </row>
    <row r="104" spans="1:6" ht="22.5" customHeight="1" x14ac:dyDescent="0.2">
      <c r="A104" s="1138" t="s">
        <v>4937</v>
      </c>
      <c r="B104" s="1139" t="s">
        <v>659</v>
      </c>
      <c r="C104" s="1139" t="s">
        <v>4938</v>
      </c>
      <c r="D104" s="45"/>
      <c r="E104" s="203"/>
      <c r="F104" s="149"/>
    </row>
    <row r="105" spans="1:6" ht="12.75" customHeight="1" x14ac:dyDescent="0.2">
      <c r="A105" s="1140" t="s">
        <v>4939</v>
      </c>
      <c r="B105" s="1139" t="s">
        <v>662</v>
      </c>
      <c r="C105" s="1139" t="s">
        <v>4940</v>
      </c>
      <c r="D105" s="45"/>
      <c r="E105" s="203"/>
      <c r="F105" s="149"/>
    </row>
    <row r="106" spans="1:6" ht="12.75" customHeight="1" x14ac:dyDescent="0.2">
      <c r="A106" s="1140" t="s">
        <v>4941</v>
      </c>
      <c r="B106" s="1139" t="s">
        <v>665</v>
      </c>
      <c r="C106" s="1139" t="s">
        <v>4942</v>
      </c>
      <c r="D106" s="45"/>
      <c r="E106" s="203"/>
      <c r="F106" s="149"/>
    </row>
    <row r="107" spans="1:6" ht="12.75" customHeight="1" x14ac:dyDescent="0.2">
      <c r="A107" s="1141" t="s">
        <v>4943</v>
      </c>
      <c r="B107" s="1139" t="s">
        <v>668</v>
      </c>
      <c r="C107" s="1139" t="s">
        <v>4944</v>
      </c>
      <c r="D107" s="45"/>
      <c r="E107" s="203"/>
      <c r="F107" s="149"/>
    </row>
    <row r="108" spans="1:6" ht="12.75" customHeight="1" x14ac:dyDescent="0.2">
      <c r="A108" s="1141" t="s">
        <v>4945</v>
      </c>
      <c r="B108" s="1139" t="s">
        <v>671</v>
      </c>
      <c r="C108" s="1139" t="s">
        <v>4946</v>
      </c>
      <c r="D108" s="45"/>
      <c r="E108" s="203"/>
      <c r="F108" s="149"/>
    </row>
    <row r="109" spans="1:6" ht="12.75" customHeight="1" x14ac:dyDescent="0.2">
      <c r="A109" s="1140" t="s">
        <v>4947</v>
      </c>
      <c r="B109" s="1139" t="s">
        <v>674</v>
      </c>
      <c r="C109" s="1139" t="s">
        <v>4948</v>
      </c>
      <c r="D109" s="45"/>
      <c r="E109" s="203"/>
      <c r="F109" s="149"/>
    </row>
    <row r="110" spans="1:6" ht="12.75" customHeight="1" x14ac:dyDescent="0.2">
      <c r="A110" s="1141" t="s">
        <v>4949</v>
      </c>
      <c r="B110" s="1139" t="s">
        <v>677</v>
      </c>
      <c r="C110" s="1139" t="s">
        <v>4950</v>
      </c>
      <c r="D110" s="45"/>
      <c r="E110" s="203"/>
      <c r="F110" s="149"/>
    </row>
    <row r="111" spans="1:6" ht="12.75" customHeight="1" x14ac:dyDescent="0.2">
      <c r="A111" s="1141" t="s">
        <v>4951</v>
      </c>
      <c r="B111" s="1139" t="s">
        <v>680</v>
      </c>
      <c r="C111" s="1139" t="s">
        <v>4952</v>
      </c>
      <c r="D111" s="45"/>
      <c r="E111" s="203"/>
      <c r="F111" s="149"/>
    </row>
    <row r="112" spans="1:6" ht="12.75" customHeight="1" x14ac:dyDescent="0.2">
      <c r="A112" s="1140" t="s">
        <v>4953</v>
      </c>
      <c r="B112" s="1139" t="s">
        <v>683</v>
      </c>
      <c r="C112" s="1139" t="s">
        <v>4954</v>
      </c>
      <c r="D112" s="45"/>
      <c r="E112" s="203"/>
      <c r="F112" s="149"/>
    </row>
    <row r="113" spans="1:6" ht="22.5" customHeight="1" x14ac:dyDescent="0.2">
      <c r="A113" s="1138" t="s">
        <v>4955</v>
      </c>
      <c r="B113" s="1139" t="s">
        <v>686</v>
      </c>
      <c r="C113" s="1139" t="s">
        <v>4956</v>
      </c>
      <c r="D113" s="45"/>
      <c r="E113" s="203"/>
      <c r="F113" s="149"/>
    </row>
    <row r="114" spans="1:6" ht="22.5" customHeight="1" x14ac:dyDescent="0.2">
      <c r="A114" s="1138" t="s">
        <v>4957</v>
      </c>
      <c r="B114" s="1139" t="s">
        <v>689</v>
      </c>
      <c r="C114" s="1139" t="s">
        <v>4958</v>
      </c>
      <c r="D114" s="45"/>
      <c r="E114" s="203"/>
      <c r="F114" s="149"/>
    </row>
    <row r="115" spans="1:6" ht="18.600000000000001" customHeight="1" x14ac:dyDescent="0.2">
      <c r="A115" s="1140" t="s">
        <v>4959</v>
      </c>
      <c r="B115" s="1139" t="s">
        <v>695</v>
      </c>
      <c r="C115" s="1139" t="s">
        <v>4960</v>
      </c>
      <c r="D115" s="45"/>
      <c r="E115" s="203"/>
      <c r="F115" s="149"/>
    </row>
    <row r="116" spans="1:6" ht="22.5" customHeight="1" x14ac:dyDescent="0.2">
      <c r="A116" s="1138" t="s">
        <v>3047</v>
      </c>
      <c r="B116" s="1139" t="s">
        <v>697</v>
      </c>
      <c r="C116" s="1139" t="s">
        <v>4961</v>
      </c>
      <c r="D116" s="45"/>
      <c r="E116" s="203"/>
      <c r="F116" s="149"/>
    </row>
    <row r="117" spans="1:6" ht="12.75" customHeight="1" x14ac:dyDescent="0.2">
      <c r="A117" s="1140" t="s">
        <v>4933</v>
      </c>
      <c r="B117" s="1139" t="s">
        <v>700</v>
      </c>
      <c r="C117" s="1139" t="s">
        <v>4962</v>
      </c>
      <c r="D117" s="45"/>
      <c r="E117" s="203"/>
      <c r="F117" s="149"/>
    </row>
    <row r="118" spans="1:6" ht="12.75" customHeight="1" x14ac:dyDescent="0.2">
      <c r="A118" s="1140" t="s">
        <v>4963</v>
      </c>
      <c r="B118" s="1139" t="s">
        <v>703</v>
      </c>
      <c r="C118" s="1139" t="s">
        <v>4964</v>
      </c>
      <c r="D118" s="45"/>
      <c r="E118" s="203"/>
      <c r="F118" s="149"/>
    </row>
    <row r="119" spans="1:6" ht="12.75" customHeight="1" x14ac:dyDescent="0.2">
      <c r="A119" s="1140" t="s">
        <v>4965</v>
      </c>
      <c r="B119" s="1139" t="s">
        <v>706</v>
      </c>
      <c r="C119" s="1139" t="s">
        <v>4966</v>
      </c>
      <c r="D119" s="45"/>
      <c r="E119" s="203"/>
      <c r="F119" s="149"/>
    </row>
    <row r="120" spans="1:6" ht="12.75" customHeight="1" x14ac:dyDescent="0.2">
      <c r="A120" s="1140" t="s">
        <v>4967</v>
      </c>
      <c r="B120" s="1139" t="s">
        <v>708</v>
      </c>
      <c r="C120" s="1139" t="s">
        <v>4968</v>
      </c>
      <c r="D120" s="45"/>
      <c r="E120" s="203"/>
      <c r="F120" s="149"/>
    </row>
    <row r="121" spans="1:6" ht="12.75" customHeight="1" x14ac:dyDescent="0.2">
      <c r="A121" s="1141" t="s">
        <v>4969</v>
      </c>
      <c r="B121" s="1139" t="s">
        <v>722</v>
      </c>
      <c r="C121" s="1139" t="s">
        <v>4970</v>
      </c>
      <c r="D121" s="45"/>
      <c r="E121" s="203"/>
      <c r="F121" s="149"/>
    </row>
    <row r="122" spans="1:6" ht="12.75" customHeight="1" x14ac:dyDescent="0.2">
      <c r="A122" s="1141" t="s">
        <v>3048</v>
      </c>
      <c r="B122" s="1139" t="s">
        <v>725</v>
      </c>
      <c r="C122" s="1139" t="s">
        <v>3049</v>
      </c>
      <c r="D122" s="45"/>
      <c r="E122" s="203"/>
      <c r="F122" s="149"/>
    </row>
    <row r="123" spans="1:6" ht="12.75" customHeight="1" x14ac:dyDescent="0.2">
      <c r="A123" s="1140" t="s">
        <v>4971</v>
      </c>
      <c r="B123" s="1139" t="s">
        <v>728</v>
      </c>
      <c r="C123" s="1139" t="s">
        <v>4972</v>
      </c>
      <c r="D123" s="45"/>
      <c r="E123" s="203"/>
      <c r="F123" s="149"/>
    </row>
    <row r="124" spans="1:6" ht="22.5" customHeight="1" x14ac:dyDescent="0.2">
      <c r="A124" s="1138" t="s">
        <v>4973</v>
      </c>
      <c r="B124" s="1139" t="s">
        <v>731</v>
      </c>
      <c r="C124" s="1139" t="s">
        <v>4974</v>
      </c>
      <c r="D124" s="45"/>
      <c r="E124" s="203"/>
      <c r="F124" s="149"/>
    </row>
    <row r="125" spans="1:6" ht="22.5" customHeight="1" x14ac:dyDescent="0.2">
      <c r="A125" s="1147" t="s">
        <v>4975</v>
      </c>
      <c r="B125" s="1139" t="s">
        <v>734</v>
      </c>
      <c r="C125" s="1139" t="s">
        <v>4976</v>
      </c>
      <c r="D125" s="45"/>
      <c r="E125" s="203"/>
      <c r="F125" s="149"/>
    </row>
    <row r="126" spans="1:6" ht="12.75" customHeight="1" x14ac:dyDescent="0.2">
      <c r="A126" s="1140" t="s">
        <v>4977</v>
      </c>
      <c r="B126" s="1139" t="s">
        <v>738</v>
      </c>
      <c r="C126" s="1139" t="s">
        <v>4978</v>
      </c>
      <c r="D126" s="45"/>
      <c r="E126" s="203"/>
      <c r="F126" s="149"/>
    </row>
    <row r="127" spans="1:6" ht="12.75" customHeight="1" x14ac:dyDescent="0.2">
      <c r="A127" s="1140" t="s">
        <v>4979</v>
      </c>
      <c r="B127" s="1139" t="s">
        <v>741</v>
      </c>
      <c r="C127" s="1139" t="s">
        <v>4980</v>
      </c>
      <c r="D127" s="45"/>
      <c r="E127" s="203"/>
      <c r="F127" s="149"/>
    </row>
    <row r="128" spans="1:6" ht="22.5" customHeight="1" x14ac:dyDescent="0.2">
      <c r="A128" s="1138" t="s">
        <v>4981</v>
      </c>
      <c r="B128" s="1139" t="s">
        <v>744</v>
      </c>
      <c r="C128" s="1139" t="s">
        <v>4982</v>
      </c>
      <c r="D128" s="45"/>
      <c r="E128" s="203"/>
      <c r="F128" s="149"/>
    </row>
    <row r="129" spans="1:6" ht="12.75" customHeight="1" x14ac:dyDescent="0.2">
      <c r="A129" s="1140" t="s">
        <v>4983</v>
      </c>
      <c r="B129" s="1139" t="s">
        <v>747</v>
      </c>
      <c r="C129" s="1139" t="s">
        <v>4984</v>
      </c>
      <c r="D129" s="45"/>
      <c r="E129" s="203"/>
      <c r="F129" s="149"/>
    </row>
    <row r="130" spans="1:6" ht="12.75" customHeight="1" x14ac:dyDescent="0.2">
      <c r="A130" s="1141" t="s">
        <v>4985</v>
      </c>
      <c r="B130" s="1139" t="s">
        <v>751</v>
      </c>
      <c r="C130" s="1139" t="s">
        <v>4986</v>
      </c>
      <c r="D130" s="45"/>
      <c r="E130" s="203"/>
      <c r="F130" s="149"/>
    </row>
    <row r="131" spans="1:6" ht="12.75" customHeight="1" x14ac:dyDescent="0.2">
      <c r="A131" s="1141" t="s">
        <v>4987</v>
      </c>
      <c r="B131" s="1139" t="s">
        <v>754</v>
      </c>
      <c r="C131" s="1139" t="s">
        <v>4988</v>
      </c>
      <c r="D131" s="45"/>
      <c r="E131" s="203"/>
      <c r="F131" s="149"/>
    </row>
    <row r="132" spans="1:6" ht="12.75" customHeight="1" x14ac:dyDescent="0.2">
      <c r="A132" s="1142" t="s">
        <v>4989</v>
      </c>
      <c r="B132" s="1139" t="s">
        <v>757</v>
      </c>
      <c r="C132" s="1148" t="s">
        <v>4990</v>
      </c>
      <c r="D132" s="45"/>
      <c r="E132" s="203"/>
      <c r="F132" s="149"/>
    </row>
    <row r="133" spans="1:6" ht="12.75" customHeight="1" x14ac:dyDescent="0.2">
      <c r="A133" s="1141" t="s">
        <v>4991</v>
      </c>
      <c r="B133" s="1139" t="s">
        <v>761</v>
      </c>
      <c r="C133" s="1139" t="s">
        <v>4992</v>
      </c>
      <c r="D133" s="45"/>
      <c r="E133" s="203"/>
      <c r="F133" s="149"/>
    </row>
    <row r="134" spans="1:6" ht="12.75" customHeight="1" x14ac:dyDescent="0.2">
      <c r="A134" s="1141" t="s">
        <v>4993</v>
      </c>
      <c r="B134" s="1139" t="s">
        <v>764</v>
      </c>
      <c r="C134" s="1139" t="s">
        <v>4994</v>
      </c>
      <c r="D134" s="45"/>
      <c r="E134" s="203"/>
      <c r="F134" s="149"/>
    </row>
    <row r="135" spans="1:6" ht="12.75" customHeight="1" x14ac:dyDescent="0.2">
      <c r="A135" s="1140" t="s">
        <v>4995</v>
      </c>
      <c r="B135" s="1139" t="s">
        <v>767</v>
      </c>
      <c r="C135" s="1139" t="s">
        <v>4996</v>
      </c>
      <c r="D135" s="45"/>
      <c r="E135" s="203"/>
      <c r="F135" s="149"/>
    </row>
    <row r="136" spans="1:6" ht="12.75" customHeight="1" x14ac:dyDescent="0.2">
      <c r="A136" s="1141" t="s">
        <v>4997</v>
      </c>
      <c r="B136" s="1139" t="s">
        <v>770</v>
      </c>
      <c r="C136" s="1139" t="s">
        <v>3052</v>
      </c>
      <c r="D136" s="45"/>
      <c r="E136" s="203"/>
      <c r="F136" s="149"/>
    </row>
    <row r="137" spans="1:6" ht="12.75" customHeight="1" x14ac:dyDescent="0.2">
      <c r="A137" s="1141" t="s">
        <v>4998</v>
      </c>
      <c r="B137" s="1139" t="s">
        <v>773</v>
      </c>
      <c r="C137" s="1139" t="s">
        <v>4999</v>
      </c>
      <c r="D137" s="45"/>
      <c r="E137" s="203"/>
      <c r="F137" s="149"/>
    </row>
    <row r="138" spans="1:6" ht="12.75" customHeight="1" x14ac:dyDescent="0.2">
      <c r="A138" s="1141" t="s">
        <v>5000</v>
      </c>
      <c r="B138" s="1139" t="s">
        <v>777</v>
      </c>
      <c r="C138" s="1139" t="s">
        <v>3054</v>
      </c>
      <c r="D138" s="45"/>
      <c r="E138" s="203"/>
      <c r="F138" s="149"/>
    </row>
    <row r="139" spans="1:6" ht="12.75" customHeight="1" x14ac:dyDescent="0.2">
      <c r="A139" s="1141" t="s">
        <v>5001</v>
      </c>
      <c r="B139" s="1139" t="s">
        <v>780</v>
      </c>
      <c r="C139" s="1139" t="s">
        <v>3056</v>
      </c>
      <c r="D139" s="45"/>
      <c r="E139" s="203"/>
      <c r="F139" s="149"/>
    </row>
    <row r="140" spans="1:6" ht="12.75" customHeight="1" x14ac:dyDescent="0.2">
      <c r="A140" s="1140" t="s">
        <v>5002</v>
      </c>
      <c r="B140" s="1139" t="s">
        <v>783</v>
      </c>
      <c r="C140" s="1139" t="s">
        <v>5003</v>
      </c>
      <c r="D140" s="45"/>
      <c r="E140" s="203"/>
      <c r="F140" s="149"/>
    </row>
    <row r="141" spans="1:6" ht="12.75" customHeight="1" x14ac:dyDescent="0.2">
      <c r="A141" s="1140" t="s">
        <v>5004</v>
      </c>
      <c r="B141" s="1139" t="s">
        <v>786</v>
      </c>
      <c r="C141" s="1139" t="s">
        <v>5005</v>
      </c>
      <c r="D141" s="45"/>
      <c r="E141" s="203"/>
      <c r="F141" s="149"/>
    </row>
    <row r="142" spans="1:6" ht="12.75" customHeight="1" x14ac:dyDescent="0.2">
      <c r="A142" s="1140" t="s">
        <v>5006</v>
      </c>
      <c r="B142" s="1139" t="s">
        <v>789</v>
      </c>
      <c r="C142" s="1139" t="s">
        <v>2910</v>
      </c>
      <c r="D142" s="45"/>
      <c r="E142" s="203"/>
      <c r="F142" s="149"/>
    </row>
    <row r="143" spans="1:6" ht="12.75" customHeight="1" x14ac:dyDescent="0.2">
      <c r="A143" s="1140" t="s">
        <v>5007</v>
      </c>
      <c r="B143" s="1139" t="s">
        <v>792</v>
      </c>
      <c r="C143" s="1139" t="s">
        <v>2912</v>
      </c>
      <c r="D143" s="45"/>
      <c r="E143" s="203"/>
      <c r="F143" s="149"/>
    </row>
    <row r="144" spans="1:6" ht="22.5" customHeight="1" x14ac:dyDescent="0.2">
      <c r="A144" s="1138" t="s">
        <v>5008</v>
      </c>
      <c r="B144" s="1139" t="s">
        <v>794</v>
      </c>
      <c r="C144" s="1139" t="s">
        <v>5009</v>
      </c>
      <c r="D144" s="45"/>
      <c r="E144" s="203"/>
      <c r="F144" s="149"/>
    </row>
    <row r="145" spans="1:6" ht="22.5" customHeight="1" x14ac:dyDescent="0.2">
      <c r="A145" s="1138" t="s">
        <v>5010</v>
      </c>
      <c r="B145" s="1139" t="s">
        <v>796</v>
      </c>
      <c r="C145" s="1139" t="s">
        <v>5011</v>
      </c>
      <c r="D145" s="45"/>
      <c r="E145" s="203"/>
      <c r="F145" s="149"/>
    </row>
    <row r="146" spans="1:6" ht="22.5" customHeight="1" x14ac:dyDescent="0.2">
      <c r="A146" s="1138" t="s">
        <v>5012</v>
      </c>
      <c r="B146" s="1139" t="s">
        <v>799</v>
      </c>
      <c r="C146" s="1139" t="s">
        <v>5013</v>
      </c>
      <c r="D146" s="45"/>
      <c r="E146" s="203"/>
      <c r="F146" s="149"/>
    </row>
    <row r="147" spans="1:6" ht="22.5" customHeight="1" x14ac:dyDescent="0.2">
      <c r="A147" s="1138" t="s">
        <v>5014</v>
      </c>
      <c r="B147" s="1139" t="s">
        <v>802</v>
      </c>
      <c r="C147" s="1139" t="s">
        <v>5015</v>
      </c>
      <c r="D147" s="45"/>
      <c r="E147" s="203"/>
      <c r="F147" s="149"/>
    </row>
    <row r="148" spans="1:6" ht="19.149999999999999" customHeight="1" x14ac:dyDescent="0.2">
      <c r="A148" s="1149"/>
      <c r="B148" s="1149"/>
      <c r="C148" s="145"/>
      <c r="D148" s="145"/>
      <c r="E148" s="1132" t="s">
        <v>8</v>
      </c>
    </row>
    <row r="149" spans="1:6" ht="12.75" customHeight="1" x14ac:dyDescent="0.2">
      <c r="A149" s="33" t="s">
        <v>5239</v>
      </c>
      <c r="B149" s="146"/>
      <c r="E149" s="1132" t="s">
        <v>8</v>
      </c>
    </row>
    <row r="150" spans="1:6" ht="12.75" customHeight="1" x14ac:dyDescent="0.2">
      <c r="A150" s="34" t="s">
        <v>294</v>
      </c>
      <c r="B150" s="2098"/>
      <c r="C150" s="2099"/>
    </row>
    <row r="151" spans="1:6" ht="12.75" customHeight="1" x14ac:dyDescent="0.2">
      <c r="A151" s="96" t="s">
        <v>868</v>
      </c>
      <c r="B151" s="2098"/>
      <c r="C151" s="2099"/>
    </row>
    <row r="152" spans="1:6" ht="12.75" customHeight="1" x14ac:dyDescent="0.2">
      <c r="A152" s="34" t="s">
        <v>852</v>
      </c>
      <c r="B152" s="2098"/>
      <c r="C152" s="2099"/>
    </row>
    <row r="153" spans="1:6" ht="12.75" customHeight="1" x14ac:dyDescent="0.2">
      <c r="A153" s="36"/>
      <c r="B153" s="146"/>
      <c r="E153" s="1132" t="s">
        <v>8</v>
      </c>
    </row>
    <row r="154" spans="1:6" ht="12.75" customHeight="1" x14ac:dyDescent="0.2">
      <c r="A154" s="63" t="s">
        <v>3563</v>
      </c>
      <c r="B154" s="146"/>
      <c r="E154" s="1132" t="s">
        <v>8</v>
      </c>
    </row>
    <row r="155" spans="1:6" ht="9" customHeight="1" x14ac:dyDescent="0.2">
      <c r="A155" s="144"/>
      <c r="B155" s="144"/>
      <c r="C155" s="1154"/>
      <c r="D155" s="1151"/>
      <c r="E155" s="216" t="s">
        <v>8</v>
      </c>
      <c r="F155" s="152"/>
    </row>
    <row r="156" spans="1:6" ht="18" customHeight="1" x14ac:dyDescent="0.2">
      <c r="A156" s="144"/>
      <c r="B156" s="1134"/>
      <c r="C156" s="1155" t="s">
        <v>3119</v>
      </c>
      <c r="D156" s="1136"/>
      <c r="E156" s="1132" t="s">
        <v>8</v>
      </c>
    </row>
    <row r="157" spans="1:6" x14ac:dyDescent="0.2">
      <c r="A157" s="144"/>
      <c r="B157" s="1134"/>
      <c r="C157" s="1137" t="s">
        <v>386</v>
      </c>
      <c r="D157" s="152"/>
      <c r="E157" s="1132" t="s">
        <v>8</v>
      </c>
    </row>
    <row r="158" spans="1:6" ht="24.75" customHeight="1" x14ac:dyDescent="0.2">
      <c r="A158" s="1138" t="s">
        <v>5017</v>
      </c>
      <c r="B158" s="1153" t="s">
        <v>806</v>
      </c>
      <c r="C158" s="1153" t="s">
        <v>5018</v>
      </c>
      <c r="D158" s="45"/>
      <c r="E158" s="203"/>
      <c r="F158" s="149"/>
    </row>
    <row r="159" spans="1:6" ht="12.75" customHeight="1" x14ac:dyDescent="0.2">
      <c r="A159" s="1140" t="s">
        <v>5019</v>
      </c>
      <c r="B159" s="1153" t="s">
        <v>810</v>
      </c>
      <c r="C159" s="1153" t="s">
        <v>5020</v>
      </c>
      <c r="D159" s="45"/>
      <c r="E159" s="203"/>
      <c r="F159" s="149"/>
    </row>
    <row r="160" spans="1:6" ht="12.75" customHeight="1" x14ac:dyDescent="0.2">
      <c r="A160" s="1141" t="s">
        <v>3001</v>
      </c>
      <c r="B160" s="1153" t="s">
        <v>813</v>
      </c>
      <c r="C160" s="1153" t="s">
        <v>5021</v>
      </c>
      <c r="D160" s="45"/>
      <c r="E160" s="203"/>
      <c r="F160" s="149"/>
    </row>
    <row r="161" spans="1:6" ht="12.75" customHeight="1" x14ac:dyDescent="0.2">
      <c r="A161" s="1142" t="s">
        <v>4853</v>
      </c>
      <c r="B161" s="1153" t="s">
        <v>817</v>
      </c>
      <c r="C161" s="1153" t="s">
        <v>2918</v>
      </c>
      <c r="D161" s="45"/>
      <c r="E161" s="203"/>
      <c r="F161" s="149"/>
    </row>
    <row r="162" spans="1:6" ht="12.75" customHeight="1" x14ac:dyDescent="0.2">
      <c r="A162" s="1142" t="s">
        <v>1351</v>
      </c>
      <c r="B162" s="1153" t="s">
        <v>820</v>
      </c>
      <c r="C162" s="1153" t="s">
        <v>2919</v>
      </c>
      <c r="D162" s="45"/>
      <c r="E162" s="203"/>
      <c r="F162" s="149"/>
    </row>
    <row r="163" spans="1:6" ht="12.75" customHeight="1" x14ac:dyDescent="0.2">
      <c r="A163" s="1142" t="s">
        <v>2920</v>
      </c>
      <c r="B163" s="1153" t="s">
        <v>823</v>
      </c>
      <c r="C163" s="1153" t="s">
        <v>2921</v>
      </c>
      <c r="D163" s="45"/>
      <c r="E163" s="203"/>
      <c r="F163" s="149"/>
    </row>
    <row r="164" spans="1:6" ht="12.75" customHeight="1" x14ac:dyDescent="0.2">
      <c r="A164" s="1143" t="s">
        <v>3822</v>
      </c>
      <c r="B164" s="1153" t="s">
        <v>825</v>
      </c>
      <c r="C164" s="1139" t="s">
        <v>5022</v>
      </c>
      <c r="D164" s="45"/>
      <c r="E164" s="203"/>
      <c r="F164" s="149"/>
    </row>
    <row r="165" spans="1:6" ht="12.75" customHeight="1" x14ac:dyDescent="0.2">
      <c r="A165" s="1142" t="s">
        <v>1350</v>
      </c>
      <c r="B165" s="1153" t="s">
        <v>828</v>
      </c>
      <c r="C165" s="1153" t="s">
        <v>2922</v>
      </c>
      <c r="D165" s="45"/>
      <c r="E165" s="203"/>
      <c r="F165" s="149"/>
    </row>
    <row r="166" spans="1:6" ht="12.75" customHeight="1" x14ac:dyDescent="0.2">
      <c r="A166" s="1142" t="s">
        <v>2923</v>
      </c>
      <c r="B166" s="1153" t="s">
        <v>832</v>
      </c>
      <c r="C166" s="1153" t="s">
        <v>2924</v>
      </c>
      <c r="D166" s="45"/>
      <c r="E166" s="203"/>
      <c r="F166" s="149"/>
    </row>
    <row r="167" spans="1:6" ht="12.75" customHeight="1" x14ac:dyDescent="0.2">
      <c r="A167" s="1142" t="s">
        <v>4854</v>
      </c>
      <c r="B167" s="1153" t="s">
        <v>835</v>
      </c>
      <c r="C167" s="1153" t="s">
        <v>5023</v>
      </c>
      <c r="D167" s="45"/>
      <c r="E167" s="203"/>
      <c r="F167" s="149"/>
    </row>
    <row r="168" spans="1:6" ht="12.75" customHeight="1" x14ac:dyDescent="0.2">
      <c r="A168" s="1143" t="s">
        <v>4856</v>
      </c>
      <c r="B168" s="1153" t="s">
        <v>838</v>
      </c>
      <c r="C168" s="1139" t="s">
        <v>2926</v>
      </c>
      <c r="D168" s="45"/>
      <c r="E168" s="203"/>
      <c r="F168" s="149"/>
    </row>
    <row r="169" spans="1:6" ht="12.75" customHeight="1" x14ac:dyDescent="0.2">
      <c r="A169" s="1143" t="s">
        <v>4857</v>
      </c>
      <c r="B169" s="1153" t="s">
        <v>842</v>
      </c>
      <c r="C169" s="1139" t="s">
        <v>2928</v>
      </c>
      <c r="D169" s="45"/>
      <c r="E169" s="203"/>
      <c r="F169" s="149"/>
    </row>
    <row r="170" spans="1:6" ht="12.75" customHeight="1" x14ac:dyDescent="0.2">
      <c r="A170" s="1143" t="s">
        <v>5024</v>
      </c>
      <c r="B170" s="1153" t="s">
        <v>845</v>
      </c>
      <c r="C170" s="1139" t="s">
        <v>2930</v>
      </c>
      <c r="D170" s="45"/>
      <c r="E170" s="203"/>
      <c r="F170" s="149"/>
    </row>
    <row r="171" spans="1:6" ht="12.75" customHeight="1" x14ac:dyDescent="0.2">
      <c r="A171" s="1142" t="s">
        <v>2866</v>
      </c>
      <c r="B171" s="1153" t="s">
        <v>848</v>
      </c>
      <c r="C171" s="1153" t="s">
        <v>2931</v>
      </c>
      <c r="D171" s="45"/>
      <c r="E171" s="203"/>
      <c r="F171" s="149"/>
    </row>
    <row r="172" spans="1:6" ht="12.75" customHeight="1" x14ac:dyDescent="0.2">
      <c r="A172" s="1141" t="s">
        <v>2949</v>
      </c>
      <c r="B172" s="1153" t="s">
        <v>1938</v>
      </c>
      <c r="C172" s="1153" t="s">
        <v>2933</v>
      </c>
      <c r="D172" s="45"/>
      <c r="E172" s="203"/>
      <c r="F172" s="149"/>
    </row>
    <row r="173" spans="1:6" ht="12.75" customHeight="1" x14ac:dyDescent="0.2">
      <c r="A173" s="1140" t="s">
        <v>5025</v>
      </c>
      <c r="B173" s="1153" t="s">
        <v>1940</v>
      </c>
      <c r="C173" s="1153" t="s">
        <v>5026</v>
      </c>
      <c r="D173" s="45"/>
      <c r="E173" s="203"/>
      <c r="F173" s="149"/>
    </row>
    <row r="174" spans="1:6" ht="12.75" customHeight="1" x14ac:dyDescent="0.2">
      <c r="A174" s="1141" t="s">
        <v>3001</v>
      </c>
      <c r="B174" s="1153" t="s">
        <v>1942</v>
      </c>
      <c r="C174" s="1153" t="s">
        <v>5027</v>
      </c>
      <c r="D174" s="45"/>
      <c r="E174" s="203"/>
      <c r="F174" s="149"/>
    </row>
    <row r="175" spans="1:6" ht="12.75" customHeight="1" x14ac:dyDescent="0.2">
      <c r="A175" s="1142" t="s">
        <v>5028</v>
      </c>
      <c r="B175" s="1153" t="s">
        <v>1943</v>
      </c>
      <c r="C175" s="1153" t="s">
        <v>5029</v>
      </c>
      <c r="D175" s="45"/>
      <c r="E175" s="203"/>
      <c r="F175" s="149"/>
    </row>
    <row r="176" spans="1:6" ht="12.75" customHeight="1" x14ac:dyDescent="0.2">
      <c r="A176" s="1143" t="s">
        <v>1803</v>
      </c>
      <c r="B176" s="1153" t="s">
        <v>1944</v>
      </c>
      <c r="C176" s="1153" t="s">
        <v>2846</v>
      </c>
      <c r="D176" s="45"/>
      <c r="E176" s="203"/>
      <c r="F176" s="149"/>
    </row>
    <row r="177" spans="1:6" ht="12.75" customHeight="1" x14ac:dyDescent="0.2">
      <c r="A177" s="1143" t="s">
        <v>5030</v>
      </c>
      <c r="B177" s="1153" t="s">
        <v>1945</v>
      </c>
      <c r="C177" s="1153" t="s">
        <v>2848</v>
      </c>
      <c r="D177" s="45"/>
      <c r="E177" s="203"/>
      <c r="F177" s="149"/>
    </row>
    <row r="178" spans="1:6" ht="12.75" customHeight="1" x14ac:dyDescent="0.2">
      <c r="A178" s="1143" t="s">
        <v>1284</v>
      </c>
      <c r="B178" s="1153" t="s">
        <v>1946</v>
      </c>
      <c r="C178" s="1153" t="s">
        <v>5031</v>
      </c>
      <c r="D178" s="45"/>
      <c r="E178" s="203"/>
      <c r="F178" s="149"/>
    </row>
    <row r="179" spans="1:6" ht="12.75" customHeight="1" x14ac:dyDescent="0.2">
      <c r="A179" s="1143" t="s">
        <v>5032</v>
      </c>
      <c r="B179" s="1153" t="s">
        <v>1947</v>
      </c>
      <c r="C179" s="1153" t="s">
        <v>2854</v>
      </c>
      <c r="D179" s="45"/>
      <c r="E179" s="203"/>
      <c r="F179" s="149"/>
    </row>
    <row r="180" spans="1:6" ht="12.75" customHeight="1" x14ac:dyDescent="0.2">
      <c r="A180" s="1143" t="s">
        <v>1281</v>
      </c>
      <c r="B180" s="1153" t="s">
        <v>1948</v>
      </c>
      <c r="C180" s="1153" t="s">
        <v>2856</v>
      </c>
      <c r="D180" s="45"/>
      <c r="E180" s="203"/>
      <c r="F180" s="149"/>
    </row>
    <row r="181" spans="1:6" ht="12.75" customHeight="1" x14ac:dyDescent="0.2">
      <c r="A181" s="1143" t="s">
        <v>1810</v>
      </c>
      <c r="B181" s="1153" t="s">
        <v>1949</v>
      </c>
      <c r="C181" s="1153" t="s">
        <v>2858</v>
      </c>
      <c r="D181" s="45"/>
      <c r="E181" s="203"/>
      <c r="F181" s="149"/>
    </row>
    <row r="182" spans="1:6" ht="12.75" customHeight="1" x14ac:dyDescent="0.2">
      <c r="A182" s="1142" t="s">
        <v>1348</v>
      </c>
      <c r="B182" s="1153" t="s">
        <v>1950</v>
      </c>
      <c r="C182" s="1153" t="s">
        <v>2859</v>
      </c>
      <c r="D182" s="45"/>
      <c r="E182" s="203"/>
      <c r="F182" s="149"/>
    </row>
    <row r="183" spans="1:6" ht="12.75" customHeight="1" x14ac:dyDescent="0.2">
      <c r="A183" s="1142" t="s">
        <v>1349</v>
      </c>
      <c r="B183" s="1153" t="s">
        <v>1951</v>
      </c>
      <c r="C183" s="1153" t="s">
        <v>2860</v>
      </c>
      <c r="D183" s="45"/>
      <c r="E183" s="203"/>
      <c r="F183" s="149"/>
    </row>
    <row r="184" spans="1:6" ht="12.75" customHeight="1" x14ac:dyDescent="0.2">
      <c r="A184" s="1142" t="s">
        <v>1350</v>
      </c>
      <c r="B184" s="1153" t="s">
        <v>1952</v>
      </c>
      <c r="C184" s="1153" t="s">
        <v>2861</v>
      </c>
      <c r="D184" s="45"/>
      <c r="E184" s="203"/>
      <c r="F184" s="149"/>
    </row>
    <row r="185" spans="1:6" ht="12.75" customHeight="1" x14ac:dyDescent="0.2">
      <c r="A185" s="1142" t="s">
        <v>1351</v>
      </c>
      <c r="B185" s="1153" t="s">
        <v>1953</v>
      </c>
      <c r="C185" s="1153" t="s">
        <v>2863</v>
      </c>
      <c r="D185" s="45"/>
      <c r="E185" s="203"/>
      <c r="F185" s="149"/>
    </row>
    <row r="186" spans="1:6" ht="12.75" customHeight="1" x14ac:dyDescent="0.2">
      <c r="A186" s="1142" t="s">
        <v>4854</v>
      </c>
      <c r="B186" s="1153" t="s">
        <v>1954</v>
      </c>
      <c r="C186" s="1153" t="s">
        <v>2865</v>
      </c>
      <c r="D186" s="45"/>
      <c r="E186" s="203"/>
      <c r="F186" s="149"/>
    </row>
    <row r="187" spans="1:6" ht="12.75" customHeight="1" x14ac:dyDescent="0.2">
      <c r="A187" s="1143" t="s">
        <v>4856</v>
      </c>
      <c r="B187" s="1153" t="s">
        <v>1955</v>
      </c>
      <c r="C187" s="1139" t="s">
        <v>5033</v>
      </c>
      <c r="D187" s="45"/>
      <c r="E187" s="203"/>
      <c r="F187" s="149"/>
    </row>
    <row r="188" spans="1:6" ht="12.75" customHeight="1" x14ac:dyDescent="0.2">
      <c r="A188" s="1143" t="s">
        <v>4857</v>
      </c>
      <c r="B188" s="1153" t="s">
        <v>1956</v>
      </c>
      <c r="C188" s="1139" t="s">
        <v>5034</v>
      </c>
      <c r="D188" s="45"/>
      <c r="E188" s="203"/>
      <c r="F188" s="149"/>
    </row>
    <row r="189" spans="1:6" ht="12.75" customHeight="1" x14ac:dyDescent="0.2">
      <c r="A189" s="1143" t="s">
        <v>5024</v>
      </c>
      <c r="B189" s="1153" t="s">
        <v>1957</v>
      </c>
      <c r="C189" s="1139" t="s">
        <v>5035</v>
      </c>
      <c r="D189" s="45"/>
      <c r="E189" s="203"/>
      <c r="F189" s="149"/>
    </row>
    <row r="190" spans="1:6" ht="12.75" customHeight="1" x14ac:dyDescent="0.2">
      <c r="A190" s="1142" t="s">
        <v>2866</v>
      </c>
      <c r="B190" s="1153" t="s">
        <v>1958</v>
      </c>
      <c r="C190" s="1153" t="s">
        <v>2867</v>
      </c>
      <c r="D190" s="45"/>
      <c r="E190" s="203"/>
      <c r="F190" s="149"/>
    </row>
    <row r="191" spans="1:6" ht="12.75" customHeight="1" x14ac:dyDescent="0.2">
      <c r="A191" s="1141" t="s">
        <v>2949</v>
      </c>
      <c r="B191" s="1153" t="s">
        <v>1959</v>
      </c>
      <c r="C191" s="1153" t="s">
        <v>3058</v>
      </c>
      <c r="D191" s="45"/>
      <c r="E191" s="203"/>
      <c r="F191" s="149"/>
    </row>
    <row r="192" spans="1:6" ht="12.75" customHeight="1" x14ac:dyDescent="0.2">
      <c r="A192" s="1140" t="s">
        <v>5036</v>
      </c>
      <c r="B192" s="1153" t="s">
        <v>1960</v>
      </c>
      <c r="C192" s="1153" t="s">
        <v>3564</v>
      </c>
      <c r="D192" s="45"/>
      <c r="E192" s="203"/>
      <c r="F192" s="149"/>
    </row>
    <row r="193" spans="1:6" ht="12.75" customHeight="1" x14ac:dyDescent="0.2">
      <c r="A193" s="1141" t="s">
        <v>2936</v>
      </c>
      <c r="B193" s="1153" t="s">
        <v>1961</v>
      </c>
      <c r="C193" s="1153" t="s">
        <v>2875</v>
      </c>
      <c r="D193" s="45"/>
      <c r="E193" s="203"/>
      <c r="F193" s="149"/>
    </row>
    <row r="194" spans="1:6" ht="12.75" customHeight="1" x14ac:dyDescent="0.2">
      <c r="A194" s="1141" t="s">
        <v>2989</v>
      </c>
      <c r="B194" s="1153" t="s">
        <v>1962</v>
      </c>
      <c r="C194" s="1153" t="s">
        <v>2990</v>
      </c>
      <c r="D194" s="45"/>
      <c r="E194" s="203"/>
      <c r="F194" s="149"/>
    </row>
    <row r="195" spans="1:6" ht="12.75" customHeight="1" x14ac:dyDescent="0.2">
      <c r="A195" s="1142" t="s">
        <v>5037</v>
      </c>
      <c r="B195" s="1153" t="s">
        <v>1963</v>
      </c>
      <c r="C195" s="1153" t="s">
        <v>2992</v>
      </c>
      <c r="D195" s="45"/>
      <c r="E195" s="203"/>
      <c r="F195" s="149"/>
    </row>
    <row r="196" spans="1:6" ht="12.75" customHeight="1" x14ac:dyDescent="0.2">
      <c r="A196" s="1142" t="s">
        <v>5038</v>
      </c>
      <c r="B196" s="1153" t="s">
        <v>1964</v>
      </c>
      <c r="C196" s="1153" t="s">
        <v>2994</v>
      </c>
      <c r="D196" s="45"/>
      <c r="E196" s="203"/>
      <c r="F196" s="149"/>
    </row>
    <row r="197" spans="1:6" ht="12.75" customHeight="1" x14ac:dyDescent="0.2">
      <c r="A197" s="1142" t="s">
        <v>5039</v>
      </c>
      <c r="B197" s="1153" t="s">
        <v>1965</v>
      </c>
      <c r="C197" s="1153" t="s">
        <v>2996</v>
      </c>
      <c r="D197" s="45"/>
      <c r="E197" s="203"/>
      <c r="F197" s="149"/>
    </row>
    <row r="198" spans="1:6" ht="12.75" customHeight="1" x14ac:dyDescent="0.2">
      <c r="A198" s="1141" t="s">
        <v>2999</v>
      </c>
      <c r="B198" s="1153" t="s">
        <v>1966</v>
      </c>
      <c r="C198" s="1153" t="s">
        <v>3000</v>
      </c>
      <c r="D198" s="45"/>
      <c r="E198" s="203"/>
      <c r="F198" s="149"/>
    </row>
    <row r="199" spans="1:6" ht="12.75" customHeight="1" x14ac:dyDescent="0.2">
      <c r="A199" s="1142" t="s">
        <v>3001</v>
      </c>
      <c r="B199" s="1153" t="s">
        <v>1967</v>
      </c>
      <c r="C199" s="1153" t="s">
        <v>3002</v>
      </c>
      <c r="D199" s="45"/>
      <c r="E199" s="203"/>
      <c r="F199" s="149"/>
    </row>
    <row r="200" spans="1:6" ht="12.75" customHeight="1" x14ac:dyDescent="0.2">
      <c r="A200" s="1142" t="s">
        <v>3003</v>
      </c>
      <c r="B200" s="1153" t="s">
        <v>1968</v>
      </c>
      <c r="C200" s="1153" t="s">
        <v>3004</v>
      </c>
      <c r="D200" s="45"/>
      <c r="E200" s="203"/>
      <c r="F200" s="149"/>
    </row>
    <row r="201" spans="1:6" ht="12.75" customHeight="1" x14ac:dyDescent="0.2">
      <c r="A201" s="1142" t="s">
        <v>3005</v>
      </c>
      <c r="B201" s="1153" t="s">
        <v>1969</v>
      </c>
      <c r="C201" s="1153" t="s">
        <v>3006</v>
      </c>
      <c r="D201" s="45"/>
      <c r="E201" s="203"/>
      <c r="F201" s="149"/>
    </row>
    <row r="202" spans="1:6" ht="12.75" customHeight="1" x14ac:dyDescent="0.2">
      <c r="A202" s="1142" t="s">
        <v>3007</v>
      </c>
      <c r="B202" s="1153" t="s">
        <v>1970</v>
      </c>
      <c r="C202" s="1153" t="s">
        <v>3008</v>
      </c>
      <c r="D202" s="45"/>
      <c r="E202" s="203"/>
      <c r="F202" s="149"/>
    </row>
    <row r="203" spans="1:6" ht="12.75" customHeight="1" x14ac:dyDescent="0.2">
      <c r="A203" s="1141" t="s">
        <v>5040</v>
      </c>
      <c r="B203" s="1153" t="s">
        <v>1971</v>
      </c>
      <c r="C203" s="1153" t="s">
        <v>3010</v>
      </c>
      <c r="D203" s="45"/>
      <c r="E203" s="203"/>
      <c r="F203" s="149"/>
    </row>
    <row r="204" spans="1:6" ht="12.75" customHeight="1" x14ac:dyDescent="0.2">
      <c r="A204" s="1142" t="s">
        <v>3005</v>
      </c>
      <c r="B204" s="1153" t="s">
        <v>1972</v>
      </c>
      <c r="C204" s="1153" t="s">
        <v>3011</v>
      </c>
      <c r="D204" s="45"/>
      <c r="E204" s="203"/>
      <c r="F204" s="149"/>
    </row>
    <row r="205" spans="1:6" ht="12.75" customHeight="1" x14ac:dyDescent="0.2">
      <c r="A205" s="1142" t="s">
        <v>3007</v>
      </c>
      <c r="B205" s="1153" t="s">
        <v>1974</v>
      </c>
      <c r="C205" s="1153" t="s">
        <v>3012</v>
      </c>
      <c r="D205" s="45"/>
      <c r="E205" s="203"/>
      <c r="F205" s="149"/>
    </row>
    <row r="206" spans="1:6" ht="12.75" customHeight="1" x14ac:dyDescent="0.2">
      <c r="A206" s="1141" t="s">
        <v>5041</v>
      </c>
      <c r="B206" s="1153" t="s">
        <v>1976</v>
      </c>
      <c r="C206" s="1153" t="s">
        <v>3014</v>
      </c>
      <c r="D206" s="45"/>
      <c r="E206" s="203"/>
      <c r="F206" s="149"/>
    </row>
    <row r="207" spans="1:6" ht="12.75" customHeight="1" x14ac:dyDescent="0.2">
      <c r="A207" s="1142" t="s">
        <v>3001</v>
      </c>
      <c r="B207" s="1153" t="s">
        <v>1978</v>
      </c>
      <c r="C207" s="1153" t="s">
        <v>3015</v>
      </c>
      <c r="D207" s="45"/>
      <c r="E207" s="203"/>
      <c r="F207" s="149"/>
    </row>
    <row r="208" spans="1:6" ht="12.75" customHeight="1" x14ac:dyDescent="0.2">
      <c r="A208" s="1142" t="s">
        <v>3003</v>
      </c>
      <c r="B208" s="1153" t="s">
        <v>1980</v>
      </c>
      <c r="C208" s="1153" t="s">
        <v>3016</v>
      </c>
      <c r="D208" s="45"/>
      <c r="E208" s="203"/>
      <c r="F208" s="149"/>
    </row>
    <row r="209" spans="1:6" ht="12.75" customHeight="1" x14ac:dyDescent="0.2">
      <c r="A209" s="1141" t="s">
        <v>3017</v>
      </c>
      <c r="B209" s="1153" t="s">
        <v>1982</v>
      </c>
      <c r="C209" s="1153" t="s">
        <v>3018</v>
      </c>
      <c r="D209" s="45"/>
      <c r="E209" s="203"/>
      <c r="F209" s="149"/>
    </row>
    <row r="210" spans="1:6" ht="12.75" customHeight="1" x14ac:dyDescent="0.2">
      <c r="A210" s="1141" t="s">
        <v>3019</v>
      </c>
      <c r="B210" s="1153" t="s">
        <v>1983</v>
      </c>
      <c r="C210" s="1153" t="s">
        <v>3020</v>
      </c>
      <c r="D210" s="45"/>
      <c r="E210" s="203"/>
      <c r="F210" s="149"/>
    </row>
    <row r="211" spans="1:6" ht="12.75" customHeight="1" x14ac:dyDescent="0.2">
      <c r="A211" s="1141" t="s">
        <v>3021</v>
      </c>
      <c r="B211" s="1153" t="s">
        <v>1984</v>
      </c>
      <c r="C211" s="1153" t="s">
        <v>3022</v>
      </c>
      <c r="D211" s="45"/>
      <c r="E211" s="203"/>
      <c r="F211" s="149"/>
    </row>
    <row r="212" spans="1:6" ht="12.75" customHeight="1" x14ac:dyDescent="0.2">
      <c r="A212" s="1141" t="s">
        <v>2866</v>
      </c>
      <c r="B212" s="1153" t="s">
        <v>1985</v>
      </c>
      <c r="C212" s="1153" t="s">
        <v>3023</v>
      </c>
      <c r="D212" s="45"/>
      <c r="E212" s="203"/>
      <c r="F212" s="149"/>
    </row>
    <row r="213" spans="1:6" ht="12.75" customHeight="1" x14ac:dyDescent="0.2">
      <c r="A213" s="1141" t="s">
        <v>2949</v>
      </c>
      <c r="B213" s="1153" t="s">
        <v>1986</v>
      </c>
      <c r="C213" s="1153" t="s">
        <v>3024</v>
      </c>
      <c r="D213" s="45"/>
      <c r="E213" s="203"/>
      <c r="F213" s="149"/>
    </row>
    <row r="214" spans="1:6" ht="12.75" customHeight="1" x14ac:dyDescent="0.2">
      <c r="A214" s="1140" t="s">
        <v>5042</v>
      </c>
      <c r="B214" s="1153" t="s">
        <v>1987</v>
      </c>
      <c r="C214" s="1153" t="s">
        <v>5043</v>
      </c>
      <c r="D214" s="45"/>
      <c r="E214" s="203"/>
      <c r="F214" s="149"/>
    </row>
    <row r="215" spans="1:6" ht="12.75" customHeight="1" x14ac:dyDescent="0.2">
      <c r="A215" s="1141" t="s">
        <v>5044</v>
      </c>
      <c r="B215" s="1153" t="s">
        <v>1988</v>
      </c>
      <c r="C215" s="1153" t="s">
        <v>5045</v>
      </c>
      <c r="D215" s="45"/>
      <c r="E215" s="203"/>
      <c r="F215" s="149"/>
    </row>
    <row r="216" spans="1:6" ht="12.75" customHeight="1" x14ac:dyDescent="0.2">
      <c r="A216" s="1142" t="s">
        <v>5046</v>
      </c>
      <c r="B216" s="1153" t="s">
        <v>1989</v>
      </c>
      <c r="C216" s="1153" t="s">
        <v>5047</v>
      </c>
      <c r="D216" s="45"/>
      <c r="E216" s="203"/>
      <c r="F216" s="149"/>
    </row>
    <row r="217" spans="1:6" ht="12.75" customHeight="1" x14ac:dyDescent="0.2">
      <c r="A217" s="1142" t="s">
        <v>5048</v>
      </c>
      <c r="B217" s="1153" t="s">
        <v>1990</v>
      </c>
      <c r="C217" s="1153" t="s">
        <v>5049</v>
      </c>
      <c r="D217" s="45"/>
      <c r="E217" s="203"/>
      <c r="F217" s="149"/>
    </row>
    <row r="218" spans="1:6" ht="12.75" customHeight="1" x14ac:dyDescent="0.2">
      <c r="A218" s="1142" t="s">
        <v>5050</v>
      </c>
      <c r="B218" s="1153" t="s">
        <v>1991</v>
      </c>
      <c r="C218" s="1153" t="s">
        <v>5051</v>
      </c>
      <c r="D218" s="45"/>
      <c r="E218" s="203"/>
      <c r="F218" s="149"/>
    </row>
    <row r="219" spans="1:6" ht="12.75" customHeight="1" x14ac:dyDescent="0.2">
      <c r="A219" s="1142" t="s">
        <v>5052</v>
      </c>
      <c r="B219" s="1153" t="s">
        <v>1992</v>
      </c>
      <c r="C219" s="1153" t="s">
        <v>5053</v>
      </c>
      <c r="D219" s="45"/>
      <c r="E219" s="203"/>
      <c r="F219" s="149"/>
    </row>
    <row r="220" spans="1:6" ht="12.75" customHeight="1" x14ac:dyDescent="0.2">
      <c r="A220" s="1141" t="s">
        <v>5054</v>
      </c>
      <c r="B220" s="1153" t="s">
        <v>1993</v>
      </c>
      <c r="C220" s="1153" t="s">
        <v>5055</v>
      </c>
      <c r="D220" s="45"/>
      <c r="E220" s="203"/>
      <c r="F220" s="149"/>
    </row>
    <row r="221" spans="1:6" ht="12.75" customHeight="1" x14ac:dyDescent="0.2">
      <c r="A221" s="1142" t="s">
        <v>5046</v>
      </c>
      <c r="B221" s="1153" t="s">
        <v>1994</v>
      </c>
      <c r="C221" s="1153" t="s">
        <v>5056</v>
      </c>
      <c r="D221" s="45"/>
      <c r="E221" s="203"/>
      <c r="F221" s="149"/>
    </row>
    <row r="222" spans="1:6" ht="12.75" customHeight="1" x14ac:dyDescent="0.2">
      <c r="A222" s="1142" t="s">
        <v>5057</v>
      </c>
      <c r="B222" s="1153" t="s">
        <v>1995</v>
      </c>
      <c r="C222" s="1153" t="s">
        <v>5058</v>
      </c>
      <c r="D222" s="45"/>
      <c r="E222" s="203"/>
      <c r="F222" s="149"/>
    </row>
    <row r="223" spans="1:6" ht="12.75" customHeight="1" x14ac:dyDescent="0.2">
      <c r="A223" s="1142" t="s">
        <v>5059</v>
      </c>
      <c r="B223" s="1153" t="s">
        <v>1996</v>
      </c>
      <c r="C223" s="1153" t="s">
        <v>5060</v>
      </c>
      <c r="D223" s="45"/>
      <c r="E223" s="203"/>
      <c r="F223" s="149"/>
    </row>
    <row r="224" spans="1:6" ht="12.75" customHeight="1" x14ac:dyDescent="0.2">
      <c r="A224" s="1142" t="s">
        <v>5052</v>
      </c>
      <c r="B224" s="1153" t="s">
        <v>1997</v>
      </c>
      <c r="C224" s="1153" t="s">
        <v>5061</v>
      </c>
      <c r="D224" s="45"/>
      <c r="E224" s="203"/>
      <c r="F224" s="149"/>
    </row>
    <row r="225" spans="1:6" ht="12.75" customHeight="1" x14ac:dyDescent="0.2">
      <c r="A225" s="1141" t="s">
        <v>5062</v>
      </c>
      <c r="B225" s="1153" t="s">
        <v>1998</v>
      </c>
      <c r="C225" s="1153" t="s">
        <v>5063</v>
      </c>
      <c r="D225" s="45"/>
      <c r="E225" s="203"/>
      <c r="F225" s="149"/>
    </row>
    <row r="226" spans="1:6" ht="24.75" customHeight="1" x14ac:dyDescent="0.2">
      <c r="A226" s="1140" t="s">
        <v>5064</v>
      </c>
      <c r="B226" s="1153" t="s">
        <v>1999</v>
      </c>
      <c r="C226" s="1153" t="s">
        <v>5065</v>
      </c>
      <c r="D226" s="45"/>
      <c r="E226" s="203"/>
      <c r="F226" s="149"/>
    </row>
    <row r="227" spans="1:6" ht="12.75" customHeight="1" x14ac:dyDescent="0.2">
      <c r="A227" s="1141" t="s">
        <v>2934</v>
      </c>
      <c r="B227" s="1153" t="s">
        <v>2000</v>
      </c>
      <c r="C227" s="1153" t="s">
        <v>2871</v>
      </c>
      <c r="D227" s="45"/>
      <c r="E227" s="203"/>
      <c r="F227" s="149"/>
    </row>
    <row r="228" spans="1:6" ht="12.75" customHeight="1" x14ac:dyDescent="0.2">
      <c r="A228" s="1141" t="s">
        <v>2935</v>
      </c>
      <c r="B228" s="1153" t="s">
        <v>2001</v>
      </c>
      <c r="C228" s="1153" t="s">
        <v>2873</v>
      </c>
      <c r="D228" s="45"/>
      <c r="E228" s="203"/>
      <c r="F228" s="149"/>
    </row>
    <row r="229" spans="1:6" ht="12.75" customHeight="1" x14ac:dyDescent="0.2">
      <c r="A229" s="1141" t="s">
        <v>3005</v>
      </c>
      <c r="B229" s="1153" t="s">
        <v>2002</v>
      </c>
      <c r="C229" s="1153" t="s">
        <v>3025</v>
      </c>
      <c r="D229" s="45"/>
      <c r="E229" s="203"/>
      <c r="F229" s="149"/>
    </row>
    <row r="230" spans="1:6" ht="12.75" customHeight="1" x14ac:dyDescent="0.2">
      <c r="A230" s="1141" t="s">
        <v>5066</v>
      </c>
      <c r="B230" s="1153" t="s">
        <v>2003</v>
      </c>
      <c r="C230" s="1153" t="s">
        <v>5067</v>
      </c>
      <c r="D230" s="45"/>
      <c r="E230" s="203"/>
      <c r="F230" s="149"/>
    </row>
    <row r="231" spans="1:6" ht="12.75" customHeight="1" x14ac:dyDescent="0.2">
      <c r="A231" s="1140" t="s">
        <v>5068</v>
      </c>
      <c r="B231" s="1153" t="s">
        <v>2004</v>
      </c>
      <c r="C231" s="1153" t="s">
        <v>3579</v>
      </c>
      <c r="D231" s="45"/>
      <c r="E231" s="203"/>
      <c r="F231" s="149"/>
    </row>
    <row r="232" spans="1:6" ht="12.75" customHeight="1" x14ac:dyDescent="0.2">
      <c r="A232" s="1141" t="s">
        <v>5069</v>
      </c>
      <c r="B232" s="1153" t="s">
        <v>2005</v>
      </c>
      <c r="C232" s="1153" t="s">
        <v>3061</v>
      </c>
      <c r="D232" s="45"/>
      <c r="E232" s="203"/>
      <c r="F232" s="149"/>
    </row>
    <row r="233" spans="1:6" ht="12.75" customHeight="1" x14ac:dyDescent="0.2">
      <c r="A233" s="1141" t="s">
        <v>2949</v>
      </c>
      <c r="B233" s="1153" t="s">
        <v>2006</v>
      </c>
      <c r="C233" s="1153" t="s">
        <v>3062</v>
      </c>
      <c r="D233" s="45"/>
      <c r="E233" s="203"/>
      <c r="F233" s="149"/>
    </row>
    <row r="234" spans="1:6" ht="12.75" customHeight="1" x14ac:dyDescent="0.2">
      <c r="A234" s="1140" t="s">
        <v>5070</v>
      </c>
      <c r="B234" s="1153" t="s">
        <v>2007</v>
      </c>
      <c r="C234" s="1153" t="s">
        <v>3581</v>
      </c>
      <c r="D234" s="45"/>
      <c r="E234" s="203"/>
      <c r="F234" s="149"/>
    </row>
    <row r="235" spans="1:6" ht="12.75" customHeight="1" x14ac:dyDescent="0.2">
      <c r="A235" s="1141" t="s">
        <v>5071</v>
      </c>
      <c r="B235" s="1153" t="s">
        <v>2008</v>
      </c>
      <c r="C235" s="1153" t="s">
        <v>5072</v>
      </c>
      <c r="D235" s="45"/>
      <c r="E235" s="203"/>
      <c r="F235" s="149"/>
    </row>
    <row r="236" spans="1:6" ht="12.75" customHeight="1" x14ac:dyDescent="0.2">
      <c r="A236" s="1141" t="s">
        <v>5073</v>
      </c>
      <c r="B236" s="1153" t="s">
        <v>2009</v>
      </c>
      <c r="C236" s="1153" t="s">
        <v>5074</v>
      </c>
      <c r="D236" s="45"/>
      <c r="E236" s="203"/>
      <c r="F236" s="149"/>
    </row>
    <row r="237" spans="1:6" ht="12.75" customHeight="1" x14ac:dyDescent="0.2">
      <c r="A237" s="1142" t="s">
        <v>5075</v>
      </c>
      <c r="B237" s="1153" t="s">
        <v>2010</v>
      </c>
      <c r="C237" s="1153" t="s">
        <v>5076</v>
      </c>
      <c r="D237" s="45"/>
      <c r="E237" s="203"/>
      <c r="F237" s="149"/>
    </row>
    <row r="238" spans="1:6" ht="12.75" customHeight="1" x14ac:dyDescent="0.2">
      <c r="A238" s="1142" t="s">
        <v>5077</v>
      </c>
      <c r="B238" s="1153" t="s">
        <v>2011</v>
      </c>
      <c r="C238" s="1153" t="s">
        <v>5078</v>
      </c>
      <c r="D238" s="45"/>
      <c r="E238" s="203"/>
      <c r="F238" s="149"/>
    </row>
    <row r="239" spans="1:6" ht="12.75" customHeight="1" x14ac:dyDescent="0.2">
      <c r="A239" s="1141" t="s">
        <v>5079</v>
      </c>
      <c r="B239" s="1153" t="s">
        <v>2012</v>
      </c>
      <c r="C239" s="1153" t="s">
        <v>3583</v>
      </c>
      <c r="D239" s="45"/>
      <c r="E239" s="203"/>
      <c r="F239" s="149"/>
    </row>
    <row r="240" spans="1:6" ht="12.75" customHeight="1" x14ac:dyDescent="0.2">
      <c r="A240" s="1142" t="s">
        <v>5080</v>
      </c>
      <c r="B240" s="1153" t="s">
        <v>2016</v>
      </c>
      <c r="C240" s="1153" t="s">
        <v>3585</v>
      </c>
      <c r="D240" s="45"/>
      <c r="E240" s="203"/>
      <c r="F240" s="149"/>
    </row>
    <row r="241" spans="1:6" ht="12.75" customHeight="1" x14ac:dyDescent="0.2">
      <c r="A241" s="1142" t="s">
        <v>2949</v>
      </c>
      <c r="B241" s="1153" t="s">
        <v>2017</v>
      </c>
      <c r="C241" s="1153" t="s">
        <v>3586</v>
      </c>
      <c r="D241" s="45"/>
      <c r="E241" s="203"/>
      <c r="F241" s="149"/>
    </row>
    <row r="242" spans="1:6" ht="12.75" customHeight="1" x14ac:dyDescent="0.2">
      <c r="A242" s="1143" t="s">
        <v>5081</v>
      </c>
      <c r="B242" s="1153" t="s">
        <v>2018</v>
      </c>
      <c r="C242" s="1153" t="s">
        <v>3588</v>
      </c>
      <c r="D242" s="45"/>
      <c r="E242" s="203"/>
      <c r="F242" s="149"/>
    </row>
    <row r="243" spans="1:6" ht="12.75" customHeight="1" x14ac:dyDescent="0.2">
      <c r="A243" s="1143" t="s">
        <v>5082</v>
      </c>
      <c r="B243" s="1153" t="s">
        <v>2019</v>
      </c>
      <c r="C243" s="1153" t="s">
        <v>3590</v>
      </c>
      <c r="D243" s="45"/>
      <c r="E243" s="203"/>
      <c r="F243" s="149"/>
    </row>
    <row r="244" spans="1:6" ht="12.75" customHeight="1" x14ac:dyDescent="0.2">
      <c r="A244" s="1143" t="s">
        <v>5083</v>
      </c>
      <c r="B244" s="1153" t="s">
        <v>2020</v>
      </c>
      <c r="C244" s="1153" t="s">
        <v>3591</v>
      </c>
      <c r="D244" s="45"/>
      <c r="E244" s="203"/>
      <c r="F244" s="149"/>
    </row>
    <row r="245" spans="1:6" ht="12.75" customHeight="1" x14ac:dyDescent="0.2">
      <c r="A245" s="1141" t="s">
        <v>5084</v>
      </c>
      <c r="B245" s="1153" t="s">
        <v>2021</v>
      </c>
      <c r="C245" s="1153" t="s">
        <v>3593</v>
      </c>
      <c r="D245" s="45"/>
      <c r="E245" s="203"/>
      <c r="F245" s="149"/>
    </row>
    <row r="246" spans="1:6" ht="12.75" customHeight="1" x14ac:dyDescent="0.2">
      <c r="A246" s="1142" t="s">
        <v>5085</v>
      </c>
      <c r="B246" s="1153" t="s">
        <v>2022</v>
      </c>
      <c r="C246" s="1153" t="s">
        <v>3065</v>
      </c>
      <c r="D246" s="45"/>
      <c r="E246" s="203"/>
      <c r="F246" s="149"/>
    </row>
    <row r="247" spans="1:6" ht="12.75" customHeight="1" x14ac:dyDescent="0.2">
      <c r="A247" s="1142" t="s">
        <v>5086</v>
      </c>
      <c r="B247" s="1153" t="s">
        <v>2023</v>
      </c>
      <c r="C247" s="1153" t="s">
        <v>3067</v>
      </c>
      <c r="D247" s="45"/>
      <c r="E247" s="203"/>
      <c r="F247" s="149"/>
    </row>
    <row r="248" spans="1:6" ht="12.75" customHeight="1" x14ac:dyDescent="0.2">
      <c r="A248" s="1142" t="s">
        <v>5087</v>
      </c>
      <c r="B248" s="1153" t="s">
        <v>2024</v>
      </c>
      <c r="C248" s="1153" t="s">
        <v>3069</v>
      </c>
      <c r="D248" s="45"/>
      <c r="E248" s="203"/>
      <c r="F248" s="149"/>
    </row>
    <row r="249" spans="1:6" ht="12.75" customHeight="1" x14ac:dyDescent="0.2">
      <c r="A249" s="1142" t="s">
        <v>2949</v>
      </c>
      <c r="B249" s="1153" t="s">
        <v>2025</v>
      </c>
      <c r="C249" s="1153" t="s">
        <v>3070</v>
      </c>
      <c r="D249" s="45"/>
      <c r="E249" s="203"/>
      <c r="F249" s="149"/>
    </row>
    <row r="250" spans="1:6" ht="12.75" customHeight="1" x14ac:dyDescent="0.2">
      <c r="A250" s="1141" t="s">
        <v>5088</v>
      </c>
      <c r="B250" s="1153" t="s">
        <v>2026</v>
      </c>
      <c r="C250" s="1153" t="s">
        <v>5089</v>
      </c>
      <c r="D250" s="45"/>
      <c r="E250" s="203"/>
      <c r="F250" s="149"/>
    </row>
    <row r="251" spans="1:6" ht="12.75" customHeight="1" x14ac:dyDescent="0.2">
      <c r="A251" s="1140" t="s">
        <v>5090</v>
      </c>
      <c r="B251" s="1153" t="s">
        <v>2027</v>
      </c>
      <c r="C251" s="1153" t="s">
        <v>3607</v>
      </c>
      <c r="D251" s="45"/>
      <c r="E251" s="203"/>
      <c r="F251" s="149"/>
    </row>
    <row r="252" spans="1:6" ht="12.75" customHeight="1" x14ac:dyDescent="0.2">
      <c r="A252" s="1141" t="s">
        <v>5091</v>
      </c>
      <c r="B252" s="1153" t="s">
        <v>2028</v>
      </c>
      <c r="C252" s="1153" t="s">
        <v>3083</v>
      </c>
      <c r="D252" s="45"/>
      <c r="E252" s="203"/>
      <c r="F252" s="149"/>
    </row>
    <row r="253" spans="1:6" ht="12.75" customHeight="1" x14ac:dyDescent="0.2">
      <c r="A253" s="1142" t="s">
        <v>5092</v>
      </c>
      <c r="B253" s="1153" t="s">
        <v>2029</v>
      </c>
      <c r="C253" s="1153" t="s">
        <v>3085</v>
      </c>
      <c r="D253" s="45"/>
      <c r="E253" s="203"/>
      <c r="F253" s="149"/>
    </row>
    <row r="254" spans="1:6" ht="12.75" customHeight="1" x14ac:dyDescent="0.2">
      <c r="A254" s="1142" t="s">
        <v>5093</v>
      </c>
      <c r="B254" s="1153" t="s">
        <v>2030</v>
      </c>
      <c r="C254" s="1153" t="s">
        <v>3087</v>
      </c>
      <c r="D254" s="45"/>
      <c r="E254" s="203"/>
      <c r="F254" s="149"/>
    </row>
    <row r="255" spans="1:6" ht="12.75" customHeight="1" x14ac:dyDescent="0.2">
      <c r="A255" s="1142" t="s">
        <v>3088</v>
      </c>
      <c r="B255" s="1153" t="s">
        <v>2031</v>
      </c>
      <c r="C255" s="1153" t="s">
        <v>3089</v>
      </c>
      <c r="D255" s="45"/>
      <c r="E255" s="203"/>
      <c r="F255" s="149"/>
    </row>
    <row r="256" spans="1:6" ht="12.75" customHeight="1" x14ac:dyDescent="0.2">
      <c r="A256" s="1142" t="s">
        <v>5094</v>
      </c>
      <c r="B256" s="1153" t="s">
        <v>2032</v>
      </c>
      <c r="C256" s="1153" t="s">
        <v>3091</v>
      </c>
      <c r="D256" s="45"/>
      <c r="E256" s="203"/>
      <c r="F256" s="149"/>
    </row>
    <row r="257" spans="1:6" ht="12.75" customHeight="1" x14ac:dyDescent="0.2">
      <c r="A257" s="1141" t="s">
        <v>3092</v>
      </c>
      <c r="B257" s="1153" t="s">
        <v>2033</v>
      </c>
      <c r="C257" s="1153" t="s">
        <v>3093</v>
      </c>
      <c r="D257" s="45"/>
      <c r="E257" s="203"/>
      <c r="F257" s="149"/>
    </row>
    <row r="258" spans="1:6" ht="12.75" customHeight="1" x14ac:dyDescent="0.2">
      <c r="A258" s="1142" t="s">
        <v>5095</v>
      </c>
      <c r="B258" s="1153" t="s">
        <v>2034</v>
      </c>
      <c r="C258" s="1153" t="s">
        <v>3095</v>
      </c>
      <c r="D258" s="45"/>
      <c r="E258" s="203"/>
      <c r="F258" s="149"/>
    </row>
    <row r="259" spans="1:6" ht="12.75" customHeight="1" x14ac:dyDescent="0.2">
      <c r="A259" s="1142" t="s">
        <v>3096</v>
      </c>
      <c r="B259" s="1153" t="s">
        <v>2035</v>
      </c>
      <c r="C259" s="1153" t="s">
        <v>3097</v>
      </c>
      <c r="D259" s="45"/>
      <c r="E259" s="203"/>
      <c r="F259" s="149"/>
    </row>
    <row r="260" spans="1:6" ht="12.75" customHeight="1" x14ac:dyDescent="0.2">
      <c r="A260" s="1142" t="s">
        <v>5096</v>
      </c>
      <c r="B260" s="1153" t="s">
        <v>2036</v>
      </c>
      <c r="C260" s="1153" t="s">
        <v>3099</v>
      </c>
      <c r="D260" s="45"/>
      <c r="E260" s="203"/>
      <c r="F260" s="149"/>
    </row>
    <row r="261" spans="1:6" ht="12.75" customHeight="1" x14ac:dyDescent="0.2">
      <c r="A261" s="1141" t="s">
        <v>5097</v>
      </c>
      <c r="B261" s="1153" t="s">
        <v>2037</v>
      </c>
      <c r="C261" s="1153" t="s">
        <v>3101</v>
      </c>
      <c r="D261" s="45"/>
      <c r="E261" s="203"/>
      <c r="F261" s="149"/>
    </row>
    <row r="262" spans="1:6" ht="12.75" customHeight="1" x14ac:dyDescent="0.2">
      <c r="A262" s="1141" t="s">
        <v>5098</v>
      </c>
      <c r="B262" s="1153" t="s">
        <v>2038</v>
      </c>
      <c r="C262" s="1153" t="s">
        <v>3109</v>
      </c>
      <c r="D262" s="45"/>
      <c r="E262" s="203"/>
      <c r="F262" s="149"/>
    </row>
    <row r="263" spans="1:6" ht="12.75" customHeight="1" x14ac:dyDescent="0.2">
      <c r="A263" s="1141" t="s">
        <v>5099</v>
      </c>
      <c r="B263" s="1153" t="s">
        <v>2039</v>
      </c>
      <c r="C263" s="1153" t="s">
        <v>3111</v>
      </c>
      <c r="D263" s="45"/>
      <c r="E263" s="203"/>
      <c r="F263" s="149"/>
    </row>
    <row r="264" spans="1:6" ht="12.75" customHeight="1" x14ac:dyDescent="0.2">
      <c r="A264" s="1140" t="s">
        <v>5100</v>
      </c>
      <c r="B264" s="1153" t="s">
        <v>2040</v>
      </c>
      <c r="C264" s="1153" t="s">
        <v>5101</v>
      </c>
      <c r="D264" s="45"/>
      <c r="E264" s="203"/>
      <c r="F264" s="149"/>
    </row>
    <row r="265" spans="1:6" ht="12.75" customHeight="1" x14ac:dyDescent="0.2">
      <c r="A265" s="1141" t="s">
        <v>5102</v>
      </c>
      <c r="B265" s="1153" t="s">
        <v>2041</v>
      </c>
      <c r="C265" s="1153" t="s">
        <v>5103</v>
      </c>
      <c r="D265" s="45"/>
      <c r="E265" s="203"/>
      <c r="F265" s="149"/>
    </row>
    <row r="266" spans="1:6" ht="12.75" customHeight="1" x14ac:dyDescent="0.2">
      <c r="A266" s="1141" t="s">
        <v>4931</v>
      </c>
      <c r="B266" s="1153" t="s">
        <v>2042</v>
      </c>
      <c r="C266" s="1153" t="s">
        <v>5104</v>
      </c>
      <c r="D266" s="45"/>
      <c r="E266" s="203"/>
      <c r="F266" s="149"/>
    </row>
    <row r="267" spans="1:6" ht="12.75" customHeight="1" x14ac:dyDescent="0.2">
      <c r="A267" s="1141" t="s">
        <v>5105</v>
      </c>
      <c r="B267" s="1153" t="s">
        <v>2043</v>
      </c>
      <c r="C267" s="1153" t="s">
        <v>5106</v>
      </c>
      <c r="D267" s="45"/>
      <c r="E267" s="203"/>
      <c r="F267" s="149"/>
    </row>
    <row r="268" spans="1:6" ht="12.75" customHeight="1" x14ac:dyDescent="0.2">
      <c r="A268" s="1141" t="s">
        <v>5107</v>
      </c>
      <c r="B268" s="1153" t="s">
        <v>2044</v>
      </c>
      <c r="C268" s="1153" t="s">
        <v>5108</v>
      </c>
      <c r="D268" s="45"/>
      <c r="E268" s="203"/>
      <c r="F268" s="149"/>
    </row>
    <row r="269" spans="1:6" ht="12.75" customHeight="1" x14ac:dyDescent="0.2">
      <c r="A269" s="1141" t="s">
        <v>5109</v>
      </c>
      <c r="B269" s="1153" t="s">
        <v>2045</v>
      </c>
      <c r="C269" s="1153" t="s">
        <v>5110</v>
      </c>
      <c r="D269" s="45"/>
      <c r="E269" s="203"/>
      <c r="F269" s="149"/>
    </row>
    <row r="270" spans="1:6" ht="24.75" customHeight="1" x14ac:dyDescent="0.2">
      <c r="A270" s="1138" t="s">
        <v>3071</v>
      </c>
      <c r="B270" s="1153" t="s">
        <v>2046</v>
      </c>
      <c r="C270" s="1153" t="s">
        <v>5111</v>
      </c>
      <c r="D270" s="45"/>
      <c r="E270" s="203"/>
      <c r="F270" s="149"/>
    </row>
    <row r="271" spans="1:6" ht="12.75" customHeight="1" x14ac:dyDescent="0.2">
      <c r="A271" s="1140" t="s">
        <v>5105</v>
      </c>
      <c r="B271" s="1153" t="s">
        <v>2047</v>
      </c>
      <c r="C271" s="1153" t="s">
        <v>5112</v>
      </c>
      <c r="D271" s="45"/>
      <c r="E271" s="203"/>
      <c r="F271" s="149"/>
    </row>
    <row r="272" spans="1:6" ht="12.75" customHeight="1" x14ac:dyDescent="0.2">
      <c r="A272" s="1141" t="s">
        <v>5113</v>
      </c>
      <c r="B272" s="1153" t="s">
        <v>2048</v>
      </c>
      <c r="C272" s="1153" t="s">
        <v>5114</v>
      </c>
      <c r="D272" s="45"/>
      <c r="E272" s="203"/>
      <c r="F272" s="149"/>
    </row>
    <row r="273" spans="1:6" ht="12.75" customHeight="1" x14ac:dyDescent="0.2">
      <c r="A273" s="1141" t="s">
        <v>5115</v>
      </c>
      <c r="B273" s="1153" t="s">
        <v>2049</v>
      </c>
      <c r="C273" s="1153" t="s">
        <v>5116</v>
      </c>
      <c r="D273" s="45"/>
      <c r="E273" s="203"/>
      <c r="F273" s="149"/>
    </row>
    <row r="274" spans="1:6" ht="12.75" customHeight="1" x14ac:dyDescent="0.2">
      <c r="A274" s="1140" t="s">
        <v>4963</v>
      </c>
      <c r="B274" s="1153" t="s">
        <v>2050</v>
      </c>
      <c r="C274" s="1153" t="s">
        <v>5117</v>
      </c>
      <c r="D274" s="45"/>
      <c r="E274" s="203"/>
      <c r="F274" s="149"/>
    </row>
    <row r="275" spans="1:6" ht="12.75" customHeight="1" x14ac:dyDescent="0.2">
      <c r="A275" s="1140" t="s">
        <v>4965</v>
      </c>
      <c r="B275" s="1153" t="s">
        <v>2051</v>
      </c>
      <c r="C275" s="1153" t="s">
        <v>5118</v>
      </c>
      <c r="D275" s="45"/>
      <c r="E275" s="203"/>
      <c r="F275" s="149"/>
    </row>
    <row r="276" spans="1:6" ht="12.75" customHeight="1" x14ac:dyDescent="0.2">
      <c r="A276" s="1140" t="s">
        <v>5119</v>
      </c>
      <c r="B276" s="1153" t="s">
        <v>2052</v>
      </c>
      <c r="C276" s="1153" t="s">
        <v>5120</v>
      </c>
      <c r="D276" s="45"/>
      <c r="E276" s="203"/>
      <c r="F276" s="149"/>
    </row>
    <row r="277" spans="1:6" ht="12.75" customHeight="1" x14ac:dyDescent="0.2">
      <c r="A277" s="1141" t="s">
        <v>4807</v>
      </c>
      <c r="B277" s="1153" t="s">
        <v>2053</v>
      </c>
      <c r="C277" s="1153" t="s">
        <v>5121</v>
      </c>
      <c r="D277" s="45"/>
      <c r="E277" s="203"/>
      <c r="F277" s="149"/>
    </row>
    <row r="278" spans="1:6" ht="12.75" customHeight="1" x14ac:dyDescent="0.2">
      <c r="A278" s="1141" t="s">
        <v>5122</v>
      </c>
      <c r="B278" s="1153" t="s">
        <v>2054</v>
      </c>
      <c r="C278" s="1153" t="s">
        <v>3073</v>
      </c>
      <c r="D278" s="45"/>
      <c r="E278" s="203"/>
      <c r="F278" s="149"/>
    </row>
    <row r="279" spans="1:6" ht="12.75" customHeight="1" x14ac:dyDescent="0.2">
      <c r="A279" s="1140" t="s">
        <v>5123</v>
      </c>
      <c r="B279" s="1153" t="s">
        <v>2055</v>
      </c>
      <c r="C279" s="1153" t="s">
        <v>5124</v>
      </c>
      <c r="D279" s="45"/>
      <c r="E279" s="203"/>
      <c r="F279" s="149"/>
    </row>
    <row r="280" spans="1:6" ht="12.75" customHeight="1" x14ac:dyDescent="0.2">
      <c r="A280" s="1141" t="s">
        <v>5125</v>
      </c>
      <c r="B280" s="1153" t="s">
        <v>2056</v>
      </c>
      <c r="C280" s="1153" t="s">
        <v>5126</v>
      </c>
      <c r="D280" s="45"/>
      <c r="E280" s="203"/>
      <c r="F280" s="149"/>
    </row>
    <row r="281" spans="1:6" ht="12.75" customHeight="1" x14ac:dyDescent="0.2">
      <c r="A281" s="1141" t="s">
        <v>5127</v>
      </c>
      <c r="B281" s="1153" t="s">
        <v>2057</v>
      </c>
      <c r="C281" s="1153" t="s">
        <v>5128</v>
      </c>
      <c r="D281" s="45"/>
      <c r="E281" s="203"/>
      <c r="F281" s="149"/>
    </row>
    <row r="282" spans="1:6" ht="12.75" customHeight="1" x14ac:dyDescent="0.2">
      <c r="A282" s="1141" t="s">
        <v>5129</v>
      </c>
      <c r="B282" s="1153" t="s">
        <v>2058</v>
      </c>
      <c r="C282" s="1153" t="s">
        <v>5130</v>
      </c>
      <c r="D282" s="45"/>
      <c r="E282" s="203"/>
      <c r="F282" s="149"/>
    </row>
    <row r="283" spans="1:6" ht="12.75" customHeight="1" x14ac:dyDescent="0.2">
      <c r="A283" s="1140" t="s">
        <v>5131</v>
      </c>
      <c r="B283" s="1153" t="s">
        <v>2059</v>
      </c>
      <c r="C283" s="1153" t="s">
        <v>5132</v>
      </c>
      <c r="D283" s="45"/>
      <c r="E283" s="203"/>
      <c r="F283" s="149"/>
    </row>
    <row r="284" spans="1:6" ht="12.75" customHeight="1" x14ac:dyDescent="0.2">
      <c r="A284" s="1140" t="s">
        <v>5133</v>
      </c>
      <c r="B284" s="1153" t="s">
        <v>2060</v>
      </c>
      <c r="C284" s="1153" t="s">
        <v>5134</v>
      </c>
      <c r="D284" s="45"/>
      <c r="E284" s="203"/>
      <c r="F284" s="149"/>
    </row>
    <row r="285" spans="1:6" ht="12.75" customHeight="1" x14ac:dyDescent="0.2">
      <c r="A285" s="1141" t="s">
        <v>5135</v>
      </c>
      <c r="B285" s="1153" t="s">
        <v>2061</v>
      </c>
      <c r="C285" s="1153" t="s">
        <v>5136</v>
      </c>
      <c r="D285" s="45"/>
      <c r="E285" s="203"/>
      <c r="F285" s="149"/>
    </row>
    <row r="286" spans="1:6" ht="12.75" customHeight="1" x14ac:dyDescent="0.2">
      <c r="A286" s="1141" t="s">
        <v>5137</v>
      </c>
      <c r="B286" s="1153" t="s">
        <v>2062</v>
      </c>
      <c r="C286" s="1153" t="s">
        <v>3115</v>
      </c>
      <c r="D286" s="45"/>
      <c r="E286" s="203"/>
      <c r="F286" s="149"/>
    </row>
    <row r="287" spans="1:6" ht="12.75" customHeight="1" x14ac:dyDescent="0.2">
      <c r="A287" s="1141" t="s">
        <v>5052</v>
      </c>
      <c r="B287" s="1153" t="s">
        <v>2063</v>
      </c>
      <c r="C287" s="1153" t="s">
        <v>5138</v>
      </c>
      <c r="D287" s="45"/>
      <c r="E287" s="203"/>
      <c r="F287" s="149"/>
    </row>
    <row r="288" spans="1:6" ht="24.75" customHeight="1" x14ac:dyDescent="0.2">
      <c r="A288" s="1138" t="s">
        <v>5139</v>
      </c>
      <c r="B288" s="1153" t="s">
        <v>2064</v>
      </c>
      <c r="C288" s="1153" t="s">
        <v>5140</v>
      </c>
      <c r="D288" s="45"/>
      <c r="E288" s="203"/>
      <c r="F288" s="149"/>
    </row>
    <row r="289" spans="1:6" ht="24.75" customHeight="1" x14ac:dyDescent="0.2">
      <c r="A289" s="1138" t="s">
        <v>5141</v>
      </c>
      <c r="B289" s="1153" t="s">
        <v>2065</v>
      </c>
      <c r="C289" s="1153" t="s">
        <v>5142</v>
      </c>
      <c r="D289" s="45"/>
      <c r="E289" s="203"/>
      <c r="F289" s="149"/>
    </row>
    <row r="290" spans="1:6" ht="12.75" customHeight="1" x14ac:dyDescent="0.2">
      <c r="A290" s="1140" t="s">
        <v>5143</v>
      </c>
      <c r="B290" s="1153" t="s">
        <v>2066</v>
      </c>
      <c r="C290" s="1153" t="s">
        <v>5144</v>
      </c>
      <c r="D290" s="45"/>
      <c r="E290" s="203"/>
      <c r="F290" s="149"/>
    </row>
    <row r="291" spans="1:6" ht="12.75" customHeight="1" x14ac:dyDescent="0.2">
      <c r="A291" s="1141" t="s">
        <v>5145</v>
      </c>
      <c r="B291" s="1153" t="s">
        <v>2067</v>
      </c>
      <c r="C291" s="1153" t="s">
        <v>5146</v>
      </c>
      <c r="D291" s="45"/>
      <c r="E291" s="203"/>
      <c r="F291" s="149"/>
    </row>
    <row r="292" spans="1:6" ht="12.75" customHeight="1" x14ac:dyDescent="0.2">
      <c r="A292" s="1141" t="s">
        <v>5147</v>
      </c>
      <c r="B292" s="1153" t="s">
        <v>2068</v>
      </c>
      <c r="C292" s="1153" t="s">
        <v>5148</v>
      </c>
      <c r="D292" s="45"/>
      <c r="E292" s="203"/>
      <c r="F292" s="149"/>
    </row>
    <row r="293" spans="1:6" ht="12.75" customHeight="1" x14ac:dyDescent="0.2">
      <c r="A293" s="1141" t="s">
        <v>5149</v>
      </c>
      <c r="B293" s="1153" t="s">
        <v>2069</v>
      </c>
      <c r="C293" s="1153" t="s">
        <v>5150</v>
      </c>
      <c r="D293" s="45"/>
      <c r="E293" s="203"/>
      <c r="F293" s="149"/>
    </row>
    <row r="294" spans="1:6" ht="12.75" customHeight="1" x14ac:dyDescent="0.2">
      <c r="A294" s="1141" t="s">
        <v>5151</v>
      </c>
      <c r="B294" s="1153" t="s">
        <v>2070</v>
      </c>
      <c r="C294" s="1153" t="s">
        <v>5152</v>
      </c>
      <c r="D294" s="45"/>
      <c r="E294" s="203"/>
      <c r="F294" s="149"/>
    </row>
    <row r="295" spans="1:6" ht="12.75" customHeight="1" x14ac:dyDescent="0.2">
      <c r="A295" s="1140" t="s">
        <v>5153</v>
      </c>
      <c r="B295" s="1153" t="s">
        <v>2071</v>
      </c>
      <c r="C295" s="1153" t="s">
        <v>5154</v>
      </c>
      <c r="D295" s="45"/>
      <c r="E295" s="203"/>
      <c r="F295" s="149"/>
    </row>
    <row r="296" spans="1:6" ht="12.75" customHeight="1" x14ac:dyDescent="0.2">
      <c r="A296" s="1141" t="s">
        <v>5155</v>
      </c>
      <c r="B296" s="1153" t="s">
        <v>2072</v>
      </c>
      <c r="C296" s="1153" t="s">
        <v>3076</v>
      </c>
      <c r="D296" s="45"/>
      <c r="E296" s="203"/>
      <c r="F296" s="149"/>
    </row>
    <row r="297" spans="1:6" ht="12.75" customHeight="1" x14ac:dyDescent="0.2">
      <c r="A297" s="1141" t="s">
        <v>5156</v>
      </c>
      <c r="B297" s="1153" t="s">
        <v>2073</v>
      </c>
      <c r="C297" s="1153" t="s">
        <v>5157</v>
      </c>
      <c r="D297" s="45"/>
      <c r="E297" s="203"/>
      <c r="F297" s="149"/>
    </row>
    <row r="298" spans="1:6" ht="12.75" customHeight="1" x14ac:dyDescent="0.2">
      <c r="A298" s="1141" t="s">
        <v>5158</v>
      </c>
      <c r="B298" s="1153" t="s">
        <v>2074</v>
      </c>
      <c r="C298" s="1153" t="s">
        <v>3078</v>
      </c>
      <c r="D298" s="45"/>
      <c r="E298" s="203"/>
      <c r="F298" s="149"/>
    </row>
    <row r="299" spans="1:6" ht="12.75" customHeight="1" x14ac:dyDescent="0.2">
      <c r="A299" s="1141" t="s">
        <v>5159</v>
      </c>
      <c r="B299" s="1153" t="s">
        <v>2075</v>
      </c>
      <c r="C299" s="1153" t="s">
        <v>3080</v>
      </c>
      <c r="D299" s="45"/>
      <c r="E299" s="203"/>
      <c r="F299" s="149"/>
    </row>
    <row r="300" spans="1:6" ht="12.75" customHeight="1" x14ac:dyDescent="0.2">
      <c r="A300" s="1140" t="s">
        <v>5160</v>
      </c>
      <c r="B300" s="1153" t="s">
        <v>2076</v>
      </c>
      <c r="C300" s="1153" t="s">
        <v>5161</v>
      </c>
      <c r="D300" s="45"/>
      <c r="E300" s="203"/>
      <c r="F300" s="149"/>
    </row>
    <row r="301" spans="1:6" ht="12.75" customHeight="1" x14ac:dyDescent="0.2">
      <c r="A301" s="1140" t="s">
        <v>5162</v>
      </c>
      <c r="B301" s="1153" t="s">
        <v>2077</v>
      </c>
      <c r="C301" s="1153" t="s">
        <v>5163</v>
      </c>
      <c r="D301" s="45"/>
      <c r="E301" s="203"/>
      <c r="F301" s="149"/>
    </row>
    <row r="302" spans="1:6" ht="12.75" customHeight="1" x14ac:dyDescent="0.2">
      <c r="A302" s="1140" t="s">
        <v>5164</v>
      </c>
      <c r="B302" s="1153" t="s">
        <v>2078</v>
      </c>
      <c r="C302" s="1153" t="s">
        <v>5165</v>
      </c>
      <c r="D302" s="45"/>
      <c r="E302" s="203"/>
      <c r="F302" s="149"/>
    </row>
    <row r="303" spans="1:6" ht="22.15" customHeight="1" x14ac:dyDescent="0.2">
      <c r="A303" s="1138" t="s">
        <v>5166</v>
      </c>
      <c r="B303" s="1153" t="s">
        <v>2079</v>
      </c>
      <c r="C303" s="1153" t="s">
        <v>5167</v>
      </c>
      <c r="D303" s="45"/>
      <c r="E303" s="203"/>
      <c r="F303" s="149"/>
    </row>
    <row r="304" spans="1:6" ht="22.15" customHeight="1" x14ac:dyDescent="0.2">
      <c r="A304" s="1138" t="s">
        <v>5168</v>
      </c>
      <c r="B304" s="1153" t="s">
        <v>2080</v>
      </c>
      <c r="C304" s="1153" t="s">
        <v>5169</v>
      </c>
      <c r="D304" s="45"/>
      <c r="E304" s="203"/>
      <c r="F304" s="149"/>
    </row>
    <row r="305" spans="1:6" ht="22.15" customHeight="1" x14ac:dyDescent="0.2">
      <c r="A305" s="1138" t="s">
        <v>5170</v>
      </c>
      <c r="B305" s="1153" t="s">
        <v>2081</v>
      </c>
      <c r="C305" s="1139" t="s">
        <v>5171</v>
      </c>
      <c r="D305" s="45"/>
      <c r="E305" s="203"/>
      <c r="F305" s="149"/>
    </row>
  </sheetData>
  <printOptions horizontalCentered="1"/>
  <pageMargins left="0.39370078740157483" right="0.39370078740157483" top="0.39370078740157483" bottom="0.39370078740157483" header="0" footer="0"/>
  <pageSetup paperSize="9" scale="60" fitToHeight="3" orientation="portrait" r:id="rId1"/>
  <headerFooter alignWithMargins="0">
    <oddFooter>&amp;CÉdité le &amp;D à &amp;T&amp;RPage &amp;N / &amp;N</oddFooter>
  </headerFooter>
  <rowBreaks count="2" manualBreakCount="2">
    <brk id="103" max="16383" man="1"/>
    <brk id="230" max="16383" man="1"/>
  </rowBreak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05"/>
  <sheetViews>
    <sheetView workbookViewId="0">
      <selection activeCell="A307" sqref="A307"/>
    </sheetView>
  </sheetViews>
  <sheetFormatPr baseColWidth="10" defaultColWidth="11.42578125" defaultRowHeight="12.75" x14ac:dyDescent="0.2"/>
  <cols>
    <col min="1" max="1" width="70.85546875" style="153" customWidth="1"/>
    <col min="2" max="2" width="12.7109375" style="153" customWidth="1"/>
    <col min="3" max="3" width="24.7109375" style="153" customWidth="1"/>
    <col min="4" max="4" width="2.28515625" style="153" customWidth="1"/>
    <col min="5" max="5" width="91.7109375" style="1132" bestFit="1" customWidth="1"/>
    <col min="6" max="6" width="40.28515625" style="153" bestFit="1" customWidth="1"/>
    <col min="7" max="16384" width="11.42578125" style="153"/>
  </cols>
  <sheetData>
    <row r="1" spans="1:6" ht="12.75" customHeight="1" x14ac:dyDescent="0.2">
      <c r="A1" s="154" t="s">
        <v>244</v>
      </c>
      <c r="B1" s="146"/>
    </row>
    <row r="2" spans="1:6" ht="13.9" customHeight="1" x14ac:dyDescent="0.2">
      <c r="A2" s="63" t="s">
        <v>5240</v>
      </c>
      <c r="B2" s="146"/>
    </row>
    <row r="3" spans="1:6" ht="12.75" customHeight="1" x14ac:dyDescent="0.2">
      <c r="A3" s="33" t="s">
        <v>5241</v>
      </c>
      <c r="B3" s="146"/>
    </row>
    <row r="4" spans="1:6" ht="12.75" customHeight="1" x14ac:dyDescent="0.2">
      <c r="A4" s="34" t="s">
        <v>294</v>
      </c>
      <c r="B4" s="146"/>
    </row>
    <row r="5" spans="1:6" ht="12.75" customHeight="1" x14ac:dyDescent="0.2">
      <c r="A5" s="96" t="s">
        <v>891</v>
      </c>
      <c r="B5" s="146"/>
    </row>
    <row r="6" spans="1:6" ht="12.75" customHeight="1" x14ac:dyDescent="0.2">
      <c r="A6" s="34" t="s">
        <v>852</v>
      </c>
      <c r="B6" s="146"/>
    </row>
    <row r="7" spans="1:6" ht="12.75" customHeight="1" x14ac:dyDescent="0.2">
      <c r="A7" s="36"/>
      <c r="B7" s="146"/>
    </row>
    <row r="8" spans="1:6" ht="12.75" customHeight="1" x14ac:dyDescent="0.2">
      <c r="A8" s="63" t="s">
        <v>3504</v>
      </c>
      <c r="B8" s="146"/>
    </row>
    <row r="9" spans="1:6" ht="12.75" customHeight="1" x14ac:dyDescent="0.2">
      <c r="A9" s="1133"/>
    </row>
    <row r="10" spans="1:6" s="1" customFormat="1" ht="18.75" customHeight="1" x14ac:dyDescent="0.25">
      <c r="A10" s="144"/>
      <c r="B10" s="1134"/>
      <c r="C10" s="1135" t="s">
        <v>3119</v>
      </c>
      <c r="D10" s="1136"/>
      <c r="E10" s="216"/>
      <c r="F10" s="152"/>
    </row>
    <row r="11" spans="1:6" ht="14.25" customHeight="1" x14ac:dyDescent="0.2">
      <c r="A11" s="144"/>
      <c r="B11" s="1134"/>
      <c r="C11" s="2100" t="s">
        <v>299</v>
      </c>
      <c r="D11" s="152"/>
    </row>
    <row r="12" spans="1:6" ht="22.5" customHeight="1" x14ac:dyDescent="0.2">
      <c r="A12" s="1138" t="s">
        <v>4848</v>
      </c>
      <c r="B12" s="1139" t="s">
        <v>301</v>
      </c>
      <c r="C12" s="1139" t="s">
        <v>4849</v>
      </c>
      <c r="D12" s="45"/>
      <c r="E12" s="203"/>
      <c r="F12" s="149"/>
    </row>
    <row r="13" spans="1:6" ht="12.75" customHeight="1" x14ac:dyDescent="0.2">
      <c r="A13" s="1140" t="s">
        <v>4850</v>
      </c>
      <c r="B13" s="1139" t="s">
        <v>304</v>
      </c>
      <c r="C13" s="1139" t="s">
        <v>4851</v>
      </c>
      <c r="D13" s="45"/>
      <c r="E13" s="203"/>
      <c r="F13" s="149"/>
    </row>
    <row r="14" spans="1:6" ht="12.75" customHeight="1" x14ac:dyDescent="0.2">
      <c r="A14" s="1141" t="s">
        <v>3001</v>
      </c>
      <c r="B14" s="1139" t="s">
        <v>307</v>
      </c>
      <c r="C14" s="1139" t="s">
        <v>4852</v>
      </c>
      <c r="D14" s="45"/>
      <c r="E14" s="203"/>
      <c r="F14" s="149"/>
    </row>
    <row r="15" spans="1:6" ht="12.75" customHeight="1" x14ac:dyDescent="0.2">
      <c r="A15" s="1142" t="s">
        <v>4853</v>
      </c>
      <c r="B15" s="1139" t="s">
        <v>310</v>
      </c>
      <c r="C15" s="1139" t="s">
        <v>2940</v>
      </c>
      <c r="D15" s="45"/>
      <c r="E15" s="203"/>
      <c r="F15" s="149"/>
    </row>
    <row r="16" spans="1:6" ht="12.75" customHeight="1" x14ac:dyDescent="0.2">
      <c r="A16" s="1142" t="s">
        <v>1359</v>
      </c>
      <c r="B16" s="1139" t="s">
        <v>313</v>
      </c>
      <c r="C16" s="1139" t="s">
        <v>2941</v>
      </c>
      <c r="D16" s="45"/>
      <c r="E16" s="203"/>
      <c r="F16" s="149"/>
    </row>
    <row r="17" spans="1:8" ht="12.75" customHeight="1" x14ac:dyDescent="0.2">
      <c r="A17" s="1142" t="s">
        <v>2448</v>
      </c>
      <c r="B17" s="1139" t="s">
        <v>316</v>
      </c>
      <c r="C17" s="1139" t="s">
        <v>2942</v>
      </c>
      <c r="D17" s="45"/>
      <c r="E17" s="203"/>
      <c r="F17" s="149"/>
    </row>
    <row r="18" spans="1:8" ht="12.75" customHeight="1" x14ac:dyDescent="0.2">
      <c r="A18" s="1142" t="s">
        <v>1358</v>
      </c>
      <c r="B18" s="1139" t="s">
        <v>319</v>
      </c>
      <c r="C18" s="1139" t="s">
        <v>2943</v>
      </c>
      <c r="D18" s="45"/>
      <c r="E18" s="203"/>
      <c r="F18" s="149"/>
    </row>
    <row r="19" spans="1:8" ht="12.75" customHeight="1" x14ac:dyDescent="0.2">
      <c r="A19" s="1142" t="s">
        <v>2923</v>
      </c>
      <c r="B19" s="1139" t="s">
        <v>322</v>
      </c>
      <c r="C19" s="1139" t="s">
        <v>2944</v>
      </c>
      <c r="D19" s="45"/>
      <c r="E19" s="203"/>
      <c r="F19" s="149"/>
    </row>
    <row r="20" spans="1:8" ht="12.75" customHeight="1" x14ac:dyDescent="0.2">
      <c r="A20" s="1142" t="s">
        <v>4854</v>
      </c>
      <c r="B20" s="1139" t="s">
        <v>325</v>
      </c>
      <c r="C20" s="1139" t="s">
        <v>4855</v>
      </c>
      <c r="D20" s="45"/>
      <c r="E20" s="203"/>
      <c r="F20" s="149"/>
    </row>
    <row r="21" spans="1:8" ht="12.75" customHeight="1" x14ac:dyDescent="0.2">
      <c r="A21" s="1143" t="s">
        <v>4856</v>
      </c>
      <c r="B21" s="1139" t="s">
        <v>328</v>
      </c>
      <c r="C21" s="1139" t="s">
        <v>2945</v>
      </c>
      <c r="D21" s="45"/>
      <c r="E21" s="203"/>
      <c r="F21" s="149"/>
    </row>
    <row r="22" spans="1:8" ht="12.75" customHeight="1" x14ac:dyDescent="0.2">
      <c r="A22" s="1143" t="s">
        <v>4857</v>
      </c>
      <c r="B22" s="1139" t="s">
        <v>331</v>
      </c>
      <c r="C22" s="1139" t="s">
        <v>2946</v>
      </c>
      <c r="D22" s="45"/>
      <c r="E22" s="203"/>
      <c r="F22" s="149"/>
    </row>
    <row r="23" spans="1:8" ht="12.75" customHeight="1" x14ac:dyDescent="0.2">
      <c r="A23" s="1143" t="s">
        <v>4858</v>
      </c>
      <c r="B23" s="1139" t="s">
        <v>334</v>
      </c>
      <c r="C23" s="1139" t="s">
        <v>2948</v>
      </c>
      <c r="D23" s="45"/>
      <c r="E23" s="203"/>
      <c r="F23" s="149"/>
    </row>
    <row r="24" spans="1:8" ht="12.75" customHeight="1" x14ac:dyDescent="0.2">
      <c r="A24" s="1141" t="s">
        <v>2949</v>
      </c>
      <c r="B24" s="1139" t="s">
        <v>336</v>
      </c>
      <c r="C24" s="1139" t="s">
        <v>2950</v>
      </c>
      <c r="D24" s="45"/>
      <c r="E24" s="203"/>
      <c r="F24" s="149"/>
    </row>
    <row r="25" spans="1:8" ht="12.75" customHeight="1" x14ac:dyDescent="0.2">
      <c r="A25" s="1140" t="s">
        <v>4859</v>
      </c>
      <c r="B25" s="1139" t="s">
        <v>339</v>
      </c>
      <c r="C25" s="1139" t="s">
        <v>4860</v>
      </c>
      <c r="D25" s="45"/>
      <c r="E25" s="203"/>
      <c r="F25" s="149"/>
    </row>
    <row r="26" spans="1:8" ht="12.75" customHeight="1" x14ac:dyDescent="0.2">
      <c r="A26" s="1141" t="s">
        <v>3001</v>
      </c>
      <c r="B26" s="1139" t="s">
        <v>341</v>
      </c>
      <c r="C26" s="1139" t="s">
        <v>4861</v>
      </c>
      <c r="D26" s="45"/>
      <c r="E26" s="203"/>
      <c r="F26" s="149"/>
    </row>
    <row r="27" spans="1:8" s="1144" customFormat="1" ht="12.75" customHeight="1" x14ac:dyDescent="0.2">
      <c r="A27" s="1142" t="s">
        <v>1357</v>
      </c>
      <c r="B27" s="1139" t="s">
        <v>344</v>
      </c>
      <c r="C27" s="1139" t="s">
        <v>2877</v>
      </c>
      <c r="D27" s="45"/>
      <c r="E27" s="203"/>
      <c r="F27" s="149"/>
      <c r="H27" s="153"/>
    </row>
    <row r="28" spans="1:8" s="1144" customFormat="1" ht="12.75" customHeight="1" x14ac:dyDescent="0.2">
      <c r="A28" s="1142" t="s">
        <v>1358</v>
      </c>
      <c r="B28" s="1139" t="s">
        <v>347</v>
      </c>
      <c r="C28" s="1139" t="s">
        <v>2878</v>
      </c>
      <c r="D28" s="45"/>
      <c r="E28" s="203"/>
      <c r="F28" s="149"/>
      <c r="H28" s="153"/>
    </row>
    <row r="29" spans="1:8" s="1144" customFormat="1" ht="12.75" customHeight="1" x14ac:dyDescent="0.2">
      <c r="A29" s="1142" t="s">
        <v>1359</v>
      </c>
      <c r="B29" s="1139" t="s">
        <v>349</v>
      </c>
      <c r="C29" s="1139" t="s">
        <v>2879</v>
      </c>
      <c r="D29" s="45"/>
      <c r="E29" s="203"/>
      <c r="F29" s="149"/>
      <c r="H29" s="153"/>
    </row>
    <row r="30" spans="1:8" s="1144" customFormat="1" ht="12.75" customHeight="1" x14ac:dyDescent="0.2">
      <c r="A30" s="1142" t="s">
        <v>4862</v>
      </c>
      <c r="B30" s="1139" t="s">
        <v>352</v>
      </c>
      <c r="C30" s="1139" t="s">
        <v>2880</v>
      </c>
      <c r="D30" s="45"/>
      <c r="E30" s="203"/>
      <c r="F30" s="149"/>
      <c r="H30" s="153"/>
    </row>
    <row r="31" spans="1:8" s="1144" customFormat="1" ht="12.75" customHeight="1" x14ac:dyDescent="0.2">
      <c r="A31" s="1142" t="s">
        <v>4863</v>
      </c>
      <c r="B31" s="1139" t="s">
        <v>355</v>
      </c>
      <c r="C31" s="1139" t="s">
        <v>4864</v>
      </c>
      <c r="D31" s="45"/>
      <c r="E31" s="203"/>
      <c r="F31" s="149"/>
      <c r="H31" s="153"/>
    </row>
    <row r="32" spans="1:8" ht="12.75" customHeight="1" x14ac:dyDescent="0.2">
      <c r="A32" s="1145" t="s">
        <v>1301</v>
      </c>
      <c r="B32" s="1139" t="s">
        <v>358</v>
      </c>
      <c r="C32" s="1139" t="s">
        <v>2881</v>
      </c>
      <c r="D32" s="45"/>
      <c r="E32" s="203"/>
      <c r="F32" s="149"/>
    </row>
    <row r="33" spans="1:8" ht="12.75" customHeight="1" x14ac:dyDescent="0.2">
      <c r="A33" s="1145" t="s">
        <v>1303</v>
      </c>
      <c r="B33" s="1139" t="s">
        <v>361</v>
      </c>
      <c r="C33" s="1139" t="s">
        <v>4865</v>
      </c>
      <c r="D33" s="45"/>
      <c r="E33" s="203"/>
      <c r="F33" s="149"/>
    </row>
    <row r="34" spans="1:8" ht="12.75" customHeight="1" x14ac:dyDescent="0.2">
      <c r="A34" s="1145" t="s">
        <v>1311</v>
      </c>
      <c r="B34" s="1139" t="s">
        <v>365</v>
      </c>
      <c r="C34" s="1139" t="s">
        <v>2889</v>
      </c>
      <c r="D34" s="45"/>
      <c r="E34" s="203"/>
      <c r="F34" s="149"/>
    </row>
    <row r="35" spans="1:8" ht="12.75" customHeight="1" x14ac:dyDescent="0.2">
      <c r="A35" s="1145" t="s">
        <v>4866</v>
      </c>
      <c r="B35" s="1139" t="s">
        <v>368</v>
      </c>
      <c r="C35" s="1139" t="s">
        <v>2891</v>
      </c>
      <c r="D35" s="45"/>
      <c r="E35" s="203"/>
      <c r="F35" s="149"/>
    </row>
    <row r="36" spans="1:8" ht="12.75" customHeight="1" x14ac:dyDescent="0.2">
      <c r="A36" s="1145" t="s">
        <v>1315</v>
      </c>
      <c r="B36" s="1139" t="s">
        <v>371</v>
      </c>
      <c r="C36" s="1139" t="s">
        <v>2893</v>
      </c>
      <c r="D36" s="45"/>
      <c r="E36" s="203"/>
      <c r="F36" s="149"/>
    </row>
    <row r="37" spans="1:8" ht="12.75" customHeight="1" x14ac:dyDescent="0.2">
      <c r="A37" s="1145" t="s">
        <v>1317</v>
      </c>
      <c r="B37" s="1139" t="s">
        <v>374</v>
      </c>
      <c r="C37" s="1139" t="s">
        <v>2894</v>
      </c>
      <c r="D37" s="45"/>
      <c r="E37" s="203"/>
      <c r="F37" s="149"/>
    </row>
    <row r="38" spans="1:8" ht="12.75" customHeight="1" x14ac:dyDescent="0.2">
      <c r="A38" s="1145" t="s">
        <v>1319</v>
      </c>
      <c r="B38" s="1139" t="s">
        <v>377</v>
      </c>
      <c r="C38" s="1139" t="s">
        <v>2895</v>
      </c>
      <c r="D38" s="45"/>
      <c r="E38" s="203"/>
      <c r="F38" s="149"/>
    </row>
    <row r="39" spans="1:8" ht="12.75" customHeight="1" x14ac:dyDescent="0.2">
      <c r="A39" s="1145" t="s">
        <v>1321</v>
      </c>
      <c r="B39" s="1139" t="s">
        <v>391</v>
      </c>
      <c r="C39" s="1139" t="s">
        <v>2897</v>
      </c>
      <c r="D39" s="45"/>
      <c r="E39" s="203"/>
      <c r="F39" s="149"/>
    </row>
    <row r="40" spans="1:8" s="1144" customFormat="1" ht="12.75" customHeight="1" x14ac:dyDescent="0.2">
      <c r="A40" s="1146" t="s">
        <v>3908</v>
      </c>
      <c r="B40" s="1139" t="s">
        <v>394</v>
      </c>
      <c r="C40" s="1139" t="s">
        <v>2898</v>
      </c>
      <c r="D40" s="45"/>
      <c r="E40" s="203"/>
      <c r="F40" s="149"/>
      <c r="H40" s="153"/>
    </row>
    <row r="41" spans="1:8" s="1144" customFormat="1" ht="12.75" customHeight="1" x14ac:dyDescent="0.2">
      <c r="A41" s="1146" t="s">
        <v>3910</v>
      </c>
      <c r="B41" s="1139" t="s">
        <v>397</v>
      </c>
      <c r="C41" s="1139" t="s">
        <v>2903</v>
      </c>
      <c r="D41" s="45"/>
      <c r="E41" s="203"/>
      <c r="F41" s="149"/>
      <c r="H41" s="153"/>
    </row>
    <row r="42" spans="1:8" s="1144" customFormat="1" ht="12.75" customHeight="1" x14ac:dyDescent="0.2">
      <c r="A42" s="1146" t="s">
        <v>4854</v>
      </c>
      <c r="B42" s="1139" t="s">
        <v>400</v>
      </c>
      <c r="C42" s="1139" t="s">
        <v>2904</v>
      </c>
      <c r="D42" s="45"/>
      <c r="E42" s="203"/>
      <c r="F42" s="149"/>
      <c r="H42" s="153"/>
    </row>
    <row r="43" spans="1:8" ht="12.75" customHeight="1" x14ac:dyDescent="0.2">
      <c r="A43" s="1143" t="s">
        <v>4856</v>
      </c>
      <c r="B43" s="1139" t="s">
        <v>479</v>
      </c>
      <c r="C43" s="1139" t="s">
        <v>4867</v>
      </c>
      <c r="D43" s="45"/>
      <c r="E43" s="203"/>
      <c r="F43" s="149"/>
    </row>
    <row r="44" spans="1:8" ht="12.75" customHeight="1" x14ac:dyDescent="0.2">
      <c r="A44" s="1143" t="s">
        <v>4857</v>
      </c>
      <c r="B44" s="1139" t="s">
        <v>482</v>
      </c>
      <c r="C44" s="1139" t="s">
        <v>4868</v>
      </c>
      <c r="D44" s="45"/>
      <c r="E44" s="203"/>
      <c r="F44" s="149"/>
    </row>
    <row r="45" spans="1:8" ht="12.75" customHeight="1" x14ac:dyDescent="0.2">
      <c r="A45" s="1143" t="s">
        <v>4858</v>
      </c>
      <c r="B45" s="1139" t="s">
        <v>485</v>
      </c>
      <c r="C45" s="1139" t="s">
        <v>4869</v>
      </c>
      <c r="D45" s="45"/>
      <c r="E45" s="203"/>
      <c r="F45" s="149"/>
    </row>
    <row r="46" spans="1:8" ht="12.75" customHeight="1" x14ac:dyDescent="0.2">
      <c r="A46" s="1141" t="s">
        <v>2949</v>
      </c>
      <c r="B46" s="1139" t="s">
        <v>489</v>
      </c>
      <c r="C46" s="1139" t="s">
        <v>3029</v>
      </c>
      <c r="D46" s="45"/>
      <c r="E46" s="203"/>
      <c r="F46" s="149"/>
    </row>
    <row r="47" spans="1:8" ht="12.75" customHeight="1" x14ac:dyDescent="0.2">
      <c r="A47" s="1140" t="s">
        <v>4870</v>
      </c>
      <c r="B47" s="1139" t="s">
        <v>491</v>
      </c>
      <c r="C47" s="1139" t="s">
        <v>3505</v>
      </c>
      <c r="D47" s="45"/>
      <c r="E47" s="203"/>
      <c r="F47" s="149"/>
    </row>
    <row r="48" spans="1:8" ht="12.75" customHeight="1" x14ac:dyDescent="0.2">
      <c r="A48" s="1141" t="s">
        <v>2951</v>
      </c>
      <c r="B48" s="1139" t="s">
        <v>493</v>
      </c>
      <c r="C48" s="1139" t="s">
        <v>2906</v>
      </c>
      <c r="D48" s="45"/>
      <c r="E48" s="203"/>
      <c r="F48" s="149"/>
    </row>
    <row r="49" spans="1:8" ht="12.75" customHeight="1" x14ac:dyDescent="0.2">
      <c r="A49" s="1141" t="s">
        <v>2957</v>
      </c>
      <c r="B49" s="1139" t="s">
        <v>495</v>
      </c>
      <c r="C49" s="1139" t="s">
        <v>2958</v>
      </c>
      <c r="D49" s="45"/>
      <c r="E49" s="203"/>
      <c r="F49" s="149"/>
    </row>
    <row r="50" spans="1:8" ht="12.75" customHeight="1" x14ac:dyDescent="0.2">
      <c r="A50" s="1141" t="s">
        <v>4871</v>
      </c>
      <c r="B50" s="1139" t="s">
        <v>498</v>
      </c>
      <c r="C50" s="1139" t="s">
        <v>2960</v>
      </c>
      <c r="D50" s="45"/>
      <c r="E50" s="203"/>
      <c r="F50" s="149"/>
    </row>
    <row r="51" spans="1:8" s="1144" customFormat="1" ht="12.75" customHeight="1" x14ac:dyDescent="0.2">
      <c r="A51" s="1142" t="s">
        <v>4872</v>
      </c>
      <c r="B51" s="1139" t="s">
        <v>501</v>
      </c>
      <c r="C51" s="1139" t="s">
        <v>2962</v>
      </c>
      <c r="D51" s="45"/>
      <c r="E51" s="203"/>
      <c r="F51" s="149"/>
      <c r="H51" s="153"/>
    </row>
    <row r="52" spans="1:8" s="1144" customFormat="1" ht="12.75" customHeight="1" x14ac:dyDescent="0.2">
      <c r="A52" s="1142" t="s">
        <v>4873</v>
      </c>
      <c r="B52" s="1139" t="s">
        <v>505</v>
      </c>
      <c r="C52" s="1139" t="s">
        <v>2964</v>
      </c>
      <c r="D52" s="45"/>
      <c r="E52" s="203"/>
      <c r="F52" s="149"/>
      <c r="H52" s="153"/>
    </row>
    <row r="53" spans="1:8" s="1144" customFormat="1" ht="12.75" customHeight="1" x14ac:dyDescent="0.2">
      <c r="A53" s="1142" t="s">
        <v>4874</v>
      </c>
      <c r="B53" s="1139" t="s">
        <v>508</v>
      </c>
      <c r="C53" s="1139" t="s">
        <v>2966</v>
      </c>
      <c r="D53" s="45"/>
      <c r="E53" s="203"/>
      <c r="F53" s="149"/>
      <c r="H53" s="153"/>
    </row>
    <row r="54" spans="1:8" ht="12.75" customHeight="1" x14ac:dyDescent="0.2">
      <c r="A54" s="1141" t="s">
        <v>4875</v>
      </c>
      <c r="B54" s="1139" t="s">
        <v>511</v>
      </c>
      <c r="C54" s="1139" t="s">
        <v>2968</v>
      </c>
      <c r="D54" s="45"/>
      <c r="E54" s="203"/>
      <c r="F54" s="149"/>
    </row>
    <row r="55" spans="1:8" s="1144" customFormat="1" ht="12.75" customHeight="1" x14ac:dyDescent="0.2">
      <c r="A55" s="1142" t="s">
        <v>4872</v>
      </c>
      <c r="B55" s="1139" t="s">
        <v>515</v>
      </c>
      <c r="C55" s="1139" t="s">
        <v>2969</v>
      </c>
      <c r="D55" s="45"/>
      <c r="E55" s="203"/>
      <c r="F55" s="149"/>
      <c r="H55" s="153"/>
    </row>
    <row r="56" spans="1:8" s="1144" customFormat="1" ht="12.75" customHeight="1" x14ac:dyDescent="0.2">
      <c r="A56" s="1142" t="s">
        <v>4874</v>
      </c>
      <c r="B56" s="1139" t="s">
        <v>518</v>
      </c>
      <c r="C56" s="1139" t="s">
        <v>2970</v>
      </c>
      <c r="D56" s="45"/>
      <c r="E56" s="203"/>
      <c r="F56" s="149"/>
      <c r="H56" s="153"/>
    </row>
    <row r="57" spans="1:8" ht="12.75" customHeight="1" x14ac:dyDescent="0.2">
      <c r="A57" s="1141" t="s">
        <v>4876</v>
      </c>
      <c r="B57" s="1139" t="s">
        <v>522</v>
      </c>
      <c r="C57" s="1139" t="s">
        <v>2972</v>
      </c>
      <c r="D57" s="45"/>
      <c r="E57" s="203"/>
      <c r="F57" s="149"/>
    </row>
    <row r="58" spans="1:8" s="1144" customFormat="1" ht="12.75" customHeight="1" x14ac:dyDescent="0.2">
      <c r="A58" s="1142" t="s">
        <v>4872</v>
      </c>
      <c r="B58" s="1139" t="s">
        <v>526</v>
      </c>
      <c r="C58" s="1139" t="s">
        <v>2973</v>
      </c>
      <c r="D58" s="45"/>
      <c r="E58" s="203"/>
      <c r="F58" s="149"/>
      <c r="H58" s="153"/>
    </row>
    <row r="59" spans="1:8" s="1144" customFormat="1" ht="12.75" customHeight="1" x14ac:dyDescent="0.2">
      <c r="A59" s="1142" t="s">
        <v>4873</v>
      </c>
      <c r="B59" s="1139" t="s">
        <v>529</v>
      </c>
      <c r="C59" s="1139" t="s">
        <v>2974</v>
      </c>
      <c r="D59" s="45"/>
      <c r="E59" s="203"/>
      <c r="F59" s="149"/>
      <c r="H59" s="153"/>
    </row>
    <row r="60" spans="1:8" ht="12.75" customHeight="1" x14ac:dyDescent="0.2">
      <c r="A60" s="1141" t="s">
        <v>4877</v>
      </c>
      <c r="B60" s="1139" t="s">
        <v>531</v>
      </c>
      <c r="C60" s="1139" t="s">
        <v>2976</v>
      </c>
      <c r="D60" s="45"/>
      <c r="E60" s="203"/>
      <c r="F60" s="149"/>
    </row>
    <row r="61" spans="1:8" s="1144" customFormat="1" ht="12.75" customHeight="1" x14ac:dyDescent="0.2">
      <c r="A61" s="1142" t="s">
        <v>4878</v>
      </c>
      <c r="B61" s="1139" t="s">
        <v>533</v>
      </c>
      <c r="C61" s="1139" t="s">
        <v>2978</v>
      </c>
      <c r="D61" s="45"/>
      <c r="E61" s="203"/>
      <c r="F61" s="149"/>
      <c r="H61" s="153"/>
    </row>
    <row r="62" spans="1:8" s="1144" customFormat="1" ht="12.75" customHeight="1" x14ac:dyDescent="0.2">
      <c r="A62" s="1142" t="s">
        <v>4879</v>
      </c>
      <c r="B62" s="1139" t="s">
        <v>536</v>
      </c>
      <c r="C62" s="1139" t="s">
        <v>2980</v>
      </c>
      <c r="D62" s="45"/>
      <c r="E62" s="203"/>
      <c r="F62" s="149"/>
      <c r="H62" s="153"/>
    </row>
    <row r="63" spans="1:8" s="1144" customFormat="1" ht="12.75" customHeight="1" x14ac:dyDescent="0.2">
      <c r="A63" s="1142" t="s">
        <v>4880</v>
      </c>
      <c r="B63" s="1139" t="s">
        <v>539</v>
      </c>
      <c r="C63" s="1139" t="s">
        <v>2982</v>
      </c>
      <c r="D63" s="45"/>
      <c r="E63" s="203"/>
      <c r="F63" s="149"/>
      <c r="H63" s="153"/>
    </row>
    <row r="64" spans="1:8" s="1144" customFormat="1" ht="12.75" customHeight="1" x14ac:dyDescent="0.2">
      <c r="A64" s="1142" t="s">
        <v>4881</v>
      </c>
      <c r="B64" s="1139" t="s">
        <v>542</v>
      </c>
      <c r="C64" s="1139" t="s">
        <v>2984</v>
      </c>
      <c r="D64" s="45"/>
      <c r="E64" s="203"/>
      <c r="F64" s="149"/>
      <c r="H64" s="153"/>
    </row>
    <row r="65" spans="1:8" ht="12.75" customHeight="1" x14ac:dyDescent="0.2">
      <c r="A65" s="1141" t="s">
        <v>4882</v>
      </c>
      <c r="B65" s="1139" t="s">
        <v>545</v>
      </c>
      <c r="C65" s="1139" t="s">
        <v>2986</v>
      </c>
      <c r="D65" s="45"/>
      <c r="E65" s="203"/>
      <c r="F65" s="149"/>
    </row>
    <row r="66" spans="1:8" ht="12.75" customHeight="1" x14ac:dyDescent="0.2">
      <c r="A66" s="1141" t="s">
        <v>2949</v>
      </c>
      <c r="B66" s="1139" t="s">
        <v>549</v>
      </c>
      <c r="C66" s="1139" t="s">
        <v>2987</v>
      </c>
      <c r="D66" s="45"/>
      <c r="E66" s="203"/>
      <c r="F66" s="149"/>
    </row>
    <row r="67" spans="1:8" ht="12.75" customHeight="1" x14ac:dyDescent="0.2">
      <c r="A67" s="1140" t="s">
        <v>4883</v>
      </c>
      <c r="B67" s="1139" t="s">
        <v>552</v>
      </c>
      <c r="C67" s="1139" t="s">
        <v>4884</v>
      </c>
      <c r="D67" s="45"/>
      <c r="E67" s="203"/>
      <c r="F67" s="149"/>
    </row>
    <row r="68" spans="1:8" ht="12.75" customHeight="1" x14ac:dyDescent="0.2">
      <c r="A68" s="1141" t="s">
        <v>4885</v>
      </c>
      <c r="B68" s="1139" t="s">
        <v>555</v>
      </c>
      <c r="C68" s="1139" t="s">
        <v>4886</v>
      </c>
      <c r="D68" s="45"/>
      <c r="E68" s="203"/>
      <c r="F68" s="149"/>
    </row>
    <row r="69" spans="1:8" s="1144" customFormat="1" ht="12.75" customHeight="1" x14ac:dyDescent="0.2">
      <c r="A69" s="1142" t="s">
        <v>4887</v>
      </c>
      <c r="B69" s="1139" t="s">
        <v>566</v>
      </c>
      <c r="C69" s="1139" t="s">
        <v>4888</v>
      </c>
      <c r="D69" s="45"/>
      <c r="E69" s="203"/>
      <c r="F69" s="149"/>
      <c r="H69" s="153"/>
    </row>
    <row r="70" spans="1:8" s="1144" customFormat="1" ht="12.75" customHeight="1" x14ac:dyDescent="0.2">
      <c r="A70" s="1142" t="s">
        <v>4889</v>
      </c>
      <c r="B70" s="1139" t="s">
        <v>568</v>
      </c>
      <c r="C70" s="1139" t="s">
        <v>4890</v>
      </c>
      <c r="D70" s="45"/>
      <c r="E70" s="203"/>
      <c r="F70" s="149"/>
      <c r="H70" s="153"/>
    </row>
    <row r="71" spans="1:8" s="1144" customFormat="1" ht="12.75" customHeight="1" x14ac:dyDescent="0.2">
      <c r="A71" s="1142" t="s">
        <v>4891</v>
      </c>
      <c r="B71" s="1139" t="s">
        <v>571</v>
      </c>
      <c r="C71" s="1139" t="s">
        <v>4892</v>
      </c>
      <c r="D71" s="45"/>
      <c r="E71" s="203"/>
      <c r="F71" s="149"/>
      <c r="H71" s="153"/>
    </row>
    <row r="72" spans="1:8" s="1144" customFormat="1" ht="12.75" customHeight="1" x14ac:dyDescent="0.2">
      <c r="A72" s="1142" t="s">
        <v>4893</v>
      </c>
      <c r="B72" s="1139" t="s">
        <v>574</v>
      </c>
      <c r="C72" s="1139" t="s">
        <v>4894</v>
      </c>
      <c r="D72" s="45"/>
      <c r="E72" s="203"/>
      <c r="F72" s="149"/>
      <c r="H72" s="153"/>
    </row>
    <row r="73" spans="1:8" ht="12.75" customHeight="1" x14ac:dyDescent="0.2">
      <c r="A73" s="1141" t="s">
        <v>4895</v>
      </c>
      <c r="B73" s="1139" t="s">
        <v>577</v>
      </c>
      <c r="C73" s="1139" t="s">
        <v>4896</v>
      </c>
      <c r="D73" s="45"/>
      <c r="E73" s="203"/>
      <c r="F73" s="149"/>
    </row>
    <row r="74" spans="1:8" s="1144" customFormat="1" ht="12.75" customHeight="1" x14ac:dyDescent="0.2">
      <c r="A74" s="1142" t="s">
        <v>4897</v>
      </c>
      <c r="B74" s="1139" t="s">
        <v>580</v>
      </c>
      <c r="C74" s="1139" t="s">
        <v>4898</v>
      </c>
      <c r="D74" s="45"/>
      <c r="E74" s="203"/>
      <c r="F74" s="149"/>
      <c r="H74" s="153"/>
    </row>
    <row r="75" spans="1:8" s="1144" customFormat="1" ht="12.75" customHeight="1" x14ac:dyDescent="0.2">
      <c r="A75" s="1142" t="s">
        <v>4899</v>
      </c>
      <c r="B75" s="1139" t="s">
        <v>582</v>
      </c>
      <c r="C75" s="1139" t="s">
        <v>4900</v>
      </c>
      <c r="D75" s="45"/>
      <c r="E75" s="203"/>
      <c r="F75" s="149"/>
      <c r="H75" s="153"/>
    </row>
    <row r="76" spans="1:8" s="1144" customFormat="1" ht="12.75" customHeight="1" x14ac:dyDescent="0.2">
      <c r="A76" s="1142" t="s">
        <v>4901</v>
      </c>
      <c r="B76" s="1139" t="s">
        <v>585</v>
      </c>
      <c r="C76" s="1139" t="s">
        <v>4902</v>
      </c>
      <c r="D76" s="45"/>
      <c r="E76" s="203"/>
      <c r="F76" s="149"/>
      <c r="H76" s="153"/>
    </row>
    <row r="77" spans="1:8" s="1144" customFormat="1" ht="12.75" customHeight="1" x14ac:dyDescent="0.2">
      <c r="A77" s="1142" t="s">
        <v>4893</v>
      </c>
      <c r="B77" s="1139" t="s">
        <v>587</v>
      </c>
      <c r="C77" s="1139" t="s">
        <v>4903</v>
      </c>
      <c r="D77" s="45"/>
      <c r="E77" s="203"/>
      <c r="F77" s="149"/>
      <c r="H77" s="153"/>
    </row>
    <row r="78" spans="1:8" ht="12.75" customHeight="1" x14ac:dyDescent="0.2">
      <c r="A78" s="1140" t="s">
        <v>4904</v>
      </c>
      <c r="B78" s="1139" t="s">
        <v>590</v>
      </c>
      <c r="C78" s="1139" t="s">
        <v>4905</v>
      </c>
      <c r="D78" s="45"/>
      <c r="E78" s="203"/>
      <c r="F78" s="149"/>
    </row>
    <row r="79" spans="1:8" ht="12.75" customHeight="1" x14ac:dyDescent="0.2">
      <c r="A79" s="1141" t="s">
        <v>3655</v>
      </c>
      <c r="B79" s="1139" t="s">
        <v>592</v>
      </c>
      <c r="C79" s="1139" t="s">
        <v>4906</v>
      </c>
      <c r="D79" s="45"/>
      <c r="E79" s="203"/>
      <c r="F79" s="149"/>
    </row>
    <row r="80" spans="1:8" ht="12.75" customHeight="1" x14ac:dyDescent="0.2">
      <c r="A80" s="1141" t="s">
        <v>4907</v>
      </c>
      <c r="B80" s="1139" t="s">
        <v>594</v>
      </c>
      <c r="C80" s="1139" t="s">
        <v>4908</v>
      </c>
      <c r="D80" s="45"/>
      <c r="E80" s="203"/>
      <c r="F80" s="149"/>
    </row>
    <row r="81" spans="1:8" ht="12.75" customHeight="1" x14ac:dyDescent="0.2">
      <c r="A81" s="1141" t="s">
        <v>3633</v>
      </c>
      <c r="B81" s="1139" t="s">
        <v>597</v>
      </c>
      <c r="C81" s="1139" t="s">
        <v>3113</v>
      </c>
      <c r="D81" s="45"/>
      <c r="E81" s="203"/>
      <c r="F81" s="149"/>
    </row>
    <row r="82" spans="1:8" ht="12.75" customHeight="1" x14ac:dyDescent="0.2">
      <c r="A82" s="1141" t="s">
        <v>4909</v>
      </c>
      <c r="B82" s="1139" t="s">
        <v>600</v>
      </c>
      <c r="C82" s="1139" t="s">
        <v>4910</v>
      </c>
      <c r="D82" s="45"/>
      <c r="E82" s="203"/>
      <c r="F82" s="149"/>
    </row>
    <row r="83" spans="1:8" ht="12.75" customHeight="1" x14ac:dyDescent="0.2">
      <c r="A83" s="1140" t="s">
        <v>4911</v>
      </c>
      <c r="B83" s="1139" t="s">
        <v>603</v>
      </c>
      <c r="C83" s="1139" t="s">
        <v>3524</v>
      </c>
      <c r="D83" s="45"/>
      <c r="E83" s="203"/>
      <c r="F83" s="149"/>
    </row>
    <row r="84" spans="1:8" ht="12.75" customHeight="1" x14ac:dyDescent="0.2">
      <c r="A84" s="1141" t="s">
        <v>4912</v>
      </c>
      <c r="B84" s="1139" t="s">
        <v>606</v>
      </c>
      <c r="C84" s="1139" t="s">
        <v>3032</v>
      </c>
      <c r="D84" s="45"/>
      <c r="E84" s="203"/>
      <c r="F84" s="149"/>
    </row>
    <row r="85" spans="1:8" ht="12.75" customHeight="1" x14ac:dyDescent="0.2">
      <c r="A85" s="1141" t="s">
        <v>2949</v>
      </c>
      <c r="B85" s="1139" t="s">
        <v>609</v>
      </c>
      <c r="C85" s="1139" t="s">
        <v>3033</v>
      </c>
      <c r="D85" s="45"/>
      <c r="E85" s="203"/>
      <c r="F85" s="149"/>
    </row>
    <row r="86" spans="1:8" ht="12.75" customHeight="1" x14ac:dyDescent="0.2">
      <c r="A86" s="1140" t="s">
        <v>4913</v>
      </c>
      <c r="B86" s="1139" t="s">
        <v>611</v>
      </c>
      <c r="C86" s="1139" t="s">
        <v>3526</v>
      </c>
      <c r="D86" s="45"/>
      <c r="E86" s="203"/>
      <c r="F86" s="149"/>
    </row>
    <row r="87" spans="1:8" ht="12.75" customHeight="1" x14ac:dyDescent="0.2">
      <c r="A87" s="1141" t="s">
        <v>4914</v>
      </c>
      <c r="B87" s="1139" t="s">
        <v>613</v>
      </c>
      <c r="C87" s="1139" t="s">
        <v>4915</v>
      </c>
      <c r="D87" s="45"/>
      <c r="E87" s="203"/>
      <c r="F87" s="149"/>
    </row>
    <row r="88" spans="1:8" ht="12.75" customHeight="1" x14ac:dyDescent="0.2">
      <c r="A88" s="1141" t="s">
        <v>4916</v>
      </c>
      <c r="B88" s="1139" t="s">
        <v>616</v>
      </c>
      <c r="C88" s="1139" t="s">
        <v>4917</v>
      </c>
      <c r="D88" s="45"/>
      <c r="E88" s="203"/>
      <c r="F88" s="149"/>
    </row>
    <row r="89" spans="1:8" ht="12.75" customHeight="1" x14ac:dyDescent="0.2">
      <c r="A89" s="1141" t="s">
        <v>4918</v>
      </c>
      <c r="B89" s="1139" t="s">
        <v>619</v>
      </c>
      <c r="C89" s="1139" t="s">
        <v>3528</v>
      </c>
      <c r="D89" s="45"/>
      <c r="E89" s="203"/>
      <c r="F89" s="149"/>
    </row>
    <row r="90" spans="1:8" s="1144" customFormat="1" ht="12.75" customHeight="1" x14ac:dyDescent="0.2">
      <c r="A90" s="1142" t="s">
        <v>4919</v>
      </c>
      <c r="B90" s="1139" t="s">
        <v>621</v>
      </c>
      <c r="C90" s="1139" t="s">
        <v>3530</v>
      </c>
      <c r="D90" s="45"/>
      <c r="E90" s="203"/>
      <c r="F90" s="149"/>
      <c r="H90" s="153"/>
    </row>
    <row r="91" spans="1:8" s="1144" customFormat="1" ht="12.75" customHeight="1" x14ac:dyDescent="0.2">
      <c r="A91" s="1142" t="s">
        <v>2949</v>
      </c>
      <c r="B91" s="1139" t="s">
        <v>624</v>
      </c>
      <c r="C91" s="1139" t="s">
        <v>3531</v>
      </c>
      <c r="D91" s="45"/>
      <c r="E91" s="203"/>
      <c r="F91" s="149"/>
      <c r="H91" s="153"/>
    </row>
    <row r="92" spans="1:8" ht="12.75" customHeight="1" x14ac:dyDescent="0.2">
      <c r="A92" s="1141" t="s">
        <v>4920</v>
      </c>
      <c r="B92" s="1139" t="s">
        <v>627</v>
      </c>
      <c r="C92" s="1139" t="s">
        <v>3535</v>
      </c>
      <c r="D92" s="45"/>
      <c r="E92" s="203"/>
      <c r="F92" s="149"/>
    </row>
    <row r="93" spans="1:8" s="1144" customFormat="1" ht="12.75" customHeight="1" x14ac:dyDescent="0.2">
      <c r="A93" s="1142" t="s">
        <v>4921</v>
      </c>
      <c r="B93" s="1139" t="s">
        <v>630</v>
      </c>
      <c r="C93" s="1139" t="s">
        <v>3036</v>
      </c>
      <c r="D93" s="45"/>
      <c r="E93" s="203"/>
      <c r="F93" s="149"/>
      <c r="H93" s="153"/>
    </row>
    <row r="94" spans="1:8" s="1144" customFormat="1" ht="12.75" customHeight="1" x14ac:dyDescent="0.2">
      <c r="A94" s="1142" t="s">
        <v>4922</v>
      </c>
      <c r="B94" s="1139" t="s">
        <v>633</v>
      </c>
      <c r="C94" s="1139" t="s">
        <v>3038</v>
      </c>
      <c r="D94" s="45"/>
      <c r="E94" s="203"/>
      <c r="F94" s="149"/>
      <c r="H94" s="153"/>
    </row>
    <row r="95" spans="1:8" s="1144" customFormat="1" ht="12.75" customHeight="1" x14ac:dyDescent="0.2">
      <c r="A95" s="1142" t="s">
        <v>4923</v>
      </c>
      <c r="B95" s="1139" t="s">
        <v>636</v>
      </c>
      <c r="C95" s="1139" t="s">
        <v>3040</v>
      </c>
      <c r="D95" s="45"/>
      <c r="E95" s="203"/>
      <c r="F95" s="149"/>
      <c r="H95" s="153"/>
    </row>
    <row r="96" spans="1:8" s="1144" customFormat="1" ht="12.75" customHeight="1" x14ac:dyDescent="0.2">
      <c r="A96" s="1142" t="s">
        <v>2949</v>
      </c>
      <c r="B96" s="1139" t="s">
        <v>639</v>
      </c>
      <c r="C96" s="1139" t="s">
        <v>3041</v>
      </c>
      <c r="D96" s="45"/>
      <c r="E96" s="203"/>
      <c r="F96" s="149"/>
      <c r="H96" s="153"/>
    </row>
    <row r="97" spans="1:6" ht="12.75" customHeight="1" x14ac:dyDescent="0.2">
      <c r="A97" s="1141" t="s">
        <v>4924</v>
      </c>
      <c r="B97" s="1139" t="s">
        <v>642</v>
      </c>
      <c r="C97" s="1139" t="s">
        <v>4925</v>
      </c>
      <c r="D97" s="45"/>
      <c r="E97" s="203"/>
      <c r="F97" s="149"/>
    </row>
    <row r="98" spans="1:6" ht="12.75" customHeight="1" x14ac:dyDescent="0.2">
      <c r="A98" s="1140" t="s">
        <v>4926</v>
      </c>
      <c r="B98" s="1139" t="s">
        <v>644</v>
      </c>
      <c r="C98" s="1139" t="s">
        <v>3549</v>
      </c>
      <c r="D98" s="45"/>
      <c r="E98" s="203"/>
      <c r="F98" s="149"/>
    </row>
    <row r="99" spans="1:6" ht="12.75" customHeight="1" x14ac:dyDescent="0.2">
      <c r="A99" s="1140" t="s">
        <v>4927</v>
      </c>
      <c r="B99" s="1139" t="s">
        <v>647</v>
      </c>
      <c r="C99" s="1139" t="s">
        <v>4928</v>
      </c>
      <c r="D99" s="45"/>
      <c r="E99" s="203"/>
      <c r="F99" s="149"/>
    </row>
    <row r="100" spans="1:6" ht="12.75" customHeight="1" x14ac:dyDescent="0.2">
      <c r="A100" s="1141" t="s">
        <v>4929</v>
      </c>
      <c r="B100" s="1139" t="s">
        <v>650</v>
      </c>
      <c r="C100" s="1139" t="s">
        <v>4930</v>
      </c>
      <c r="D100" s="45"/>
      <c r="E100" s="203"/>
      <c r="F100" s="149"/>
    </row>
    <row r="101" spans="1:6" ht="12.75" customHeight="1" x14ac:dyDescent="0.2">
      <c r="A101" s="1141" t="s">
        <v>4931</v>
      </c>
      <c r="B101" s="1139" t="s">
        <v>652</v>
      </c>
      <c r="C101" s="1139" t="s">
        <v>4932</v>
      </c>
      <c r="D101" s="45"/>
      <c r="E101" s="203"/>
      <c r="F101" s="149"/>
    </row>
    <row r="102" spans="1:6" ht="12.75" customHeight="1" x14ac:dyDescent="0.2">
      <c r="A102" s="1141" t="s">
        <v>4933</v>
      </c>
      <c r="B102" s="1139" t="s">
        <v>654</v>
      </c>
      <c r="C102" s="1139" t="s">
        <v>4934</v>
      </c>
      <c r="D102" s="45"/>
      <c r="E102" s="203"/>
      <c r="F102" s="149"/>
    </row>
    <row r="103" spans="1:6" ht="12.75" customHeight="1" x14ac:dyDescent="0.2">
      <c r="A103" s="1141" t="s">
        <v>4935</v>
      </c>
      <c r="B103" s="1139" t="s">
        <v>656</v>
      </c>
      <c r="C103" s="1139" t="s">
        <v>4936</v>
      </c>
      <c r="D103" s="45"/>
      <c r="E103" s="203"/>
      <c r="F103" s="149"/>
    </row>
    <row r="104" spans="1:6" ht="22.5" customHeight="1" x14ac:dyDescent="0.2">
      <c r="A104" s="1138" t="s">
        <v>4937</v>
      </c>
      <c r="B104" s="1139" t="s">
        <v>659</v>
      </c>
      <c r="C104" s="1139" t="s">
        <v>4938</v>
      </c>
      <c r="D104" s="45"/>
      <c r="E104" s="203"/>
      <c r="F104" s="149"/>
    </row>
    <row r="105" spans="1:6" ht="12.75" customHeight="1" x14ac:dyDescent="0.2">
      <c r="A105" s="1140" t="s">
        <v>4939</v>
      </c>
      <c r="B105" s="1139" t="s">
        <v>662</v>
      </c>
      <c r="C105" s="1139" t="s">
        <v>4940</v>
      </c>
      <c r="D105" s="45"/>
      <c r="E105" s="203"/>
      <c r="F105" s="149"/>
    </row>
    <row r="106" spans="1:6" ht="12.75" customHeight="1" x14ac:dyDescent="0.2">
      <c r="A106" s="1140" t="s">
        <v>4941</v>
      </c>
      <c r="B106" s="1139" t="s">
        <v>665</v>
      </c>
      <c r="C106" s="1139" t="s">
        <v>4942</v>
      </c>
      <c r="D106" s="45"/>
      <c r="E106" s="203"/>
      <c r="F106" s="149"/>
    </row>
    <row r="107" spans="1:6" ht="12.75" customHeight="1" x14ac:dyDescent="0.2">
      <c r="A107" s="1141" t="s">
        <v>4943</v>
      </c>
      <c r="B107" s="1139" t="s">
        <v>668</v>
      </c>
      <c r="C107" s="1139" t="s">
        <v>4944</v>
      </c>
      <c r="D107" s="45"/>
      <c r="E107" s="203"/>
      <c r="F107" s="149"/>
    </row>
    <row r="108" spans="1:6" ht="12.75" customHeight="1" x14ac:dyDescent="0.2">
      <c r="A108" s="1141" t="s">
        <v>4945</v>
      </c>
      <c r="B108" s="1139" t="s">
        <v>671</v>
      </c>
      <c r="C108" s="1139" t="s">
        <v>4946</v>
      </c>
      <c r="D108" s="45"/>
      <c r="E108" s="203"/>
      <c r="F108" s="149"/>
    </row>
    <row r="109" spans="1:6" ht="12.75" customHeight="1" x14ac:dyDescent="0.2">
      <c r="A109" s="1140" t="s">
        <v>4947</v>
      </c>
      <c r="B109" s="1139" t="s">
        <v>674</v>
      </c>
      <c r="C109" s="1139" t="s">
        <v>4948</v>
      </c>
      <c r="D109" s="45"/>
      <c r="E109" s="203"/>
      <c r="F109" s="149"/>
    </row>
    <row r="110" spans="1:6" ht="12.75" customHeight="1" x14ac:dyDescent="0.2">
      <c r="A110" s="1141" t="s">
        <v>4949</v>
      </c>
      <c r="B110" s="1139" t="s">
        <v>677</v>
      </c>
      <c r="C110" s="1139" t="s">
        <v>4950</v>
      </c>
      <c r="D110" s="45"/>
      <c r="E110" s="203"/>
      <c r="F110" s="149"/>
    </row>
    <row r="111" spans="1:6" ht="12.75" customHeight="1" x14ac:dyDescent="0.2">
      <c r="A111" s="1141" t="s">
        <v>4951</v>
      </c>
      <c r="B111" s="1139" t="s">
        <v>680</v>
      </c>
      <c r="C111" s="1139" t="s">
        <v>4952</v>
      </c>
      <c r="D111" s="45"/>
      <c r="E111" s="203"/>
      <c r="F111" s="149"/>
    </row>
    <row r="112" spans="1:6" ht="12.75" customHeight="1" x14ac:dyDescent="0.2">
      <c r="A112" s="1140" t="s">
        <v>4953</v>
      </c>
      <c r="B112" s="1139" t="s">
        <v>683</v>
      </c>
      <c r="C112" s="1139" t="s">
        <v>4954</v>
      </c>
      <c r="D112" s="45"/>
      <c r="E112" s="203"/>
      <c r="F112" s="149"/>
    </row>
    <row r="113" spans="1:6" ht="22.5" customHeight="1" x14ac:dyDescent="0.2">
      <c r="A113" s="1138" t="s">
        <v>4955</v>
      </c>
      <c r="B113" s="1139" t="s">
        <v>686</v>
      </c>
      <c r="C113" s="1139" t="s">
        <v>4956</v>
      </c>
      <c r="D113" s="45"/>
      <c r="E113" s="203"/>
      <c r="F113" s="149"/>
    </row>
    <row r="114" spans="1:6" ht="22.5" customHeight="1" x14ac:dyDescent="0.2">
      <c r="A114" s="1138" t="s">
        <v>4957</v>
      </c>
      <c r="B114" s="1139" t="s">
        <v>689</v>
      </c>
      <c r="C114" s="1139" t="s">
        <v>4958</v>
      </c>
      <c r="D114" s="45"/>
      <c r="E114" s="203"/>
      <c r="F114" s="149"/>
    </row>
    <row r="115" spans="1:6" ht="12.75" customHeight="1" x14ac:dyDescent="0.2">
      <c r="A115" s="1140" t="s">
        <v>4959</v>
      </c>
      <c r="B115" s="1139" t="s">
        <v>695</v>
      </c>
      <c r="C115" s="1139" t="s">
        <v>4960</v>
      </c>
      <c r="D115" s="45"/>
      <c r="E115" s="203"/>
      <c r="F115" s="149"/>
    </row>
    <row r="116" spans="1:6" ht="22.5" customHeight="1" x14ac:dyDescent="0.2">
      <c r="A116" s="1138" t="s">
        <v>3047</v>
      </c>
      <c r="B116" s="1139" t="s">
        <v>697</v>
      </c>
      <c r="C116" s="1139" t="s">
        <v>4961</v>
      </c>
      <c r="D116" s="45"/>
      <c r="E116" s="203"/>
      <c r="F116" s="149"/>
    </row>
    <row r="117" spans="1:6" ht="12.75" customHeight="1" x14ac:dyDescent="0.2">
      <c r="A117" s="1140" t="s">
        <v>4933</v>
      </c>
      <c r="B117" s="1139" t="s">
        <v>700</v>
      </c>
      <c r="C117" s="1139" t="s">
        <v>4962</v>
      </c>
      <c r="D117" s="45"/>
      <c r="E117" s="203"/>
      <c r="F117" s="149"/>
    </row>
    <row r="118" spans="1:6" ht="12.75" customHeight="1" x14ac:dyDescent="0.2">
      <c r="A118" s="1140" t="s">
        <v>4963</v>
      </c>
      <c r="B118" s="1139" t="s">
        <v>703</v>
      </c>
      <c r="C118" s="1139" t="s">
        <v>4964</v>
      </c>
      <c r="D118" s="45"/>
      <c r="E118" s="203"/>
      <c r="F118" s="149"/>
    </row>
    <row r="119" spans="1:6" ht="12.75" customHeight="1" x14ac:dyDescent="0.2">
      <c r="A119" s="1140" t="s">
        <v>4965</v>
      </c>
      <c r="B119" s="1139" t="s">
        <v>706</v>
      </c>
      <c r="C119" s="1139" t="s">
        <v>4966</v>
      </c>
      <c r="D119" s="45"/>
      <c r="E119" s="203"/>
      <c r="F119" s="149"/>
    </row>
    <row r="120" spans="1:6" ht="12.75" customHeight="1" x14ac:dyDescent="0.2">
      <c r="A120" s="1140" t="s">
        <v>4967</v>
      </c>
      <c r="B120" s="1139" t="s">
        <v>708</v>
      </c>
      <c r="C120" s="1139" t="s">
        <v>4968</v>
      </c>
      <c r="D120" s="45"/>
      <c r="E120" s="203"/>
      <c r="F120" s="149"/>
    </row>
    <row r="121" spans="1:6" ht="12.75" customHeight="1" x14ac:dyDescent="0.2">
      <c r="A121" s="1141" t="s">
        <v>4969</v>
      </c>
      <c r="B121" s="1139" t="s">
        <v>722</v>
      </c>
      <c r="C121" s="1139" t="s">
        <v>4970</v>
      </c>
      <c r="D121" s="45"/>
      <c r="E121" s="203"/>
      <c r="F121" s="149"/>
    </row>
    <row r="122" spans="1:6" ht="12.75" customHeight="1" x14ac:dyDescent="0.2">
      <c r="A122" s="1141" t="s">
        <v>3048</v>
      </c>
      <c r="B122" s="1139" t="s">
        <v>725</v>
      </c>
      <c r="C122" s="1139" t="s">
        <v>3049</v>
      </c>
      <c r="D122" s="45"/>
      <c r="E122" s="203"/>
      <c r="F122" s="149"/>
    </row>
    <row r="123" spans="1:6" ht="12.75" customHeight="1" x14ac:dyDescent="0.2">
      <c r="A123" s="1140" t="s">
        <v>4971</v>
      </c>
      <c r="B123" s="1139" t="s">
        <v>728</v>
      </c>
      <c r="C123" s="1139" t="s">
        <v>4972</v>
      </c>
      <c r="D123" s="45"/>
      <c r="E123" s="203"/>
      <c r="F123" s="149"/>
    </row>
    <row r="124" spans="1:6" ht="22.5" customHeight="1" x14ac:dyDescent="0.2">
      <c r="A124" s="1138" t="s">
        <v>4973</v>
      </c>
      <c r="B124" s="1139" t="s">
        <v>731</v>
      </c>
      <c r="C124" s="1139" t="s">
        <v>4974</v>
      </c>
      <c r="D124" s="45"/>
      <c r="E124" s="203"/>
      <c r="F124" s="149"/>
    </row>
    <row r="125" spans="1:6" ht="22.5" customHeight="1" x14ac:dyDescent="0.2">
      <c r="A125" s="1147" t="s">
        <v>4975</v>
      </c>
      <c r="B125" s="1139" t="s">
        <v>734</v>
      </c>
      <c r="C125" s="1139" t="s">
        <v>4976</v>
      </c>
      <c r="D125" s="45"/>
      <c r="E125" s="203"/>
      <c r="F125" s="149"/>
    </row>
    <row r="126" spans="1:6" ht="12.75" customHeight="1" x14ac:dyDescent="0.2">
      <c r="A126" s="1140" t="s">
        <v>4977</v>
      </c>
      <c r="B126" s="1139" t="s">
        <v>738</v>
      </c>
      <c r="C126" s="1139" t="s">
        <v>4978</v>
      </c>
      <c r="D126" s="45"/>
      <c r="E126" s="203"/>
      <c r="F126" s="149"/>
    </row>
    <row r="127" spans="1:6" ht="12.75" customHeight="1" x14ac:dyDescent="0.2">
      <c r="A127" s="1140" t="s">
        <v>4979</v>
      </c>
      <c r="B127" s="1139" t="s">
        <v>741</v>
      </c>
      <c r="C127" s="1139" t="s">
        <v>4980</v>
      </c>
      <c r="D127" s="45"/>
      <c r="E127" s="203"/>
      <c r="F127" s="149"/>
    </row>
    <row r="128" spans="1:6" ht="22.5" customHeight="1" x14ac:dyDescent="0.2">
      <c r="A128" s="1138" t="s">
        <v>4981</v>
      </c>
      <c r="B128" s="1139" t="s">
        <v>744</v>
      </c>
      <c r="C128" s="1139" t="s">
        <v>4982</v>
      </c>
      <c r="D128" s="45"/>
      <c r="E128" s="203"/>
      <c r="F128" s="149"/>
    </row>
    <row r="129" spans="1:6" ht="12.75" customHeight="1" x14ac:dyDescent="0.2">
      <c r="A129" s="1140" t="s">
        <v>4983</v>
      </c>
      <c r="B129" s="1139" t="s">
        <v>747</v>
      </c>
      <c r="C129" s="1139" t="s">
        <v>4984</v>
      </c>
      <c r="D129" s="45"/>
      <c r="E129" s="203"/>
      <c r="F129" s="149"/>
    </row>
    <row r="130" spans="1:6" ht="12.75" customHeight="1" x14ac:dyDescent="0.2">
      <c r="A130" s="1141" t="s">
        <v>4985</v>
      </c>
      <c r="B130" s="1139" t="s">
        <v>751</v>
      </c>
      <c r="C130" s="1139" t="s">
        <v>4986</v>
      </c>
      <c r="D130" s="45"/>
      <c r="E130" s="203"/>
      <c r="F130" s="149"/>
    </row>
    <row r="131" spans="1:6" ht="12.75" customHeight="1" x14ac:dyDescent="0.2">
      <c r="A131" s="1141" t="s">
        <v>4987</v>
      </c>
      <c r="B131" s="1139" t="s">
        <v>754</v>
      </c>
      <c r="C131" s="1139" t="s">
        <v>4988</v>
      </c>
      <c r="D131" s="45"/>
      <c r="E131" s="203"/>
      <c r="F131" s="149"/>
    </row>
    <row r="132" spans="1:6" ht="12.75" customHeight="1" x14ac:dyDescent="0.2">
      <c r="A132" s="1142" t="s">
        <v>4989</v>
      </c>
      <c r="B132" s="1139" t="s">
        <v>757</v>
      </c>
      <c r="C132" s="1148" t="s">
        <v>4990</v>
      </c>
      <c r="D132" s="45"/>
      <c r="E132" s="203"/>
      <c r="F132" s="149"/>
    </row>
    <row r="133" spans="1:6" ht="12.75" customHeight="1" x14ac:dyDescent="0.2">
      <c r="A133" s="1141" t="s">
        <v>4991</v>
      </c>
      <c r="B133" s="1139" t="s">
        <v>761</v>
      </c>
      <c r="C133" s="1139" t="s">
        <v>4992</v>
      </c>
      <c r="D133" s="45"/>
      <c r="E133" s="203"/>
      <c r="F133" s="149"/>
    </row>
    <row r="134" spans="1:6" ht="12.75" customHeight="1" x14ac:dyDescent="0.2">
      <c r="A134" s="1141" t="s">
        <v>4993</v>
      </c>
      <c r="B134" s="1139" t="s">
        <v>764</v>
      </c>
      <c r="C134" s="1139" t="s">
        <v>4994</v>
      </c>
      <c r="D134" s="45"/>
      <c r="E134" s="203"/>
      <c r="F134" s="149"/>
    </row>
    <row r="135" spans="1:6" ht="12.75" customHeight="1" x14ac:dyDescent="0.2">
      <c r="A135" s="1140" t="s">
        <v>4995</v>
      </c>
      <c r="B135" s="1139" t="s">
        <v>767</v>
      </c>
      <c r="C135" s="1139" t="s">
        <v>4996</v>
      </c>
      <c r="D135" s="45"/>
      <c r="E135" s="203"/>
      <c r="F135" s="149"/>
    </row>
    <row r="136" spans="1:6" ht="12.75" customHeight="1" x14ac:dyDescent="0.2">
      <c r="A136" s="1141" t="s">
        <v>4997</v>
      </c>
      <c r="B136" s="1139" t="s">
        <v>770</v>
      </c>
      <c r="C136" s="1139" t="s">
        <v>3052</v>
      </c>
      <c r="D136" s="45"/>
      <c r="E136" s="203"/>
      <c r="F136" s="149"/>
    </row>
    <row r="137" spans="1:6" ht="12.75" customHeight="1" x14ac:dyDescent="0.2">
      <c r="A137" s="1141" t="s">
        <v>4998</v>
      </c>
      <c r="B137" s="1139" t="s">
        <v>773</v>
      </c>
      <c r="C137" s="1139" t="s">
        <v>4999</v>
      </c>
      <c r="D137" s="45"/>
      <c r="E137" s="203"/>
      <c r="F137" s="149"/>
    </row>
    <row r="138" spans="1:6" ht="12.75" customHeight="1" x14ac:dyDescent="0.2">
      <c r="A138" s="1141" t="s">
        <v>5000</v>
      </c>
      <c r="B138" s="1139" t="s">
        <v>777</v>
      </c>
      <c r="C138" s="1139" t="s">
        <v>3054</v>
      </c>
      <c r="D138" s="45"/>
      <c r="E138" s="203"/>
      <c r="F138" s="149"/>
    </row>
    <row r="139" spans="1:6" ht="12.75" customHeight="1" x14ac:dyDescent="0.2">
      <c r="A139" s="1141" t="s">
        <v>5001</v>
      </c>
      <c r="B139" s="1139" t="s">
        <v>780</v>
      </c>
      <c r="C139" s="1139" t="s">
        <v>3056</v>
      </c>
      <c r="D139" s="45"/>
      <c r="E139" s="203"/>
      <c r="F139" s="149"/>
    </row>
    <row r="140" spans="1:6" ht="12.75" customHeight="1" x14ac:dyDescent="0.2">
      <c r="A140" s="1140" t="s">
        <v>5002</v>
      </c>
      <c r="B140" s="1139" t="s">
        <v>783</v>
      </c>
      <c r="C140" s="1139" t="s">
        <v>5003</v>
      </c>
      <c r="D140" s="45"/>
      <c r="E140" s="203"/>
      <c r="F140" s="149"/>
    </row>
    <row r="141" spans="1:6" ht="12.75" customHeight="1" x14ac:dyDescent="0.2">
      <c r="A141" s="1140" t="s">
        <v>5004</v>
      </c>
      <c r="B141" s="1139" t="s">
        <v>786</v>
      </c>
      <c r="C141" s="1139" t="s">
        <v>5005</v>
      </c>
      <c r="D141" s="45"/>
      <c r="E141" s="203"/>
      <c r="F141" s="149"/>
    </row>
    <row r="142" spans="1:6" ht="12.75" customHeight="1" x14ac:dyDescent="0.2">
      <c r="A142" s="1140" t="s">
        <v>5006</v>
      </c>
      <c r="B142" s="1139" t="s">
        <v>789</v>
      </c>
      <c r="C142" s="1139" t="s">
        <v>2910</v>
      </c>
      <c r="D142" s="45"/>
      <c r="E142" s="203"/>
      <c r="F142" s="149"/>
    </row>
    <row r="143" spans="1:6" ht="12.75" customHeight="1" x14ac:dyDescent="0.2">
      <c r="A143" s="1140" t="s">
        <v>5007</v>
      </c>
      <c r="B143" s="1139" t="s">
        <v>792</v>
      </c>
      <c r="C143" s="1139" t="s">
        <v>2912</v>
      </c>
      <c r="D143" s="45"/>
      <c r="E143" s="203"/>
      <c r="F143" s="149"/>
    </row>
    <row r="144" spans="1:6" ht="22.5" customHeight="1" x14ac:dyDescent="0.2">
      <c r="A144" s="1138" t="s">
        <v>5008</v>
      </c>
      <c r="B144" s="1139" t="s">
        <v>794</v>
      </c>
      <c r="C144" s="1139" t="s">
        <v>5009</v>
      </c>
      <c r="D144" s="45"/>
      <c r="E144" s="203"/>
      <c r="F144" s="149"/>
    </row>
    <row r="145" spans="1:6" ht="22.5" customHeight="1" x14ac:dyDescent="0.2">
      <c r="A145" s="1138" t="s">
        <v>5010</v>
      </c>
      <c r="B145" s="1139" t="s">
        <v>796</v>
      </c>
      <c r="C145" s="1139" t="s">
        <v>5011</v>
      </c>
      <c r="D145" s="45"/>
      <c r="E145" s="203"/>
      <c r="F145" s="149"/>
    </row>
    <row r="146" spans="1:6" ht="22.5" customHeight="1" x14ac:dyDescent="0.2">
      <c r="A146" s="1138" t="s">
        <v>5012</v>
      </c>
      <c r="B146" s="1139" t="s">
        <v>799</v>
      </c>
      <c r="C146" s="1139" t="s">
        <v>5013</v>
      </c>
      <c r="D146" s="45"/>
      <c r="E146" s="203"/>
      <c r="F146" s="149"/>
    </row>
    <row r="147" spans="1:6" ht="22.5" customHeight="1" x14ac:dyDescent="0.2">
      <c r="A147" s="1138" t="s">
        <v>5014</v>
      </c>
      <c r="B147" s="1139" t="s">
        <v>802</v>
      </c>
      <c r="C147" s="1139" t="s">
        <v>5015</v>
      </c>
      <c r="D147" s="45"/>
      <c r="E147" s="203"/>
      <c r="F147" s="149"/>
    </row>
    <row r="148" spans="1:6" ht="11.25" customHeight="1" x14ac:dyDescent="0.2">
      <c r="A148" s="1149"/>
      <c r="B148" s="1149"/>
      <c r="C148" s="145"/>
      <c r="D148" s="145"/>
      <c r="E148" s="1132" t="s">
        <v>8</v>
      </c>
    </row>
    <row r="149" spans="1:6" ht="12.75" customHeight="1" x14ac:dyDescent="0.2">
      <c r="A149" s="33" t="s">
        <v>5242</v>
      </c>
      <c r="B149" s="146"/>
      <c r="E149" s="1132" t="s">
        <v>8</v>
      </c>
    </row>
    <row r="150" spans="1:6" ht="12.75" customHeight="1" x14ac:dyDescent="0.2">
      <c r="A150" s="34" t="s">
        <v>294</v>
      </c>
      <c r="B150" s="146"/>
      <c r="E150" s="1132" t="s">
        <v>8</v>
      </c>
    </row>
    <row r="151" spans="1:6" ht="16.899999999999999" customHeight="1" x14ac:dyDescent="0.2">
      <c r="A151" s="96" t="s">
        <v>891</v>
      </c>
      <c r="B151" s="146"/>
      <c r="E151" s="1132" t="s">
        <v>8</v>
      </c>
    </row>
    <row r="152" spans="1:6" ht="12.75" customHeight="1" x14ac:dyDescent="0.2">
      <c r="A152" s="34" t="s">
        <v>852</v>
      </c>
      <c r="B152" s="146"/>
      <c r="E152" s="1132" t="s">
        <v>8</v>
      </c>
    </row>
    <row r="153" spans="1:6" ht="12.75" customHeight="1" x14ac:dyDescent="0.2">
      <c r="A153" s="36"/>
      <c r="B153" s="146"/>
      <c r="E153" s="1132" t="s">
        <v>8</v>
      </c>
    </row>
    <row r="154" spans="1:6" ht="12.75" customHeight="1" x14ac:dyDescent="0.2">
      <c r="A154" s="63" t="s">
        <v>3563</v>
      </c>
      <c r="B154" s="146"/>
      <c r="E154" s="1132" t="s">
        <v>8</v>
      </c>
    </row>
    <row r="155" spans="1:6" ht="9" customHeight="1" x14ac:dyDescent="0.2">
      <c r="A155" s="144"/>
      <c r="B155" s="144"/>
      <c r="C155" s="1154"/>
      <c r="D155" s="1151"/>
      <c r="E155" s="216" t="s">
        <v>8</v>
      </c>
      <c r="F155" s="152"/>
    </row>
    <row r="156" spans="1:6" ht="18" customHeight="1" x14ac:dyDescent="0.2">
      <c r="A156" s="144"/>
      <c r="B156" s="1134"/>
      <c r="C156" s="1155" t="s">
        <v>3119</v>
      </c>
      <c r="D156" s="1136"/>
      <c r="E156" s="1132" t="s">
        <v>8</v>
      </c>
    </row>
    <row r="157" spans="1:6" x14ac:dyDescent="0.2">
      <c r="A157" s="144"/>
      <c r="B157" s="1134"/>
      <c r="C157" s="1137" t="s">
        <v>386</v>
      </c>
      <c r="D157" s="152"/>
      <c r="E157" s="1132" t="s">
        <v>8</v>
      </c>
    </row>
    <row r="158" spans="1:6" ht="24.75" customHeight="1" x14ac:dyDescent="0.2">
      <c r="A158" s="1138" t="s">
        <v>5017</v>
      </c>
      <c r="B158" s="1153" t="s">
        <v>806</v>
      </c>
      <c r="C158" s="1153" t="s">
        <v>5018</v>
      </c>
      <c r="D158" s="45"/>
      <c r="E158" s="203"/>
      <c r="F158" s="149"/>
    </row>
    <row r="159" spans="1:6" ht="12.75" customHeight="1" x14ac:dyDescent="0.2">
      <c r="A159" s="1140" t="s">
        <v>5019</v>
      </c>
      <c r="B159" s="1153" t="s">
        <v>810</v>
      </c>
      <c r="C159" s="1153" t="s">
        <v>5020</v>
      </c>
      <c r="D159" s="45"/>
      <c r="E159" s="203"/>
      <c r="F159" s="149"/>
    </row>
    <row r="160" spans="1:6" ht="12.75" customHeight="1" x14ac:dyDescent="0.2">
      <c r="A160" s="1141" t="s">
        <v>3001</v>
      </c>
      <c r="B160" s="1153" t="s">
        <v>813</v>
      </c>
      <c r="C160" s="1153" t="s">
        <v>5021</v>
      </c>
      <c r="D160" s="45"/>
      <c r="E160" s="203"/>
      <c r="F160" s="149"/>
    </row>
    <row r="161" spans="1:6" ht="12.75" customHeight="1" x14ac:dyDescent="0.2">
      <c r="A161" s="1142" t="s">
        <v>4853</v>
      </c>
      <c r="B161" s="1153" t="s">
        <v>817</v>
      </c>
      <c r="C161" s="1153" t="s">
        <v>2918</v>
      </c>
      <c r="D161" s="45"/>
      <c r="E161" s="203"/>
      <c r="F161" s="149"/>
    </row>
    <row r="162" spans="1:6" ht="12.75" customHeight="1" x14ac:dyDescent="0.2">
      <c r="A162" s="1142" t="s">
        <v>1351</v>
      </c>
      <c r="B162" s="1153" t="s">
        <v>820</v>
      </c>
      <c r="C162" s="1153" t="s">
        <v>2919</v>
      </c>
      <c r="D162" s="45"/>
      <c r="E162" s="203"/>
      <c r="F162" s="149"/>
    </row>
    <row r="163" spans="1:6" ht="12.75" customHeight="1" x14ac:dyDescent="0.2">
      <c r="A163" s="1142" t="s">
        <v>2920</v>
      </c>
      <c r="B163" s="1153" t="s">
        <v>823</v>
      </c>
      <c r="C163" s="1153" t="s">
        <v>2921</v>
      </c>
      <c r="D163" s="45"/>
      <c r="E163" s="203"/>
      <c r="F163" s="149"/>
    </row>
    <row r="164" spans="1:6" ht="12.75" customHeight="1" x14ac:dyDescent="0.2">
      <c r="A164" s="1143" t="s">
        <v>3822</v>
      </c>
      <c r="B164" s="1153" t="s">
        <v>825</v>
      </c>
      <c r="C164" s="1139" t="s">
        <v>5022</v>
      </c>
      <c r="D164" s="45"/>
      <c r="E164" s="203"/>
      <c r="F164" s="149"/>
    </row>
    <row r="165" spans="1:6" ht="12.75" customHeight="1" x14ac:dyDescent="0.2">
      <c r="A165" s="1142" t="s">
        <v>1350</v>
      </c>
      <c r="B165" s="1153" t="s">
        <v>828</v>
      </c>
      <c r="C165" s="1153" t="s">
        <v>2922</v>
      </c>
      <c r="D165" s="45"/>
      <c r="E165" s="203"/>
      <c r="F165" s="149"/>
    </row>
    <row r="166" spans="1:6" ht="12.75" customHeight="1" x14ac:dyDescent="0.2">
      <c r="A166" s="1142" t="s">
        <v>2923</v>
      </c>
      <c r="B166" s="1153" t="s">
        <v>832</v>
      </c>
      <c r="C166" s="1153" t="s">
        <v>2924</v>
      </c>
      <c r="D166" s="45"/>
      <c r="E166" s="203"/>
      <c r="F166" s="149"/>
    </row>
    <row r="167" spans="1:6" ht="12.75" customHeight="1" x14ac:dyDescent="0.2">
      <c r="A167" s="1142" t="s">
        <v>4854</v>
      </c>
      <c r="B167" s="1153" t="s">
        <v>835</v>
      </c>
      <c r="C167" s="1153" t="s">
        <v>5023</v>
      </c>
      <c r="D167" s="45"/>
      <c r="E167" s="203"/>
      <c r="F167" s="149"/>
    </row>
    <row r="168" spans="1:6" ht="12.75" customHeight="1" x14ac:dyDescent="0.2">
      <c r="A168" s="1143" t="s">
        <v>4856</v>
      </c>
      <c r="B168" s="1153" t="s">
        <v>838</v>
      </c>
      <c r="C168" s="1139" t="s">
        <v>2926</v>
      </c>
      <c r="D168" s="45"/>
      <c r="E168" s="203"/>
      <c r="F168" s="149"/>
    </row>
    <row r="169" spans="1:6" ht="12.75" customHeight="1" x14ac:dyDescent="0.2">
      <c r="A169" s="1143" t="s">
        <v>4857</v>
      </c>
      <c r="B169" s="1153" t="s">
        <v>842</v>
      </c>
      <c r="C169" s="1139" t="s">
        <v>2928</v>
      </c>
      <c r="D169" s="45"/>
      <c r="E169" s="203"/>
      <c r="F169" s="149"/>
    </row>
    <row r="170" spans="1:6" ht="12.75" customHeight="1" x14ac:dyDescent="0.2">
      <c r="A170" s="1143" t="s">
        <v>5024</v>
      </c>
      <c r="B170" s="1153" t="s">
        <v>845</v>
      </c>
      <c r="C170" s="1139" t="s">
        <v>2930</v>
      </c>
      <c r="D170" s="45"/>
      <c r="E170" s="203"/>
      <c r="F170" s="149"/>
    </row>
    <row r="171" spans="1:6" ht="12.75" customHeight="1" x14ac:dyDescent="0.2">
      <c r="A171" s="1142" t="s">
        <v>2866</v>
      </c>
      <c r="B171" s="1153" t="s">
        <v>848</v>
      </c>
      <c r="C171" s="1153" t="s">
        <v>2931</v>
      </c>
      <c r="D171" s="45"/>
      <c r="E171" s="203"/>
      <c r="F171" s="149"/>
    </row>
    <row r="172" spans="1:6" ht="12.75" customHeight="1" x14ac:dyDescent="0.2">
      <c r="A172" s="1141" t="s">
        <v>2949</v>
      </c>
      <c r="B172" s="1153" t="s">
        <v>1938</v>
      </c>
      <c r="C172" s="1153" t="s">
        <v>2933</v>
      </c>
      <c r="D172" s="45"/>
      <c r="E172" s="203"/>
      <c r="F172" s="149"/>
    </row>
    <row r="173" spans="1:6" ht="12.75" customHeight="1" x14ac:dyDescent="0.2">
      <c r="A173" s="1140" t="s">
        <v>5025</v>
      </c>
      <c r="B173" s="1153" t="s">
        <v>1940</v>
      </c>
      <c r="C173" s="1153" t="s">
        <v>5026</v>
      </c>
      <c r="D173" s="45"/>
      <c r="E173" s="203"/>
      <c r="F173" s="149"/>
    </row>
    <row r="174" spans="1:6" ht="12.75" customHeight="1" x14ac:dyDescent="0.2">
      <c r="A174" s="1141" t="s">
        <v>3001</v>
      </c>
      <c r="B174" s="1153" t="s">
        <v>1942</v>
      </c>
      <c r="C174" s="1153" t="s">
        <v>5027</v>
      </c>
      <c r="D174" s="45"/>
      <c r="E174" s="203"/>
      <c r="F174" s="149"/>
    </row>
    <row r="175" spans="1:6" ht="12.75" customHeight="1" x14ac:dyDescent="0.2">
      <c r="A175" s="1142" t="s">
        <v>5028</v>
      </c>
      <c r="B175" s="1153" t="s">
        <v>1943</v>
      </c>
      <c r="C175" s="1153" t="s">
        <v>5029</v>
      </c>
      <c r="D175" s="45"/>
      <c r="E175" s="203"/>
      <c r="F175" s="149"/>
    </row>
    <row r="176" spans="1:6" ht="12.75" customHeight="1" x14ac:dyDescent="0.2">
      <c r="A176" s="1143" t="s">
        <v>1803</v>
      </c>
      <c r="B176" s="1153" t="s">
        <v>1944</v>
      </c>
      <c r="C176" s="1153" t="s">
        <v>2846</v>
      </c>
      <c r="D176" s="45"/>
      <c r="E176" s="203"/>
      <c r="F176" s="149"/>
    </row>
    <row r="177" spans="1:6" ht="12.75" customHeight="1" x14ac:dyDescent="0.2">
      <c r="A177" s="1143" t="s">
        <v>5030</v>
      </c>
      <c r="B177" s="1153" t="s">
        <v>1945</v>
      </c>
      <c r="C177" s="1153" t="s">
        <v>2848</v>
      </c>
      <c r="D177" s="45"/>
      <c r="E177" s="203"/>
      <c r="F177" s="149"/>
    </row>
    <row r="178" spans="1:6" ht="12.75" customHeight="1" x14ac:dyDescent="0.2">
      <c r="A178" s="1143" t="s">
        <v>1284</v>
      </c>
      <c r="B178" s="1153" t="s">
        <v>1946</v>
      </c>
      <c r="C178" s="1153" t="s">
        <v>5031</v>
      </c>
      <c r="D178" s="45"/>
      <c r="E178" s="203"/>
      <c r="F178" s="149"/>
    </row>
    <row r="179" spans="1:6" ht="12.75" customHeight="1" x14ac:dyDescent="0.2">
      <c r="A179" s="1143" t="s">
        <v>5032</v>
      </c>
      <c r="B179" s="1153" t="s">
        <v>1947</v>
      </c>
      <c r="C179" s="1153" t="s">
        <v>2854</v>
      </c>
      <c r="D179" s="45"/>
      <c r="E179" s="203"/>
      <c r="F179" s="149"/>
    </row>
    <row r="180" spans="1:6" ht="12.75" customHeight="1" x14ac:dyDescent="0.2">
      <c r="A180" s="1143" t="s">
        <v>1281</v>
      </c>
      <c r="B180" s="1153" t="s">
        <v>1948</v>
      </c>
      <c r="C180" s="1153" t="s">
        <v>2856</v>
      </c>
      <c r="D180" s="45"/>
      <c r="E180" s="203"/>
      <c r="F180" s="149"/>
    </row>
    <row r="181" spans="1:6" ht="12.75" customHeight="1" x14ac:dyDescent="0.2">
      <c r="A181" s="1143" t="s">
        <v>1810</v>
      </c>
      <c r="B181" s="1153" t="s">
        <v>1949</v>
      </c>
      <c r="C181" s="1153" t="s">
        <v>2858</v>
      </c>
      <c r="D181" s="45"/>
      <c r="E181" s="203"/>
      <c r="F181" s="149"/>
    </row>
    <row r="182" spans="1:6" ht="12.75" customHeight="1" x14ac:dyDescent="0.2">
      <c r="A182" s="1142" t="s">
        <v>1348</v>
      </c>
      <c r="B182" s="1153" t="s">
        <v>1950</v>
      </c>
      <c r="C182" s="1153" t="s">
        <v>2859</v>
      </c>
      <c r="D182" s="45"/>
      <c r="E182" s="203"/>
      <c r="F182" s="149"/>
    </row>
    <row r="183" spans="1:6" ht="12.75" customHeight="1" x14ac:dyDescent="0.2">
      <c r="A183" s="1142" t="s">
        <v>1349</v>
      </c>
      <c r="B183" s="1153" t="s">
        <v>1951</v>
      </c>
      <c r="C183" s="1153" t="s">
        <v>2860</v>
      </c>
      <c r="D183" s="45"/>
      <c r="E183" s="203"/>
      <c r="F183" s="149"/>
    </row>
    <row r="184" spans="1:6" ht="12.75" customHeight="1" x14ac:dyDescent="0.2">
      <c r="A184" s="1142" t="s">
        <v>1350</v>
      </c>
      <c r="B184" s="1153" t="s">
        <v>1952</v>
      </c>
      <c r="C184" s="1153" t="s">
        <v>2861</v>
      </c>
      <c r="D184" s="45"/>
      <c r="E184" s="203"/>
      <c r="F184" s="149"/>
    </row>
    <row r="185" spans="1:6" ht="12.75" customHeight="1" x14ac:dyDescent="0.2">
      <c r="A185" s="1142" t="s">
        <v>1351</v>
      </c>
      <c r="B185" s="1153" t="s">
        <v>1953</v>
      </c>
      <c r="C185" s="1153" t="s">
        <v>2863</v>
      </c>
      <c r="D185" s="45"/>
      <c r="E185" s="203"/>
      <c r="F185" s="149"/>
    </row>
    <row r="186" spans="1:6" ht="12.75" customHeight="1" x14ac:dyDescent="0.2">
      <c r="A186" s="1142" t="s">
        <v>4854</v>
      </c>
      <c r="B186" s="1153" t="s">
        <v>1954</v>
      </c>
      <c r="C186" s="1153" t="s">
        <v>2865</v>
      </c>
      <c r="D186" s="45"/>
      <c r="E186" s="203"/>
      <c r="F186" s="149"/>
    </row>
    <row r="187" spans="1:6" ht="12.75" customHeight="1" x14ac:dyDescent="0.2">
      <c r="A187" s="1143" t="s">
        <v>4856</v>
      </c>
      <c r="B187" s="1153" t="s">
        <v>1955</v>
      </c>
      <c r="C187" s="1139" t="s">
        <v>5033</v>
      </c>
      <c r="D187" s="45"/>
      <c r="E187" s="203"/>
      <c r="F187" s="149"/>
    </row>
    <row r="188" spans="1:6" ht="12.75" customHeight="1" x14ac:dyDescent="0.2">
      <c r="A188" s="1143" t="s">
        <v>4857</v>
      </c>
      <c r="B188" s="1153" t="s">
        <v>1956</v>
      </c>
      <c r="C188" s="1139" t="s">
        <v>5034</v>
      </c>
      <c r="D188" s="45"/>
      <c r="E188" s="203"/>
      <c r="F188" s="149"/>
    </row>
    <row r="189" spans="1:6" ht="12.75" customHeight="1" x14ac:dyDescent="0.2">
      <c r="A189" s="1143" t="s">
        <v>5024</v>
      </c>
      <c r="B189" s="1153" t="s">
        <v>1957</v>
      </c>
      <c r="C189" s="1139" t="s">
        <v>5035</v>
      </c>
      <c r="D189" s="45"/>
      <c r="E189" s="203"/>
      <c r="F189" s="149"/>
    </row>
    <row r="190" spans="1:6" ht="12.75" customHeight="1" x14ac:dyDescent="0.2">
      <c r="A190" s="1142" t="s">
        <v>2866</v>
      </c>
      <c r="B190" s="1153" t="s">
        <v>1958</v>
      </c>
      <c r="C190" s="1153" t="s">
        <v>2867</v>
      </c>
      <c r="D190" s="45"/>
      <c r="E190" s="203"/>
      <c r="F190" s="149"/>
    </row>
    <row r="191" spans="1:6" ht="12.75" customHeight="1" x14ac:dyDescent="0.2">
      <c r="A191" s="1141" t="s">
        <v>2949</v>
      </c>
      <c r="B191" s="1153" t="s">
        <v>1959</v>
      </c>
      <c r="C191" s="1153" t="s">
        <v>3058</v>
      </c>
      <c r="D191" s="45"/>
      <c r="E191" s="203"/>
      <c r="F191" s="149"/>
    </row>
    <row r="192" spans="1:6" ht="12.75" customHeight="1" x14ac:dyDescent="0.2">
      <c r="A192" s="1140" t="s">
        <v>5036</v>
      </c>
      <c r="B192" s="1153" t="s">
        <v>1960</v>
      </c>
      <c r="C192" s="1153" t="s">
        <v>3564</v>
      </c>
      <c r="D192" s="45"/>
      <c r="E192" s="203"/>
      <c r="F192" s="149"/>
    </row>
    <row r="193" spans="1:6" ht="12.75" customHeight="1" x14ac:dyDescent="0.2">
      <c r="A193" s="1141" t="s">
        <v>2936</v>
      </c>
      <c r="B193" s="1153" t="s">
        <v>1961</v>
      </c>
      <c r="C193" s="1153" t="s">
        <v>2875</v>
      </c>
      <c r="D193" s="45"/>
      <c r="E193" s="203"/>
      <c r="F193" s="149"/>
    </row>
    <row r="194" spans="1:6" ht="12.75" customHeight="1" x14ac:dyDescent="0.2">
      <c r="A194" s="1141" t="s">
        <v>2989</v>
      </c>
      <c r="B194" s="1153" t="s">
        <v>1962</v>
      </c>
      <c r="C194" s="1153" t="s">
        <v>2990</v>
      </c>
      <c r="D194" s="45"/>
      <c r="E194" s="203"/>
      <c r="F194" s="149"/>
    </row>
    <row r="195" spans="1:6" ht="12.75" customHeight="1" x14ac:dyDescent="0.2">
      <c r="A195" s="1142" t="s">
        <v>5037</v>
      </c>
      <c r="B195" s="1153" t="s">
        <v>1963</v>
      </c>
      <c r="C195" s="1153" t="s">
        <v>2992</v>
      </c>
      <c r="D195" s="45"/>
      <c r="E195" s="203"/>
      <c r="F195" s="149"/>
    </row>
    <row r="196" spans="1:6" ht="12.75" customHeight="1" x14ac:dyDescent="0.2">
      <c r="A196" s="1142" t="s">
        <v>5038</v>
      </c>
      <c r="B196" s="1153" t="s">
        <v>1964</v>
      </c>
      <c r="C196" s="1153" t="s">
        <v>2994</v>
      </c>
      <c r="D196" s="45"/>
      <c r="E196" s="203"/>
      <c r="F196" s="149"/>
    </row>
    <row r="197" spans="1:6" ht="12.75" customHeight="1" x14ac:dyDescent="0.2">
      <c r="A197" s="1142" t="s">
        <v>5039</v>
      </c>
      <c r="B197" s="1153" t="s">
        <v>1965</v>
      </c>
      <c r="C197" s="1153" t="s">
        <v>2996</v>
      </c>
      <c r="D197" s="45"/>
      <c r="E197" s="203"/>
      <c r="F197" s="149"/>
    </row>
    <row r="198" spans="1:6" ht="12.75" customHeight="1" x14ac:dyDescent="0.2">
      <c r="A198" s="1141" t="s">
        <v>2999</v>
      </c>
      <c r="B198" s="1153" t="s">
        <v>1966</v>
      </c>
      <c r="C198" s="1153" t="s">
        <v>3000</v>
      </c>
      <c r="D198" s="45"/>
      <c r="E198" s="203"/>
      <c r="F198" s="149"/>
    </row>
    <row r="199" spans="1:6" ht="12.75" customHeight="1" x14ac:dyDescent="0.2">
      <c r="A199" s="1142" t="s">
        <v>3001</v>
      </c>
      <c r="B199" s="1153" t="s">
        <v>1967</v>
      </c>
      <c r="C199" s="1153" t="s">
        <v>3002</v>
      </c>
      <c r="D199" s="45"/>
      <c r="E199" s="203"/>
      <c r="F199" s="149"/>
    </row>
    <row r="200" spans="1:6" ht="12.75" customHeight="1" x14ac:dyDescent="0.2">
      <c r="A200" s="1142" t="s">
        <v>3003</v>
      </c>
      <c r="B200" s="1153" t="s">
        <v>1968</v>
      </c>
      <c r="C200" s="1153" t="s">
        <v>3004</v>
      </c>
      <c r="D200" s="45"/>
      <c r="E200" s="203"/>
      <c r="F200" s="149"/>
    </row>
    <row r="201" spans="1:6" ht="12.75" customHeight="1" x14ac:dyDescent="0.2">
      <c r="A201" s="1142" t="s">
        <v>3005</v>
      </c>
      <c r="B201" s="1153" t="s">
        <v>1969</v>
      </c>
      <c r="C201" s="1153" t="s">
        <v>3006</v>
      </c>
      <c r="D201" s="45"/>
      <c r="E201" s="203"/>
      <c r="F201" s="149"/>
    </row>
    <row r="202" spans="1:6" ht="12.75" customHeight="1" x14ac:dyDescent="0.2">
      <c r="A202" s="1142" t="s">
        <v>3007</v>
      </c>
      <c r="B202" s="1153" t="s">
        <v>1970</v>
      </c>
      <c r="C202" s="1153" t="s">
        <v>3008</v>
      </c>
      <c r="D202" s="45"/>
      <c r="E202" s="203"/>
      <c r="F202" s="149"/>
    </row>
    <row r="203" spans="1:6" ht="12.75" customHeight="1" x14ac:dyDescent="0.2">
      <c r="A203" s="1141" t="s">
        <v>5040</v>
      </c>
      <c r="B203" s="1153" t="s">
        <v>1971</v>
      </c>
      <c r="C203" s="1153" t="s">
        <v>3010</v>
      </c>
      <c r="D203" s="45"/>
      <c r="E203" s="203"/>
      <c r="F203" s="149"/>
    </row>
    <row r="204" spans="1:6" ht="12.75" customHeight="1" x14ac:dyDescent="0.2">
      <c r="A204" s="1142" t="s">
        <v>3005</v>
      </c>
      <c r="B204" s="1153" t="s">
        <v>1972</v>
      </c>
      <c r="C204" s="1153" t="s">
        <v>3011</v>
      </c>
      <c r="D204" s="45"/>
      <c r="E204" s="203"/>
      <c r="F204" s="149"/>
    </row>
    <row r="205" spans="1:6" ht="12.75" customHeight="1" x14ac:dyDescent="0.2">
      <c r="A205" s="1142" t="s">
        <v>3007</v>
      </c>
      <c r="B205" s="1153" t="s">
        <v>1974</v>
      </c>
      <c r="C205" s="1153" t="s">
        <v>3012</v>
      </c>
      <c r="D205" s="45"/>
      <c r="E205" s="203"/>
      <c r="F205" s="149"/>
    </row>
    <row r="206" spans="1:6" ht="12.75" customHeight="1" x14ac:dyDescent="0.2">
      <c r="A206" s="1141" t="s">
        <v>5041</v>
      </c>
      <c r="B206" s="1153" t="s">
        <v>1976</v>
      </c>
      <c r="C206" s="1153" t="s">
        <v>3014</v>
      </c>
      <c r="D206" s="45"/>
      <c r="E206" s="203"/>
      <c r="F206" s="149"/>
    </row>
    <row r="207" spans="1:6" ht="12.75" customHeight="1" x14ac:dyDescent="0.2">
      <c r="A207" s="1142" t="s">
        <v>3001</v>
      </c>
      <c r="B207" s="1153" t="s">
        <v>1978</v>
      </c>
      <c r="C207" s="1153" t="s">
        <v>3015</v>
      </c>
      <c r="D207" s="45"/>
      <c r="E207" s="203"/>
      <c r="F207" s="149"/>
    </row>
    <row r="208" spans="1:6" ht="12.75" customHeight="1" x14ac:dyDescent="0.2">
      <c r="A208" s="1142" t="s">
        <v>3003</v>
      </c>
      <c r="B208" s="1153" t="s">
        <v>1980</v>
      </c>
      <c r="C208" s="1153" t="s">
        <v>3016</v>
      </c>
      <c r="D208" s="45"/>
      <c r="E208" s="203"/>
      <c r="F208" s="149"/>
    </row>
    <row r="209" spans="1:6" ht="12.75" customHeight="1" x14ac:dyDescent="0.2">
      <c r="A209" s="1141" t="s">
        <v>3017</v>
      </c>
      <c r="B209" s="1153" t="s">
        <v>1982</v>
      </c>
      <c r="C209" s="1153" t="s">
        <v>3018</v>
      </c>
      <c r="D209" s="45"/>
      <c r="E209" s="203"/>
      <c r="F209" s="149"/>
    </row>
    <row r="210" spans="1:6" ht="12.75" customHeight="1" x14ac:dyDescent="0.2">
      <c r="A210" s="1141" t="s">
        <v>3019</v>
      </c>
      <c r="B210" s="1153" t="s">
        <v>1983</v>
      </c>
      <c r="C210" s="1153" t="s">
        <v>3020</v>
      </c>
      <c r="D210" s="45"/>
      <c r="E210" s="203"/>
      <c r="F210" s="149"/>
    </row>
    <row r="211" spans="1:6" ht="12.75" customHeight="1" x14ac:dyDescent="0.2">
      <c r="A211" s="1141" t="s">
        <v>3021</v>
      </c>
      <c r="B211" s="1153" t="s">
        <v>1984</v>
      </c>
      <c r="C211" s="1153" t="s">
        <v>3022</v>
      </c>
      <c r="D211" s="45"/>
      <c r="E211" s="203"/>
      <c r="F211" s="149"/>
    </row>
    <row r="212" spans="1:6" ht="12.75" customHeight="1" x14ac:dyDescent="0.2">
      <c r="A212" s="1141" t="s">
        <v>2866</v>
      </c>
      <c r="B212" s="1153" t="s">
        <v>1985</v>
      </c>
      <c r="C212" s="1153" t="s">
        <v>3023</v>
      </c>
      <c r="D212" s="45"/>
      <c r="E212" s="203"/>
      <c r="F212" s="149"/>
    </row>
    <row r="213" spans="1:6" ht="12.75" customHeight="1" x14ac:dyDescent="0.2">
      <c r="A213" s="1141" t="s">
        <v>2949</v>
      </c>
      <c r="B213" s="1153" t="s">
        <v>1986</v>
      </c>
      <c r="C213" s="1153" t="s">
        <v>3024</v>
      </c>
      <c r="D213" s="45"/>
      <c r="E213" s="203"/>
      <c r="F213" s="149"/>
    </row>
    <row r="214" spans="1:6" ht="12.75" customHeight="1" x14ac:dyDescent="0.2">
      <c r="A214" s="1140" t="s">
        <v>5042</v>
      </c>
      <c r="B214" s="1153" t="s">
        <v>1987</v>
      </c>
      <c r="C214" s="1153" t="s">
        <v>5043</v>
      </c>
      <c r="D214" s="45"/>
      <c r="E214" s="203"/>
      <c r="F214" s="149"/>
    </row>
    <row r="215" spans="1:6" ht="12.75" customHeight="1" x14ac:dyDescent="0.2">
      <c r="A215" s="1141" t="s">
        <v>5044</v>
      </c>
      <c r="B215" s="1153" t="s">
        <v>1988</v>
      </c>
      <c r="C215" s="1153" t="s">
        <v>5045</v>
      </c>
      <c r="D215" s="45"/>
      <c r="E215" s="203"/>
      <c r="F215" s="149"/>
    </row>
    <row r="216" spans="1:6" ht="12.75" customHeight="1" x14ac:dyDescent="0.2">
      <c r="A216" s="1142" t="s">
        <v>5046</v>
      </c>
      <c r="B216" s="1153" t="s">
        <v>1989</v>
      </c>
      <c r="C216" s="1153" t="s">
        <v>5047</v>
      </c>
      <c r="D216" s="45"/>
      <c r="E216" s="203"/>
      <c r="F216" s="149"/>
    </row>
    <row r="217" spans="1:6" ht="12.75" customHeight="1" x14ac:dyDescent="0.2">
      <c r="A217" s="1142" t="s">
        <v>5048</v>
      </c>
      <c r="B217" s="1153" t="s">
        <v>1990</v>
      </c>
      <c r="C217" s="1153" t="s">
        <v>5049</v>
      </c>
      <c r="D217" s="45"/>
      <c r="E217" s="203"/>
      <c r="F217" s="149"/>
    </row>
    <row r="218" spans="1:6" ht="12.75" customHeight="1" x14ac:dyDescent="0.2">
      <c r="A218" s="1142" t="s">
        <v>5050</v>
      </c>
      <c r="B218" s="1153" t="s">
        <v>1991</v>
      </c>
      <c r="C218" s="1153" t="s">
        <v>5051</v>
      </c>
      <c r="D218" s="45"/>
      <c r="E218" s="203"/>
      <c r="F218" s="149"/>
    </row>
    <row r="219" spans="1:6" ht="12.75" customHeight="1" x14ac:dyDescent="0.2">
      <c r="A219" s="1142" t="s">
        <v>5052</v>
      </c>
      <c r="B219" s="1153" t="s">
        <v>1992</v>
      </c>
      <c r="C219" s="1153" t="s">
        <v>5053</v>
      </c>
      <c r="D219" s="45"/>
      <c r="E219" s="203"/>
      <c r="F219" s="149"/>
    </row>
    <row r="220" spans="1:6" ht="12.75" customHeight="1" x14ac:dyDescent="0.2">
      <c r="A220" s="1141" t="s">
        <v>5054</v>
      </c>
      <c r="B220" s="1153" t="s">
        <v>1993</v>
      </c>
      <c r="C220" s="1153" t="s">
        <v>5055</v>
      </c>
      <c r="D220" s="45"/>
      <c r="E220" s="203"/>
      <c r="F220" s="149"/>
    </row>
    <row r="221" spans="1:6" ht="12.75" customHeight="1" x14ac:dyDescent="0.2">
      <c r="A221" s="1142" t="s">
        <v>5046</v>
      </c>
      <c r="B221" s="1153" t="s">
        <v>1994</v>
      </c>
      <c r="C221" s="1153" t="s">
        <v>5056</v>
      </c>
      <c r="D221" s="45"/>
      <c r="E221" s="203"/>
      <c r="F221" s="149"/>
    </row>
    <row r="222" spans="1:6" ht="12.75" customHeight="1" x14ac:dyDescent="0.2">
      <c r="A222" s="1142" t="s">
        <v>5057</v>
      </c>
      <c r="B222" s="1153" t="s">
        <v>1995</v>
      </c>
      <c r="C222" s="1153" t="s">
        <v>5058</v>
      </c>
      <c r="D222" s="45"/>
      <c r="E222" s="203"/>
      <c r="F222" s="149"/>
    </row>
    <row r="223" spans="1:6" ht="12.75" customHeight="1" x14ac:dyDescent="0.2">
      <c r="A223" s="1142" t="s">
        <v>5059</v>
      </c>
      <c r="B223" s="1153" t="s">
        <v>1996</v>
      </c>
      <c r="C223" s="1153" t="s">
        <v>5060</v>
      </c>
      <c r="D223" s="45"/>
      <c r="E223" s="203"/>
      <c r="F223" s="149"/>
    </row>
    <row r="224" spans="1:6" ht="12.75" customHeight="1" x14ac:dyDescent="0.2">
      <c r="A224" s="1142" t="s">
        <v>5052</v>
      </c>
      <c r="B224" s="1153" t="s">
        <v>1997</v>
      </c>
      <c r="C224" s="1153" t="s">
        <v>5061</v>
      </c>
      <c r="D224" s="45"/>
      <c r="E224" s="203"/>
      <c r="F224" s="149"/>
    </row>
    <row r="225" spans="1:6" ht="12.75" customHeight="1" x14ac:dyDescent="0.2">
      <c r="A225" s="1141" t="s">
        <v>5062</v>
      </c>
      <c r="B225" s="1153" t="s">
        <v>1998</v>
      </c>
      <c r="C225" s="1153" t="s">
        <v>5063</v>
      </c>
      <c r="D225" s="45"/>
      <c r="E225" s="203"/>
      <c r="F225" s="149"/>
    </row>
    <row r="226" spans="1:6" ht="24.75" customHeight="1" x14ac:dyDescent="0.2">
      <c r="A226" s="1140" t="s">
        <v>5064</v>
      </c>
      <c r="B226" s="1153" t="s">
        <v>1999</v>
      </c>
      <c r="C226" s="1153" t="s">
        <v>5065</v>
      </c>
      <c r="D226" s="45"/>
      <c r="E226" s="203"/>
      <c r="F226" s="149"/>
    </row>
    <row r="227" spans="1:6" ht="12.75" customHeight="1" x14ac:dyDescent="0.2">
      <c r="A227" s="1141" t="s">
        <v>2934</v>
      </c>
      <c r="B227" s="1153" t="s">
        <v>2000</v>
      </c>
      <c r="C227" s="1153" t="s">
        <v>2871</v>
      </c>
      <c r="D227" s="45"/>
      <c r="E227" s="203"/>
      <c r="F227" s="149"/>
    </row>
    <row r="228" spans="1:6" ht="12.75" customHeight="1" x14ac:dyDescent="0.2">
      <c r="A228" s="1141" t="s">
        <v>2935</v>
      </c>
      <c r="B228" s="1153" t="s">
        <v>2001</v>
      </c>
      <c r="C228" s="1153" t="s">
        <v>2873</v>
      </c>
      <c r="D228" s="45"/>
      <c r="E228" s="203"/>
      <c r="F228" s="149"/>
    </row>
    <row r="229" spans="1:6" ht="12.75" customHeight="1" x14ac:dyDescent="0.2">
      <c r="A229" s="1141" t="s">
        <v>3005</v>
      </c>
      <c r="B229" s="1153" t="s">
        <v>2002</v>
      </c>
      <c r="C229" s="1153" t="s">
        <v>3025</v>
      </c>
      <c r="D229" s="45"/>
      <c r="E229" s="203"/>
      <c r="F229" s="149"/>
    </row>
    <row r="230" spans="1:6" ht="12.75" customHeight="1" x14ac:dyDescent="0.2">
      <c r="A230" s="1141" t="s">
        <v>5066</v>
      </c>
      <c r="B230" s="1153" t="s">
        <v>2003</v>
      </c>
      <c r="C230" s="1153" t="s">
        <v>5067</v>
      </c>
      <c r="D230" s="45"/>
      <c r="E230" s="203"/>
      <c r="F230" s="149"/>
    </row>
    <row r="231" spans="1:6" ht="12.75" customHeight="1" x14ac:dyDescent="0.2">
      <c r="A231" s="1140" t="s">
        <v>5068</v>
      </c>
      <c r="B231" s="1153" t="s">
        <v>2004</v>
      </c>
      <c r="C231" s="1153" t="s">
        <v>3579</v>
      </c>
      <c r="D231" s="45"/>
      <c r="E231" s="203"/>
      <c r="F231" s="149"/>
    </row>
    <row r="232" spans="1:6" ht="12.75" customHeight="1" x14ac:dyDescent="0.2">
      <c r="A232" s="1141" t="s">
        <v>5069</v>
      </c>
      <c r="B232" s="1153" t="s">
        <v>2005</v>
      </c>
      <c r="C232" s="1153" t="s">
        <v>3061</v>
      </c>
      <c r="D232" s="45"/>
      <c r="E232" s="203"/>
      <c r="F232" s="149"/>
    </row>
    <row r="233" spans="1:6" ht="12.75" customHeight="1" x14ac:dyDescent="0.2">
      <c r="A233" s="1141" t="s">
        <v>2949</v>
      </c>
      <c r="B233" s="1153" t="s">
        <v>2006</v>
      </c>
      <c r="C233" s="1153" t="s">
        <v>3062</v>
      </c>
      <c r="D233" s="45"/>
      <c r="E233" s="203"/>
      <c r="F233" s="149"/>
    </row>
    <row r="234" spans="1:6" ht="12.75" customHeight="1" x14ac:dyDescent="0.2">
      <c r="A234" s="1140" t="s">
        <v>5070</v>
      </c>
      <c r="B234" s="1153" t="s">
        <v>2007</v>
      </c>
      <c r="C234" s="1153" t="s">
        <v>3581</v>
      </c>
      <c r="D234" s="45"/>
      <c r="E234" s="203"/>
      <c r="F234" s="149"/>
    </row>
    <row r="235" spans="1:6" ht="12.75" customHeight="1" x14ac:dyDescent="0.2">
      <c r="A235" s="1141" t="s">
        <v>5071</v>
      </c>
      <c r="B235" s="1153" t="s">
        <v>2008</v>
      </c>
      <c r="C235" s="1153" t="s">
        <v>5072</v>
      </c>
      <c r="D235" s="45"/>
      <c r="E235" s="203"/>
      <c r="F235" s="149"/>
    </row>
    <row r="236" spans="1:6" ht="12.75" customHeight="1" x14ac:dyDescent="0.2">
      <c r="A236" s="1141" t="s">
        <v>5073</v>
      </c>
      <c r="B236" s="1153" t="s">
        <v>2009</v>
      </c>
      <c r="C236" s="1153" t="s">
        <v>5074</v>
      </c>
      <c r="D236" s="45"/>
      <c r="E236" s="203"/>
      <c r="F236" s="149"/>
    </row>
    <row r="237" spans="1:6" ht="12.75" customHeight="1" x14ac:dyDescent="0.2">
      <c r="A237" s="1142" t="s">
        <v>5075</v>
      </c>
      <c r="B237" s="1153" t="s">
        <v>2010</v>
      </c>
      <c r="C237" s="1153" t="s">
        <v>5076</v>
      </c>
      <c r="D237" s="45"/>
      <c r="E237" s="203"/>
      <c r="F237" s="149"/>
    </row>
    <row r="238" spans="1:6" ht="12.75" customHeight="1" x14ac:dyDescent="0.2">
      <c r="A238" s="1142" t="s">
        <v>5077</v>
      </c>
      <c r="B238" s="1153" t="s">
        <v>2011</v>
      </c>
      <c r="C238" s="1153" t="s">
        <v>5078</v>
      </c>
      <c r="D238" s="45"/>
      <c r="E238" s="203"/>
      <c r="F238" s="149"/>
    </row>
    <row r="239" spans="1:6" ht="12.75" customHeight="1" x14ac:dyDescent="0.2">
      <c r="A239" s="1141" t="s">
        <v>5079</v>
      </c>
      <c r="B239" s="1153" t="s">
        <v>2012</v>
      </c>
      <c r="C239" s="1153" t="s">
        <v>3583</v>
      </c>
      <c r="D239" s="45"/>
      <c r="E239" s="203"/>
      <c r="F239" s="149"/>
    </row>
    <row r="240" spans="1:6" ht="12.75" customHeight="1" x14ac:dyDescent="0.2">
      <c r="A240" s="1142" t="s">
        <v>5080</v>
      </c>
      <c r="B240" s="1153" t="s">
        <v>2016</v>
      </c>
      <c r="C240" s="1153" t="s">
        <v>3585</v>
      </c>
      <c r="D240" s="45"/>
      <c r="E240" s="203"/>
      <c r="F240" s="149"/>
    </row>
    <row r="241" spans="1:6" ht="12.75" customHeight="1" x14ac:dyDescent="0.2">
      <c r="A241" s="1142" t="s">
        <v>2949</v>
      </c>
      <c r="B241" s="1153" t="s">
        <v>2017</v>
      </c>
      <c r="C241" s="1153" t="s">
        <v>3586</v>
      </c>
      <c r="D241" s="45"/>
      <c r="E241" s="203"/>
      <c r="F241" s="149"/>
    </row>
    <row r="242" spans="1:6" ht="12.75" customHeight="1" x14ac:dyDescent="0.2">
      <c r="A242" s="1143" t="s">
        <v>5081</v>
      </c>
      <c r="B242" s="1153" t="s">
        <v>2018</v>
      </c>
      <c r="C242" s="1153" t="s">
        <v>3588</v>
      </c>
      <c r="D242" s="45"/>
      <c r="E242" s="203"/>
      <c r="F242" s="149"/>
    </row>
    <row r="243" spans="1:6" ht="12.75" customHeight="1" x14ac:dyDescent="0.2">
      <c r="A243" s="1143" t="s">
        <v>5082</v>
      </c>
      <c r="B243" s="1153" t="s">
        <v>2019</v>
      </c>
      <c r="C243" s="1153" t="s">
        <v>3590</v>
      </c>
      <c r="D243" s="45"/>
      <c r="E243" s="203"/>
      <c r="F243" s="149"/>
    </row>
    <row r="244" spans="1:6" ht="12.75" customHeight="1" x14ac:dyDescent="0.2">
      <c r="A244" s="1143" t="s">
        <v>5083</v>
      </c>
      <c r="B244" s="1153" t="s">
        <v>2020</v>
      </c>
      <c r="C244" s="1153" t="s">
        <v>3591</v>
      </c>
      <c r="D244" s="45"/>
      <c r="E244" s="203"/>
      <c r="F244" s="149"/>
    </row>
    <row r="245" spans="1:6" ht="12.75" customHeight="1" x14ac:dyDescent="0.2">
      <c r="A245" s="1141" t="s">
        <v>5084</v>
      </c>
      <c r="B245" s="1153" t="s">
        <v>2021</v>
      </c>
      <c r="C245" s="1153" t="s">
        <v>3593</v>
      </c>
      <c r="D245" s="45"/>
      <c r="E245" s="203"/>
      <c r="F245" s="149"/>
    </row>
    <row r="246" spans="1:6" ht="12.75" customHeight="1" x14ac:dyDescent="0.2">
      <c r="A246" s="1142" t="s">
        <v>5085</v>
      </c>
      <c r="B246" s="1153" t="s">
        <v>2022</v>
      </c>
      <c r="C246" s="1153" t="s">
        <v>3065</v>
      </c>
      <c r="D246" s="45"/>
      <c r="E246" s="203"/>
      <c r="F246" s="149"/>
    </row>
    <row r="247" spans="1:6" ht="12.75" customHeight="1" x14ac:dyDescent="0.2">
      <c r="A247" s="1142" t="s">
        <v>5086</v>
      </c>
      <c r="B247" s="1153" t="s">
        <v>2023</v>
      </c>
      <c r="C247" s="1153" t="s">
        <v>3067</v>
      </c>
      <c r="D247" s="45"/>
      <c r="E247" s="203"/>
      <c r="F247" s="149"/>
    </row>
    <row r="248" spans="1:6" ht="12.75" customHeight="1" x14ac:dyDescent="0.2">
      <c r="A248" s="1142" t="s">
        <v>5087</v>
      </c>
      <c r="B248" s="1153" t="s">
        <v>2024</v>
      </c>
      <c r="C248" s="1153" t="s">
        <v>3069</v>
      </c>
      <c r="D248" s="45"/>
      <c r="E248" s="203"/>
      <c r="F248" s="149"/>
    </row>
    <row r="249" spans="1:6" ht="12.75" customHeight="1" x14ac:dyDescent="0.2">
      <c r="A249" s="1142" t="s">
        <v>2949</v>
      </c>
      <c r="B249" s="1153" t="s">
        <v>2025</v>
      </c>
      <c r="C249" s="1153" t="s">
        <v>3070</v>
      </c>
      <c r="D249" s="45"/>
      <c r="E249" s="203"/>
      <c r="F249" s="149"/>
    </row>
    <row r="250" spans="1:6" ht="12.75" customHeight="1" x14ac:dyDescent="0.2">
      <c r="A250" s="1141" t="s">
        <v>5088</v>
      </c>
      <c r="B250" s="1153" t="s">
        <v>2026</v>
      </c>
      <c r="C250" s="1153" t="s">
        <v>5089</v>
      </c>
      <c r="D250" s="45"/>
      <c r="E250" s="203"/>
      <c r="F250" s="149"/>
    </row>
    <row r="251" spans="1:6" ht="12.75" customHeight="1" x14ac:dyDescent="0.2">
      <c r="A251" s="1140" t="s">
        <v>5090</v>
      </c>
      <c r="B251" s="1153" t="s">
        <v>2027</v>
      </c>
      <c r="C251" s="1153" t="s">
        <v>3607</v>
      </c>
      <c r="D251" s="45"/>
      <c r="E251" s="203"/>
      <c r="F251" s="149"/>
    </row>
    <row r="252" spans="1:6" ht="12.75" customHeight="1" x14ac:dyDescent="0.2">
      <c r="A252" s="1141" t="s">
        <v>5091</v>
      </c>
      <c r="B252" s="1153" t="s">
        <v>2028</v>
      </c>
      <c r="C252" s="1153" t="s">
        <v>3083</v>
      </c>
      <c r="D252" s="45"/>
      <c r="E252" s="203"/>
      <c r="F252" s="149"/>
    </row>
    <row r="253" spans="1:6" ht="12.75" customHeight="1" x14ac:dyDescent="0.2">
      <c r="A253" s="1142" t="s">
        <v>5092</v>
      </c>
      <c r="B253" s="1153" t="s">
        <v>2029</v>
      </c>
      <c r="C253" s="1153" t="s">
        <v>3085</v>
      </c>
      <c r="D253" s="45"/>
      <c r="E253" s="203"/>
      <c r="F253" s="149"/>
    </row>
    <row r="254" spans="1:6" ht="12.75" customHeight="1" x14ac:dyDescent="0.2">
      <c r="A254" s="1142" t="s">
        <v>5093</v>
      </c>
      <c r="B254" s="1153" t="s">
        <v>2030</v>
      </c>
      <c r="C254" s="1153" t="s">
        <v>3087</v>
      </c>
      <c r="D254" s="45"/>
      <c r="E254" s="203"/>
      <c r="F254" s="149"/>
    </row>
    <row r="255" spans="1:6" ht="12.75" customHeight="1" x14ac:dyDescent="0.2">
      <c r="A255" s="1142" t="s">
        <v>3088</v>
      </c>
      <c r="B255" s="1153" t="s">
        <v>2031</v>
      </c>
      <c r="C255" s="1153" t="s">
        <v>3089</v>
      </c>
      <c r="D255" s="45"/>
      <c r="E255" s="203"/>
      <c r="F255" s="149"/>
    </row>
    <row r="256" spans="1:6" ht="12.75" customHeight="1" x14ac:dyDescent="0.2">
      <c r="A256" s="1142" t="s">
        <v>5094</v>
      </c>
      <c r="B256" s="1153" t="s">
        <v>2032</v>
      </c>
      <c r="C256" s="1153" t="s">
        <v>3091</v>
      </c>
      <c r="D256" s="45"/>
      <c r="E256" s="203"/>
      <c r="F256" s="149"/>
    </row>
    <row r="257" spans="1:6" ht="12.75" customHeight="1" x14ac:dyDescent="0.2">
      <c r="A257" s="1141" t="s">
        <v>3092</v>
      </c>
      <c r="B257" s="1153" t="s">
        <v>2033</v>
      </c>
      <c r="C257" s="1153" t="s">
        <v>3093</v>
      </c>
      <c r="D257" s="45"/>
      <c r="E257" s="203"/>
      <c r="F257" s="149"/>
    </row>
    <row r="258" spans="1:6" ht="12.75" customHeight="1" x14ac:dyDescent="0.2">
      <c r="A258" s="1142" t="s">
        <v>5095</v>
      </c>
      <c r="B258" s="1153" t="s">
        <v>2034</v>
      </c>
      <c r="C258" s="1153" t="s">
        <v>3095</v>
      </c>
      <c r="D258" s="45"/>
      <c r="E258" s="203"/>
      <c r="F258" s="149"/>
    </row>
    <row r="259" spans="1:6" ht="12.75" customHeight="1" x14ac:dyDescent="0.2">
      <c r="A259" s="1142" t="s">
        <v>3096</v>
      </c>
      <c r="B259" s="1153" t="s">
        <v>2035</v>
      </c>
      <c r="C259" s="1153" t="s">
        <v>3097</v>
      </c>
      <c r="D259" s="45"/>
      <c r="E259" s="203"/>
      <c r="F259" s="149"/>
    </row>
    <row r="260" spans="1:6" ht="12.75" customHeight="1" x14ac:dyDescent="0.2">
      <c r="A260" s="1142" t="s">
        <v>5096</v>
      </c>
      <c r="B260" s="1153" t="s">
        <v>2036</v>
      </c>
      <c r="C260" s="1153" t="s">
        <v>3099</v>
      </c>
      <c r="D260" s="45"/>
      <c r="E260" s="203"/>
      <c r="F260" s="149"/>
    </row>
    <row r="261" spans="1:6" ht="12.75" customHeight="1" x14ac:dyDescent="0.2">
      <c r="A261" s="1141" t="s">
        <v>5097</v>
      </c>
      <c r="B261" s="1153" t="s">
        <v>2037</v>
      </c>
      <c r="C261" s="1153" t="s">
        <v>3101</v>
      </c>
      <c r="D261" s="45"/>
      <c r="E261" s="203"/>
      <c r="F261" s="149"/>
    </row>
    <row r="262" spans="1:6" ht="12.75" customHeight="1" x14ac:dyDescent="0.2">
      <c r="A262" s="1141" t="s">
        <v>5098</v>
      </c>
      <c r="B262" s="1153" t="s">
        <v>2038</v>
      </c>
      <c r="C262" s="1153" t="s">
        <v>3109</v>
      </c>
      <c r="D262" s="45"/>
      <c r="E262" s="203"/>
      <c r="F262" s="149"/>
    </row>
    <row r="263" spans="1:6" ht="12.75" customHeight="1" x14ac:dyDescent="0.2">
      <c r="A263" s="1141" t="s">
        <v>5099</v>
      </c>
      <c r="B263" s="1153" t="s">
        <v>2039</v>
      </c>
      <c r="C263" s="1153" t="s">
        <v>3111</v>
      </c>
      <c r="D263" s="45"/>
      <c r="E263" s="203"/>
      <c r="F263" s="149"/>
    </row>
    <row r="264" spans="1:6" ht="12.75" customHeight="1" x14ac:dyDescent="0.2">
      <c r="A264" s="1140" t="s">
        <v>5100</v>
      </c>
      <c r="B264" s="1153" t="s">
        <v>2040</v>
      </c>
      <c r="C264" s="1153" t="s">
        <v>5101</v>
      </c>
      <c r="D264" s="45"/>
      <c r="E264" s="203"/>
      <c r="F264" s="149"/>
    </row>
    <row r="265" spans="1:6" ht="12.75" customHeight="1" x14ac:dyDescent="0.2">
      <c r="A265" s="1141" t="s">
        <v>5102</v>
      </c>
      <c r="B265" s="1153" t="s">
        <v>2041</v>
      </c>
      <c r="C265" s="1153" t="s">
        <v>5103</v>
      </c>
      <c r="D265" s="45"/>
      <c r="E265" s="203"/>
      <c r="F265" s="149"/>
    </row>
    <row r="266" spans="1:6" ht="12.75" customHeight="1" x14ac:dyDescent="0.2">
      <c r="A266" s="1141" t="s">
        <v>4931</v>
      </c>
      <c r="B266" s="1153" t="s">
        <v>2042</v>
      </c>
      <c r="C266" s="1153" t="s">
        <v>5104</v>
      </c>
      <c r="D266" s="45"/>
      <c r="E266" s="203"/>
      <c r="F266" s="149"/>
    </row>
    <row r="267" spans="1:6" ht="12.75" customHeight="1" x14ac:dyDescent="0.2">
      <c r="A267" s="1141" t="s">
        <v>5105</v>
      </c>
      <c r="B267" s="1153" t="s">
        <v>2043</v>
      </c>
      <c r="C267" s="1153" t="s">
        <v>5106</v>
      </c>
      <c r="D267" s="45"/>
      <c r="E267" s="203"/>
      <c r="F267" s="149"/>
    </row>
    <row r="268" spans="1:6" ht="12.75" customHeight="1" x14ac:dyDescent="0.2">
      <c r="A268" s="1141" t="s">
        <v>5107</v>
      </c>
      <c r="B268" s="1153" t="s">
        <v>2044</v>
      </c>
      <c r="C268" s="1153" t="s">
        <v>5108</v>
      </c>
      <c r="D268" s="45"/>
      <c r="E268" s="203"/>
      <c r="F268" s="149"/>
    </row>
    <row r="269" spans="1:6" ht="12.75" customHeight="1" x14ac:dyDescent="0.2">
      <c r="A269" s="1141" t="s">
        <v>5109</v>
      </c>
      <c r="B269" s="1153" t="s">
        <v>2045</v>
      </c>
      <c r="C269" s="1153" t="s">
        <v>5110</v>
      </c>
      <c r="D269" s="45"/>
      <c r="E269" s="203"/>
      <c r="F269" s="149"/>
    </row>
    <row r="270" spans="1:6" ht="24.75" customHeight="1" x14ac:dyDescent="0.2">
      <c r="A270" s="1138" t="s">
        <v>3071</v>
      </c>
      <c r="B270" s="1153" t="s">
        <v>2046</v>
      </c>
      <c r="C270" s="1153" t="s">
        <v>5111</v>
      </c>
      <c r="D270" s="45"/>
      <c r="E270" s="203"/>
      <c r="F270" s="149"/>
    </row>
    <row r="271" spans="1:6" ht="12.75" customHeight="1" x14ac:dyDescent="0.2">
      <c r="A271" s="1140" t="s">
        <v>5105</v>
      </c>
      <c r="B271" s="1153" t="s">
        <v>2047</v>
      </c>
      <c r="C271" s="1153" t="s">
        <v>5112</v>
      </c>
      <c r="D271" s="45"/>
      <c r="E271" s="203"/>
      <c r="F271" s="149"/>
    </row>
    <row r="272" spans="1:6" ht="12.75" customHeight="1" x14ac:dyDescent="0.2">
      <c r="A272" s="1141" t="s">
        <v>5113</v>
      </c>
      <c r="B272" s="1153" t="s">
        <v>2048</v>
      </c>
      <c r="C272" s="1153" t="s">
        <v>5114</v>
      </c>
      <c r="D272" s="45"/>
      <c r="E272" s="203"/>
      <c r="F272" s="149"/>
    </row>
    <row r="273" spans="1:6" ht="12.75" customHeight="1" x14ac:dyDescent="0.2">
      <c r="A273" s="1141" t="s">
        <v>5115</v>
      </c>
      <c r="B273" s="1153" t="s">
        <v>2049</v>
      </c>
      <c r="C273" s="1153" t="s">
        <v>5116</v>
      </c>
      <c r="D273" s="45"/>
      <c r="E273" s="203"/>
      <c r="F273" s="149"/>
    </row>
    <row r="274" spans="1:6" ht="12.75" customHeight="1" x14ac:dyDescent="0.2">
      <c r="A274" s="1140" t="s">
        <v>4963</v>
      </c>
      <c r="B274" s="1153" t="s">
        <v>2050</v>
      </c>
      <c r="C274" s="1153" t="s">
        <v>5117</v>
      </c>
      <c r="D274" s="45"/>
      <c r="E274" s="203"/>
      <c r="F274" s="149"/>
    </row>
    <row r="275" spans="1:6" ht="12.75" customHeight="1" x14ac:dyDescent="0.2">
      <c r="A275" s="1140" t="s">
        <v>4965</v>
      </c>
      <c r="B275" s="1153" t="s">
        <v>2051</v>
      </c>
      <c r="C275" s="1153" t="s">
        <v>5118</v>
      </c>
      <c r="D275" s="45"/>
      <c r="E275" s="203"/>
      <c r="F275" s="149"/>
    </row>
    <row r="276" spans="1:6" ht="12.75" customHeight="1" x14ac:dyDescent="0.2">
      <c r="A276" s="1140" t="s">
        <v>5119</v>
      </c>
      <c r="B276" s="1153" t="s">
        <v>2052</v>
      </c>
      <c r="C276" s="1153" t="s">
        <v>5120</v>
      </c>
      <c r="D276" s="45"/>
      <c r="E276" s="203"/>
      <c r="F276" s="149"/>
    </row>
    <row r="277" spans="1:6" ht="12.75" customHeight="1" x14ac:dyDescent="0.2">
      <c r="A277" s="1141" t="s">
        <v>4807</v>
      </c>
      <c r="B277" s="1153" t="s">
        <v>2053</v>
      </c>
      <c r="C277" s="1153" t="s">
        <v>5121</v>
      </c>
      <c r="D277" s="45"/>
      <c r="E277" s="203"/>
      <c r="F277" s="149"/>
    </row>
    <row r="278" spans="1:6" ht="12.75" customHeight="1" x14ac:dyDescent="0.2">
      <c r="A278" s="1141" t="s">
        <v>5122</v>
      </c>
      <c r="B278" s="1153" t="s">
        <v>2054</v>
      </c>
      <c r="C278" s="1153" t="s">
        <v>3073</v>
      </c>
      <c r="D278" s="45"/>
      <c r="E278" s="203"/>
      <c r="F278" s="149"/>
    </row>
    <row r="279" spans="1:6" ht="12.75" customHeight="1" x14ac:dyDescent="0.2">
      <c r="A279" s="1140" t="s">
        <v>5123</v>
      </c>
      <c r="B279" s="1153" t="s">
        <v>2055</v>
      </c>
      <c r="C279" s="1153" t="s">
        <v>5124</v>
      </c>
      <c r="D279" s="45"/>
      <c r="E279" s="203"/>
      <c r="F279" s="149"/>
    </row>
    <row r="280" spans="1:6" ht="12.75" customHeight="1" x14ac:dyDescent="0.2">
      <c r="A280" s="1141" t="s">
        <v>5125</v>
      </c>
      <c r="B280" s="1153" t="s">
        <v>2056</v>
      </c>
      <c r="C280" s="1153" t="s">
        <v>5126</v>
      </c>
      <c r="D280" s="45"/>
      <c r="E280" s="203"/>
      <c r="F280" s="149"/>
    </row>
    <row r="281" spans="1:6" ht="12.75" customHeight="1" x14ac:dyDescent="0.2">
      <c r="A281" s="1141" t="s">
        <v>5127</v>
      </c>
      <c r="B281" s="1153" t="s">
        <v>2057</v>
      </c>
      <c r="C281" s="1153" t="s">
        <v>5128</v>
      </c>
      <c r="D281" s="45"/>
      <c r="E281" s="203"/>
      <c r="F281" s="149"/>
    </row>
    <row r="282" spans="1:6" ht="12.75" customHeight="1" x14ac:dyDescent="0.2">
      <c r="A282" s="1141" t="s">
        <v>5129</v>
      </c>
      <c r="B282" s="1153" t="s">
        <v>2058</v>
      </c>
      <c r="C282" s="1153" t="s">
        <v>5130</v>
      </c>
      <c r="D282" s="45"/>
      <c r="E282" s="203"/>
      <c r="F282" s="149"/>
    </row>
    <row r="283" spans="1:6" ht="12.75" customHeight="1" x14ac:dyDescent="0.2">
      <c r="A283" s="1140" t="s">
        <v>5131</v>
      </c>
      <c r="B283" s="1153" t="s">
        <v>2059</v>
      </c>
      <c r="C283" s="1153" t="s">
        <v>5132</v>
      </c>
      <c r="D283" s="45"/>
      <c r="E283" s="203"/>
      <c r="F283" s="149"/>
    </row>
    <row r="284" spans="1:6" ht="12.75" customHeight="1" x14ac:dyDescent="0.2">
      <c r="A284" s="1140" t="s">
        <v>5133</v>
      </c>
      <c r="B284" s="1153" t="s">
        <v>2060</v>
      </c>
      <c r="C284" s="1153" t="s">
        <v>5134</v>
      </c>
      <c r="D284" s="45"/>
      <c r="E284" s="203"/>
      <c r="F284" s="149"/>
    </row>
    <row r="285" spans="1:6" ht="12.75" customHeight="1" x14ac:dyDescent="0.2">
      <c r="A285" s="1141" t="s">
        <v>5135</v>
      </c>
      <c r="B285" s="1153" t="s">
        <v>2061</v>
      </c>
      <c r="C285" s="1153" t="s">
        <v>5136</v>
      </c>
      <c r="D285" s="45"/>
      <c r="E285" s="203"/>
      <c r="F285" s="149"/>
    </row>
    <row r="286" spans="1:6" ht="12.75" customHeight="1" x14ac:dyDescent="0.2">
      <c r="A286" s="1141" t="s">
        <v>5137</v>
      </c>
      <c r="B286" s="1153" t="s">
        <v>2062</v>
      </c>
      <c r="C286" s="1153" t="s">
        <v>3115</v>
      </c>
      <c r="D286" s="45"/>
      <c r="E286" s="203"/>
      <c r="F286" s="149"/>
    </row>
    <row r="287" spans="1:6" ht="12.75" customHeight="1" x14ac:dyDescent="0.2">
      <c r="A287" s="1141" t="s">
        <v>5052</v>
      </c>
      <c r="B287" s="1153" t="s">
        <v>2063</v>
      </c>
      <c r="C287" s="1153" t="s">
        <v>5138</v>
      </c>
      <c r="D287" s="45"/>
      <c r="E287" s="203"/>
      <c r="F287" s="149"/>
    </row>
    <row r="288" spans="1:6" ht="24.75" customHeight="1" x14ac:dyDescent="0.2">
      <c r="A288" s="1138" t="s">
        <v>5139</v>
      </c>
      <c r="B288" s="1153" t="s">
        <v>2064</v>
      </c>
      <c r="C288" s="1153" t="s">
        <v>5140</v>
      </c>
      <c r="D288" s="45"/>
      <c r="E288" s="203"/>
      <c r="F288" s="149"/>
    </row>
    <row r="289" spans="1:6" ht="24.75" customHeight="1" x14ac:dyDescent="0.2">
      <c r="A289" s="1138" t="s">
        <v>5141</v>
      </c>
      <c r="B289" s="1153" t="s">
        <v>2065</v>
      </c>
      <c r="C289" s="1153" t="s">
        <v>5142</v>
      </c>
      <c r="D289" s="45"/>
      <c r="E289" s="203"/>
      <c r="F289" s="149"/>
    </row>
    <row r="290" spans="1:6" ht="12.75" customHeight="1" x14ac:dyDescent="0.2">
      <c r="A290" s="1140" t="s">
        <v>5143</v>
      </c>
      <c r="B290" s="1153" t="s">
        <v>2066</v>
      </c>
      <c r="C290" s="1153" t="s">
        <v>5144</v>
      </c>
      <c r="D290" s="45"/>
      <c r="E290" s="203"/>
      <c r="F290" s="149"/>
    </row>
    <row r="291" spans="1:6" ht="12.75" customHeight="1" x14ac:dyDescent="0.2">
      <c r="A291" s="1141" t="s">
        <v>5145</v>
      </c>
      <c r="B291" s="1153" t="s">
        <v>2067</v>
      </c>
      <c r="C291" s="1153" t="s">
        <v>5146</v>
      </c>
      <c r="D291" s="45"/>
      <c r="E291" s="203"/>
      <c r="F291" s="149"/>
    </row>
    <row r="292" spans="1:6" ht="12.75" customHeight="1" x14ac:dyDescent="0.2">
      <c r="A292" s="1141" t="s">
        <v>5147</v>
      </c>
      <c r="B292" s="1153" t="s">
        <v>2068</v>
      </c>
      <c r="C292" s="1153" t="s">
        <v>5148</v>
      </c>
      <c r="D292" s="45"/>
      <c r="E292" s="203"/>
      <c r="F292" s="149"/>
    </row>
    <row r="293" spans="1:6" ht="12.75" customHeight="1" x14ac:dyDescent="0.2">
      <c r="A293" s="1141" t="s">
        <v>5149</v>
      </c>
      <c r="B293" s="1153" t="s">
        <v>2069</v>
      </c>
      <c r="C293" s="1153" t="s">
        <v>5150</v>
      </c>
      <c r="D293" s="45"/>
      <c r="E293" s="203"/>
      <c r="F293" s="149"/>
    </row>
    <row r="294" spans="1:6" ht="12.75" customHeight="1" x14ac:dyDescent="0.2">
      <c r="A294" s="1141" t="s">
        <v>5151</v>
      </c>
      <c r="B294" s="1153" t="s">
        <v>2070</v>
      </c>
      <c r="C294" s="1153" t="s">
        <v>5152</v>
      </c>
      <c r="D294" s="45"/>
      <c r="E294" s="203"/>
      <c r="F294" s="149"/>
    </row>
    <row r="295" spans="1:6" ht="12.75" customHeight="1" x14ac:dyDescent="0.2">
      <c r="A295" s="1140" t="s">
        <v>5153</v>
      </c>
      <c r="B295" s="1153" t="s">
        <v>2071</v>
      </c>
      <c r="C295" s="1153" t="s">
        <v>5154</v>
      </c>
      <c r="D295" s="45"/>
      <c r="E295" s="203"/>
      <c r="F295" s="149"/>
    </row>
    <row r="296" spans="1:6" ht="12.75" customHeight="1" x14ac:dyDescent="0.2">
      <c r="A296" s="1141" t="s">
        <v>5155</v>
      </c>
      <c r="B296" s="1153" t="s">
        <v>2072</v>
      </c>
      <c r="C296" s="1153" t="s">
        <v>3076</v>
      </c>
      <c r="D296" s="45"/>
      <c r="E296" s="203"/>
      <c r="F296" s="149"/>
    </row>
    <row r="297" spans="1:6" ht="12.75" customHeight="1" x14ac:dyDescent="0.2">
      <c r="A297" s="1141" t="s">
        <v>5156</v>
      </c>
      <c r="B297" s="1153" t="s">
        <v>2073</v>
      </c>
      <c r="C297" s="1153" t="s">
        <v>5157</v>
      </c>
      <c r="D297" s="45"/>
      <c r="E297" s="203"/>
      <c r="F297" s="149"/>
    </row>
    <row r="298" spans="1:6" ht="12.75" customHeight="1" x14ac:dyDescent="0.2">
      <c r="A298" s="1141" t="s">
        <v>5158</v>
      </c>
      <c r="B298" s="1153" t="s">
        <v>2074</v>
      </c>
      <c r="C298" s="1153" t="s">
        <v>3078</v>
      </c>
      <c r="D298" s="45"/>
      <c r="E298" s="203"/>
      <c r="F298" s="149"/>
    </row>
    <row r="299" spans="1:6" ht="12.75" customHeight="1" x14ac:dyDescent="0.2">
      <c r="A299" s="1141" t="s">
        <v>5159</v>
      </c>
      <c r="B299" s="1153" t="s">
        <v>2075</v>
      </c>
      <c r="C299" s="1153" t="s">
        <v>3080</v>
      </c>
      <c r="D299" s="45"/>
      <c r="E299" s="203"/>
      <c r="F299" s="149"/>
    </row>
    <row r="300" spans="1:6" ht="12.75" customHeight="1" x14ac:dyDescent="0.2">
      <c r="A300" s="1140" t="s">
        <v>5160</v>
      </c>
      <c r="B300" s="1153" t="s">
        <v>2076</v>
      </c>
      <c r="C300" s="1153" t="s">
        <v>5161</v>
      </c>
      <c r="D300" s="45"/>
      <c r="E300" s="203"/>
      <c r="F300" s="149"/>
    </row>
    <row r="301" spans="1:6" ht="12.75" customHeight="1" x14ac:dyDescent="0.2">
      <c r="A301" s="1140" t="s">
        <v>5162</v>
      </c>
      <c r="B301" s="1153" t="s">
        <v>2077</v>
      </c>
      <c r="C301" s="1153" t="s">
        <v>5163</v>
      </c>
      <c r="D301" s="45"/>
      <c r="E301" s="203"/>
      <c r="F301" s="149"/>
    </row>
    <row r="302" spans="1:6" ht="12.75" customHeight="1" x14ac:dyDescent="0.2">
      <c r="A302" s="1140" t="s">
        <v>5164</v>
      </c>
      <c r="B302" s="1153" t="s">
        <v>2078</v>
      </c>
      <c r="C302" s="1153" t="s">
        <v>5165</v>
      </c>
      <c r="D302" s="45"/>
      <c r="E302" s="203"/>
      <c r="F302" s="149"/>
    </row>
    <row r="303" spans="1:6" ht="22.9" customHeight="1" x14ac:dyDescent="0.2">
      <c r="A303" s="1138" t="s">
        <v>5166</v>
      </c>
      <c r="B303" s="1153" t="s">
        <v>2079</v>
      </c>
      <c r="C303" s="1153" t="s">
        <v>5167</v>
      </c>
      <c r="D303" s="45"/>
      <c r="E303" s="203"/>
      <c r="F303" s="149"/>
    </row>
    <row r="304" spans="1:6" ht="22.9" customHeight="1" x14ac:dyDescent="0.2">
      <c r="A304" s="1138" t="s">
        <v>5168</v>
      </c>
      <c r="B304" s="1153" t="s">
        <v>2080</v>
      </c>
      <c r="C304" s="1153" t="s">
        <v>5169</v>
      </c>
      <c r="D304" s="45"/>
      <c r="E304" s="203"/>
      <c r="F304" s="149"/>
    </row>
    <row r="305" spans="1:6" ht="22.9" customHeight="1" x14ac:dyDescent="0.2">
      <c r="A305" s="1138" t="s">
        <v>5170</v>
      </c>
      <c r="B305" s="1153" t="s">
        <v>2081</v>
      </c>
      <c r="C305" s="1139" t="s">
        <v>5171</v>
      </c>
      <c r="D305" s="45"/>
      <c r="E305" s="203"/>
      <c r="F305" s="149"/>
    </row>
  </sheetData>
  <printOptions horizontalCentered="1"/>
  <pageMargins left="0.39370078740157483" right="0.39370078740157483" top="0.39370078740157483" bottom="0.59055118110236227" header="0" footer="0"/>
  <pageSetup paperSize="9" scale="62" fitToHeight="3" orientation="portrait" r:id="rId1"/>
  <headerFooter alignWithMargins="0">
    <oddFooter>&amp;CÉdité le &amp;D à &amp;T&amp;RPage &amp;P / &amp;N</oddFooter>
  </headerFooter>
  <rowBreaks count="1" manualBreakCount="1">
    <brk id="240" max="16383" man="1"/>
  </row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4"/>
  <dimension ref="A1:I208"/>
  <sheetViews>
    <sheetView workbookViewId="0">
      <selection activeCell="A210" sqref="A210"/>
    </sheetView>
  </sheetViews>
  <sheetFormatPr baseColWidth="10" defaultColWidth="11.42578125" defaultRowHeight="12" x14ac:dyDescent="0.25"/>
  <cols>
    <col min="1" max="1" width="106.7109375" style="101" customWidth="1"/>
    <col min="2" max="2" width="8.7109375" style="101" customWidth="1"/>
    <col min="3" max="5" width="18.7109375" style="101" customWidth="1"/>
    <col min="6" max="6" width="3.7109375" style="101" customWidth="1"/>
    <col min="7" max="14" width="11.42578125" style="101"/>
    <col min="15" max="15" width="13" style="101" bestFit="1" customWidth="1"/>
    <col min="16" max="16384" width="11.42578125" style="101"/>
  </cols>
  <sheetData>
    <row r="1" spans="1:9" s="136" customFormat="1" ht="15" customHeight="1" x14ac:dyDescent="0.25">
      <c r="A1" s="253" t="s">
        <v>247</v>
      </c>
      <c r="B1" s="155"/>
      <c r="C1" s="156"/>
      <c r="E1" s="305"/>
      <c r="G1" s="75"/>
    </row>
    <row r="2" spans="1:9" s="136" customFormat="1" ht="19.899999999999999" customHeight="1" x14ac:dyDescent="0.25">
      <c r="A2" s="63" t="s">
        <v>5243</v>
      </c>
      <c r="B2" s="155"/>
      <c r="C2" s="306"/>
      <c r="E2" s="305"/>
      <c r="G2" s="75"/>
    </row>
    <row r="3" spans="1:9" s="136" customFormat="1" x14ac:dyDescent="0.25">
      <c r="A3" s="155"/>
      <c r="B3" s="155"/>
      <c r="C3" s="306"/>
      <c r="E3" s="305"/>
      <c r="G3" s="75"/>
    </row>
    <row r="4" spans="1:9" s="136" customFormat="1" x14ac:dyDescent="0.25">
      <c r="A4" s="154" t="s">
        <v>5244</v>
      </c>
      <c r="B4" s="155"/>
      <c r="C4" s="156"/>
      <c r="E4" s="305"/>
      <c r="G4" s="75"/>
    </row>
    <row r="5" spans="1:9" s="136" customFormat="1" ht="15" customHeight="1" x14ac:dyDescent="0.25">
      <c r="A5" s="34" t="s">
        <v>294</v>
      </c>
      <c r="C5" s="307"/>
      <c r="E5" s="305"/>
      <c r="G5" s="75"/>
    </row>
    <row r="6" spans="1:9" s="136" customFormat="1" ht="15" customHeight="1" x14ac:dyDescent="0.25">
      <c r="A6" s="34" t="s">
        <v>295</v>
      </c>
      <c r="C6" s="307"/>
      <c r="E6" s="305"/>
      <c r="G6" s="75"/>
    </row>
    <row r="7" spans="1:9" s="136" customFormat="1" ht="15" customHeight="1" x14ac:dyDescent="0.25">
      <c r="A7" s="34" t="s">
        <v>852</v>
      </c>
      <c r="C7" s="307"/>
      <c r="E7" s="305"/>
      <c r="G7" s="75"/>
    </row>
    <row r="8" spans="1:9" s="136" customFormat="1" ht="15" customHeight="1" x14ac:dyDescent="0.25">
      <c r="A8" s="34" t="s">
        <v>3882</v>
      </c>
      <c r="C8" s="307"/>
      <c r="E8" s="305"/>
      <c r="G8" s="75"/>
    </row>
    <row r="9" spans="1:9" s="136" customFormat="1" ht="9.9499999999999993" customHeight="1" x14ac:dyDescent="0.25">
      <c r="A9" s="36"/>
      <c r="C9" s="307"/>
      <c r="E9" s="305"/>
      <c r="G9" s="75"/>
    </row>
    <row r="10" spans="1:9" s="136" customFormat="1" ht="12" customHeight="1" x14ac:dyDescent="0.25">
      <c r="A10" s="32" t="s">
        <v>5245</v>
      </c>
      <c r="B10" s="155"/>
      <c r="C10" s="308"/>
      <c r="E10" s="305"/>
      <c r="G10" s="75"/>
    </row>
    <row r="11" spans="1:9" s="136" customFormat="1" ht="12" customHeight="1" x14ac:dyDescent="0.25">
      <c r="A11" s="63"/>
      <c r="B11" s="155"/>
      <c r="C11" s="308"/>
      <c r="E11" s="305"/>
      <c r="G11" s="75"/>
    </row>
    <row r="12" spans="1:9" s="136" customFormat="1" ht="19.899999999999999" customHeight="1" x14ac:dyDescent="0.25">
      <c r="A12" s="2620"/>
      <c r="B12" s="2622"/>
      <c r="C12" s="559" t="s">
        <v>3119</v>
      </c>
      <c r="E12" s="305"/>
      <c r="G12" s="75"/>
    </row>
    <row r="13" spans="1:9" ht="21" customHeight="1" thickBot="1" x14ac:dyDescent="0.3">
      <c r="A13" s="2620"/>
      <c r="B13" s="2622"/>
      <c r="C13" s="445" t="s">
        <v>299</v>
      </c>
    </row>
    <row r="14" spans="1:9" ht="18.75" customHeight="1" x14ac:dyDescent="0.25">
      <c r="A14" s="448" t="s">
        <v>5246</v>
      </c>
      <c r="B14" s="449" t="s">
        <v>301</v>
      </c>
      <c r="C14" s="450" t="s">
        <v>5247</v>
      </c>
      <c r="D14" s="99"/>
      <c r="E14" s="90"/>
      <c r="F14" s="76"/>
      <c r="G14" s="100"/>
      <c r="H14" s="76"/>
      <c r="I14" s="76"/>
    </row>
    <row r="15" spans="1:9" ht="15.75" customHeight="1" thickBot="1" x14ac:dyDescent="0.3">
      <c r="A15" s="451" t="s">
        <v>5248</v>
      </c>
      <c r="B15" s="452" t="s">
        <v>304</v>
      </c>
      <c r="C15" s="365" t="s">
        <v>5249</v>
      </c>
      <c r="D15" s="99"/>
      <c r="E15" s="90"/>
      <c r="F15" s="76"/>
      <c r="G15" s="102"/>
      <c r="H15" s="76"/>
      <c r="I15" s="76"/>
    </row>
    <row r="16" spans="1:9" ht="15.75" customHeight="1" x14ac:dyDescent="0.25">
      <c r="A16" s="552" t="s">
        <v>5250</v>
      </c>
      <c r="B16" s="449" t="s">
        <v>307</v>
      </c>
      <c r="C16" s="371" t="s">
        <v>5251</v>
      </c>
      <c r="D16" s="99"/>
      <c r="E16" s="90"/>
      <c r="F16" s="76"/>
      <c r="G16" s="102"/>
      <c r="H16" s="76"/>
      <c r="I16" s="76"/>
    </row>
    <row r="17" spans="1:6" ht="15.75" customHeight="1" x14ac:dyDescent="0.25">
      <c r="A17" s="456" t="s">
        <v>5252</v>
      </c>
      <c r="B17" s="457" t="s">
        <v>310</v>
      </c>
      <c r="C17" s="367" t="s">
        <v>5251</v>
      </c>
      <c r="D17" s="99"/>
      <c r="E17" s="90"/>
      <c r="F17" s="76"/>
    </row>
    <row r="18" spans="1:6" ht="15.75" customHeight="1" x14ac:dyDescent="0.25">
      <c r="A18" s="2563" t="s">
        <v>5253</v>
      </c>
      <c r="B18" s="2564" t="s">
        <v>313</v>
      </c>
      <c r="C18" s="2481" t="s">
        <v>5251</v>
      </c>
      <c r="D18" s="99"/>
      <c r="E18" s="90"/>
      <c r="F18" s="76"/>
    </row>
    <row r="19" spans="1:6" ht="15.75" customHeight="1" thickBot="1" x14ac:dyDescent="0.3">
      <c r="A19" s="553" t="s">
        <v>5248</v>
      </c>
      <c r="B19" s="458" t="s">
        <v>316</v>
      </c>
      <c r="C19" s="459" t="s">
        <v>5254</v>
      </c>
      <c r="D19" s="99"/>
      <c r="E19" s="90"/>
      <c r="F19" s="76"/>
    </row>
    <row r="20" spans="1:6" ht="15.75" customHeight="1" x14ac:dyDescent="0.25">
      <c r="A20" s="552" t="s">
        <v>5255</v>
      </c>
      <c r="B20" s="449" t="s">
        <v>319</v>
      </c>
      <c r="C20" s="371" t="s">
        <v>5256</v>
      </c>
      <c r="D20" s="99"/>
      <c r="E20" s="90"/>
      <c r="F20" s="76"/>
    </row>
    <row r="21" spans="1:6" ht="15.75" customHeight="1" x14ac:dyDescent="0.25">
      <c r="A21" s="456" t="s">
        <v>5257</v>
      </c>
      <c r="B21" s="457" t="s">
        <v>322</v>
      </c>
      <c r="C21" s="367" t="s">
        <v>5258</v>
      </c>
      <c r="D21" s="99"/>
      <c r="E21" s="90"/>
      <c r="F21" s="76"/>
    </row>
    <row r="22" spans="1:6" ht="15.75" customHeight="1" x14ac:dyDescent="0.25">
      <c r="A22" s="2565" t="s">
        <v>1484</v>
      </c>
      <c r="B22" s="2566" t="s">
        <v>325</v>
      </c>
      <c r="C22" s="2481" t="s">
        <v>5259</v>
      </c>
      <c r="D22" s="99"/>
      <c r="E22" s="90"/>
      <c r="F22" s="76"/>
    </row>
    <row r="23" spans="1:6" ht="15.75" customHeight="1" x14ac:dyDescent="0.25">
      <c r="A23" s="2563" t="s">
        <v>5260</v>
      </c>
      <c r="B23" s="457" t="s">
        <v>328</v>
      </c>
      <c r="C23" s="2481" t="s">
        <v>5261</v>
      </c>
      <c r="D23" s="99"/>
      <c r="E23" s="90"/>
      <c r="F23" s="76"/>
    </row>
    <row r="24" spans="1:6" ht="15.75" customHeight="1" x14ac:dyDescent="0.25">
      <c r="A24" s="2565" t="s">
        <v>5262</v>
      </c>
      <c r="B24" s="2566" t="s">
        <v>331</v>
      </c>
      <c r="C24" s="2481" t="s">
        <v>5263</v>
      </c>
      <c r="D24" s="99"/>
      <c r="E24" s="90"/>
      <c r="F24" s="76"/>
    </row>
    <row r="25" spans="1:6" ht="34.5" customHeight="1" x14ac:dyDescent="0.25">
      <c r="A25" s="2565" t="s">
        <v>5264</v>
      </c>
      <c r="B25" s="457" t="s">
        <v>334</v>
      </c>
      <c r="C25" s="2481" t="s">
        <v>5265</v>
      </c>
      <c r="D25" s="99"/>
      <c r="E25" s="90"/>
      <c r="F25" s="76"/>
    </row>
    <row r="26" spans="1:6" ht="15.75" customHeight="1" x14ac:dyDescent="0.25">
      <c r="A26" s="2563" t="s">
        <v>5266</v>
      </c>
      <c r="B26" s="2566" t="s">
        <v>336</v>
      </c>
      <c r="C26" s="2481" t="s">
        <v>5267</v>
      </c>
      <c r="D26" s="99"/>
      <c r="E26" s="90"/>
      <c r="F26" s="76"/>
    </row>
    <row r="27" spans="1:6" ht="15.75" customHeight="1" thickBot="1" x14ac:dyDescent="0.3">
      <c r="A27" s="553" t="s">
        <v>5248</v>
      </c>
      <c r="B27" s="457" t="s">
        <v>339</v>
      </c>
      <c r="C27" s="460" t="s">
        <v>5268</v>
      </c>
      <c r="D27" s="99"/>
      <c r="E27" s="90"/>
      <c r="F27" s="76"/>
    </row>
    <row r="28" spans="1:6" ht="15.75" customHeight="1" thickBot="1" x14ac:dyDescent="0.3">
      <c r="A28" s="453" t="s">
        <v>5269</v>
      </c>
      <c r="B28" s="454" t="s">
        <v>341</v>
      </c>
      <c r="C28" s="455" t="s">
        <v>5270</v>
      </c>
      <c r="D28" s="99"/>
      <c r="E28" s="90"/>
      <c r="F28" s="76"/>
    </row>
    <row r="29" spans="1:6" ht="28.5" customHeight="1" x14ac:dyDescent="0.25">
      <c r="A29" s="461" t="s">
        <v>5271</v>
      </c>
      <c r="B29" s="458" t="s">
        <v>344</v>
      </c>
      <c r="C29" s="462" t="s">
        <v>5272</v>
      </c>
      <c r="D29" s="99"/>
      <c r="E29" s="90"/>
      <c r="F29" s="76"/>
    </row>
    <row r="30" spans="1:6" ht="15.75" customHeight="1" thickBot="1" x14ac:dyDescent="0.3">
      <c r="A30" s="463" t="s">
        <v>5273</v>
      </c>
      <c r="B30" s="452" t="s">
        <v>347</v>
      </c>
      <c r="C30" s="365" t="s">
        <v>5274</v>
      </c>
      <c r="D30" s="99"/>
      <c r="E30" s="90"/>
      <c r="F30" s="76"/>
    </row>
    <row r="31" spans="1:6" ht="24" customHeight="1" thickBot="1" x14ac:dyDescent="0.3">
      <c r="A31" s="464" t="s">
        <v>5275</v>
      </c>
      <c r="B31" s="2564" t="s">
        <v>349</v>
      </c>
      <c r="C31" s="455" t="s">
        <v>5276</v>
      </c>
      <c r="D31" s="99"/>
      <c r="E31" s="90"/>
      <c r="F31" s="76"/>
    </row>
    <row r="32" spans="1:6" ht="15.75" customHeight="1" thickBot="1" x14ac:dyDescent="0.3">
      <c r="A32" s="464" t="s">
        <v>5277</v>
      </c>
      <c r="B32" s="454" t="s">
        <v>352</v>
      </c>
      <c r="C32" s="455" t="s">
        <v>5278</v>
      </c>
      <c r="D32" s="99"/>
      <c r="E32" s="90"/>
      <c r="F32" s="76"/>
    </row>
    <row r="33" spans="1:9" ht="22.5" customHeight="1" thickBot="1" x14ac:dyDescent="0.3">
      <c r="A33" s="453" t="s">
        <v>5279</v>
      </c>
      <c r="B33" s="454" t="s">
        <v>355</v>
      </c>
      <c r="C33" s="455" t="s">
        <v>5280</v>
      </c>
      <c r="D33" s="99"/>
      <c r="E33" s="90"/>
      <c r="F33" s="76"/>
    </row>
    <row r="35" spans="1:9" s="136" customFormat="1" ht="15" customHeight="1" x14ac:dyDescent="0.25">
      <c r="A35" s="154" t="s">
        <v>5281</v>
      </c>
      <c r="B35" s="155"/>
      <c r="C35" s="156"/>
      <c r="E35" s="305"/>
      <c r="G35" s="75"/>
    </row>
    <row r="36" spans="1:9" s="136" customFormat="1" ht="15" customHeight="1" x14ac:dyDescent="0.25">
      <c r="A36" s="34" t="s">
        <v>294</v>
      </c>
      <c r="C36" s="307"/>
      <c r="E36" s="305"/>
      <c r="G36" s="75"/>
    </row>
    <row r="37" spans="1:9" s="136" customFormat="1" ht="15" customHeight="1" x14ac:dyDescent="0.25">
      <c r="A37" s="34" t="s">
        <v>295</v>
      </c>
      <c r="C37" s="307"/>
      <c r="E37" s="305"/>
      <c r="G37" s="75"/>
    </row>
    <row r="38" spans="1:9" s="136" customFormat="1" ht="15" customHeight="1" x14ac:dyDescent="0.25">
      <c r="A38" s="34" t="s">
        <v>852</v>
      </c>
      <c r="C38" s="307"/>
      <c r="E38" s="305"/>
      <c r="G38" s="75"/>
    </row>
    <row r="39" spans="1:9" s="136" customFormat="1" ht="15" customHeight="1" x14ac:dyDescent="0.25">
      <c r="A39" s="34" t="s">
        <v>405</v>
      </c>
      <c r="C39" s="307"/>
      <c r="E39" s="305"/>
      <c r="G39" s="75"/>
    </row>
    <row r="40" spans="1:9" s="136" customFormat="1" ht="9.9499999999999993" customHeight="1" x14ac:dyDescent="0.25">
      <c r="A40" s="36"/>
      <c r="C40" s="307"/>
      <c r="E40" s="305"/>
      <c r="G40" s="75"/>
    </row>
    <row r="41" spans="1:9" s="136" customFormat="1" ht="12" customHeight="1" x14ac:dyDescent="0.25">
      <c r="A41" s="32" t="s">
        <v>5282</v>
      </c>
      <c r="B41" s="155"/>
      <c r="C41" s="308"/>
      <c r="E41" s="305"/>
      <c r="G41" s="75"/>
    </row>
    <row r="42" spans="1:9" s="136" customFormat="1" ht="12" customHeight="1" x14ac:dyDescent="0.25">
      <c r="A42" s="63"/>
      <c r="B42" s="155"/>
      <c r="C42" s="308"/>
      <c r="E42" s="305"/>
      <c r="G42" s="75"/>
    </row>
    <row r="43" spans="1:9" s="136" customFormat="1" ht="53.25" customHeight="1" x14ac:dyDescent="0.25">
      <c r="A43" s="2825"/>
      <c r="B43" s="2825"/>
      <c r="C43" s="559" t="s">
        <v>5283</v>
      </c>
      <c r="D43" s="925" t="s">
        <v>5284</v>
      </c>
      <c r="E43" s="559" t="s">
        <v>5285</v>
      </c>
      <c r="G43" s="75"/>
    </row>
    <row r="44" spans="1:9" ht="21" customHeight="1" x14ac:dyDescent="0.25">
      <c r="A44" s="2825"/>
      <c r="B44" s="2825"/>
      <c r="C44" s="560" t="s">
        <v>386</v>
      </c>
      <c r="D44" s="2567"/>
      <c r="E44" s="560" t="s">
        <v>387</v>
      </c>
    </row>
    <row r="45" spans="1:9" ht="21" customHeight="1" x14ac:dyDescent="0.25">
      <c r="A45" s="2568" t="s">
        <v>5286</v>
      </c>
      <c r="B45" s="2564" t="s">
        <v>358</v>
      </c>
      <c r="C45" s="2569" t="s">
        <v>5287</v>
      </c>
      <c r="D45" s="2567">
        <v>1</v>
      </c>
      <c r="E45" s="560" t="s">
        <v>5288</v>
      </c>
      <c r="F45" s="76"/>
      <c r="G45" s="100"/>
      <c r="H45" s="76"/>
      <c r="I45" s="76"/>
    </row>
    <row r="46" spans="1:9" ht="21" customHeight="1" x14ac:dyDescent="0.25">
      <c r="A46" s="2568" t="s">
        <v>5289</v>
      </c>
      <c r="B46" s="2564" t="s">
        <v>361</v>
      </c>
      <c r="C46" s="2481" t="s">
        <v>5290</v>
      </c>
      <c r="D46" s="2567"/>
      <c r="E46" s="560" t="s">
        <v>5291</v>
      </c>
      <c r="F46" s="76"/>
      <c r="G46" s="102"/>
      <c r="H46" s="76"/>
      <c r="I46" s="76"/>
    </row>
    <row r="47" spans="1:9" ht="15.75" customHeight="1" x14ac:dyDescent="0.25">
      <c r="A47" s="2563" t="s">
        <v>749</v>
      </c>
      <c r="B47" s="2564"/>
      <c r="C47" s="465"/>
      <c r="D47" s="466"/>
      <c r="E47" s="467"/>
      <c r="F47" s="76"/>
      <c r="G47" s="102"/>
      <c r="H47" s="76"/>
      <c r="I47" s="76"/>
    </row>
    <row r="48" spans="1:9" ht="15.75" customHeight="1" x14ac:dyDescent="0.25">
      <c r="A48" s="2563" t="s">
        <v>5292</v>
      </c>
      <c r="B48" s="2564" t="s">
        <v>365</v>
      </c>
      <c r="C48" s="2569" t="s">
        <v>5293</v>
      </c>
      <c r="D48" s="2567">
        <v>1</v>
      </c>
      <c r="E48" s="560" t="s">
        <v>5294</v>
      </c>
      <c r="F48" s="76"/>
    </row>
    <row r="49" spans="1:6" ht="15.75" customHeight="1" x14ac:dyDescent="0.25">
      <c r="A49" s="2563" t="s">
        <v>5295</v>
      </c>
      <c r="B49" s="2564" t="s">
        <v>368</v>
      </c>
      <c r="C49" s="2569" t="s">
        <v>5296</v>
      </c>
      <c r="D49" s="2567"/>
      <c r="E49" s="560" t="s">
        <v>5297</v>
      </c>
      <c r="F49" s="76"/>
    </row>
    <row r="50" spans="1:6" ht="33" customHeight="1" x14ac:dyDescent="0.25">
      <c r="A50" s="2570" t="s">
        <v>5298</v>
      </c>
      <c r="B50" s="2564" t="s">
        <v>371</v>
      </c>
      <c r="C50" s="2481" t="s">
        <v>5299</v>
      </c>
      <c r="D50" s="2567">
        <v>1</v>
      </c>
      <c r="E50" s="560" t="s">
        <v>5300</v>
      </c>
      <c r="F50" s="76"/>
    </row>
    <row r="51" spans="1:6" ht="33" customHeight="1" x14ac:dyDescent="0.25">
      <c r="A51" s="2570" t="s">
        <v>5301</v>
      </c>
      <c r="B51" s="2564" t="s">
        <v>374</v>
      </c>
      <c r="C51" s="2569" t="s">
        <v>5302</v>
      </c>
      <c r="D51" s="2567">
        <v>0.8</v>
      </c>
      <c r="E51" s="560" t="s">
        <v>5303</v>
      </c>
      <c r="F51" s="76"/>
    </row>
    <row r="52" spans="1:6" ht="33" customHeight="1" x14ac:dyDescent="0.25">
      <c r="A52" s="2570" t="s">
        <v>5304</v>
      </c>
      <c r="B52" s="2564" t="s">
        <v>377</v>
      </c>
      <c r="C52" s="2569" t="s">
        <v>5305</v>
      </c>
      <c r="D52" s="2567">
        <v>0.8</v>
      </c>
      <c r="E52" s="560" t="s">
        <v>5306</v>
      </c>
      <c r="F52" s="76"/>
    </row>
    <row r="53" spans="1:6" ht="33" customHeight="1" x14ac:dyDescent="0.25">
      <c r="A53" s="2570" t="s">
        <v>5307</v>
      </c>
      <c r="B53" s="2564" t="s">
        <v>391</v>
      </c>
      <c r="C53" s="2569" t="s">
        <v>5308</v>
      </c>
      <c r="D53" s="2567">
        <v>0.6</v>
      </c>
      <c r="E53" s="560" t="s">
        <v>5309</v>
      </c>
      <c r="F53" s="76"/>
    </row>
    <row r="54" spans="1:6" ht="15.75" customHeight="1" x14ac:dyDescent="0.25">
      <c r="A54" s="2568" t="s">
        <v>5310</v>
      </c>
      <c r="B54" s="2564" t="s">
        <v>394</v>
      </c>
      <c r="C54" s="2569" t="s">
        <v>5311</v>
      </c>
      <c r="D54" s="2567">
        <v>1</v>
      </c>
      <c r="E54" s="560" t="s">
        <v>5312</v>
      </c>
      <c r="F54" s="76"/>
    </row>
    <row r="55" spans="1:6" ht="15.75" customHeight="1" x14ac:dyDescent="0.25">
      <c r="A55" s="2563" t="s">
        <v>749</v>
      </c>
      <c r="B55" s="2564"/>
      <c r="C55" s="465"/>
      <c r="D55" s="466"/>
      <c r="E55" s="467"/>
    </row>
    <row r="56" spans="1:6" ht="21" customHeight="1" x14ac:dyDescent="0.25">
      <c r="A56" s="2563" t="s">
        <v>5313</v>
      </c>
      <c r="B56" s="2564" t="s">
        <v>397</v>
      </c>
      <c r="C56" s="2481" t="s">
        <v>5314</v>
      </c>
      <c r="D56" s="2567"/>
      <c r="E56" s="560" t="s">
        <v>5315</v>
      </c>
      <c r="F56" s="76"/>
    </row>
    <row r="57" spans="1:6" ht="27.75" customHeight="1" x14ac:dyDescent="0.25">
      <c r="A57" s="2563" t="s">
        <v>5316</v>
      </c>
      <c r="B57" s="2564" t="s">
        <v>400</v>
      </c>
      <c r="C57" s="2481" t="s">
        <v>5317</v>
      </c>
      <c r="D57" s="2567"/>
      <c r="E57" s="560" t="s">
        <v>5318</v>
      </c>
      <c r="F57" s="76"/>
    </row>
    <row r="58" spans="1:6" ht="15.75" customHeight="1" x14ac:dyDescent="0.25">
      <c r="A58" s="2568" t="s">
        <v>5319</v>
      </c>
      <c r="B58" s="2564" t="s">
        <v>479</v>
      </c>
      <c r="C58" s="2569" t="s">
        <v>5320</v>
      </c>
      <c r="D58" s="2567">
        <v>0.5</v>
      </c>
      <c r="E58" s="560" t="s">
        <v>5321</v>
      </c>
      <c r="F58" s="76"/>
    </row>
    <row r="59" spans="1:6" ht="15.75" customHeight="1" x14ac:dyDescent="0.25">
      <c r="A59" s="2571" t="s">
        <v>5322</v>
      </c>
      <c r="B59" s="2564" t="s">
        <v>482</v>
      </c>
      <c r="C59" s="2569" t="s">
        <v>5323</v>
      </c>
      <c r="D59" s="2567"/>
      <c r="E59" s="560" t="s">
        <v>5324</v>
      </c>
      <c r="F59" s="76"/>
    </row>
    <row r="60" spans="1:6" ht="21.6" customHeight="1" x14ac:dyDescent="0.25">
      <c r="A60" s="2565" t="s">
        <v>5325</v>
      </c>
      <c r="B60" s="2564" t="s">
        <v>485</v>
      </c>
      <c r="C60" s="2569" t="s">
        <v>5326</v>
      </c>
      <c r="D60" s="2567">
        <v>1</v>
      </c>
      <c r="E60" s="560" t="s">
        <v>5327</v>
      </c>
      <c r="F60" s="76"/>
    </row>
    <row r="61" spans="1:6" ht="15.75" customHeight="1" x14ac:dyDescent="0.25">
      <c r="A61" s="2563" t="s">
        <v>5328</v>
      </c>
      <c r="B61" s="2564" t="s">
        <v>489</v>
      </c>
      <c r="C61" s="2569" t="s">
        <v>5329</v>
      </c>
      <c r="D61" s="2567">
        <v>1</v>
      </c>
      <c r="E61" s="560" t="s">
        <v>5330</v>
      </c>
      <c r="F61" s="76"/>
    </row>
    <row r="62" spans="1:6" ht="24" customHeight="1" x14ac:dyDescent="0.25">
      <c r="A62" s="2565" t="s">
        <v>5331</v>
      </c>
      <c r="B62" s="2564" t="s">
        <v>491</v>
      </c>
      <c r="C62" s="2569" t="s">
        <v>5332</v>
      </c>
      <c r="D62" s="2567">
        <v>1</v>
      </c>
      <c r="E62" s="560" t="s">
        <v>5333</v>
      </c>
      <c r="F62" s="76"/>
    </row>
    <row r="63" spans="1:6" ht="15" customHeight="1" x14ac:dyDescent="0.25">
      <c r="A63" s="2572" t="s">
        <v>5334</v>
      </c>
      <c r="B63" s="2564" t="s">
        <v>493</v>
      </c>
      <c r="C63" s="2564" t="s">
        <v>5335</v>
      </c>
      <c r="D63" s="2567"/>
      <c r="E63" s="560" t="s">
        <v>5336</v>
      </c>
      <c r="F63" s="76"/>
    </row>
    <row r="64" spans="1:6" s="254" customFormat="1" ht="30" customHeight="1" x14ac:dyDescent="0.25">
      <c r="A64" s="2565" t="s">
        <v>5337</v>
      </c>
      <c r="B64" s="2564" t="s">
        <v>495</v>
      </c>
      <c r="C64" s="2573" t="s">
        <v>5338</v>
      </c>
      <c r="D64" s="2574">
        <v>1</v>
      </c>
      <c r="E64" s="925" t="s">
        <v>5339</v>
      </c>
      <c r="F64" s="312"/>
    </row>
    <row r="65" spans="1:6" s="254" customFormat="1" ht="30" customHeight="1" x14ac:dyDescent="0.25">
      <c r="A65" s="2575" t="s">
        <v>5340</v>
      </c>
      <c r="B65" s="2564" t="s">
        <v>498</v>
      </c>
      <c r="C65" s="2573" t="s">
        <v>5341</v>
      </c>
      <c r="D65" s="2574">
        <v>0.8</v>
      </c>
      <c r="E65" s="925" t="s">
        <v>5342</v>
      </c>
      <c r="F65" s="312"/>
    </row>
    <row r="66" spans="1:6" s="254" customFormat="1" ht="30" customHeight="1" x14ac:dyDescent="0.25">
      <c r="A66" s="2575" t="s">
        <v>5343</v>
      </c>
      <c r="B66" s="2564" t="s">
        <v>501</v>
      </c>
      <c r="C66" s="2573" t="s">
        <v>5344</v>
      </c>
      <c r="D66" s="2574">
        <v>0.8</v>
      </c>
      <c r="E66" s="925" t="s">
        <v>5345</v>
      </c>
      <c r="F66" s="312"/>
    </row>
    <row r="67" spans="1:6" s="254" customFormat="1" ht="30" customHeight="1" x14ac:dyDescent="0.25">
      <c r="A67" s="2575" t="s">
        <v>5346</v>
      </c>
      <c r="B67" s="2564" t="s">
        <v>505</v>
      </c>
      <c r="C67" s="2573" t="s">
        <v>5347</v>
      </c>
      <c r="D67" s="2574">
        <v>0.6</v>
      </c>
      <c r="E67" s="925" t="s">
        <v>5348</v>
      </c>
      <c r="F67" s="312"/>
    </row>
    <row r="68" spans="1:6" ht="15" customHeight="1" x14ac:dyDescent="0.25">
      <c r="A68" s="2576" t="s">
        <v>5349</v>
      </c>
      <c r="B68" s="2564" t="s">
        <v>508</v>
      </c>
      <c r="C68" s="2481" t="s">
        <v>5350</v>
      </c>
      <c r="D68" s="2567"/>
      <c r="E68" s="560" t="s">
        <v>5351</v>
      </c>
      <c r="F68" s="76"/>
    </row>
    <row r="69" spans="1:6" ht="54.6" customHeight="1" x14ac:dyDescent="0.25">
      <c r="A69" s="2575" t="s">
        <v>5352</v>
      </c>
      <c r="B69" s="2564" t="s">
        <v>511</v>
      </c>
      <c r="C69" s="2569" t="s">
        <v>5353</v>
      </c>
      <c r="D69" s="2567">
        <v>1</v>
      </c>
      <c r="E69" s="560" t="s">
        <v>5354</v>
      </c>
      <c r="F69" s="76"/>
    </row>
    <row r="70" spans="1:6" ht="15.6" customHeight="1" x14ac:dyDescent="0.25">
      <c r="A70" s="2577" t="s">
        <v>749</v>
      </c>
      <c r="B70" s="2564"/>
      <c r="C70" s="2567"/>
      <c r="D70" s="2567"/>
      <c r="E70" s="2567"/>
      <c r="F70" s="76"/>
    </row>
    <row r="71" spans="1:6" s="254" customFormat="1" ht="13.9" customHeight="1" x14ac:dyDescent="0.25">
      <c r="A71" s="2578" t="s">
        <v>5355</v>
      </c>
      <c r="B71" s="2564" t="s">
        <v>515</v>
      </c>
      <c r="C71" s="2579" t="s">
        <v>5356</v>
      </c>
      <c r="D71" s="2567"/>
      <c r="E71" s="925" t="s">
        <v>5357</v>
      </c>
      <c r="F71" s="312"/>
    </row>
    <row r="72" spans="1:6" s="254" customFormat="1" ht="13.9" customHeight="1" x14ac:dyDescent="0.25">
      <c r="A72" s="2578" t="s">
        <v>5358</v>
      </c>
      <c r="B72" s="2564" t="s">
        <v>518</v>
      </c>
      <c r="C72" s="2579" t="s">
        <v>5359</v>
      </c>
      <c r="D72" s="2567"/>
      <c r="E72" s="925" t="s">
        <v>5360</v>
      </c>
      <c r="F72" s="312"/>
    </row>
    <row r="73" spans="1:6" s="254" customFormat="1" ht="13.9" customHeight="1" x14ac:dyDescent="0.25">
      <c r="A73" s="2578" t="s">
        <v>5361</v>
      </c>
      <c r="B73" s="2564" t="s">
        <v>522</v>
      </c>
      <c r="C73" s="2579" t="s">
        <v>5362</v>
      </c>
      <c r="D73" s="2567"/>
      <c r="E73" s="925" t="s">
        <v>5363</v>
      </c>
      <c r="F73" s="312"/>
    </row>
    <row r="74" spans="1:6" s="254" customFormat="1" ht="54.6" customHeight="1" x14ac:dyDescent="0.25">
      <c r="A74" s="2575" t="s">
        <v>5364</v>
      </c>
      <c r="B74" s="2564" t="s">
        <v>526</v>
      </c>
      <c r="C74" s="2579" t="s">
        <v>5365</v>
      </c>
      <c r="D74" s="2567">
        <v>0.8</v>
      </c>
      <c r="E74" s="925" t="s">
        <v>5366</v>
      </c>
      <c r="F74" s="312"/>
    </row>
    <row r="75" spans="1:6" ht="15.6" customHeight="1" x14ac:dyDescent="0.25">
      <c r="A75" s="2577" t="s">
        <v>749</v>
      </c>
      <c r="B75" s="2564"/>
      <c r="C75" s="2567"/>
      <c r="D75" s="2567"/>
      <c r="E75" s="2567"/>
      <c r="F75" s="76"/>
    </row>
    <row r="76" spans="1:6" ht="14.45" customHeight="1" x14ac:dyDescent="0.25">
      <c r="A76" s="2578" t="s">
        <v>5355</v>
      </c>
      <c r="B76" s="2564" t="s">
        <v>529</v>
      </c>
      <c r="C76" s="2481" t="s">
        <v>5367</v>
      </c>
      <c r="D76" s="2567"/>
      <c r="E76" s="560" t="s">
        <v>5368</v>
      </c>
      <c r="F76" s="76"/>
    </row>
    <row r="77" spans="1:6" ht="14.45" customHeight="1" x14ac:dyDescent="0.25">
      <c r="A77" s="2578" t="s">
        <v>5358</v>
      </c>
      <c r="B77" s="2564" t="s">
        <v>531</v>
      </c>
      <c r="C77" s="2481" t="s">
        <v>5369</v>
      </c>
      <c r="D77" s="2567"/>
      <c r="E77" s="560" t="s">
        <v>5370</v>
      </c>
      <c r="F77" s="76"/>
    </row>
    <row r="78" spans="1:6" ht="14.45" customHeight="1" x14ac:dyDescent="0.25">
      <c r="A78" s="2578" t="s">
        <v>5361</v>
      </c>
      <c r="B78" s="2564" t="s">
        <v>533</v>
      </c>
      <c r="C78" s="2481" t="s">
        <v>5371</v>
      </c>
      <c r="D78" s="2567"/>
      <c r="E78" s="560" t="s">
        <v>5372</v>
      </c>
      <c r="F78" s="76"/>
    </row>
    <row r="79" spans="1:6" ht="66.599999999999994" customHeight="1" x14ac:dyDescent="0.25">
      <c r="A79" s="2575" t="s">
        <v>5373</v>
      </c>
      <c r="B79" s="2564" t="s">
        <v>536</v>
      </c>
      <c r="C79" s="2481" t="s">
        <v>5374</v>
      </c>
      <c r="D79" s="2567">
        <v>1</v>
      </c>
      <c r="E79" s="560" t="s">
        <v>5375</v>
      </c>
      <c r="F79" s="76"/>
    </row>
    <row r="80" spans="1:6" ht="15.6" customHeight="1" x14ac:dyDescent="0.25">
      <c r="A80" s="2577" t="s">
        <v>749</v>
      </c>
      <c r="B80" s="2564"/>
      <c r="C80" s="2567"/>
      <c r="D80" s="2567"/>
      <c r="E80" s="2567"/>
      <c r="F80" s="76"/>
    </row>
    <row r="81" spans="1:6" ht="15" customHeight="1" x14ac:dyDescent="0.25">
      <c r="A81" s="2578" t="s">
        <v>5355</v>
      </c>
      <c r="B81" s="2564" t="s">
        <v>539</v>
      </c>
      <c r="C81" s="2481" t="s">
        <v>5376</v>
      </c>
      <c r="D81" s="2567"/>
      <c r="E81" s="560" t="s">
        <v>5377</v>
      </c>
      <c r="F81" s="76"/>
    </row>
    <row r="82" spans="1:6" ht="15" customHeight="1" x14ac:dyDescent="0.25">
      <c r="A82" s="2578" t="s">
        <v>5358</v>
      </c>
      <c r="B82" s="2564" t="s">
        <v>542</v>
      </c>
      <c r="C82" s="2481" t="s">
        <v>5378</v>
      </c>
      <c r="D82" s="2567"/>
      <c r="E82" s="560" t="s">
        <v>5379</v>
      </c>
      <c r="F82" s="76"/>
    </row>
    <row r="83" spans="1:6" ht="15" customHeight="1" x14ac:dyDescent="0.25">
      <c r="A83" s="2578" t="s">
        <v>5361</v>
      </c>
      <c r="B83" s="2564" t="s">
        <v>545</v>
      </c>
      <c r="C83" s="2481" t="s">
        <v>5380</v>
      </c>
      <c r="D83" s="2567"/>
      <c r="E83" s="560" t="s">
        <v>5381</v>
      </c>
      <c r="F83" s="76"/>
    </row>
    <row r="84" spans="1:6" ht="85.9" customHeight="1" x14ac:dyDescent="0.25">
      <c r="A84" s="2575" t="s">
        <v>5382</v>
      </c>
      <c r="B84" s="2564" t="s">
        <v>549</v>
      </c>
      <c r="C84" s="2481" t="s">
        <v>5383</v>
      </c>
      <c r="D84" s="2567">
        <v>0.5</v>
      </c>
      <c r="E84" s="560" t="s">
        <v>5384</v>
      </c>
      <c r="F84" s="76"/>
    </row>
    <row r="85" spans="1:6" ht="15.6" customHeight="1" x14ac:dyDescent="0.25">
      <c r="A85" s="2577" t="s">
        <v>749</v>
      </c>
      <c r="B85" s="2564"/>
      <c r="C85" s="2567"/>
      <c r="D85" s="2567"/>
      <c r="E85" s="2567"/>
      <c r="F85" s="76"/>
    </row>
    <row r="86" spans="1:6" ht="15" customHeight="1" x14ac:dyDescent="0.25">
      <c r="A86" s="2580" t="s">
        <v>5355</v>
      </c>
      <c r="B86" s="2564" t="s">
        <v>552</v>
      </c>
      <c r="C86" s="2481" t="s">
        <v>5385</v>
      </c>
      <c r="D86" s="2567"/>
      <c r="E86" s="560" t="s">
        <v>5386</v>
      </c>
      <c r="F86" s="76"/>
    </row>
    <row r="87" spans="1:6" ht="15" customHeight="1" x14ac:dyDescent="0.25">
      <c r="A87" s="2580" t="s">
        <v>5387</v>
      </c>
      <c r="B87" s="2564" t="s">
        <v>555</v>
      </c>
      <c r="C87" s="2481" t="s">
        <v>5388</v>
      </c>
      <c r="D87" s="2567"/>
      <c r="E87" s="560" t="s">
        <v>5389</v>
      </c>
      <c r="F87" s="76"/>
    </row>
    <row r="88" spans="1:6" ht="15" customHeight="1" x14ac:dyDescent="0.25">
      <c r="A88" s="2580" t="s">
        <v>5361</v>
      </c>
      <c r="B88" s="2564" t="s">
        <v>566</v>
      </c>
      <c r="C88" s="2481" t="s">
        <v>5390</v>
      </c>
      <c r="D88" s="2567"/>
      <c r="E88" s="560" t="s">
        <v>5391</v>
      </c>
      <c r="F88" s="76"/>
    </row>
    <row r="89" spans="1:6" ht="67.150000000000006" customHeight="1" x14ac:dyDescent="0.25">
      <c r="A89" s="2575" t="s">
        <v>5392</v>
      </c>
      <c r="B89" s="2564" t="s">
        <v>568</v>
      </c>
      <c r="C89" s="2481" t="s">
        <v>5393</v>
      </c>
      <c r="D89" s="2567">
        <v>1</v>
      </c>
      <c r="E89" s="560" t="s">
        <v>5394</v>
      </c>
      <c r="F89" s="76"/>
    </row>
    <row r="90" spans="1:6" ht="15.6" customHeight="1" x14ac:dyDescent="0.25">
      <c r="A90" s="2577" t="s">
        <v>749</v>
      </c>
      <c r="B90" s="2564"/>
      <c r="C90" s="2567"/>
      <c r="D90" s="2567"/>
      <c r="E90" s="2567"/>
      <c r="F90" s="76"/>
    </row>
    <row r="91" spans="1:6" ht="15" customHeight="1" x14ac:dyDescent="0.25">
      <c r="A91" s="2578" t="s">
        <v>5355</v>
      </c>
      <c r="B91" s="2564" t="s">
        <v>571</v>
      </c>
      <c r="C91" s="2481" t="s">
        <v>5395</v>
      </c>
      <c r="D91" s="2567"/>
      <c r="E91" s="560" t="s">
        <v>5396</v>
      </c>
      <c r="F91" s="76"/>
    </row>
    <row r="92" spans="1:6" ht="15" customHeight="1" x14ac:dyDescent="0.25">
      <c r="A92" s="2578" t="s">
        <v>5358</v>
      </c>
      <c r="B92" s="2564" t="s">
        <v>574</v>
      </c>
      <c r="C92" s="2481" t="s">
        <v>5397</v>
      </c>
      <c r="D92" s="2567"/>
      <c r="E92" s="560" t="s">
        <v>5398</v>
      </c>
      <c r="F92" s="76"/>
    </row>
    <row r="93" spans="1:6" ht="15" customHeight="1" x14ac:dyDescent="0.25">
      <c r="A93" s="2578" t="s">
        <v>5361</v>
      </c>
      <c r="B93" s="2564" t="s">
        <v>577</v>
      </c>
      <c r="C93" s="2481" t="s">
        <v>5399</v>
      </c>
      <c r="D93" s="2567"/>
      <c r="E93" s="560" t="s">
        <v>5400</v>
      </c>
      <c r="F93" s="76"/>
    </row>
    <row r="94" spans="1:6" ht="63" customHeight="1" x14ac:dyDescent="0.25">
      <c r="A94" s="2575" t="s">
        <v>5401</v>
      </c>
      <c r="B94" s="2564" t="s">
        <v>580</v>
      </c>
      <c r="C94" s="2481" t="s">
        <v>5402</v>
      </c>
      <c r="D94" s="2567">
        <v>0.5</v>
      </c>
      <c r="E94" s="560" t="s">
        <v>5403</v>
      </c>
      <c r="F94" s="76"/>
    </row>
    <row r="95" spans="1:6" ht="15.6" customHeight="1" x14ac:dyDescent="0.25">
      <c r="A95" s="2577" t="s">
        <v>749</v>
      </c>
      <c r="B95" s="2564"/>
      <c r="C95" s="2567"/>
      <c r="D95" s="2567"/>
      <c r="E95" s="2567"/>
      <c r="F95" s="76"/>
    </row>
    <row r="96" spans="1:6" ht="15" customHeight="1" x14ac:dyDescent="0.25">
      <c r="A96" s="2578" t="s">
        <v>5355</v>
      </c>
      <c r="B96" s="2564" t="s">
        <v>582</v>
      </c>
      <c r="C96" s="2481" t="s">
        <v>5404</v>
      </c>
      <c r="D96" s="2567"/>
      <c r="E96" s="560" t="s">
        <v>5405</v>
      </c>
      <c r="F96" s="76"/>
    </row>
    <row r="97" spans="1:6" ht="15" customHeight="1" x14ac:dyDescent="0.25">
      <c r="A97" s="2578" t="s">
        <v>5358</v>
      </c>
      <c r="B97" s="2564" t="s">
        <v>585</v>
      </c>
      <c r="C97" s="2481" t="s">
        <v>5406</v>
      </c>
      <c r="D97" s="2567"/>
      <c r="E97" s="560" t="s">
        <v>5407</v>
      </c>
      <c r="F97" s="76"/>
    </row>
    <row r="98" spans="1:6" ht="15" customHeight="1" x14ac:dyDescent="0.25">
      <c r="A98" s="2578" t="s">
        <v>5361</v>
      </c>
      <c r="B98" s="2564" t="s">
        <v>587</v>
      </c>
      <c r="C98" s="2481" t="s">
        <v>5408</v>
      </c>
      <c r="D98" s="2567"/>
      <c r="E98" s="560" t="s">
        <v>5409</v>
      </c>
      <c r="F98" s="76"/>
    </row>
    <row r="99" spans="1:6" ht="76.5" customHeight="1" x14ac:dyDescent="0.25">
      <c r="A99" s="2575" t="s">
        <v>5410</v>
      </c>
      <c r="B99" s="2564" t="s">
        <v>590</v>
      </c>
      <c r="C99" s="2481" t="s">
        <v>5411</v>
      </c>
      <c r="D99" s="2567">
        <v>1</v>
      </c>
      <c r="E99" s="560" t="s">
        <v>5412</v>
      </c>
      <c r="F99" s="76"/>
    </row>
    <row r="100" spans="1:6" ht="15.6" customHeight="1" x14ac:dyDescent="0.25">
      <c r="A100" s="2577" t="s">
        <v>749</v>
      </c>
      <c r="B100" s="2564"/>
      <c r="C100" s="2567"/>
      <c r="D100" s="2567"/>
      <c r="E100" s="2567"/>
      <c r="F100" s="76"/>
    </row>
    <row r="101" spans="1:6" ht="15" customHeight="1" x14ac:dyDescent="0.25">
      <c r="A101" s="2578" t="s">
        <v>5355</v>
      </c>
      <c r="B101" s="2564" t="s">
        <v>592</v>
      </c>
      <c r="C101" s="2481" t="s">
        <v>5413</v>
      </c>
      <c r="D101" s="2567"/>
      <c r="E101" s="560" t="s">
        <v>5414</v>
      </c>
      <c r="F101" s="76"/>
    </row>
    <row r="102" spans="1:6" ht="15" customHeight="1" x14ac:dyDescent="0.25">
      <c r="A102" s="2578" t="s">
        <v>5358</v>
      </c>
      <c r="B102" s="2564" t="s">
        <v>594</v>
      </c>
      <c r="C102" s="2481" t="s">
        <v>5415</v>
      </c>
      <c r="D102" s="2567"/>
      <c r="E102" s="560" t="s">
        <v>5416</v>
      </c>
      <c r="F102" s="76"/>
    </row>
    <row r="103" spans="1:6" ht="15" customHeight="1" x14ac:dyDescent="0.25">
      <c r="A103" s="2578" t="s">
        <v>5361</v>
      </c>
      <c r="B103" s="2564" t="s">
        <v>597</v>
      </c>
      <c r="C103" s="2481" t="s">
        <v>5417</v>
      </c>
      <c r="D103" s="2567"/>
      <c r="E103" s="560" t="s">
        <v>5418</v>
      </c>
      <c r="F103" s="76"/>
    </row>
    <row r="104" spans="1:6" ht="15" customHeight="1" x14ac:dyDescent="0.25">
      <c r="A104" s="2581" t="s">
        <v>5419</v>
      </c>
      <c r="B104" s="2564" t="s">
        <v>600</v>
      </c>
      <c r="C104" s="2481" t="s">
        <v>5420</v>
      </c>
      <c r="D104" s="2567"/>
      <c r="E104" s="560" t="s">
        <v>5421</v>
      </c>
      <c r="F104" s="76"/>
    </row>
    <row r="105" spans="1:6" ht="15" customHeight="1" x14ac:dyDescent="0.25">
      <c r="A105" s="2581" t="s">
        <v>5422</v>
      </c>
      <c r="B105" s="2564" t="s">
        <v>603</v>
      </c>
      <c r="C105" s="2481" t="s">
        <v>5423</v>
      </c>
      <c r="D105" s="2567">
        <v>1</v>
      </c>
      <c r="E105" s="560" t="s">
        <v>5424</v>
      </c>
      <c r="F105" s="76"/>
    </row>
    <row r="106" spans="1:6" ht="15" customHeight="1" x14ac:dyDescent="0.25">
      <c r="A106" s="2581" t="s">
        <v>5425</v>
      </c>
      <c r="B106" s="2564" t="s">
        <v>606</v>
      </c>
      <c r="C106" s="2481" t="s">
        <v>5426</v>
      </c>
      <c r="D106" s="2567">
        <v>1</v>
      </c>
      <c r="E106" s="560" t="s">
        <v>5427</v>
      </c>
      <c r="F106" s="76"/>
    </row>
    <row r="107" spans="1:6" ht="15" customHeight="1" x14ac:dyDescent="0.25">
      <c r="A107" s="2581" t="s">
        <v>5428</v>
      </c>
      <c r="B107" s="2564" t="s">
        <v>609</v>
      </c>
      <c r="C107" s="2481" t="s">
        <v>5429</v>
      </c>
      <c r="D107" s="2567">
        <v>1</v>
      </c>
      <c r="E107" s="560" t="s">
        <v>5430</v>
      </c>
      <c r="F107" s="76"/>
    </row>
    <row r="108" spans="1:6" ht="15" customHeight="1" x14ac:dyDescent="0.25">
      <c r="A108" s="2581" t="s">
        <v>5431</v>
      </c>
      <c r="B108" s="2564" t="s">
        <v>611</v>
      </c>
      <c r="C108" s="2481" t="s">
        <v>5432</v>
      </c>
      <c r="D108" s="2567">
        <v>1</v>
      </c>
      <c r="E108" s="560" t="s">
        <v>5433</v>
      </c>
      <c r="F108" s="76"/>
    </row>
    <row r="109" spans="1:6" ht="15" customHeight="1" x14ac:dyDescent="0.25">
      <c r="A109" s="2581" t="s">
        <v>5434</v>
      </c>
      <c r="B109" s="2564" t="s">
        <v>613</v>
      </c>
      <c r="C109" s="2481" t="s">
        <v>5435</v>
      </c>
      <c r="D109" s="2567">
        <v>1</v>
      </c>
      <c r="E109" s="560" t="s">
        <v>5436</v>
      </c>
      <c r="F109" s="76"/>
    </row>
    <row r="110" spans="1:6" ht="15" customHeight="1" x14ac:dyDescent="0.25">
      <c r="A110" s="2581" t="s">
        <v>5437</v>
      </c>
      <c r="B110" s="2564" t="s">
        <v>616</v>
      </c>
      <c r="C110" s="2481" t="s">
        <v>5438</v>
      </c>
      <c r="D110" s="2567">
        <v>1</v>
      </c>
      <c r="E110" s="560" t="s">
        <v>5439</v>
      </c>
      <c r="F110" s="76"/>
    </row>
    <row r="111" spans="1:6" ht="15" customHeight="1" x14ac:dyDescent="0.25">
      <c r="A111" s="2581" t="s">
        <v>5440</v>
      </c>
      <c r="B111" s="2564" t="s">
        <v>619</v>
      </c>
      <c r="C111" s="2481" t="s">
        <v>5441</v>
      </c>
      <c r="D111" s="2567">
        <v>1</v>
      </c>
      <c r="E111" s="560" t="s">
        <v>5442</v>
      </c>
      <c r="F111" s="76"/>
    </row>
    <row r="112" spans="1:6" ht="15" customHeight="1" x14ac:dyDescent="0.25">
      <c r="A112" s="2581" t="s">
        <v>5443</v>
      </c>
      <c r="B112" s="2564" t="s">
        <v>621</v>
      </c>
      <c r="C112" s="2481" t="s">
        <v>5444</v>
      </c>
      <c r="D112" s="2567">
        <v>1</v>
      </c>
      <c r="E112" s="560" t="s">
        <v>5445</v>
      </c>
      <c r="F112" s="76"/>
    </row>
    <row r="113" spans="1:9" ht="15" customHeight="1" thickBot="1" x14ac:dyDescent="0.3">
      <c r="A113" s="463" t="s">
        <v>5446</v>
      </c>
      <c r="B113" s="458" t="s">
        <v>624</v>
      </c>
      <c r="C113" s="446"/>
      <c r="D113" s="468"/>
      <c r="E113" s="445" t="s">
        <v>5447</v>
      </c>
    </row>
    <row r="114" spans="1:9" ht="18.600000000000001" customHeight="1" thickBot="1" x14ac:dyDescent="0.3">
      <c r="A114" s="469" t="s">
        <v>5448</v>
      </c>
      <c r="B114" s="454" t="s">
        <v>627</v>
      </c>
      <c r="C114" s="447"/>
      <c r="D114" s="470"/>
      <c r="E114" s="2466" t="s">
        <v>5449</v>
      </c>
    </row>
    <row r="115" spans="1:9" ht="18.600000000000001" customHeight="1" thickBot="1" x14ac:dyDescent="0.3">
      <c r="A115" s="471" t="s">
        <v>5450</v>
      </c>
      <c r="B115" s="454" t="s">
        <v>630</v>
      </c>
      <c r="C115" s="447"/>
      <c r="D115" s="470"/>
      <c r="E115" s="2466" t="s">
        <v>5451</v>
      </c>
    </row>
    <row r="117" spans="1:9" s="136" customFormat="1" ht="15" customHeight="1" x14ac:dyDescent="0.25">
      <c r="A117" s="154" t="s">
        <v>5452</v>
      </c>
      <c r="B117" s="155"/>
      <c r="C117" s="156"/>
      <c r="E117" s="305"/>
      <c r="G117" s="75"/>
    </row>
    <row r="118" spans="1:9" s="136" customFormat="1" ht="15" customHeight="1" x14ac:dyDescent="0.25">
      <c r="A118" s="34" t="s">
        <v>294</v>
      </c>
      <c r="C118" s="307"/>
      <c r="E118" s="305"/>
      <c r="G118" s="75"/>
    </row>
    <row r="119" spans="1:9" s="136" customFormat="1" ht="15" customHeight="1" x14ac:dyDescent="0.25">
      <c r="A119" s="34" t="s">
        <v>295</v>
      </c>
      <c r="C119" s="307"/>
      <c r="E119" s="305"/>
      <c r="G119" s="75"/>
    </row>
    <row r="120" spans="1:9" s="136" customFormat="1" ht="15" customHeight="1" x14ac:dyDescent="0.25">
      <c r="A120" s="34" t="s">
        <v>852</v>
      </c>
      <c r="C120" s="307"/>
      <c r="E120" s="305"/>
      <c r="G120" s="75"/>
    </row>
    <row r="121" spans="1:9" s="136" customFormat="1" ht="9.9499999999999993" customHeight="1" x14ac:dyDescent="0.25">
      <c r="A121" s="36"/>
      <c r="C121" s="307"/>
      <c r="E121" s="305"/>
      <c r="G121" s="75"/>
    </row>
    <row r="122" spans="1:9" s="136" customFormat="1" ht="12" customHeight="1" x14ac:dyDescent="0.25">
      <c r="A122" s="32" t="s">
        <v>5453</v>
      </c>
      <c r="B122" s="155"/>
      <c r="C122" s="308"/>
      <c r="E122" s="305"/>
      <c r="G122" s="75"/>
    </row>
    <row r="123" spans="1:9" s="136" customFormat="1" ht="12" customHeight="1" x14ac:dyDescent="0.25">
      <c r="A123" s="63"/>
      <c r="B123" s="155"/>
      <c r="C123" s="308"/>
      <c r="E123" s="305"/>
      <c r="G123" s="75"/>
    </row>
    <row r="124" spans="1:9" s="136" customFormat="1" ht="47.25" customHeight="1" x14ac:dyDescent="0.25">
      <c r="A124" s="2825"/>
      <c r="B124" s="2825"/>
      <c r="C124" s="559" t="s">
        <v>5454</v>
      </c>
      <c r="E124" s="305"/>
      <c r="G124" s="75"/>
    </row>
    <row r="125" spans="1:9" ht="21" customHeight="1" x14ac:dyDescent="0.25">
      <c r="A125" s="2825"/>
      <c r="B125" s="2825"/>
      <c r="C125" s="445" t="s">
        <v>388</v>
      </c>
    </row>
    <row r="126" spans="1:9" ht="21.75" customHeight="1" x14ac:dyDescent="0.25">
      <c r="A126" s="472" t="s">
        <v>5455</v>
      </c>
      <c r="B126" s="2564" t="s">
        <v>633</v>
      </c>
      <c r="C126" s="459" t="s">
        <v>5456</v>
      </c>
      <c r="D126" s="99"/>
      <c r="E126" s="90"/>
      <c r="F126" s="76"/>
      <c r="G126" s="100"/>
      <c r="H126" s="76"/>
      <c r="I126" s="76"/>
    </row>
    <row r="127" spans="1:9" ht="21.75" customHeight="1" x14ac:dyDescent="0.25">
      <c r="A127" s="473" t="s">
        <v>5457</v>
      </c>
      <c r="B127" s="2564" t="s">
        <v>636</v>
      </c>
      <c r="C127" s="474" t="s">
        <v>5458</v>
      </c>
      <c r="D127" s="99"/>
      <c r="E127" s="90"/>
      <c r="F127" s="76"/>
      <c r="G127" s="100"/>
      <c r="H127" s="76"/>
      <c r="I127" s="76"/>
    </row>
    <row r="128" spans="1:9" ht="22.5" customHeight="1" x14ac:dyDescent="0.25">
      <c r="A128" s="475" t="s">
        <v>5459</v>
      </c>
      <c r="B128" s="2564" t="s">
        <v>639</v>
      </c>
      <c r="C128" s="474" t="s">
        <v>5460</v>
      </c>
      <c r="D128" s="99"/>
      <c r="E128" s="90"/>
      <c r="F128" s="76"/>
      <c r="G128" s="100"/>
    </row>
    <row r="129" spans="1:7" ht="21.75" customHeight="1" x14ac:dyDescent="0.25">
      <c r="A129" s="475" t="s">
        <v>5461</v>
      </c>
      <c r="B129" s="2564" t="s">
        <v>642</v>
      </c>
      <c r="C129" s="474" t="s">
        <v>5462</v>
      </c>
      <c r="D129" s="99"/>
      <c r="E129" s="90"/>
      <c r="F129" s="76"/>
      <c r="G129" s="100"/>
    </row>
    <row r="130" spans="1:7" ht="21.75" customHeight="1" x14ac:dyDescent="0.25">
      <c r="A130" s="476" t="s">
        <v>5463</v>
      </c>
      <c r="B130" s="2564" t="s">
        <v>644</v>
      </c>
      <c r="C130" s="474" t="s">
        <v>5464</v>
      </c>
      <c r="D130" s="99"/>
      <c r="E130" s="90"/>
      <c r="F130" s="76"/>
      <c r="G130" s="100"/>
    </row>
    <row r="131" spans="1:7" ht="21.75" customHeight="1" x14ac:dyDescent="0.25">
      <c r="A131" s="475" t="s">
        <v>5465</v>
      </c>
      <c r="B131" s="2564" t="s">
        <v>647</v>
      </c>
      <c r="C131" s="474" t="s">
        <v>5466</v>
      </c>
      <c r="D131" s="99"/>
      <c r="E131" s="90"/>
      <c r="F131" s="76"/>
      <c r="G131" s="100"/>
    </row>
    <row r="132" spans="1:7" ht="21.75" customHeight="1" x14ac:dyDescent="0.25">
      <c r="A132" s="475" t="s">
        <v>5467</v>
      </c>
      <c r="B132" s="2564" t="s">
        <v>650</v>
      </c>
      <c r="C132" s="474" t="s">
        <v>5468</v>
      </c>
      <c r="D132" s="99"/>
      <c r="E132" s="90"/>
      <c r="F132" s="76"/>
      <c r="G132" s="100"/>
    </row>
    <row r="133" spans="1:7" ht="38.25" customHeight="1" x14ac:dyDescent="0.25">
      <c r="A133" s="475" t="s">
        <v>5469</v>
      </c>
      <c r="B133" s="2564" t="s">
        <v>652</v>
      </c>
      <c r="C133" s="474" t="s">
        <v>5470</v>
      </c>
      <c r="D133" s="99"/>
      <c r="E133" s="90"/>
      <c r="F133" s="76"/>
      <c r="G133" s="100"/>
    </row>
    <row r="134" spans="1:7" ht="36.75" customHeight="1" x14ac:dyDescent="0.25">
      <c r="A134" s="475" t="s">
        <v>5471</v>
      </c>
      <c r="B134" s="2564" t="s">
        <v>654</v>
      </c>
      <c r="C134" s="474" t="s">
        <v>5472</v>
      </c>
      <c r="D134" s="99"/>
      <c r="E134" s="90"/>
      <c r="F134" s="76"/>
      <c r="G134" s="100"/>
    </row>
    <row r="135" spans="1:7" ht="40.5" customHeight="1" x14ac:dyDescent="0.25">
      <c r="A135" s="475" t="s">
        <v>5473</v>
      </c>
      <c r="B135" s="2564" t="s">
        <v>656</v>
      </c>
      <c r="C135" s="474" t="s">
        <v>5474</v>
      </c>
      <c r="D135" s="99"/>
      <c r="E135" s="90"/>
      <c r="F135" s="76"/>
      <c r="G135" s="100"/>
    </row>
    <row r="136" spans="1:7" ht="34.5" customHeight="1" x14ac:dyDescent="0.25">
      <c r="A136" s="475" t="s">
        <v>5475</v>
      </c>
      <c r="B136" s="2564" t="s">
        <v>659</v>
      </c>
      <c r="C136" s="474" t="s">
        <v>5476</v>
      </c>
      <c r="D136" s="99"/>
      <c r="E136" s="90"/>
      <c r="F136" s="76"/>
      <c r="G136" s="100"/>
    </row>
    <row r="137" spans="1:7" ht="21.75" customHeight="1" x14ac:dyDescent="0.25">
      <c r="A137" s="475" t="s">
        <v>5477</v>
      </c>
      <c r="B137" s="2564" t="s">
        <v>662</v>
      </c>
      <c r="C137" s="474" t="s">
        <v>5478</v>
      </c>
      <c r="D137" s="99"/>
      <c r="E137" s="90"/>
      <c r="F137" s="76"/>
      <c r="G137" s="100"/>
    </row>
    <row r="138" spans="1:7" ht="21.75" customHeight="1" x14ac:dyDescent="0.25">
      <c r="A138" s="477" t="s">
        <v>5479</v>
      </c>
      <c r="B138" s="2564" t="s">
        <v>665</v>
      </c>
      <c r="C138" s="367" t="s">
        <v>5480</v>
      </c>
      <c r="D138" s="99"/>
      <c r="E138" s="90"/>
      <c r="F138" s="76"/>
      <c r="G138" s="100"/>
    </row>
    <row r="140" spans="1:7" s="136" customFormat="1" ht="15" customHeight="1" x14ac:dyDescent="0.25">
      <c r="A140" s="154" t="s">
        <v>5481</v>
      </c>
      <c r="B140" s="155"/>
      <c r="C140" s="156"/>
      <c r="E140" s="305"/>
      <c r="G140" s="75"/>
    </row>
    <row r="141" spans="1:7" s="136" customFormat="1" ht="15" customHeight="1" x14ac:dyDescent="0.25">
      <c r="A141" s="34" t="s">
        <v>294</v>
      </c>
      <c r="C141" s="307"/>
      <c r="E141" s="305"/>
      <c r="G141" s="75"/>
    </row>
    <row r="142" spans="1:7" s="136" customFormat="1" ht="15" customHeight="1" x14ac:dyDescent="0.25">
      <c r="A142" s="34" t="s">
        <v>295</v>
      </c>
      <c r="C142" s="307"/>
      <c r="E142" s="305"/>
      <c r="G142" s="75"/>
    </row>
    <row r="143" spans="1:7" s="136" customFormat="1" ht="15" customHeight="1" x14ac:dyDescent="0.25">
      <c r="A143" s="34" t="s">
        <v>852</v>
      </c>
      <c r="C143" s="307"/>
      <c r="E143" s="305"/>
      <c r="G143" s="75"/>
    </row>
    <row r="144" spans="1:7" s="136" customFormat="1" ht="9.9499999999999993" customHeight="1" x14ac:dyDescent="0.25">
      <c r="A144" s="36"/>
      <c r="C144" s="307"/>
      <c r="E144" s="305"/>
      <c r="G144" s="75"/>
    </row>
    <row r="145" spans="1:9" s="136" customFormat="1" ht="12" customHeight="1" x14ac:dyDescent="0.25">
      <c r="A145" s="32" t="s">
        <v>5482</v>
      </c>
      <c r="B145" s="155"/>
      <c r="C145" s="308"/>
      <c r="E145" s="305"/>
      <c r="G145" s="75"/>
    </row>
    <row r="146" spans="1:9" s="136" customFormat="1" ht="12" customHeight="1" x14ac:dyDescent="0.25">
      <c r="A146" s="63"/>
      <c r="B146" s="155"/>
      <c r="C146" s="308"/>
      <c r="E146" s="305"/>
      <c r="G146" s="75"/>
    </row>
    <row r="147" spans="1:9" s="136" customFormat="1" ht="41.45" customHeight="1" x14ac:dyDescent="0.25">
      <c r="A147" s="2825"/>
      <c r="B147" s="2825"/>
      <c r="C147" s="559" t="s">
        <v>3119</v>
      </c>
      <c r="D147" s="925" t="s">
        <v>5284</v>
      </c>
      <c r="E147" s="559" t="s">
        <v>5285</v>
      </c>
      <c r="G147" s="75"/>
    </row>
    <row r="148" spans="1:9" ht="21" customHeight="1" x14ac:dyDescent="0.25">
      <c r="A148" s="2825"/>
      <c r="B148" s="2825"/>
      <c r="C148" s="560" t="s">
        <v>389</v>
      </c>
      <c r="D148" s="2582"/>
      <c r="E148" s="560" t="s">
        <v>414</v>
      </c>
    </row>
    <row r="149" spans="1:9" ht="24.75" customHeight="1" x14ac:dyDescent="0.25">
      <c r="A149" s="2572" t="s">
        <v>5483</v>
      </c>
      <c r="B149" s="2566" t="s">
        <v>668</v>
      </c>
      <c r="C149" s="2481" t="s">
        <v>5484</v>
      </c>
      <c r="D149" s="2583">
        <v>1</v>
      </c>
      <c r="E149" s="2481" t="s">
        <v>5485</v>
      </c>
      <c r="F149" s="76"/>
      <c r="G149" s="100"/>
      <c r="H149" s="76"/>
      <c r="I149" s="76"/>
    </row>
    <row r="150" spans="1:9" ht="14.45" customHeight="1" x14ac:dyDescent="0.25">
      <c r="A150" s="2565" t="s">
        <v>749</v>
      </c>
      <c r="B150" s="2566"/>
      <c r="C150" s="2567"/>
      <c r="D150" s="2567"/>
      <c r="E150" s="2567"/>
      <c r="F150" s="76"/>
      <c r="G150" s="100"/>
      <c r="H150" s="76"/>
      <c r="I150" s="76"/>
    </row>
    <row r="151" spans="1:9" ht="26.25" customHeight="1" x14ac:dyDescent="0.25">
      <c r="A151" s="2565" t="s">
        <v>5486</v>
      </c>
      <c r="B151" s="2566" t="s">
        <v>671</v>
      </c>
      <c r="C151" s="2481" t="s">
        <v>5487</v>
      </c>
      <c r="D151" s="2583">
        <v>1</v>
      </c>
      <c r="E151" s="2481" t="s">
        <v>5488</v>
      </c>
      <c r="F151" s="76"/>
      <c r="G151" s="100"/>
    </row>
    <row r="152" spans="1:9" ht="27.75" customHeight="1" x14ac:dyDescent="0.25">
      <c r="A152" s="2565" t="s">
        <v>5489</v>
      </c>
      <c r="B152" s="2566" t="s">
        <v>674</v>
      </c>
      <c r="C152" s="2481" t="s">
        <v>5490</v>
      </c>
      <c r="D152" s="2583">
        <v>1</v>
      </c>
      <c r="E152" s="2481" t="s">
        <v>5491</v>
      </c>
      <c r="F152" s="76"/>
      <c r="G152" s="100"/>
    </row>
    <row r="153" spans="1:9" ht="22.5" customHeight="1" x14ac:dyDescent="0.25">
      <c r="A153" s="2565" t="s">
        <v>5492</v>
      </c>
      <c r="B153" s="2566" t="s">
        <v>677</v>
      </c>
      <c r="C153" s="2481" t="s">
        <v>5493</v>
      </c>
      <c r="D153" s="2583">
        <v>1</v>
      </c>
      <c r="E153" s="2481" t="s">
        <v>5494</v>
      </c>
      <c r="F153" s="76"/>
      <c r="G153" s="100"/>
    </row>
    <row r="154" spans="1:9" ht="22.5" customHeight="1" x14ac:dyDescent="0.25">
      <c r="A154" s="2570" t="s">
        <v>5495</v>
      </c>
      <c r="B154" s="2566" t="s">
        <v>680</v>
      </c>
      <c r="C154" s="2481" t="s">
        <v>5496</v>
      </c>
      <c r="D154" s="2583">
        <v>1</v>
      </c>
      <c r="E154" s="2481" t="s">
        <v>5497</v>
      </c>
      <c r="F154" s="76"/>
      <c r="G154" s="100"/>
    </row>
    <row r="155" spans="1:9" ht="22.5" customHeight="1" x14ac:dyDescent="0.25">
      <c r="A155" s="2570" t="s">
        <v>974</v>
      </c>
      <c r="B155" s="2566" t="s">
        <v>683</v>
      </c>
      <c r="C155" s="2481" t="s">
        <v>5498</v>
      </c>
      <c r="D155" s="2583">
        <v>1</v>
      </c>
      <c r="E155" s="2481" t="s">
        <v>5499</v>
      </c>
      <c r="F155" s="76"/>
      <c r="G155" s="100"/>
    </row>
    <row r="156" spans="1:9" ht="22.5" customHeight="1" x14ac:dyDescent="0.25">
      <c r="A156" s="2570" t="s">
        <v>376</v>
      </c>
      <c r="B156" s="2566" t="s">
        <v>686</v>
      </c>
      <c r="C156" s="2481" t="s">
        <v>5500</v>
      </c>
      <c r="D156" s="2583">
        <v>1</v>
      </c>
      <c r="E156" s="2481" t="s">
        <v>5501</v>
      </c>
      <c r="F156" s="76"/>
      <c r="G156" s="100"/>
    </row>
    <row r="157" spans="1:9" ht="22.5" customHeight="1" x14ac:dyDescent="0.25">
      <c r="A157" s="2572" t="s">
        <v>5502</v>
      </c>
      <c r="B157" s="2566" t="s">
        <v>689</v>
      </c>
      <c r="C157" s="2481" t="s">
        <v>5503</v>
      </c>
      <c r="D157" s="2583">
        <v>1</v>
      </c>
      <c r="E157" s="2481" t="s">
        <v>5504</v>
      </c>
      <c r="F157" s="76"/>
      <c r="G157" s="100"/>
    </row>
    <row r="158" spans="1:9" ht="22.5" customHeight="1" x14ac:dyDescent="0.25">
      <c r="A158" s="2565" t="s">
        <v>5505</v>
      </c>
      <c r="B158" s="2566" t="s">
        <v>692</v>
      </c>
      <c r="C158" s="2481" t="s">
        <v>5506</v>
      </c>
      <c r="D158" s="2584"/>
      <c r="E158" s="2585"/>
      <c r="F158" s="76"/>
      <c r="G158" s="100"/>
    </row>
    <row r="159" spans="1:9" ht="34.5" customHeight="1" x14ac:dyDescent="0.25">
      <c r="A159" s="2572" t="s">
        <v>5507</v>
      </c>
      <c r="B159" s="2566" t="s">
        <v>695</v>
      </c>
      <c r="C159" s="2481" t="s">
        <v>5508</v>
      </c>
      <c r="D159" s="478"/>
      <c r="E159" s="2481" t="s">
        <v>5509</v>
      </c>
      <c r="F159" s="76"/>
      <c r="G159" s="100"/>
    </row>
    <row r="160" spans="1:9" ht="22.5" customHeight="1" x14ac:dyDescent="0.25">
      <c r="A160" s="2565" t="s">
        <v>5510</v>
      </c>
      <c r="B160" s="2566" t="s">
        <v>697</v>
      </c>
      <c r="C160" s="2481" t="s">
        <v>5511</v>
      </c>
      <c r="D160" s="2583">
        <v>1</v>
      </c>
      <c r="E160" s="2481" t="s">
        <v>5512</v>
      </c>
      <c r="F160" s="76"/>
      <c r="G160" s="100"/>
    </row>
    <row r="161" spans="1:7" ht="22.5" customHeight="1" x14ac:dyDescent="0.25">
      <c r="A161" s="2565" t="s">
        <v>5513</v>
      </c>
      <c r="B161" s="2566" t="s">
        <v>700</v>
      </c>
      <c r="C161" s="2481" t="s">
        <v>5514</v>
      </c>
      <c r="D161" s="2583">
        <v>0.8</v>
      </c>
      <c r="E161" s="2481" t="s">
        <v>5515</v>
      </c>
      <c r="F161" s="76"/>
      <c r="G161" s="100"/>
    </row>
    <row r="162" spans="1:7" ht="22.5" customHeight="1" x14ac:dyDescent="0.25">
      <c r="A162" s="2565" t="s">
        <v>5516</v>
      </c>
      <c r="B162" s="2566" t="s">
        <v>703</v>
      </c>
      <c r="C162" s="2481" t="s">
        <v>5517</v>
      </c>
      <c r="D162" s="2583">
        <v>0.6</v>
      </c>
      <c r="E162" s="2481" t="s">
        <v>5518</v>
      </c>
      <c r="F162" s="76"/>
      <c r="G162" s="100"/>
    </row>
    <row r="163" spans="1:7" ht="22.5" customHeight="1" x14ac:dyDescent="0.25">
      <c r="A163" s="2565" t="s">
        <v>5519</v>
      </c>
      <c r="B163" s="2566" t="s">
        <v>706</v>
      </c>
      <c r="C163" s="2481" t="s">
        <v>5520</v>
      </c>
      <c r="D163" s="2583">
        <v>0.5</v>
      </c>
      <c r="E163" s="560" t="s">
        <v>5521</v>
      </c>
      <c r="F163" s="76"/>
      <c r="G163" s="100"/>
    </row>
    <row r="164" spans="1:7" ht="22.5" customHeight="1" x14ac:dyDescent="0.25">
      <c r="A164" s="2572" t="s">
        <v>5522</v>
      </c>
      <c r="B164" s="2566" t="s">
        <v>708</v>
      </c>
      <c r="C164" s="2481" t="s">
        <v>5523</v>
      </c>
      <c r="D164" s="2585"/>
      <c r="E164" s="2586"/>
      <c r="F164" s="76"/>
      <c r="G164" s="100"/>
    </row>
    <row r="167" spans="1:7" s="136" customFormat="1" ht="15" customHeight="1" x14ac:dyDescent="0.25">
      <c r="A167" s="154" t="s">
        <v>5524</v>
      </c>
      <c r="B167" s="155"/>
      <c r="C167" s="156"/>
      <c r="E167" s="305"/>
      <c r="G167" s="75"/>
    </row>
    <row r="168" spans="1:7" s="136" customFormat="1" ht="15" customHeight="1" x14ac:dyDescent="0.25">
      <c r="A168" s="34" t="s">
        <v>294</v>
      </c>
      <c r="C168" s="307"/>
      <c r="E168" s="305"/>
      <c r="G168" s="75"/>
    </row>
    <row r="169" spans="1:7" s="136" customFormat="1" ht="15" customHeight="1" x14ac:dyDescent="0.25">
      <c r="A169" s="34" t="s">
        <v>295</v>
      </c>
      <c r="C169" s="307"/>
      <c r="E169" s="305"/>
      <c r="G169" s="75"/>
    </row>
    <row r="170" spans="1:7" s="136" customFormat="1" ht="15" customHeight="1" x14ac:dyDescent="0.25">
      <c r="A170" s="34" t="s">
        <v>852</v>
      </c>
      <c r="C170" s="307"/>
      <c r="E170" s="305"/>
      <c r="G170" s="75"/>
    </row>
    <row r="171" spans="1:7" s="136" customFormat="1" ht="9.9499999999999993" customHeight="1" x14ac:dyDescent="0.25">
      <c r="A171" s="36"/>
      <c r="C171" s="307"/>
      <c r="E171" s="305"/>
      <c r="G171" s="75"/>
    </row>
    <row r="172" spans="1:7" s="136" customFormat="1" ht="12" customHeight="1" x14ac:dyDescent="0.25">
      <c r="A172" s="32" t="s">
        <v>5525</v>
      </c>
      <c r="B172" s="155"/>
      <c r="C172" s="308"/>
      <c r="E172" s="305"/>
      <c r="G172" s="75"/>
    </row>
    <row r="173" spans="1:7" s="136" customFormat="1" ht="12" customHeight="1" x14ac:dyDescent="0.25">
      <c r="A173" s="63"/>
      <c r="B173" s="155"/>
      <c r="C173" s="308"/>
      <c r="E173" s="305"/>
      <c r="G173" s="75"/>
    </row>
    <row r="174" spans="1:7" s="136" customFormat="1" ht="49.5" customHeight="1" x14ac:dyDescent="0.25">
      <c r="A174" s="2825"/>
      <c r="B174" s="2825"/>
      <c r="C174" s="559" t="s">
        <v>3119</v>
      </c>
      <c r="D174" s="559" t="s">
        <v>5526</v>
      </c>
      <c r="E174" s="559" t="s">
        <v>5527</v>
      </c>
    </row>
    <row r="175" spans="1:7" ht="21" customHeight="1" x14ac:dyDescent="0.25">
      <c r="A175" s="2825"/>
      <c r="B175" s="2825"/>
      <c r="C175" s="445" t="s">
        <v>415</v>
      </c>
      <c r="D175" s="445" t="s">
        <v>416</v>
      </c>
      <c r="E175" s="445" t="s">
        <v>559</v>
      </c>
    </row>
    <row r="176" spans="1:7" ht="18" customHeight="1" x14ac:dyDescent="0.25">
      <c r="A176" s="2587" t="s">
        <v>5528</v>
      </c>
      <c r="B176" s="479" t="s">
        <v>722</v>
      </c>
      <c r="C176" s="2564" t="s">
        <v>5529</v>
      </c>
      <c r="D176" s="2588" t="s">
        <v>5530</v>
      </c>
      <c r="E176" s="2564" t="s">
        <v>5531</v>
      </c>
      <c r="F176" s="76"/>
      <c r="G176" s="76"/>
    </row>
    <row r="177" spans="1:7" ht="13.9" customHeight="1" x14ac:dyDescent="0.25">
      <c r="A177" s="480" t="s">
        <v>749</v>
      </c>
      <c r="B177" s="479"/>
      <c r="C177" s="2567"/>
      <c r="D177" s="2567"/>
      <c r="E177" s="2567"/>
      <c r="F177" s="76"/>
      <c r="G177" s="76"/>
    </row>
    <row r="178" spans="1:7" ht="18" customHeight="1" x14ac:dyDescent="0.25">
      <c r="A178" s="480" t="s">
        <v>5532</v>
      </c>
      <c r="B178" s="479" t="s">
        <v>725</v>
      </c>
      <c r="C178" s="2589" t="s">
        <v>5533</v>
      </c>
      <c r="D178" s="2588" t="s">
        <v>5534</v>
      </c>
      <c r="E178" s="2589" t="s">
        <v>5535</v>
      </c>
    </row>
    <row r="179" spans="1:7" ht="24.95" customHeight="1" x14ac:dyDescent="0.25">
      <c r="A179" s="480" t="s">
        <v>5536</v>
      </c>
      <c r="B179" s="479" t="s">
        <v>728</v>
      </c>
      <c r="C179" s="2589" t="s">
        <v>5537</v>
      </c>
      <c r="D179" s="2588" t="s">
        <v>5538</v>
      </c>
      <c r="E179" s="2589" t="s">
        <v>5539</v>
      </c>
    </row>
    <row r="180" spans="1:7" ht="13.9" customHeight="1" x14ac:dyDescent="0.25">
      <c r="A180" s="481" t="s">
        <v>749</v>
      </c>
      <c r="B180" s="479"/>
      <c r="C180" s="2567"/>
      <c r="D180" s="2567"/>
      <c r="E180" s="2567"/>
    </row>
    <row r="181" spans="1:7" ht="18" customHeight="1" x14ac:dyDescent="0.25">
      <c r="A181" s="481" t="s">
        <v>5540</v>
      </c>
      <c r="B181" s="479" t="s">
        <v>731</v>
      </c>
      <c r="C181" s="2589" t="s">
        <v>5541</v>
      </c>
      <c r="D181" s="2588" t="s">
        <v>5542</v>
      </c>
      <c r="E181" s="2589" t="s">
        <v>5543</v>
      </c>
    </row>
    <row r="182" spans="1:7" ht="18" customHeight="1" x14ac:dyDescent="0.25">
      <c r="A182" s="481" t="s">
        <v>5544</v>
      </c>
      <c r="B182" s="479" t="s">
        <v>734</v>
      </c>
      <c r="C182" s="2589" t="s">
        <v>5545</v>
      </c>
      <c r="D182" s="2588" t="s">
        <v>5546</v>
      </c>
      <c r="E182" s="2589" t="s">
        <v>5547</v>
      </c>
    </row>
    <row r="183" spans="1:7" ht="18" customHeight="1" x14ac:dyDescent="0.25">
      <c r="A183" s="481" t="s">
        <v>5548</v>
      </c>
      <c r="B183" s="479" t="s">
        <v>738</v>
      </c>
      <c r="C183" s="2589" t="s">
        <v>5549</v>
      </c>
      <c r="D183" s="2588" t="s">
        <v>5550</v>
      </c>
      <c r="E183" s="2589" t="s">
        <v>5551</v>
      </c>
    </row>
    <row r="184" spans="1:7" ht="13.9" customHeight="1" x14ac:dyDescent="0.25">
      <c r="A184" s="482" t="s">
        <v>749</v>
      </c>
      <c r="B184" s="479"/>
      <c r="C184" s="2567"/>
      <c r="D184" s="2567"/>
      <c r="E184" s="2567"/>
    </row>
    <row r="185" spans="1:7" ht="18" customHeight="1" x14ac:dyDescent="0.25">
      <c r="A185" s="482" t="s">
        <v>5552</v>
      </c>
      <c r="B185" s="479" t="s">
        <v>741</v>
      </c>
      <c r="C185" s="2589" t="s">
        <v>5553</v>
      </c>
      <c r="D185" s="2588" t="s">
        <v>5554</v>
      </c>
      <c r="E185" s="2589" t="s">
        <v>5555</v>
      </c>
    </row>
    <row r="186" spans="1:7" ht="27" customHeight="1" x14ac:dyDescent="0.25">
      <c r="A186" s="482" t="s">
        <v>5556</v>
      </c>
      <c r="B186" s="479" t="s">
        <v>744</v>
      </c>
      <c r="C186" s="2589" t="s">
        <v>5557</v>
      </c>
      <c r="D186" s="2588" t="s">
        <v>5558</v>
      </c>
      <c r="E186" s="2589" t="s">
        <v>5559</v>
      </c>
    </row>
    <row r="187" spans="1:7" ht="18" customHeight="1" x14ac:dyDescent="0.25">
      <c r="A187" s="482" t="s">
        <v>5560</v>
      </c>
      <c r="B187" s="479" t="s">
        <v>747</v>
      </c>
      <c r="C187" s="2589" t="s">
        <v>5561</v>
      </c>
      <c r="D187" s="2588" t="s">
        <v>5562</v>
      </c>
      <c r="E187" s="2589" t="s">
        <v>5563</v>
      </c>
    </row>
    <row r="188" spans="1:7" ht="18" customHeight="1" x14ac:dyDescent="0.25">
      <c r="A188" s="2382" t="s">
        <v>5295</v>
      </c>
      <c r="B188" s="479" t="s">
        <v>751</v>
      </c>
      <c r="C188" s="2589" t="s">
        <v>5564</v>
      </c>
      <c r="D188" s="2588" t="s">
        <v>5565</v>
      </c>
      <c r="E188" s="2589" t="s">
        <v>5566</v>
      </c>
    </row>
    <row r="189" spans="1:7" ht="13.9" customHeight="1" x14ac:dyDescent="0.25">
      <c r="A189" s="480" t="s">
        <v>749</v>
      </c>
      <c r="B189" s="479"/>
      <c r="C189" s="2567"/>
      <c r="D189" s="2567"/>
      <c r="E189" s="2567"/>
    </row>
    <row r="190" spans="1:7" ht="18" customHeight="1" x14ac:dyDescent="0.25">
      <c r="A190" s="480" t="s">
        <v>5567</v>
      </c>
      <c r="B190" s="479" t="s">
        <v>754</v>
      </c>
      <c r="C190" s="2589" t="s">
        <v>5568</v>
      </c>
      <c r="D190" s="2588" t="s">
        <v>5569</v>
      </c>
      <c r="E190" s="2589" t="s">
        <v>5570</v>
      </c>
    </row>
    <row r="191" spans="1:7" ht="24.95" customHeight="1" x14ac:dyDescent="0.25">
      <c r="A191" s="480" t="s">
        <v>5571</v>
      </c>
      <c r="B191" s="479" t="s">
        <v>757</v>
      </c>
      <c r="C191" s="2589" t="s">
        <v>5572</v>
      </c>
      <c r="D191" s="2588" t="s">
        <v>5573</v>
      </c>
      <c r="E191" s="2589" t="s">
        <v>5574</v>
      </c>
    </row>
    <row r="192" spans="1:7" ht="13.9" customHeight="1" x14ac:dyDescent="0.25">
      <c r="A192" s="481" t="s">
        <v>749</v>
      </c>
      <c r="B192" s="479"/>
      <c r="C192" s="2567"/>
      <c r="D192" s="2567"/>
      <c r="E192" s="2567"/>
    </row>
    <row r="193" spans="1:5" ht="18" customHeight="1" x14ac:dyDescent="0.25">
      <c r="A193" s="481" t="s">
        <v>5575</v>
      </c>
      <c r="B193" s="479" t="s">
        <v>761</v>
      </c>
      <c r="C193" s="2589" t="s">
        <v>5576</v>
      </c>
      <c r="D193" s="2588" t="s">
        <v>5577</v>
      </c>
      <c r="E193" s="2589" t="s">
        <v>5578</v>
      </c>
    </row>
    <row r="194" spans="1:5" ht="18" customHeight="1" x14ac:dyDescent="0.25">
      <c r="A194" s="481" t="s">
        <v>5579</v>
      </c>
      <c r="B194" s="479" t="s">
        <v>764</v>
      </c>
      <c r="C194" s="2589" t="s">
        <v>5580</v>
      </c>
      <c r="D194" s="2588" t="s">
        <v>5581</v>
      </c>
      <c r="E194" s="2589" t="s">
        <v>5582</v>
      </c>
    </row>
    <row r="195" spans="1:5" ht="18" customHeight="1" x14ac:dyDescent="0.25">
      <c r="A195" s="481" t="s">
        <v>5583</v>
      </c>
      <c r="B195" s="479" t="s">
        <v>767</v>
      </c>
      <c r="C195" s="2589" t="s">
        <v>5584</v>
      </c>
      <c r="D195" s="2588" t="s">
        <v>5585</v>
      </c>
      <c r="E195" s="2589" t="s">
        <v>5586</v>
      </c>
    </row>
    <row r="196" spans="1:5" ht="18" customHeight="1" x14ac:dyDescent="0.25">
      <c r="A196" s="2373" t="s">
        <v>5587</v>
      </c>
      <c r="B196" s="479" t="s">
        <v>770</v>
      </c>
      <c r="C196" s="2589" t="s">
        <v>5588</v>
      </c>
      <c r="D196" s="2588" t="s">
        <v>5589</v>
      </c>
      <c r="E196" s="2589" t="s">
        <v>5590</v>
      </c>
    </row>
    <row r="197" spans="1:5" ht="13.9" customHeight="1" x14ac:dyDescent="0.25">
      <c r="A197" s="480" t="s">
        <v>749</v>
      </c>
      <c r="B197" s="479"/>
      <c r="C197" s="2567"/>
      <c r="D197" s="2567"/>
      <c r="E197" s="2567"/>
    </row>
    <row r="198" spans="1:5" ht="18" customHeight="1" x14ac:dyDescent="0.25">
      <c r="A198" s="480" t="s">
        <v>5591</v>
      </c>
      <c r="B198" s="479" t="s">
        <v>773</v>
      </c>
      <c r="C198" s="2589" t="s">
        <v>5592</v>
      </c>
      <c r="D198" s="2588" t="s">
        <v>5593</v>
      </c>
      <c r="E198" s="2589" t="s">
        <v>5594</v>
      </c>
    </row>
    <row r="199" spans="1:5" ht="24.95" customHeight="1" x14ac:dyDescent="0.25">
      <c r="A199" s="480" t="s">
        <v>5595</v>
      </c>
      <c r="B199" s="479" t="s">
        <v>777</v>
      </c>
      <c r="C199" s="2589" t="s">
        <v>5596</v>
      </c>
      <c r="D199" s="2588" t="s">
        <v>5597</v>
      </c>
      <c r="E199" s="2589" t="s">
        <v>5598</v>
      </c>
    </row>
    <row r="200" spans="1:5" ht="13.9" customHeight="1" x14ac:dyDescent="0.25">
      <c r="A200" s="481" t="s">
        <v>749</v>
      </c>
      <c r="B200" s="479"/>
      <c r="C200" s="2567"/>
      <c r="D200" s="2567"/>
      <c r="E200" s="2567"/>
    </row>
    <row r="201" spans="1:5" ht="24.95" customHeight="1" x14ac:dyDescent="0.25">
      <c r="A201" s="481" t="s">
        <v>5599</v>
      </c>
      <c r="B201" s="479" t="s">
        <v>780</v>
      </c>
      <c r="C201" s="2589" t="s">
        <v>5600</v>
      </c>
      <c r="D201" s="2588" t="s">
        <v>5601</v>
      </c>
      <c r="E201" s="2589" t="s">
        <v>5602</v>
      </c>
    </row>
    <row r="202" spans="1:5" ht="24.95" customHeight="1" x14ac:dyDescent="0.25">
      <c r="A202" s="481" t="s">
        <v>5603</v>
      </c>
      <c r="B202" s="479" t="s">
        <v>783</v>
      </c>
      <c r="C202" s="2589" t="s">
        <v>5604</v>
      </c>
      <c r="D202" s="2588" t="s">
        <v>5605</v>
      </c>
      <c r="E202" s="2589" t="s">
        <v>5606</v>
      </c>
    </row>
    <row r="203" spans="1:5" ht="24.95" customHeight="1" x14ac:dyDescent="0.25">
      <c r="A203" s="481" t="s">
        <v>5607</v>
      </c>
      <c r="B203" s="479" t="s">
        <v>786</v>
      </c>
      <c r="C203" s="2589" t="s">
        <v>5608</v>
      </c>
      <c r="D203" s="2588" t="s">
        <v>5609</v>
      </c>
      <c r="E203" s="2589" t="s">
        <v>5610</v>
      </c>
    </row>
    <row r="204" spans="1:5" ht="24.95" customHeight="1" x14ac:dyDescent="0.25">
      <c r="A204" s="481" t="s">
        <v>5611</v>
      </c>
      <c r="B204" s="479" t="s">
        <v>789</v>
      </c>
      <c r="C204" s="2589" t="s">
        <v>5612</v>
      </c>
      <c r="D204" s="2588" t="s">
        <v>5613</v>
      </c>
      <c r="E204" s="2589" t="s">
        <v>5614</v>
      </c>
    </row>
    <row r="205" spans="1:5" ht="18" customHeight="1" x14ac:dyDescent="0.25">
      <c r="A205" s="2382" t="s">
        <v>5615</v>
      </c>
      <c r="B205" s="479" t="s">
        <v>792</v>
      </c>
      <c r="C205" s="2589" t="s">
        <v>5616</v>
      </c>
      <c r="D205" s="2588" t="s">
        <v>5617</v>
      </c>
      <c r="E205" s="2589" t="s">
        <v>5618</v>
      </c>
    </row>
    <row r="206" spans="1:5" ht="24.95" customHeight="1" x14ac:dyDescent="0.25">
      <c r="A206" s="480" t="s">
        <v>5619</v>
      </c>
      <c r="B206" s="479" t="s">
        <v>794</v>
      </c>
      <c r="C206" s="2589" t="s">
        <v>5620</v>
      </c>
      <c r="D206" s="2588" t="s">
        <v>5621</v>
      </c>
      <c r="E206" s="2589" t="s">
        <v>5622</v>
      </c>
    </row>
    <row r="207" spans="1:5" ht="24.95" customHeight="1" x14ac:dyDescent="0.25">
      <c r="A207" s="2590" t="s">
        <v>5623</v>
      </c>
      <c r="B207" s="479" t="s">
        <v>796</v>
      </c>
      <c r="C207" s="2589" t="s">
        <v>5624</v>
      </c>
      <c r="D207" s="2588" t="s">
        <v>5625</v>
      </c>
      <c r="E207" s="2589" t="s">
        <v>5626</v>
      </c>
    </row>
    <row r="208" spans="1:5" ht="45.75" customHeight="1" x14ac:dyDescent="0.25">
      <c r="A208" s="2590" t="s">
        <v>5627</v>
      </c>
      <c r="B208" s="479" t="s">
        <v>799</v>
      </c>
      <c r="C208" s="2589" t="s">
        <v>5628</v>
      </c>
      <c r="D208" s="2588" t="s">
        <v>5629</v>
      </c>
      <c r="E208" s="2589" t="s">
        <v>5630</v>
      </c>
    </row>
  </sheetData>
  <mergeCells count="6">
    <mergeCell ref="A174:B175"/>
    <mergeCell ref="A12:A13"/>
    <mergeCell ref="B12:B13"/>
    <mergeCell ref="A43:B44"/>
    <mergeCell ref="A124:B125"/>
    <mergeCell ref="A147:B148"/>
  </mergeCells>
  <printOptions horizontalCentered="1"/>
  <pageMargins left="0.39370078740157483" right="0.39370078740157483" top="0.39370078740157483" bottom="0.39370078740157483" header="0" footer="0"/>
  <pageSetup paperSize="9" scale="70" orientation="landscape" r:id="rId1"/>
  <headerFooter>
    <oddFooter>&amp;CÉdité le &amp;D à &amp;T&amp;RPage &amp;P / &amp;N</oddFooter>
  </headerFooter>
  <rowBreaks count="4" manualBreakCount="4">
    <brk id="34" max="16383" man="1"/>
    <brk id="116" max="16383" man="1"/>
    <brk id="139" max="16383" man="1"/>
    <brk id="166" max="16383"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5"/>
  <dimension ref="A1:L58"/>
  <sheetViews>
    <sheetView zoomScale="90" zoomScaleNormal="90" workbookViewId="0">
      <selection activeCell="A59" sqref="A59"/>
    </sheetView>
  </sheetViews>
  <sheetFormatPr baseColWidth="10" defaultColWidth="11.42578125" defaultRowHeight="12" x14ac:dyDescent="0.2"/>
  <cols>
    <col min="1" max="1" width="73.7109375" style="66" customWidth="1"/>
    <col min="2" max="2" width="18.85546875" style="66" customWidth="1"/>
    <col min="3" max="4" width="27.140625" style="66" customWidth="1"/>
    <col min="5" max="6" width="25.28515625" style="66" customWidth="1"/>
    <col min="7" max="9" width="20.42578125" style="66" customWidth="1"/>
    <col min="10" max="10" width="49.5703125" style="66" customWidth="1"/>
    <col min="11" max="11" width="38" style="66" customWidth="1"/>
    <col min="12" max="12" width="39.28515625" style="76" customWidth="1"/>
    <col min="13" max="13" width="20.28515625" style="66" customWidth="1"/>
    <col min="14" max="16384" width="11.42578125" style="66"/>
  </cols>
  <sheetData>
    <row r="1" spans="1:12" s="27" customFormat="1" x14ac:dyDescent="0.2">
      <c r="A1" s="33" t="s">
        <v>250</v>
      </c>
      <c r="B1" s="59"/>
      <c r="C1" s="59"/>
      <c r="D1" s="59"/>
      <c r="E1" s="59"/>
      <c r="F1" s="60"/>
      <c r="G1" s="61"/>
      <c r="I1" s="62"/>
      <c r="J1" s="62"/>
      <c r="L1" s="75"/>
    </row>
    <row r="2" spans="1:12" s="27" customFormat="1" x14ac:dyDescent="0.2">
      <c r="A2" s="32" t="s">
        <v>5631</v>
      </c>
      <c r="B2" s="59"/>
      <c r="C2" s="59"/>
      <c r="D2" s="59"/>
      <c r="E2" s="59"/>
      <c r="F2" s="60"/>
      <c r="G2" s="64"/>
      <c r="I2" s="62"/>
      <c r="J2" s="62"/>
      <c r="L2" s="75"/>
    </row>
    <row r="3" spans="1:12" s="27" customFormat="1" x14ac:dyDescent="0.2">
      <c r="A3" s="63"/>
      <c r="B3" s="59"/>
      <c r="C3" s="59"/>
      <c r="D3" s="59"/>
      <c r="E3" s="59"/>
      <c r="F3" s="60"/>
      <c r="G3" s="64"/>
      <c r="I3" s="62"/>
      <c r="J3" s="62"/>
      <c r="L3" s="75"/>
    </row>
    <row r="4" spans="1:12" x14ac:dyDescent="0.2">
      <c r="A4" s="33" t="s">
        <v>5632</v>
      </c>
    </row>
    <row r="5" spans="1:12" x14ac:dyDescent="0.2">
      <c r="A5" s="34" t="s">
        <v>294</v>
      </c>
    </row>
    <row r="6" spans="1:12" x14ac:dyDescent="0.2">
      <c r="A6" s="34" t="s">
        <v>295</v>
      </c>
    </row>
    <row r="7" spans="1:12" ht="15.75" customHeight="1" x14ac:dyDescent="0.2">
      <c r="A7" s="34" t="s">
        <v>852</v>
      </c>
    </row>
    <row r="8" spans="1:12" ht="15" customHeight="1" x14ac:dyDescent="0.2">
      <c r="A8" s="32"/>
      <c r="B8" s="63"/>
    </row>
    <row r="9" spans="1:12" ht="15" customHeight="1" x14ac:dyDescent="0.2">
      <c r="A9" s="32" t="s">
        <v>5633</v>
      </c>
      <c r="B9" s="63"/>
    </row>
    <row r="10" spans="1:12" ht="21.75" customHeight="1" x14ac:dyDescent="0.2">
      <c r="A10" s="32"/>
      <c r="B10" s="63"/>
    </row>
    <row r="11" spans="1:12" ht="21.75" customHeight="1" x14ac:dyDescent="0.2">
      <c r="A11" s="2736"/>
      <c r="B11" s="2736"/>
      <c r="C11" s="2591" t="s">
        <v>5634</v>
      </c>
      <c r="G11" s="76"/>
      <c r="H11" s="101"/>
      <c r="L11" s="66"/>
    </row>
    <row r="12" spans="1:12" ht="21.75" customHeight="1" x14ac:dyDescent="0.2">
      <c r="A12" s="2736"/>
      <c r="B12" s="2736"/>
      <c r="C12" s="322" t="s">
        <v>299</v>
      </c>
      <c r="G12" s="76"/>
      <c r="H12" s="101"/>
      <c r="L12" s="66"/>
    </row>
    <row r="13" spans="1:12" ht="28.5" customHeight="1" x14ac:dyDescent="0.2">
      <c r="A13" s="2592" t="s">
        <v>5635</v>
      </c>
      <c r="B13" s="483" t="s">
        <v>301</v>
      </c>
      <c r="C13" s="483" t="s">
        <v>5636</v>
      </c>
      <c r="D13" s="72"/>
      <c r="E13" s="313"/>
      <c r="G13" s="159"/>
      <c r="H13" s="101"/>
      <c r="L13" s="66"/>
    </row>
    <row r="14" spans="1:12" ht="18" customHeight="1" x14ac:dyDescent="0.2">
      <c r="A14" s="314"/>
      <c r="B14" s="347"/>
      <c r="C14" s="347"/>
      <c r="D14" s="72"/>
      <c r="E14" s="313"/>
    </row>
    <row r="15" spans="1:12" x14ac:dyDescent="0.2">
      <c r="A15" s="33" t="s">
        <v>5637</v>
      </c>
    </row>
    <row r="16" spans="1:12" x14ac:dyDescent="0.2">
      <c r="A16" s="34" t="s">
        <v>294</v>
      </c>
    </row>
    <row r="17" spans="1:12" x14ac:dyDescent="0.2">
      <c r="A17" s="34" t="s">
        <v>295</v>
      </c>
    </row>
    <row r="18" spans="1:12" ht="15.75" customHeight="1" x14ac:dyDescent="0.2">
      <c r="A18" s="34" t="s">
        <v>852</v>
      </c>
    </row>
    <row r="19" spans="1:12" ht="15" customHeight="1" x14ac:dyDescent="0.2">
      <c r="A19" s="32"/>
      <c r="B19" s="63"/>
    </row>
    <row r="20" spans="1:12" ht="15" customHeight="1" x14ac:dyDescent="0.2">
      <c r="A20" s="32" t="s">
        <v>5638</v>
      </c>
      <c r="B20" s="63"/>
    </row>
    <row r="21" spans="1:12" ht="21.75" customHeight="1" x14ac:dyDescent="0.2">
      <c r="A21" s="32"/>
      <c r="B21" s="63"/>
    </row>
    <row r="22" spans="1:12" ht="33" customHeight="1" x14ac:dyDescent="0.2">
      <c r="A22" s="315"/>
      <c r="B22" s="315"/>
      <c r="C22" s="2591" t="s">
        <v>5639</v>
      </c>
      <c r="D22" s="2591" t="s">
        <v>5640</v>
      </c>
      <c r="E22" s="2591" t="s">
        <v>5641</v>
      </c>
      <c r="F22" s="2591" t="s">
        <v>5642</v>
      </c>
      <c r="I22" s="76"/>
      <c r="J22" s="101"/>
      <c r="L22" s="66"/>
    </row>
    <row r="23" spans="1:12" ht="27.75" customHeight="1" x14ac:dyDescent="0.2">
      <c r="A23" s="315"/>
      <c r="B23" s="315"/>
      <c r="C23" s="483" t="s">
        <v>386</v>
      </c>
      <c r="D23" s="483" t="s">
        <v>387</v>
      </c>
      <c r="E23" s="483" t="s">
        <v>388</v>
      </c>
      <c r="F23" s="483" t="s">
        <v>389</v>
      </c>
      <c r="I23" s="76"/>
      <c r="J23" s="101"/>
      <c r="L23" s="66"/>
    </row>
    <row r="24" spans="1:12" ht="33" customHeight="1" x14ac:dyDescent="0.2">
      <c r="A24" s="2591" t="s">
        <v>5643</v>
      </c>
      <c r="B24" s="483" t="s">
        <v>304</v>
      </c>
      <c r="C24" s="484"/>
      <c r="D24" s="484"/>
      <c r="E24" s="483" t="s">
        <v>5644</v>
      </c>
      <c r="F24" s="483" t="s">
        <v>5645</v>
      </c>
      <c r="G24" s="159"/>
      <c r="H24" s="313"/>
      <c r="I24" s="159"/>
      <c r="J24" s="101"/>
      <c r="L24" s="66"/>
    </row>
    <row r="25" spans="1:12" ht="35.25" customHeight="1" x14ac:dyDescent="0.2">
      <c r="A25" s="2591" t="s">
        <v>5646</v>
      </c>
      <c r="B25" s="483" t="s">
        <v>307</v>
      </c>
      <c r="C25" s="483" t="s">
        <v>5647</v>
      </c>
      <c r="D25" s="483" t="s">
        <v>5648</v>
      </c>
      <c r="E25" s="483" t="s">
        <v>5644</v>
      </c>
      <c r="F25" s="483" t="s">
        <v>5645</v>
      </c>
      <c r="G25" s="347"/>
      <c r="H25" s="72"/>
      <c r="I25" s="313"/>
      <c r="J25" s="159"/>
      <c r="K25" s="101"/>
      <c r="L25" s="66"/>
    </row>
    <row r="26" spans="1:12" ht="39" customHeight="1" x14ac:dyDescent="0.2">
      <c r="A26" s="2591" t="s">
        <v>5649</v>
      </c>
      <c r="B26" s="483" t="s">
        <v>307</v>
      </c>
      <c r="C26" s="2593"/>
      <c r="D26" s="2593"/>
      <c r="E26" s="2593"/>
      <c r="F26" s="2593"/>
    </row>
    <row r="27" spans="1:12" ht="39" customHeight="1" x14ac:dyDescent="0.2">
      <c r="A27" s="2591" t="s">
        <v>5650</v>
      </c>
      <c r="B27" s="483" t="s">
        <v>307</v>
      </c>
      <c r="C27" s="2593"/>
      <c r="D27" s="2593"/>
      <c r="E27" s="2593"/>
      <c r="F27" s="2593"/>
    </row>
    <row r="28" spans="1:12" ht="39" customHeight="1" x14ac:dyDescent="0.2">
      <c r="A28" s="2591" t="s">
        <v>5651</v>
      </c>
      <c r="B28" s="483" t="s">
        <v>307</v>
      </c>
      <c r="C28" s="2593"/>
      <c r="D28" s="2593"/>
      <c r="E28" s="2593"/>
      <c r="F28" s="2593"/>
    </row>
    <row r="29" spans="1:12" ht="27" customHeight="1" x14ac:dyDescent="0.2"/>
    <row r="30" spans="1:12" x14ac:dyDescent="0.2">
      <c r="A30" s="33" t="s">
        <v>5652</v>
      </c>
    </row>
    <row r="31" spans="1:12" x14ac:dyDescent="0.2">
      <c r="A31" s="34" t="s">
        <v>294</v>
      </c>
    </row>
    <row r="32" spans="1:12" x14ac:dyDescent="0.2">
      <c r="A32" s="34" t="s">
        <v>295</v>
      </c>
    </row>
    <row r="33" spans="1:12" ht="15.75" customHeight="1" x14ac:dyDescent="0.2">
      <c r="A33" s="34" t="s">
        <v>852</v>
      </c>
    </row>
    <row r="34" spans="1:12" ht="15" customHeight="1" x14ac:dyDescent="0.2">
      <c r="A34" s="32"/>
      <c r="B34" s="63"/>
    </row>
    <row r="35" spans="1:12" ht="15" customHeight="1" x14ac:dyDescent="0.2">
      <c r="A35" s="32" t="s">
        <v>5653</v>
      </c>
      <c r="B35" s="63"/>
    </row>
    <row r="36" spans="1:12" ht="21.75" customHeight="1" x14ac:dyDescent="0.2">
      <c r="A36" s="32"/>
      <c r="B36" s="63"/>
    </row>
    <row r="37" spans="1:12" ht="32.25" customHeight="1" x14ac:dyDescent="0.2">
      <c r="A37" s="32"/>
      <c r="B37" s="63"/>
      <c r="C37" s="2826" t="s">
        <v>5654</v>
      </c>
      <c r="D37" s="2827"/>
      <c r="E37" s="2828" t="s">
        <v>5655</v>
      </c>
      <c r="F37" s="2826"/>
    </row>
    <row r="38" spans="1:12" ht="48" customHeight="1" x14ac:dyDescent="0.2">
      <c r="A38" s="157"/>
      <c r="B38" s="316"/>
      <c r="C38" s="2591" t="s">
        <v>3119</v>
      </c>
      <c r="D38" s="317" t="s">
        <v>5656</v>
      </c>
      <c r="E38" s="2421" t="s">
        <v>3119</v>
      </c>
      <c r="F38" s="2591" t="s">
        <v>5657</v>
      </c>
      <c r="G38" s="76"/>
      <c r="H38" s="101"/>
      <c r="L38" s="66"/>
    </row>
    <row r="39" spans="1:12" ht="21.75" customHeight="1" x14ac:dyDescent="0.2">
      <c r="A39" s="318"/>
      <c r="B39" s="319"/>
      <c r="C39" s="322" t="s">
        <v>414</v>
      </c>
      <c r="D39" s="320" t="s">
        <v>415</v>
      </c>
      <c r="E39" s="321" t="s">
        <v>416</v>
      </c>
      <c r="F39" s="322" t="s">
        <v>559</v>
      </c>
      <c r="G39" s="76"/>
      <c r="H39" s="101"/>
      <c r="L39" s="66"/>
    </row>
    <row r="40" spans="1:12" ht="26.25" customHeight="1" x14ac:dyDescent="0.2">
      <c r="A40" s="485" t="s">
        <v>5658</v>
      </c>
      <c r="B40" s="486" t="s">
        <v>310</v>
      </c>
      <c r="C40" s="483" t="s">
        <v>5659</v>
      </c>
      <c r="D40" s="484"/>
      <c r="E40" s="483" t="s">
        <v>5660</v>
      </c>
      <c r="F40" s="484"/>
      <c r="G40" s="159"/>
      <c r="H40" s="101"/>
      <c r="L40" s="66"/>
    </row>
    <row r="41" spans="1:12" ht="16.899999999999999" customHeight="1" x14ac:dyDescent="0.2">
      <c r="A41" s="488" t="s">
        <v>749</v>
      </c>
      <c r="B41" s="486"/>
      <c r="C41" s="484"/>
      <c r="D41" s="484"/>
      <c r="E41" s="484"/>
      <c r="F41" s="484"/>
      <c r="G41" s="159"/>
      <c r="H41" s="101"/>
      <c r="L41" s="66"/>
    </row>
    <row r="42" spans="1:12" ht="26.25" customHeight="1" x14ac:dyDescent="0.2">
      <c r="A42" s="488" t="s">
        <v>5661</v>
      </c>
      <c r="B42" s="486" t="s">
        <v>313</v>
      </c>
      <c r="C42" s="483" t="s">
        <v>5662</v>
      </c>
      <c r="D42" s="484"/>
      <c r="E42" s="483" t="s">
        <v>5663</v>
      </c>
      <c r="F42" s="484"/>
    </row>
    <row r="43" spans="1:12" ht="26.25" customHeight="1" x14ac:dyDescent="0.2">
      <c r="A43" s="488" t="s">
        <v>5664</v>
      </c>
      <c r="B43" s="486" t="s">
        <v>316</v>
      </c>
      <c r="C43" s="483" t="s">
        <v>5665</v>
      </c>
      <c r="D43" s="484"/>
      <c r="E43" s="483" t="s">
        <v>5666</v>
      </c>
      <c r="F43" s="484"/>
    </row>
    <row r="44" spans="1:12" ht="26.25" customHeight="1" x14ac:dyDescent="0.2">
      <c r="A44" s="488" t="s">
        <v>5667</v>
      </c>
      <c r="B44" s="486" t="s">
        <v>319</v>
      </c>
      <c r="C44" s="483" t="s">
        <v>5668</v>
      </c>
      <c r="D44" s="484"/>
      <c r="E44" s="483" t="s">
        <v>5669</v>
      </c>
      <c r="F44" s="484"/>
    </row>
    <row r="45" spans="1:12" ht="26.25" customHeight="1" x14ac:dyDescent="0.2">
      <c r="A45" s="488" t="s">
        <v>5670</v>
      </c>
      <c r="B45" s="486" t="s">
        <v>322</v>
      </c>
      <c r="C45" s="483" t="s">
        <v>5671</v>
      </c>
      <c r="D45" s="484"/>
      <c r="E45" s="483" t="s">
        <v>5672</v>
      </c>
      <c r="F45" s="484"/>
    </row>
    <row r="46" spans="1:12" ht="26.25" customHeight="1" x14ac:dyDescent="0.2">
      <c r="A46" s="488" t="s">
        <v>5673</v>
      </c>
      <c r="B46" s="486" t="s">
        <v>325</v>
      </c>
      <c r="C46" s="483" t="s">
        <v>5674</v>
      </c>
      <c r="D46" s="484"/>
      <c r="E46" s="483" t="s">
        <v>5675</v>
      </c>
      <c r="F46" s="484"/>
    </row>
    <row r="47" spans="1:12" ht="26.25" customHeight="1" x14ac:dyDescent="0.2">
      <c r="A47" s="485" t="s">
        <v>5676</v>
      </c>
      <c r="B47" s="486" t="s">
        <v>328</v>
      </c>
      <c r="C47" s="483" t="s">
        <v>5677</v>
      </c>
      <c r="D47" s="483" t="s">
        <v>5678</v>
      </c>
      <c r="E47" s="483" t="s">
        <v>5679</v>
      </c>
      <c r="F47" s="483" t="s">
        <v>5680</v>
      </c>
    </row>
    <row r="48" spans="1:12" ht="15.6" customHeight="1" x14ac:dyDescent="0.2">
      <c r="A48" s="488" t="s">
        <v>749</v>
      </c>
      <c r="B48" s="486"/>
      <c r="C48" s="484"/>
      <c r="D48" s="484"/>
      <c r="E48" s="484"/>
      <c r="F48" s="484"/>
      <c r="G48" s="159"/>
      <c r="H48" s="101"/>
      <c r="L48" s="66"/>
    </row>
    <row r="49" spans="1:6" ht="26.25" customHeight="1" x14ac:dyDescent="0.2">
      <c r="A49" s="488" t="s">
        <v>5681</v>
      </c>
      <c r="B49" s="486" t="s">
        <v>331</v>
      </c>
      <c r="C49" s="483" t="s">
        <v>5682</v>
      </c>
      <c r="D49" s="483" t="s">
        <v>5683</v>
      </c>
      <c r="E49" s="483" t="s">
        <v>5684</v>
      </c>
      <c r="F49" s="483" t="s">
        <v>5685</v>
      </c>
    </row>
    <row r="50" spans="1:6" ht="26.25" customHeight="1" x14ac:dyDescent="0.2">
      <c r="A50" s="488" t="s">
        <v>5686</v>
      </c>
      <c r="B50" s="486" t="s">
        <v>334</v>
      </c>
      <c r="C50" s="483" t="s">
        <v>5687</v>
      </c>
      <c r="D50" s="483" t="s">
        <v>5688</v>
      </c>
      <c r="E50" s="483" t="s">
        <v>5689</v>
      </c>
      <c r="F50" s="483" t="s">
        <v>5690</v>
      </c>
    </row>
    <row r="51" spans="1:6" ht="26.25" customHeight="1" x14ac:dyDescent="0.2">
      <c r="A51" s="488" t="s">
        <v>5691</v>
      </c>
      <c r="B51" s="486" t="s">
        <v>336</v>
      </c>
      <c r="C51" s="483" t="s">
        <v>5692</v>
      </c>
      <c r="D51" s="483" t="s">
        <v>5693</v>
      </c>
      <c r="E51" s="483" t="s">
        <v>5694</v>
      </c>
      <c r="F51" s="483" t="s">
        <v>5695</v>
      </c>
    </row>
    <row r="52" spans="1:6" ht="26.25" customHeight="1" x14ac:dyDescent="0.2">
      <c r="A52" s="488" t="s">
        <v>5696</v>
      </c>
      <c r="B52" s="486" t="s">
        <v>339</v>
      </c>
      <c r="C52" s="483" t="s">
        <v>5697</v>
      </c>
      <c r="D52" s="483" t="s">
        <v>5698</v>
      </c>
      <c r="E52" s="483" t="s">
        <v>5699</v>
      </c>
      <c r="F52" s="483" t="s">
        <v>5700</v>
      </c>
    </row>
    <row r="53" spans="1:6" ht="26.25" customHeight="1" x14ac:dyDescent="0.2">
      <c r="A53" s="487" t="s">
        <v>5701</v>
      </c>
      <c r="B53" s="486" t="s">
        <v>341</v>
      </c>
      <c r="C53" s="483" t="s">
        <v>5702</v>
      </c>
      <c r="D53" s="483" t="s">
        <v>5703</v>
      </c>
      <c r="E53" s="483" t="s">
        <v>5704</v>
      </c>
      <c r="F53" s="483" t="s">
        <v>5705</v>
      </c>
    </row>
    <row r="54" spans="1:6" ht="26.25" customHeight="1" x14ac:dyDescent="0.2">
      <c r="A54" s="487" t="s">
        <v>5706</v>
      </c>
      <c r="B54" s="486" t="s">
        <v>344</v>
      </c>
      <c r="C54" s="483" t="s">
        <v>5707</v>
      </c>
      <c r="D54" s="483" t="s">
        <v>5708</v>
      </c>
      <c r="E54" s="483" t="s">
        <v>5709</v>
      </c>
      <c r="F54" s="483" t="s">
        <v>5710</v>
      </c>
    </row>
    <row r="55" spans="1:6" ht="26.25" customHeight="1" x14ac:dyDescent="0.2">
      <c r="A55" s="488" t="s">
        <v>5711</v>
      </c>
      <c r="B55" s="486" t="s">
        <v>347</v>
      </c>
      <c r="C55" s="483" t="s">
        <v>5712</v>
      </c>
      <c r="D55" s="483" t="s">
        <v>5713</v>
      </c>
      <c r="E55" s="483" t="s">
        <v>5714</v>
      </c>
      <c r="F55" s="483" t="s">
        <v>5715</v>
      </c>
    </row>
    <row r="56" spans="1:6" ht="26.25" customHeight="1" x14ac:dyDescent="0.2">
      <c r="A56" s="488" t="s">
        <v>5716</v>
      </c>
      <c r="B56" s="486" t="s">
        <v>349</v>
      </c>
      <c r="C56" s="483" t="s">
        <v>5717</v>
      </c>
      <c r="D56" s="483" t="s">
        <v>5718</v>
      </c>
      <c r="E56" s="483" t="s">
        <v>5719</v>
      </c>
      <c r="F56" s="483" t="s">
        <v>5720</v>
      </c>
    </row>
    <row r="57" spans="1:6" ht="24.75" customHeight="1" x14ac:dyDescent="0.2">
      <c r="A57" s="485" t="s">
        <v>5721</v>
      </c>
      <c r="B57" s="486" t="s">
        <v>352</v>
      </c>
      <c r="C57" s="484"/>
      <c r="D57" s="483" t="s">
        <v>5722</v>
      </c>
      <c r="E57" s="484"/>
      <c r="F57" s="483" t="s">
        <v>5723</v>
      </c>
    </row>
    <row r="58" spans="1:6" ht="24" customHeight="1" x14ac:dyDescent="0.2">
      <c r="C58" s="347"/>
    </row>
  </sheetData>
  <mergeCells count="3">
    <mergeCell ref="A11:B12"/>
    <mergeCell ref="C37:D37"/>
    <mergeCell ref="E37:F37"/>
  </mergeCells>
  <pageMargins left="0.7" right="0.7" top="0.75" bottom="0.75" header="0.3" footer="0.3"/>
  <pageSetup paperSize="9" orientation="portrait"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6"/>
  <dimension ref="A1:I62"/>
  <sheetViews>
    <sheetView workbookViewId="0">
      <selection activeCell="A64" sqref="A64"/>
    </sheetView>
  </sheetViews>
  <sheetFormatPr baseColWidth="10" defaultColWidth="11.42578125" defaultRowHeight="12" x14ac:dyDescent="0.2"/>
  <cols>
    <col min="1" max="1" width="85.28515625" style="66" customWidth="1"/>
    <col min="2" max="2" width="11.42578125" style="66"/>
    <col min="3" max="3" width="20" style="66" customWidth="1"/>
    <col min="4" max="4" width="20.140625" style="66" customWidth="1"/>
    <col min="5" max="5" width="59" style="66" customWidth="1"/>
    <col min="6" max="12" width="11.42578125" style="66"/>
    <col min="13" max="13" width="13" style="66" bestFit="1" customWidth="1"/>
    <col min="14" max="16384" width="11.42578125" style="66"/>
  </cols>
  <sheetData>
    <row r="1" spans="1:9" s="27" customFormat="1" x14ac:dyDescent="0.2">
      <c r="A1" s="25" t="s">
        <v>253</v>
      </c>
      <c r="B1" s="59"/>
      <c r="C1" s="61"/>
      <c r="E1" s="62"/>
    </row>
    <row r="2" spans="1:9" s="27" customFormat="1" x14ac:dyDescent="0.2">
      <c r="A2" s="63" t="s">
        <v>5724</v>
      </c>
      <c r="B2" s="59"/>
      <c r="C2" s="64"/>
      <c r="E2" s="62"/>
    </row>
    <row r="3" spans="1:9" s="27" customFormat="1" x14ac:dyDescent="0.2">
      <c r="A3" s="59"/>
      <c r="B3" s="59"/>
      <c r="C3" s="64"/>
      <c r="E3" s="62"/>
    </row>
    <row r="4" spans="1:9" s="27" customFormat="1" x14ac:dyDescent="0.2">
      <c r="A4" s="33" t="s">
        <v>5725</v>
      </c>
      <c r="B4" s="59"/>
      <c r="C4" s="61"/>
      <c r="E4" s="62"/>
    </row>
    <row r="5" spans="1:9" s="27" customFormat="1" ht="9.9499999999999993" customHeight="1" x14ac:dyDescent="0.2">
      <c r="A5" s="34" t="s">
        <v>294</v>
      </c>
      <c r="C5" s="65"/>
      <c r="E5" s="62"/>
    </row>
    <row r="6" spans="1:9" s="27" customFormat="1" ht="15" customHeight="1" x14ac:dyDescent="0.2">
      <c r="A6" s="34" t="s">
        <v>295</v>
      </c>
      <c r="C6" s="65"/>
      <c r="E6" s="62"/>
    </row>
    <row r="7" spans="1:9" s="27" customFormat="1" ht="9.9499999999999993" customHeight="1" x14ac:dyDescent="0.2">
      <c r="A7" s="34" t="s">
        <v>852</v>
      </c>
      <c r="C7" s="65"/>
      <c r="E7" s="62"/>
    </row>
    <row r="8" spans="1:9" s="27" customFormat="1" ht="9.9499999999999993" customHeight="1" x14ac:dyDescent="0.2">
      <c r="A8" s="36"/>
      <c r="C8" s="65"/>
      <c r="E8" s="62"/>
    </row>
    <row r="9" spans="1:9" s="27" customFormat="1" ht="12" customHeight="1" x14ac:dyDescent="0.2">
      <c r="A9" s="32" t="s">
        <v>5726</v>
      </c>
      <c r="B9" s="59"/>
      <c r="C9" s="60"/>
      <c r="E9" s="62"/>
    </row>
    <row r="10" spans="1:9" s="27" customFormat="1" ht="12" customHeight="1" x14ac:dyDescent="0.2">
      <c r="A10" s="63"/>
      <c r="B10" s="59"/>
      <c r="C10" s="60"/>
      <c r="E10" s="62"/>
    </row>
    <row r="11" spans="1:9" s="27" customFormat="1" ht="33.6" customHeight="1" x14ac:dyDescent="0.2">
      <c r="A11" s="323"/>
      <c r="B11" s="2829"/>
      <c r="C11" s="2501" t="s">
        <v>3119</v>
      </c>
      <c r="D11" s="2501" t="s">
        <v>5727</v>
      </c>
      <c r="E11" s="62"/>
    </row>
    <row r="12" spans="1:9" ht="16.149999999999999" customHeight="1" x14ac:dyDescent="0.2">
      <c r="A12" s="324"/>
      <c r="B12" s="2830"/>
      <c r="C12" s="560" t="s">
        <v>299</v>
      </c>
      <c r="D12" s="560" t="s">
        <v>386</v>
      </c>
    </row>
    <row r="13" spans="1:9" ht="24.75" customHeight="1" x14ac:dyDescent="0.2">
      <c r="A13" s="489" t="s">
        <v>5728</v>
      </c>
      <c r="B13" s="491" t="s">
        <v>301</v>
      </c>
      <c r="C13" s="492" t="s">
        <v>5729</v>
      </c>
      <c r="D13" s="490" t="s">
        <v>5730</v>
      </c>
      <c r="E13" s="90"/>
      <c r="F13" s="76"/>
      <c r="G13" s="76"/>
      <c r="H13" s="101"/>
      <c r="I13" s="101"/>
    </row>
    <row r="14" spans="1:9" ht="15" customHeight="1" x14ac:dyDescent="0.2">
      <c r="A14" s="493" t="s">
        <v>749</v>
      </c>
      <c r="B14" s="491"/>
      <c r="C14" s="504"/>
      <c r="D14" s="505"/>
      <c r="E14" s="90"/>
      <c r="F14" s="76"/>
      <c r="G14" s="76"/>
      <c r="H14" s="101"/>
      <c r="I14" s="101"/>
    </row>
    <row r="15" spans="1:9" ht="24.75" customHeight="1" x14ac:dyDescent="0.2">
      <c r="A15" s="493" t="s">
        <v>5681</v>
      </c>
      <c r="B15" s="491" t="s">
        <v>304</v>
      </c>
      <c r="C15" s="494" t="s">
        <v>5731</v>
      </c>
      <c r="D15" s="495" t="s">
        <v>5732</v>
      </c>
      <c r="E15" s="90"/>
      <c r="F15" s="76"/>
      <c r="G15" s="76"/>
      <c r="H15" s="101"/>
      <c r="I15" s="101"/>
    </row>
    <row r="16" spans="1:9" ht="24.75" customHeight="1" x14ac:dyDescent="0.2">
      <c r="A16" s="493" t="s">
        <v>5733</v>
      </c>
      <c r="B16" s="491" t="s">
        <v>307</v>
      </c>
      <c r="C16" s="494" t="s">
        <v>5734</v>
      </c>
      <c r="D16" s="495" t="s">
        <v>5735</v>
      </c>
      <c r="E16" s="90"/>
      <c r="F16" s="76"/>
      <c r="G16" s="76"/>
      <c r="H16" s="101"/>
      <c r="I16" s="101"/>
    </row>
    <row r="17" spans="1:9" ht="24.75" customHeight="1" x14ac:dyDescent="0.2">
      <c r="A17" s="493" t="s">
        <v>5736</v>
      </c>
      <c r="B17" s="491" t="s">
        <v>310</v>
      </c>
      <c r="C17" s="494" t="s">
        <v>5737</v>
      </c>
      <c r="D17" s="495" t="s">
        <v>5738</v>
      </c>
      <c r="E17" s="90"/>
      <c r="F17" s="76"/>
    </row>
    <row r="18" spans="1:9" ht="24.75" customHeight="1" x14ac:dyDescent="0.2">
      <c r="A18" s="493" t="s">
        <v>5739</v>
      </c>
      <c r="B18" s="491" t="s">
        <v>313</v>
      </c>
      <c r="C18" s="494" t="s">
        <v>5740</v>
      </c>
      <c r="D18" s="495" t="s">
        <v>5741</v>
      </c>
      <c r="E18" s="90"/>
      <c r="F18" s="76"/>
    </row>
    <row r="19" spans="1:9" ht="24.75" customHeight="1" x14ac:dyDescent="0.2">
      <c r="A19" s="493" t="s">
        <v>5742</v>
      </c>
      <c r="B19" s="491" t="s">
        <v>316</v>
      </c>
      <c r="C19" s="494" t="s">
        <v>5743</v>
      </c>
      <c r="D19" s="495" t="s">
        <v>5744</v>
      </c>
      <c r="E19" s="90"/>
      <c r="F19" s="76"/>
    </row>
    <row r="20" spans="1:9" ht="24.75" customHeight="1" x14ac:dyDescent="0.2">
      <c r="A20" s="496" t="s">
        <v>5745</v>
      </c>
      <c r="B20" s="491" t="s">
        <v>319</v>
      </c>
      <c r="C20" s="494" t="s">
        <v>5746</v>
      </c>
      <c r="D20" s="495" t="s">
        <v>5747</v>
      </c>
      <c r="E20" s="90"/>
      <c r="F20" s="76"/>
    </row>
    <row r="21" spans="1:9" ht="24.75" customHeight="1" x14ac:dyDescent="0.2">
      <c r="A21" s="493" t="s">
        <v>5686</v>
      </c>
      <c r="B21" s="491" t="s">
        <v>322</v>
      </c>
      <c r="C21" s="494" t="s">
        <v>5748</v>
      </c>
      <c r="D21" s="495" t="s">
        <v>5749</v>
      </c>
      <c r="E21" s="90"/>
      <c r="F21" s="76"/>
    </row>
    <row r="22" spans="1:9" ht="24.75" customHeight="1" x14ac:dyDescent="0.2">
      <c r="A22" s="493" t="s">
        <v>5711</v>
      </c>
      <c r="B22" s="497" t="s">
        <v>325</v>
      </c>
      <c r="C22" s="494" t="s">
        <v>5750</v>
      </c>
      <c r="D22" s="495" t="s">
        <v>5751</v>
      </c>
      <c r="E22" s="90"/>
      <c r="F22" s="76"/>
    </row>
    <row r="23" spans="1:9" ht="24.75" customHeight="1" x14ac:dyDescent="0.2">
      <c r="A23" s="493" t="s">
        <v>5752</v>
      </c>
      <c r="B23" s="491" t="s">
        <v>328</v>
      </c>
      <c r="C23" s="494" t="s">
        <v>5753</v>
      </c>
      <c r="D23" s="495" t="s">
        <v>5754</v>
      </c>
      <c r="E23" s="90"/>
      <c r="F23" s="76"/>
    </row>
    <row r="24" spans="1:9" ht="24.75" customHeight="1" x14ac:dyDescent="0.2">
      <c r="A24" s="489" t="s">
        <v>5755</v>
      </c>
      <c r="B24" s="497" t="s">
        <v>331</v>
      </c>
      <c r="C24" s="494" t="s">
        <v>5756</v>
      </c>
      <c r="D24" s="498" t="s">
        <v>5757</v>
      </c>
      <c r="E24" s="90"/>
      <c r="F24" s="76"/>
    </row>
    <row r="25" spans="1:9" ht="15" customHeight="1" x14ac:dyDescent="0.2">
      <c r="A25" s="493" t="s">
        <v>749</v>
      </c>
      <c r="B25" s="491"/>
      <c r="C25" s="504"/>
      <c r="D25" s="505"/>
      <c r="E25" s="90"/>
      <c r="F25" s="76"/>
      <c r="G25" s="76"/>
      <c r="H25" s="101"/>
      <c r="I25" s="101"/>
    </row>
    <row r="26" spans="1:9" ht="24.75" customHeight="1" x14ac:dyDescent="0.2">
      <c r="A26" s="493" t="s">
        <v>5758</v>
      </c>
      <c r="B26" s="497" t="s">
        <v>334</v>
      </c>
      <c r="C26" s="494" t="s">
        <v>5759</v>
      </c>
      <c r="D26" s="498" t="s">
        <v>5760</v>
      </c>
      <c r="E26" s="90"/>
      <c r="F26" s="76"/>
    </row>
    <row r="27" spans="1:9" ht="24.75" customHeight="1" x14ac:dyDescent="0.2">
      <c r="A27" s="493" t="s">
        <v>5761</v>
      </c>
      <c r="B27" s="491" t="s">
        <v>336</v>
      </c>
      <c r="C27" s="494" t="s">
        <v>5762</v>
      </c>
      <c r="D27" s="498" t="s">
        <v>5763</v>
      </c>
      <c r="E27" s="90"/>
      <c r="F27" s="76"/>
    </row>
    <row r="28" spans="1:9" ht="24.75" customHeight="1" x14ac:dyDescent="0.2">
      <c r="A28" s="493" t="s">
        <v>5764</v>
      </c>
      <c r="B28" s="491" t="s">
        <v>339</v>
      </c>
      <c r="C28" s="494" t="s">
        <v>5765</v>
      </c>
      <c r="D28" s="498" t="s">
        <v>5766</v>
      </c>
      <c r="E28" s="90"/>
      <c r="F28" s="76"/>
    </row>
    <row r="29" spans="1:9" ht="21.75" customHeight="1" x14ac:dyDescent="0.2">
      <c r="A29" s="493" t="s">
        <v>5767</v>
      </c>
      <c r="B29" s="491" t="s">
        <v>341</v>
      </c>
      <c r="C29" s="494" t="s">
        <v>5768</v>
      </c>
      <c r="D29" s="498" t="s">
        <v>5769</v>
      </c>
      <c r="E29" s="90"/>
      <c r="F29" s="76"/>
    </row>
    <row r="30" spans="1:9" ht="19.5" customHeight="1" x14ac:dyDescent="0.2">
      <c r="A30" s="489" t="s">
        <v>5770</v>
      </c>
      <c r="B30" s="499" t="s">
        <v>344</v>
      </c>
      <c r="C30" s="500"/>
      <c r="D30" s="498" t="s">
        <v>5771</v>
      </c>
      <c r="E30" s="90"/>
    </row>
    <row r="31" spans="1:9" ht="17.25" customHeight="1" x14ac:dyDescent="0.2">
      <c r="A31" s="506" t="s">
        <v>5772</v>
      </c>
      <c r="B31" s="499" t="s">
        <v>347</v>
      </c>
      <c r="C31" s="501"/>
      <c r="D31" s="502" t="s">
        <v>5636</v>
      </c>
      <c r="E31" s="90"/>
    </row>
    <row r="32" spans="1:9" ht="20.25" customHeight="1" x14ac:dyDescent="0.2">
      <c r="A32" s="489" t="s">
        <v>5773</v>
      </c>
      <c r="B32" s="503" t="s">
        <v>349</v>
      </c>
      <c r="C32" s="501"/>
      <c r="D32" s="503" t="s">
        <v>5774</v>
      </c>
      <c r="E32" s="90"/>
    </row>
    <row r="33" spans="1:9" ht="18.75" customHeight="1" x14ac:dyDescent="0.2">
      <c r="A33" s="506" t="s">
        <v>5772</v>
      </c>
      <c r="B33" s="499" t="s">
        <v>352</v>
      </c>
      <c r="C33" s="501"/>
      <c r="D33" s="502" t="s">
        <v>5636</v>
      </c>
      <c r="E33" s="90"/>
    </row>
    <row r="34" spans="1:9" ht="19.5" customHeight="1" x14ac:dyDescent="0.2"/>
    <row r="35" spans="1:9" s="27" customFormat="1" x14ac:dyDescent="0.2">
      <c r="A35" s="33" t="s">
        <v>5775</v>
      </c>
      <c r="B35" s="59"/>
      <c r="C35" s="61"/>
      <c r="E35" s="62"/>
    </row>
    <row r="36" spans="1:9" s="27" customFormat="1" ht="12.75" customHeight="1" x14ac:dyDescent="0.2">
      <c r="A36" s="34" t="s">
        <v>294</v>
      </c>
      <c r="C36" s="65"/>
      <c r="E36" s="62"/>
    </row>
    <row r="37" spans="1:9" s="27" customFormat="1" ht="12.75" customHeight="1" x14ac:dyDescent="0.2">
      <c r="A37" s="34" t="s">
        <v>295</v>
      </c>
      <c r="C37" s="65"/>
      <c r="E37" s="62"/>
    </row>
    <row r="38" spans="1:9" s="27" customFormat="1" ht="12.75" customHeight="1" x14ac:dyDescent="0.2">
      <c r="A38" s="34" t="s">
        <v>852</v>
      </c>
      <c r="C38" s="65"/>
      <c r="E38" s="62"/>
    </row>
    <row r="39" spans="1:9" s="27" customFormat="1" ht="9.9499999999999993" customHeight="1" x14ac:dyDescent="0.2">
      <c r="A39" s="36"/>
      <c r="C39" s="65"/>
      <c r="E39" s="62"/>
    </row>
    <row r="40" spans="1:9" s="27" customFormat="1" ht="12" customHeight="1" x14ac:dyDescent="0.2">
      <c r="A40" s="32" t="s">
        <v>5776</v>
      </c>
      <c r="B40" s="59"/>
      <c r="C40" s="60"/>
      <c r="E40" s="62"/>
    </row>
    <row r="41" spans="1:9" s="27" customFormat="1" ht="19.5" customHeight="1" x14ac:dyDescent="0.2">
      <c r="A41" s="63"/>
      <c r="B41" s="59"/>
      <c r="C41" s="60"/>
      <c r="E41" s="62"/>
    </row>
    <row r="42" spans="1:9" s="27" customFormat="1" ht="31.9" customHeight="1" x14ac:dyDescent="0.2">
      <c r="B42" s="2829"/>
      <c r="C42" s="2501" t="s">
        <v>5777</v>
      </c>
      <c r="D42" s="2501" t="s">
        <v>5727</v>
      </c>
      <c r="E42" s="62"/>
    </row>
    <row r="43" spans="1:9" ht="18.600000000000001" customHeight="1" x14ac:dyDescent="0.2">
      <c r="A43" s="508"/>
      <c r="B43" s="2830"/>
      <c r="C43" s="560" t="s">
        <v>387</v>
      </c>
      <c r="D43" s="560" t="s">
        <v>388</v>
      </c>
    </row>
    <row r="44" spans="1:9" ht="46.9" customHeight="1" x14ac:dyDescent="0.2">
      <c r="A44" s="509" t="s">
        <v>5778</v>
      </c>
      <c r="B44" s="507"/>
      <c r="C44" s="510"/>
      <c r="D44" s="511"/>
    </row>
    <row r="45" spans="1:9" ht="31.9" customHeight="1" x14ac:dyDescent="0.2">
      <c r="A45" s="489" t="s">
        <v>5779</v>
      </c>
      <c r="B45" s="309" t="s">
        <v>355</v>
      </c>
      <c r="C45" s="325" t="s">
        <v>5780</v>
      </c>
      <c r="D45" s="490" t="s">
        <v>5781</v>
      </c>
      <c r="E45" s="90"/>
      <c r="F45" s="76"/>
      <c r="G45" s="76"/>
      <c r="H45" s="101"/>
      <c r="I45" s="101"/>
    </row>
    <row r="46" spans="1:9" ht="15" customHeight="1" x14ac:dyDescent="0.2">
      <c r="A46" s="493" t="s">
        <v>749</v>
      </c>
      <c r="B46" s="491"/>
      <c r="C46" s="504"/>
      <c r="D46" s="505"/>
      <c r="E46" s="90"/>
      <c r="F46" s="76"/>
      <c r="G46" s="76"/>
      <c r="H46" s="101"/>
      <c r="I46" s="101"/>
    </row>
    <row r="47" spans="1:9" ht="24.75" customHeight="1" x14ac:dyDescent="0.2">
      <c r="A47" s="493" t="s">
        <v>5681</v>
      </c>
      <c r="B47" s="310" t="s">
        <v>358</v>
      </c>
      <c r="C47" s="311" t="s">
        <v>5782</v>
      </c>
      <c r="D47" s="495" t="s">
        <v>5783</v>
      </c>
      <c r="E47" s="90"/>
      <c r="F47" s="76"/>
      <c r="G47" s="76"/>
      <c r="H47" s="101"/>
      <c r="I47" s="101"/>
    </row>
    <row r="48" spans="1:9" ht="24.75" customHeight="1" x14ac:dyDescent="0.2">
      <c r="A48" s="493" t="s">
        <v>5733</v>
      </c>
      <c r="B48" s="309" t="s">
        <v>361</v>
      </c>
      <c r="C48" s="311" t="s">
        <v>5784</v>
      </c>
      <c r="D48" s="498" t="s">
        <v>5785</v>
      </c>
      <c r="E48" s="90"/>
      <c r="F48" s="76"/>
      <c r="G48" s="76"/>
      <c r="H48" s="101"/>
      <c r="I48" s="101"/>
    </row>
    <row r="49" spans="1:9" ht="24.75" customHeight="1" x14ac:dyDescent="0.2">
      <c r="A49" s="493" t="s">
        <v>5736</v>
      </c>
      <c r="B49" s="310" t="s">
        <v>365</v>
      </c>
      <c r="C49" s="311" t="s">
        <v>5786</v>
      </c>
      <c r="D49" s="495" t="s">
        <v>5787</v>
      </c>
      <c r="E49" s="90"/>
      <c r="F49" s="76"/>
    </row>
    <row r="50" spans="1:9" ht="24.75" customHeight="1" x14ac:dyDescent="0.2">
      <c r="A50" s="493" t="s">
        <v>5739</v>
      </c>
      <c r="B50" s="309" t="s">
        <v>368</v>
      </c>
      <c r="C50" s="311" t="s">
        <v>5788</v>
      </c>
      <c r="D50" s="495" t="s">
        <v>5789</v>
      </c>
      <c r="E50" s="90"/>
      <c r="F50" s="76"/>
    </row>
    <row r="51" spans="1:9" ht="24.75" customHeight="1" x14ac:dyDescent="0.2">
      <c r="A51" s="493" t="s">
        <v>5742</v>
      </c>
      <c r="B51" s="310" t="s">
        <v>371</v>
      </c>
      <c r="C51" s="311" t="s">
        <v>5790</v>
      </c>
      <c r="D51" s="495" t="s">
        <v>5791</v>
      </c>
      <c r="E51" s="90"/>
      <c r="F51" s="76"/>
    </row>
    <row r="52" spans="1:9" ht="24.75" customHeight="1" x14ac:dyDescent="0.2">
      <c r="A52" s="493" t="s">
        <v>5686</v>
      </c>
      <c r="B52" s="309" t="s">
        <v>374</v>
      </c>
      <c r="C52" s="311" t="s">
        <v>5792</v>
      </c>
      <c r="D52" s="495" t="s">
        <v>5793</v>
      </c>
      <c r="E52" s="90"/>
      <c r="F52" s="76"/>
    </row>
    <row r="53" spans="1:9" ht="24.75" customHeight="1" x14ac:dyDescent="0.2">
      <c r="A53" s="493" t="s">
        <v>5711</v>
      </c>
      <c r="B53" s="310" t="s">
        <v>377</v>
      </c>
      <c r="C53" s="311" t="s">
        <v>5794</v>
      </c>
      <c r="D53" s="495" t="s">
        <v>5795</v>
      </c>
      <c r="E53" s="90"/>
      <c r="F53" s="76"/>
    </row>
    <row r="54" spans="1:9" ht="24.75" customHeight="1" x14ac:dyDescent="0.2">
      <c r="A54" s="493" t="s">
        <v>5752</v>
      </c>
      <c r="B54" s="309" t="s">
        <v>391</v>
      </c>
      <c r="C54" s="311" t="s">
        <v>5796</v>
      </c>
      <c r="D54" s="495" t="s">
        <v>5797</v>
      </c>
      <c r="E54" s="90"/>
      <c r="F54" s="76"/>
    </row>
    <row r="55" spans="1:9" ht="26.45" customHeight="1" x14ac:dyDescent="0.2">
      <c r="A55" s="489" t="s">
        <v>5755</v>
      </c>
      <c r="B55" s="310" t="s">
        <v>394</v>
      </c>
      <c r="C55" s="311" t="s">
        <v>5798</v>
      </c>
      <c r="D55" s="498" t="s">
        <v>5799</v>
      </c>
      <c r="E55" s="90"/>
      <c r="F55" s="76"/>
    </row>
    <row r="56" spans="1:9" ht="15" customHeight="1" x14ac:dyDescent="0.2">
      <c r="A56" s="493" t="s">
        <v>749</v>
      </c>
      <c r="B56" s="491"/>
      <c r="C56" s="504"/>
      <c r="D56" s="505"/>
      <c r="E56" s="90"/>
      <c r="F56" s="76"/>
      <c r="G56" s="76"/>
      <c r="H56" s="101"/>
      <c r="I56" s="101"/>
    </row>
    <row r="57" spans="1:9" ht="24.75" customHeight="1" x14ac:dyDescent="0.2">
      <c r="A57" s="493" t="s">
        <v>5758</v>
      </c>
      <c r="B57" s="309" t="s">
        <v>397</v>
      </c>
      <c r="C57" s="311" t="s">
        <v>5800</v>
      </c>
      <c r="D57" s="498" t="s">
        <v>5801</v>
      </c>
      <c r="E57" s="90"/>
      <c r="F57" s="76"/>
    </row>
    <row r="58" spans="1:9" ht="24.75" customHeight="1" x14ac:dyDescent="0.2">
      <c r="A58" s="493" t="s">
        <v>5761</v>
      </c>
      <c r="B58" s="310" t="s">
        <v>400</v>
      </c>
      <c r="C58" s="311" t="s">
        <v>5802</v>
      </c>
      <c r="D58" s="498" t="s">
        <v>5803</v>
      </c>
      <c r="E58" s="90"/>
      <c r="F58" s="76"/>
    </row>
    <row r="59" spans="1:9" ht="24.75" customHeight="1" x14ac:dyDescent="0.2">
      <c r="A59" s="493" t="s">
        <v>5764</v>
      </c>
      <c r="B59" s="309" t="s">
        <v>479</v>
      </c>
      <c r="C59" s="311" t="s">
        <v>5804</v>
      </c>
      <c r="D59" s="498" t="s">
        <v>5805</v>
      </c>
      <c r="E59" s="90"/>
      <c r="F59" s="76"/>
    </row>
    <row r="60" spans="1:9" ht="24.75" customHeight="1" x14ac:dyDescent="0.2">
      <c r="A60" s="493" t="s">
        <v>5767</v>
      </c>
      <c r="B60" s="310" t="s">
        <v>482</v>
      </c>
      <c r="C60" s="311" t="s">
        <v>5806</v>
      </c>
      <c r="D60" s="498" t="s">
        <v>5807</v>
      </c>
      <c r="E60" s="90"/>
      <c r="F60" s="76"/>
    </row>
    <row r="61" spans="1:9" ht="19.5" customHeight="1" x14ac:dyDescent="0.2">
      <c r="A61" s="489" t="s">
        <v>5808</v>
      </c>
      <c r="B61" s="309" t="s">
        <v>485</v>
      </c>
      <c r="C61" s="500"/>
      <c r="D61" s="498" t="s">
        <v>5809</v>
      </c>
      <c r="E61" s="90"/>
      <c r="F61" s="76"/>
    </row>
    <row r="62" spans="1:9" ht="27" customHeight="1" x14ac:dyDescent="0.2">
      <c r="A62" s="506" t="s">
        <v>5810</v>
      </c>
      <c r="B62" s="310" t="s">
        <v>489</v>
      </c>
      <c r="C62" s="501"/>
      <c r="D62" s="502" t="s">
        <v>5636</v>
      </c>
      <c r="E62" s="90"/>
      <c r="F62" s="76"/>
    </row>
  </sheetData>
  <mergeCells count="2">
    <mergeCell ref="B11:B12"/>
    <mergeCell ref="B42:B43"/>
  </mergeCells>
  <pageMargins left="0.7" right="0.7" top="0.75" bottom="0.75" header="0.3" footer="0.3"/>
  <pageSetup paperSize="9" orientation="portrait"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7">
    <pageSetUpPr fitToPage="1"/>
  </sheetPr>
  <dimension ref="A1:M27"/>
  <sheetViews>
    <sheetView zoomScale="65" zoomScaleNormal="65" workbookViewId="0">
      <selection activeCell="A28" sqref="A28"/>
    </sheetView>
  </sheetViews>
  <sheetFormatPr baseColWidth="10" defaultColWidth="11.42578125" defaultRowHeight="12" x14ac:dyDescent="0.2"/>
  <cols>
    <col min="1" max="1" width="23" style="512" customWidth="1"/>
    <col min="2" max="2" width="21.42578125" style="512" customWidth="1"/>
    <col min="3" max="3" width="18.28515625" style="513" customWidth="1"/>
    <col min="4" max="10" width="24.42578125" style="512" customWidth="1"/>
    <col min="11" max="11" width="22.5703125" style="512" customWidth="1"/>
    <col min="12" max="12" width="23.5703125" style="512" customWidth="1"/>
    <col min="13" max="16384" width="11.42578125" style="512"/>
  </cols>
  <sheetData>
    <row r="1" spans="1:13" x14ac:dyDescent="0.2">
      <c r="A1" s="147" t="s">
        <v>256</v>
      </c>
      <c r="C1" s="512"/>
      <c r="D1" s="513"/>
    </row>
    <row r="2" spans="1:13" ht="24" customHeight="1" x14ac:dyDescent="0.2">
      <c r="A2" s="150" t="s">
        <v>5811</v>
      </c>
      <c r="C2" s="512"/>
      <c r="D2" s="513"/>
    </row>
    <row r="3" spans="1:13" x14ac:dyDescent="0.2">
      <c r="A3" s="201"/>
      <c r="C3" s="512"/>
      <c r="D3" s="513"/>
    </row>
    <row r="4" spans="1:13" x14ac:dyDescent="0.2">
      <c r="A4" s="147" t="s">
        <v>5812</v>
      </c>
      <c r="C4" s="512"/>
      <c r="D4" s="513"/>
    </row>
    <row r="5" spans="1:13" x14ac:dyDescent="0.2">
      <c r="A5" s="148" t="s">
        <v>294</v>
      </c>
      <c r="C5" s="512"/>
      <c r="D5" s="513"/>
    </row>
    <row r="6" spans="1:13" x14ac:dyDescent="0.2">
      <c r="A6" s="148" t="s">
        <v>852</v>
      </c>
      <c r="C6" s="512"/>
      <c r="D6" s="513"/>
    </row>
    <row r="7" spans="1:13" x14ac:dyDescent="0.2">
      <c r="A7" s="148" t="s">
        <v>295</v>
      </c>
      <c r="C7" s="512"/>
      <c r="D7" s="513"/>
    </row>
    <row r="8" spans="1:13" x14ac:dyDescent="0.2">
      <c r="A8" s="120"/>
      <c r="B8" s="284"/>
      <c r="C8" s="326"/>
      <c r="D8" s="327"/>
    </row>
    <row r="9" spans="1:13" x14ac:dyDescent="0.2">
      <c r="A9" s="150" t="s">
        <v>5813</v>
      </c>
      <c r="C9" s="512"/>
      <c r="D9" s="513"/>
    </row>
    <row r="10" spans="1:13" x14ac:dyDescent="0.2">
      <c r="A10" s="514"/>
      <c r="B10" s="288"/>
      <c r="C10" s="515"/>
      <c r="D10" s="515"/>
      <c r="E10" s="516"/>
      <c r="F10" s="516"/>
      <c r="G10" s="516"/>
      <c r="H10" s="516"/>
      <c r="I10" s="516"/>
      <c r="J10" s="516"/>
      <c r="K10" s="516"/>
    </row>
    <row r="11" spans="1:13" s="517" customFormat="1" ht="33" customHeight="1" x14ac:dyDescent="0.2">
      <c r="A11" s="512"/>
      <c r="B11" s="512"/>
      <c r="C11" s="513"/>
      <c r="D11" s="2832" t="s">
        <v>5814</v>
      </c>
      <c r="E11" s="2833"/>
      <c r="F11" s="2833"/>
      <c r="G11" s="2833"/>
      <c r="H11" s="2833"/>
      <c r="I11" s="2833"/>
      <c r="J11" s="2834"/>
      <c r="K11" s="527" t="s">
        <v>5815</v>
      </c>
      <c r="L11" s="2835" t="s">
        <v>5816</v>
      </c>
    </row>
    <row r="12" spans="1:13" ht="39" customHeight="1" x14ac:dyDescent="0.2">
      <c r="D12" s="2838" t="s">
        <v>5817</v>
      </c>
      <c r="E12" s="2840" t="s">
        <v>5818</v>
      </c>
      <c r="F12" s="2842" t="s">
        <v>5819</v>
      </c>
      <c r="G12" s="2844" t="s">
        <v>5820</v>
      </c>
      <c r="H12" s="2845"/>
      <c r="I12" s="2846" t="s">
        <v>5821</v>
      </c>
      <c r="J12" s="2847"/>
      <c r="K12" s="2848" t="s">
        <v>5245</v>
      </c>
      <c r="L12" s="2836"/>
    </row>
    <row r="13" spans="1:13" ht="51" customHeight="1" x14ac:dyDescent="0.2">
      <c r="D13" s="2839"/>
      <c r="E13" s="2841"/>
      <c r="F13" s="2843"/>
      <c r="G13" s="518" t="s">
        <v>5822</v>
      </c>
      <c r="H13" s="519" t="s">
        <v>5823</v>
      </c>
      <c r="I13" s="537" t="s">
        <v>5824</v>
      </c>
      <c r="J13" s="538" t="s">
        <v>5825</v>
      </c>
      <c r="K13" s="2849"/>
      <c r="L13" s="2837"/>
      <c r="M13" s="513"/>
    </row>
    <row r="14" spans="1:13" ht="24.75" customHeight="1" x14ac:dyDescent="0.2">
      <c r="B14" s="520"/>
      <c r="C14" s="534"/>
      <c r="D14" s="539" t="s">
        <v>299</v>
      </c>
      <c r="E14" s="521" t="s">
        <v>386</v>
      </c>
      <c r="F14" s="522" t="s">
        <v>387</v>
      </c>
      <c r="G14" s="522" t="s">
        <v>388</v>
      </c>
      <c r="H14" s="523" t="s">
        <v>389</v>
      </c>
      <c r="I14" s="522" t="s">
        <v>414</v>
      </c>
      <c r="J14" s="540" t="s">
        <v>415</v>
      </c>
      <c r="K14" s="528" t="s">
        <v>416</v>
      </c>
      <c r="L14" s="533" t="s">
        <v>559</v>
      </c>
    </row>
    <row r="15" spans="1:13" s="525" customFormat="1" ht="32.25" customHeight="1" x14ac:dyDescent="0.25">
      <c r="A15" s="2831" t="s">
        <v>5826</v>
      </c>
      <c r="B15" s="2594" t="s">
        <v>5827</v>
      </c>
      <c r="C15" s="535" t="s">
        <v>301</v>
      </c>
      <c r="D15" s="541" t="s">
        <v>5828</v>
      </c>
      <c r="E15" s="524" t="s">
        <v>5829</v>
      </c>
      <c r="F15" s="524" t="s">
        <v>5830</v>
      </c>
      <c r="G15" s="524" t="s">
        <v>5831</v>
      </c>
      <c r="H15" s="524" t="s">
        <v>5832</v>
      </c>
      <c r="I15" s="524" t="s">
        <v>5833</v>
      </c>
      <c r="J15" s="542" t="s">
        <v>5834</v>
      </c>
      <c r="K15" s="529" t="s">
        <v>5835</v>
      </c>
      <c r="L15" s="529" t="s">
        <v>5836</v>
      </c>
      <c r="M15" s="513"/>
    </row>
    <row r="16" spans="1:13" ht="32.25" customHeight="1" x14ac:dyDescent="0.2">
      <c r="A16" s="2831"/>
      <c r="B16" s="2594" t="s">
        <v>5837</v>
      </c>
      <c r="C16" s="536" t="s">
        <v>304</v>
      </c>
      <c r="D16" s="543"/>
      <c r="E16" s="544"/>
      <c r="F16" s="544"/>
      <c r="G16" s="544"/>
      <c r="H16" s="544"/>
      <c r="I16" s="544"/>
      <c r="J16" s="545"/>
      <c r="K16" s="530"/>
      <c r="L16" s="530"/>
      <c r="M16" s="513"/>
    </row>
    <row r="17" spans="1:13" ht="32.25" customHeight="1" x14ac:dyDescent="0.2">
      <c r="A17" s="2831"/>
      <c r="B17" s="2594" t="s">
        <v>5838</v>
      </c>
      <c r="C17" s="536" t="s">
        <v>307</v>
      </c>
      <c r="D17" s="546"/>
      <c r="E17" s="547"/>
      <c r="F17" s="547"/>
      <c r="G17" s="547"/>
      <c r="H17" s="547"/>
      <c r="I17" s="547"/>
      <c r="J17" s="548"/>
      <c r="K17" s="531"/>
      <c r="L17" s="531"/>
      <c r="M17" s="513"/>
    </row>
    <row r="18" spans="1:13" ht="32.25" customHeight="1" x14ac:dyDescent="0.2">
      <c r="A18" s="2831"/>
      <c r="B18" s="2594" t="s">
        <v>5839</v>
      </c>
      <c r="C18" s="536" t="s">
        <v>310</v>
      </c>
      <c r="D18" s="549"/>
      <c r="E18" s="550"/>
      <c r="F18" s="550"/>
      <c r="G18" s="550"/>
      <c r="H18" s="550"/>
      <c r="I18" s="550"/>
      <c r="J18" s="551"/>
      <c r="K18" s="532"/>
      <c r="L18" s="532"/>
      <c r="M18" s="513"/>
    </row>
    <row r="19" spans="1:13" s="525" customFormat="1" ht="32.25" customHeight="1" x14ac:dyDescent="0.25">
      <c r="A19" s="2831" t="s">
        <v>5840</v>
      </c>
      <c r="B19" s="2594" t="s">
        <v>5827</v>
      </c>
      <c r="C19" s="535" t="s">
        <v>301</v>
      </c>
      <c r="D19" s="541"/>
      <c r="E19" s="524"/>
      <c r="F19" s="524"/>
      <c r="G19" s="524"/>
      <c r="H19" s="524"/>
      <c r="I19" s="524"/>
      <c r="J19" s="542"/>
      <c r="K19" s="529"/>
      <c r="L19" s="529"/>
      <c r="M19" s="513"/>
    </row>
    <row r="20" spans="1:13" ht="32.25" customHeight="1" x14ac:dyDescent="0.2">
      <c r="A20" s="2831"/>
      <c r="B20" s="2594" t="s">
        <v>5837</v>
      </c>
      <c r="C20" s="536" t="s">
        <v>304</v>
      </c>
      <c r="D20" s="543"/>
      <c r="E20" s="544"/>
      <c r="F20" s="544"/>
      <c r="G20" s="544"/>
      <c r="H20" s="544"/>
      <c r="I20" s="544"/>
      <c r="J20" s="545"/>
      <c r="K20" s="530"/>
      <c r="L20" s="530"/>
      <c r="M20" s="513"/>
    </row>
    <row r="21" spans="1:13" ht="32.25" customHeight="1" x14ac:dyDescent="0.2">
      <c r="A21" s="2831"/>
      <c r="B21" s="2594" t="s">
        <v>5838</v>
      </c>
      <c r="C21" s="536" t="s">
        <v>307</v>
      </c>
      <c r="D21" s="546"/>
      <c r="E21" s="547"/>
      <c r="F21" s="547"/>
      <c r="G21" s="547"/>
      <c r="H21" s="547"/>
      <c r="I21" s="547"/>
      <c r="J21" s="548"/>
      <c r="K21" s="531"/>
      <c r="L21" s="531"/>
      <c r="M21" s="513"/>
    </row>
    <row r="22" spans="1:13" ht="32.25" customHeight="1" x14ac:dyDescent="0.2">
      <c r="A22" s="2831"/>
      <c r="B22" s="2594" t="s">
        <v>5839</v>
      </c>
      <c r="C22" s="536" t="s">
        <v>310</v>
      </c>
      <c r="D22" s="549"/>
      <c r="E22" s="550"/>
      <c r="F22" s="550"/>
      <c r="G22" s="550"/>
      <c r="H22" s="550"/>
      <c r="I22" s="550"/>
      <c r="J22" s="551"/>
      <c r="K22" s="532"/>
      <c r="L22" s="532"/>
      <c r="M22" s="513"/>
    </row>
    <row r="23" spans="1:13" s="525" customFormat="1" ht="32.25" customHeight="1" x14ac:dyDescent="0.25">
      <c r="A23" s="2831" t="s">
        <v>5841</v>
      </c>
      <c r="B23" s="2594" t="s">
        <v>5827</v>
      </c>
      <c r="C23" s="535" t="s">
        <v>301</v>
      </c>
      <c r="D23" s="541"/>
      <c r="E23" s="524"/>
      <c r="F23" s="524"/>
      <c r="G23" s="524"/>
      <c r="H23" s="524"/>
      <c r="I23" s="524"/>
      <c r="J23" s="542"/>
      <c r="K23" s="529"/>
      <c r="L23" s="529"/>
      <c r="M23" s="513"/>
    </row>
    <row r="24" spans="1:13" ht="32.25" customHeight="1" x14ac:dyDescent="0.2">
      <c r="A24" s="2831"/>
      <c r="B24" s="2594" t="s">
        <v>5837</v>
      </c>
      <c r="C24" s="536" t="s">
        <v>304</v>
      </c>
      <c r="D24" s="543"/>
      <c r="E24" s="544"/>
      <c r="F24" s="544"/>
      <c r="G24" s="544"/>
      <c r="H24" s="544"/>
      <c r="I24" s="544"/>
      <c r="J24" s="545"/>
      <c r="K24" s="530"/>
      <c r="L24" s="530"/>
      <c r="M24" s="513"/>
    </row>
    <row r="25" spans="1:13" ht="32.25" customHeight="1" x14ac:dyDescent="0.2">
      <c r="A25" s="2831"/>
      <c r="B25" s="2594" t="s">
        <v>5838</v>
      </c>
      <c r="C25" s="536" t="s">
        <v>307</v>
      </c>
      <c r="D25" s="546"/>
      <c r="E25" s="547"/>
      <c r="F25" s="547"/>
      <c r="G25" s="547"/>
      <c r="H25" s="547"/>
      <c r="I25" s="547"/>
      <c r="J25" s="548"/>
      <c r="K25" s="531"/>
      <c r="L25" s="531"/>
      <c r="M25" s="513"/>
    </row>
    <row r="26" spans="1:13" ht="32.25" customHeight="1" x14ac:dyDescent="0.2">
      <c r="A26" s="2831"/>
      <c r="B26" s="2594" t="s">
        <v>5839</v>
      </c>
      <c r="C26" s="536" t="s">
        <v>310</v>
      </c>
      <c r="D26" s="549"/>
      <c r="E26" s="550"/>
      <c r="F26" s="550"/>
      <c r="G26" s="550"/>
      <c r="H26" s="550"/>
      <c r="I26" s="550"/>
      <c r="J26" s="551"/>
      <c r="K26" s="532"/>
      <c r="L26" s="532"/>
      <c r="M26" s="513"/>
    </row>
    <row r="27" spans="1:13" x14ac:dyDescent="0.2">
      <c r="A27" s="526"/>
    </row>
  </sheetData>
  <mergeCells count="11">
    <mergeCell ref="A15:A18"/>
    <mergeCell ref="A19:A22"/>
    <mergeCell ref="A23:A26"/>
    <mergeCell ref="D11:J11"/>
    <mergeCell ref="L11:L13"/>
    <mergeCell ref="D12:D13"/>
    <mergeCell ref="E12:E13"/>
    <mergeCell ref="F12:F13"/>
    <mergeCell ref="G12:H12"/>
    <mergeCell ref="I12:J12"/>
    <mergeCell ref="K12:K13"/>
  </mergeCells>
  <pageMargins left="0.70866141732283472" right="0.70866141732283472" top="0.74803149606299213" bottom="0.74803149606299213" header="0.31496062992125984" footer="0.31496062992125984"/>
  <pageSetup paperSize="9" scale="47" orientation="landscape"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
  <sheetViews>
    <sheetView workbookViewId="0">
      <selection activeCell="A18" sqref="A18"/>
    </sheetView>
  </sheetViews>
  <sheetFormatPr baseColWidth="10" defaultColWidth="11.42578125" defaultRowHeight="12" x14ac:dyDescent="0.2"/>
  <cols>
    <col min="1" max="1" width="68.28515625" style="1878" customWidth="1"/>
    <col min="2" max="2" width="11.42578125" style="1878"/>
    <col min="3" max="3" width="16.7109375" style="1878" customWidth="1"/>
    <col min="4" max="4" width="3.140625" style="1878" customWidth="1"/>
    <col min="5" max="6" width="9.42578125" style="1878" customWidth="1"/>
    <col min="7" max="15" width="11.42578125" style="1878"/>
    <col min="16" max="16" width="13" style="1878" bestFit="1" customWidth="1"/>
    <col min="17" max="16384" width="11.42578125" style="1878"/>
  </cols>
  <sheetData>
    <row r="1" spans="1:11" s="1862" customFormat="1" x14ac:dyDescent="0.2">
      <c r="A1" s="1859" t="s">
        <v>259</v>
      </c>
      <c r="B1" s="1860"/>
      <c r="C1" s="1861"/>
      <c r="H1" s="1863"/>
    </row>
    <row r="2" spans="1:11" s="1862" customFormat="1" x14ac:dyDescent="0.2">
      <c r="A2" s="1864" t="s">
        <v>5842</v>
      </c>
      <c r="B2" s="1860"/>
      <c r="C2" s="1865"/>
      <c r="H2" s="1863"/>
    </row>
    <row r="3" spans="1:11" s="1862" customFormat="1" x14ac:dyDescent="0.2">
      <c r="A3" s="1860"/>
      <c r="B3" s="1860"/>
      <c r="C3" s="1865"/>
      <c r="H3" s="1863"/>
    </row>
    <row r="4" spans="1:11" s="1862" customFormat="1" ht="15" customHeight="1" x14ac:dyDescent="0.2">
      <c r="A4" s="1866" t="s">
        <v>5843</v>
      </c>
      <c r="B4" s="1860"/>
      <c r="C4" s="1861"/>
      <c r="H4" s="1863"/>
    </row>
    <row r="5" spans="1:11" s="1862" customFormat="1" ht="15" customHeight="1" x14ac:dyDescent="0.2">
      <c r="A5" s="1867" t="s">
        <v>294</v>
      </c>
      <c r="C5" s="1868"/>
      <c r="H5" s="1863"/>
    </row>
    <row r="6" spans="1:11" s="1862" customFormat="1" ht="15" customHeight="1" x14ac:dyDescent="0.2">
      <c r="A6" s="1867" t="s">
        <v>295</v>
      </c>
      <c r="C6" s="1868"/>
      <c r="H6" s="1863"/>
    </row>
    <row r="7" spans="1:11" s="1862" customFormat="1" ht="15" customHeight="1" x14ac:dyDescent="0.2">
      <c r="A7" s="1867" t="s">
        <v>852</v>
      </c>
      <c r="C7" s="1868"/>
      <c r="H7" s="1863"/>
    </row>
    <row r="8" spans="1:11" s="1862" customFormat="1" ht="15" customHeight="1" x14ac:dyDescent="0.2">
      <c r="A8" s="1867" t="s">
        <v>5844</v>
      </c>
      <c r="C8" s="1868"/>
      <c r="H8" s="1863"/>
    </row>
    <row r="9" spans="1:11" s="1862" customFormat="1" ht="15" customHeight="1" x14ac:dyDescent="0.2">
      <c r="A9" s="1869"/>
      <c r="C9" s="1868"/>
      <c r="H9" s="1863"/>
    </row>
    <row r="10" spans="1:11" s="1862" customFormat="1" ht="15" customHeight="1" x14ac:dyDescent="0.2">
      <c r="A10" s="1864" t="s">
        <v>5845</v>
      </c>
      <c r="B10" s="1860"/>
      <c r="C10" s="1870"/>
      <c r="H10" s="1863"/>
    </row>
    <row r="11" spans="1:11" s="1862" customFormat="1" ht="12" customHeight="1" x14ac:dyDescent="0.2">
      <c r="A11" s="1864"/>
      <c r="B11" s="1860"/>
      <c r="C11" s="1870"/>
      <c r="H11" s="1863"/>
    </row>
    <row r="12" spans="1:11" s="1862" customFormat="1" ht="20.25" customHeight="1" x14ac:dyDescent="0.2">
      <c r="A12" s="1871"/>
      <c r="B12" s="1872"/>
      <c r="C12" s="1873" t="s">
        <v>3119</v>
      </c>
      <c r="H12" s="1863"/>
    </row>
    <row r="13" spans="1:11" s="1862" customFormat="1" ht="12.6" customHeight="1" x14ac:dyDescent="0.2">
      <c r="A13" s="1871"/>
      <c r="B13" s="1872"/>
      <c r="C13" s="1874" t="s">
        <v>299</v>
      </c>
      <c r="H13" s="1863"/>
    </row>
    <row r="14" spans="1:11" ht="19.5" customHeight="1" x14ac:dyDescent="0.2">
      <c r="A14" s="1875" t="s">
        <v>5846</v>
      </c>
      <c r="B14" s="1113" t="s">
        <v>301</v>
      </c>
      <c r="C14" s="1113" t="s">
        <v>5847</v>
      </c>
      <c r="D14" s="227"/>
      <c r="E14" s="1876"/>
      <c r="F14" s="1869"/>
      <c r="G14" s="230"/>
      <c r="H14" s="1869"/>
      <c r="I14" s="1869"/>
      <c r="J14" s="1877"/>
      <c r="K14" s="1877"/>
    </row>
    <row r="15" spans="1:11" ht="19.5" customHeight="1" x14ac:dyDescent="0.2">
      <c r="A15" s="1875" t="s">
        <v>5848</v>
      </c>
      <c r="B15" s="1113" t="s">
        <v>304</v>
      </c>
      <c r="C15" s="1113" t="s">
        <v>5849</v>
      </c>
      <c r="D15" s="227"/>
      <c r="E15" s="1876"/>
      <c r="F15" s="1869"/>
      <c r="G15" s="231"/>
      <c r="H15" s="1869"/>
      <c r="I15" s="1869"/>
      <c r="J15" s="1877"/>
      <c r="K15" s="1877"/>
    </row>
    <row r="16" spans="1:11" ht="19.5" customHeight="1" x14ac:dyDescent="0.2">
      <c r="A16" s="1875" t="s">
        <v>5850</v>
      </c>
      <c r="B16" s="1113" t="s">
        <v>307</v>
      </c>
      <c r="C16" s="1113" t="s">
        <v>5851</v>
      </c>
      <c r="D16" s="227"/>
      <c r="E16" s="1876"/>
      <c r="F16" s="1869"/>
      <c r="G16" s="231"/>
      <c r="H16" s="1869"/>
      <c r="I16" s="1869"/>
      <c r="J16" s="1877"/>
    </row>
  </sheetData>
  <printOptions horizontalCentered="1"/>
  <pageMargins left="0.98425196850393704" right="0.98425196850393704" top="0.78740157480314965" bottom="0.78740157480314965" header="0" footer="0"/>
  <pageSetup paperSize="9" orientation="landscape" r:id="rId1"/>
  <headerFooter>
    <oddFooter>&amp;CÉdité le &amp;D à &amp;T&amp;RPage &amp;P / &amp;N</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8"/>
  <sheetViews>
    <sheetView workbookViewId="0">
      <selection activeCell="A39" sqref="A39"/>
    </sheetView>
  </sheetViews>
  <sheetFormatPr baseColWidth="10" defaultColWidth="11.42578125" defaultRowHeight="12" x14ac:dyDescent="0.2"/>
  <cols>
    <col min="1" max="1" width="66.42578125" style="66" customWidth="1"/>
    <col min="2" max="2" width="8.42578125" style="66" customWidth="1"/>
    <col min="3" max="4" width="22" style="66" customWidth="1"/>
    <col min="5" max="5" width="23.5703125" style="66" customWidth="1"/>
    <col min="6" max="6" width="41" style="66" customWidth="1"/>
    <col min="7" max="7" width="43" style="66" customWidth="1"/>
    <col min="8" max="8" width="20.5703125" style="66" customWidth="1"/>
    <col min="9" max="13" width="16.7109375" style="66" customWidth="1"/>
    <col min="14" max="14" width="23.140625" style="66" customWidth="1"/>
    <col min="15" max="16384" width="11.42578125" style="66"/>
  </cols>
  <sheetData>
    <row r="1" spans="1:10" s="27" customFormat="1" x14ac:dyDescent="0.2">
      <c r="A1" s="25" t="s">
        <v>262</v>
      </c>
      <c r="B1" s="59"/>
      <c r="C1" s="61"/>
      <c r="E1" s="62"/>
      <c r="F1" s="75"/>
    </row>
    <row r="2" spans="1:10" s="27" customFormat="1" ht="18.600000000000001" customHeight="1" x14ac:dyDescent="0.2">
      <c r="A2" s="63" t="s">
        <v>5852</v>
      </c>
      <c r="B2" s="59"/>
      <c r="C2" s="64"/>
    </row>
    <row r="3" spans="1:10" s="27" customFormat="1" x14ac:dyDescent="0.2">
      <c r="A3" s="59"/>
      <c r="B3" s="59"/>
      <c r="C3" s="64"/>
    </row>
    <row r="4" spans="1:10" s="27" customFormat="1" x14ac:dyDescent="0.2">
      <c r="A4" s="33" t="s">
        <v>5853</v>
      </c>
      <c r="B4" s="59"/>
      <c r="C4" s="61"/>
    </row>
    <row r="5" spans="1:10" s="27" customFormat="1" ht="15.75" customHeight="1" x14ac:dyDescent="0.2">
      <c r="A5" s="34" t="s">
        <v>294</v>
      </c>
    </row>
    <row r="6" spans="1:10" s="27" customFormat="1" ht="15.75" customHeight="1" x14ac:dyDescent="0.2">
      <c r="A6" s="34" t="s">
        <v>5854</v>
      </c>
    </row>
    <row r="7" spans="1:10" s="27" customFormat="1" ht="15.75" customHeight="1" x14ac:dyDescent="0.2">
      <c r="A7" s="34" t="s">
        <v>891</v>
      </c>
    </row>
    <row r="8" spans="1:10" s="27" customFormat="1" ht="15.75" customHeight="1" x14ac:dyDescent="0.2">
      <c r="A8" s="34" t="s">
        <v>852</v>
      </c>
    </row>
    <row r="9" spans="1:10" s="136" customFormat="1" ht="15.75" customHeight="1" x14ac:dyDescent="0.2">
      <c r="A9" s="34" t="s">
        <v>1111</v>
      </c>
      <c r="B9" s="27"/>
      <c r="C9" s="27"/>
      <c r="D9" s="27"/>
    </row>
    <row r="10" spans="1:10" s="27" customFormat="1" ht="12.75" customHeight="1" x14ac:dyDescent="0.2">
      <c r="A10" s="36"/>
      <c r="C10" s="65"/>
    </row>
    <row r="11" spans="1:10" s="27" customFormat="1" ht="25.5" customHeight="1" x14ac:dyDescent="0.2">
      <c r="A11" s="63" t="s">
        <v>5855</v>
      </c>
      <c r="B11" s="59"/>
      <c r="C11" s="60"/>
    </row>
    <row r="12" spans="1:10" ht="13.5" customHeight="1" x14ac:dyDescent="0.2">
      <c r="A12" s="354"/>
      <c r="B12" s="354"/>
      <c r="C12" s="354"/>
      <c r="D12" s="354"/>
      <c r="E12" s="354"/>
      <c r="F12" s="2101"/>
      <c r="G12" s="159"/>
      <c r="H12" s="354"/>
      <c r="I12" s="354"/>
      <c r="J12" s="354"/>
    </row>
    <row r="13" spans="1:10" ht="24" customHeight="1" x14ac:dyDescent="0.2">
      <c r="A13" s="2102"/>
      <c r="B13" s="926"/>
      <c r="C13" s="445" t="s">
        <v>1392</v>
      </c>
      <c r="D13" s="445" t="s">
        <v>1448</v>
      </c>
      <c r="E13" s="189"/>
      <c r="F13" s="347"/>
      <c r="G13" s="347"/>
      <c r="H13" s="354"/>
      <c r="I13" s="354"/>
    </row>
    <row r="14" spans="1:10" ht="16.5" customHeight="1" x14ac:dyDescent="0.2">
      <c r="A14" s="2103"/>
      <c r="B14" s="2104"/>
      <c r="C14" s="560" t="s">
        <v>299</v>
      </c>
      <c r="D14" s="560" t="s">
        <v>386</v>
      </c>
      <c r="E14" s="287"/>
      <c r="F14" s="157"/>
      <c r="G14" s="157"/>
      <c r="H14" s="157"/>
      <c r="I14" s="157"/>
    </row>
    <row r="15" spans="1:10" ht="15" customHeight="1" x14ac:dyDescent="0.2">
      <c r="A15" s="2105" t="s">
        <v>1116</v>
      </c>
      <c r="B15" s="2106"/>
      <c r="C15" s="2107"/>
      <c r="D15" s="2107"/>
      <c r="E15" s="287"/>
      <c r="F15" s="157"/>
      <c r="G15" s="157"/>
      <c r="H15" s="157"/>
      <c r="I15" s="157"/>
    </row>
    <row r="16" spans="1:10" ht="15" customHeight="1" x14ac:dyDescent="0.2">
      <c r="A16" s="2108" t="s">
        <v>1803</v>
      </c>
      <c r="B16" s="897" t="s">
        <v>301</v>
      </c>
      <c r="C16" s="2107"/>
      <c r="D16" s="897" t="s">
        <v>1197</v>
      </c>
      <c r="E16" s="287"/>
      <c r="F16" s="313"/>
      <c r="G16" s="157"/>
      <c r="H16" s="157"/>
      <c r="I16" s="1088"/>
    </row>
    <row r="17" spans="1:10" ht="15" customHeight="1" x14ac:dyDescent="0.2">
      <c r="A17" s="2108" t="s">
        <v>1804</v>
      </c>
      <c r="B17" s="897" t="s">
        <v>304</v>
      </c>
      <c r="C17" s="2107"/>
      <c r="D17" s="897" t="s">
        <v>1199</v>
      </c>
      <c r="E17" s="287"/>
      <c r="F17" s="313"/>
      <c r="G17" s="157"/>
      <c r="H17" s="157"/>
      <c r="I17" s="1088"/>
    </row>
    <row r="18" spans="1:10" ht="15" customHeight="1" x14ac:dyDescent="0.2">
      <c r="A18" s="2108" t="s">
        <v>1284</v>
      </c>
      <c r="B18" s="897" t="s">
        <v>307</v>
      </c>
      <c r="C18" s="2107"/>
      <c r="D18" s="897" t="s">
        <v>1201</v>
      </c>
      <c r="E18" s="287"/>
      <c r="F18" s="313"/>
      <c r="G18" s="157"/>
      <c r="H18" s="157"/>
      <c r="I18" s="1088"/>
    </row>
    <row r="19" spans="1:10" ht="15" customHeight="1" x14ac:dyDescent="0.2">
      <c r="A19" s="2108" t="s">
        <v>1807</v>
      </c>
      <c r="B19" s="897" t="s">
        <v>310</v>
      </c>
      <c r="C19" s="2107"/>
      <c r="D19" s="897" t="s">
        <v>1222</v>
      </c>
      <c r="E19" s="287"/>
      <c r="F19" s="313"/>
      <c r="G19" s="157"/>
      <c r="H19" s="157"/>
      <c r="I19" s="1088"/>
    </row>
    <row r="20" spans="1:10" ht="15" customHeight="1" x14ac:dyDescent="0.2">
      <c r="A20" s="2108" t="s">
        <v>1808</v>
      </c>
      <c r="B20" s="897" t="s">
        <v>313</v>
      </c>
      <c r="C20" s="2107"/>
      <c r="D20" s="897" t="s">
        <v>1226</v>
      </c>
      <c r="E20" s="287"/>
      <c r="F20" s="313"/>
      <c r="G20" s="157"/>
      <c r="H20" s="157"/>
      <c r="I20" s="1088"/>
    </row>
    <row r="21" spans="1:10" s="101" customFormat="1" ht="15" customHeight="1" x14ac:dyDescent="0.2">
      <c r="A21" s="2108" t="s">
        <v>1810</v>
      </c>
      <c r="B21" s="897" t="s">
        <v>316</v>
      </c>
      <c r="C21" s="2107"/>
      <c r="D21" s="897" t="s">
        <v>1252</v>
      </c>
      <c r="E21" s="287"/>
      <c r="F21" s="313"/>
      <c r="G21" s="157"/>
      <c r="H21" s="157"/>
      <c r="I21" s="1088"/>
      <c r="J21" s="66"/>
    </row>
    <row r="22" spans="1:10" ht="15" customHeight="1" x14ac:dyDescent="0.2">
      <c r="A22" s="2108" t="s">
        <v>1348</v>
      </c>
      <c r="B22" s="897" t="s">
        <v>319</v>
      </c>
      <c r="C22" s="897" t="s">
        <v>448</v>
      </c>
      <c r="D22" s="897" t="s">
        <v>448</v>
      </c>
      <c r="E22" s="287"/>
      <c r="F22" s="313"/>
      <c r="G22" s="157"/>
      <c r="H22" s="157"/>
      <c r="I22" s="1454"/>
    </row>
    <row r="23" spans="1:10" ht="15" customHeight="1" x14ac:dyDescent="0.2">
      <c r="A23" s="2108" t="s">
        <v>1349</v>
      </c>
      <c r="B23" s="897" t="s">
        <v>322</v>
      </c>
      <c r="C23" s="897" t="s">
        <v>450</v>
      </c>
      <c r="D23" s="2107"/>
      <c r="E23" s="287"/>
      <c r="F23" s="82"/>
      <c r="G23" s="157"/>
      <c r="H23" s="157"/>
      <c r="I23" s="1454"/>
    </row>
    <row r="24" spans="1:10" ht="15" customHeight="1" x14ac:dyDescent="0.2">
      <c r="A24" s="2108" t="s">
        <v>1350</v>
      </c>
      <c r="B24" s="897" t="s">
        <v>325</v>
      </c>
      <c r="C24" s="897" t="s">
        <v>451</v>
      </c>
      <c r="D24" s="897" t="s">
        <v>451</v>
      </c>
      <c r="E24" s="287"/>
      <c r="F24" s="82"/>
      <c r="G24" s="157"/>
      <c r="H24" s="157"/>
      <c r="I24" s="1454"/>
    </row>
    <row r="25" spans="1:10" ht="15" customHeight="1" x14ac:dyDescent="0.2">
      <c r="A25" s="2108" t="s">
        <v>1351</v>
      </c>
      <c r="B25" s="897" t="s">
        <v>328</v>
      </c>
      <c r="C25" s="897" t="s">
        <v>452</v>
      </c>
      <c r="D25" s="897" t="s">
        <v>452</v>
      </c>
      <c r="E25" s="287"/>
      <c r="F25" s="82"/>
      <c r="G25" s="157"/>
      <c r="H25" s="157"/>
      <c r="I25" s="1454"/>
    </row>
    <row r="26" spans="1:10" ht="15" customHeight="1" x14ac:dyDescent="0.2">
      <c r="A26" s="2108" t="s">
        <v>5856</v>
      </c>
      <c r="B26" s="897" t="s">
        <v>331</v>
      </c>
      <c r="C26" s="897" t="s">
        <v>453</v>
      </c>
      <c r="D26" s="897" t="s">
        <v>453</v>
      </c>
      <c r="E26" s="287"/>
      <c r="F26" s="82"/>
      <c r="G26" s="157"/>
      <c r="H26" s="157"/>
      <c r="I26" s="1454"/>
    </row>
    <row r="27" spans="1:10" ht="15" customHeight="1" x14ac:dyDescent="0.2">
      <c r="A27" s="2109" t="s">
        <v>5857</v>
      </c>
      <c r="B27" s="904" t="s">
        <v>334</v>
      </c>
      <c r="C27" s="897" t="s">
        <v>454</v>
      </c>
      <c r="D27" s="897" t="s">
        <v>454</v>
      </c>
      <c r="E27" s="287"/>
      <c r="F27" s="82"/>
      <c r="G27" s="157"/>
      <c r="H27" s="157"/>
      <c r="I27" s="1454"/>
    </row>
    <row r="28" spans="1:10" ht="15" customHeight="1" x14ac:dyDescent="0.2">
      <c r="A28" s="2110" t="s">
        <v>1135</v>
      </c>
      <c r="B28" s="2111"/>
      <c r="C28" s="2107"/>
      <c r="D28" s="2107"/>
      <c r="F28" s="82"/>
      <c r="H28" s="157"/>
    </row>
    <row r="29" spans="1:10" ht="15" customHeight="1" x14ac:dyDescent="0.2">
      <c r="A29" s="2108" t="s">
        <v>1357</v>
      </c>
      <c r="B29" s="897" t="s">
        <v>336</v>
      </c>
      <c r="C29" s="897" t="s">
        <v>591</v>
      </c>
      <c r="D29" s="2107"/>
      <c r="E29" s="287"/>
      <c r="F29" s="82"/>
      <c r="G29" s="157"/>
      <c r="H29" s="157"/>
      <c r="I29" s="1454"/>
    </row>
    <row r="30" spans="1:10" ht="15" customHeight="1" x14ac:dyDescent="0.2">
      <c r="A30" s="2108" t="s">
        <v>1358</v>
      </c>
      <c r="B30" s="897" t="s">
        <v>339</v>
      </c>
      <c r="C30" s="897" t="s">
        <v>593</v>
      </c>
      <c r="D30" s="897" t="s">
        <v>593</v>
      </c>
      <c r="E30" s="287"/>
      <c r="F30" s="82"/>
      <c r="G30" s="157"/>
      <c r="H30" s="157"/>
      <c r="I30" s="1454"/>
    </row>
    <row r="31" spans="1:10" ht="15" customHeight="1" x14ac:dyDescent="0.2">
      <c r="A31" s="2108" t="s">
        <v>1359</v>
      </c>
      <c r="B31" s="897" t="s">
        <v>341</v>
      </c>
      <c r="C31" s="897" t="s">
        <v>595</v>
      </c>
      <c r="D31" s="897" t="s">
        <v>595</v>
      </c>
      <c r="E31" s="287"/>
      <c r="F31" s="82"/>
      <c r="G31" s="157"/>
      <c r="H31" s="157"/>
      <c r="I31" s="1454"/>
    </row>
    <row r="32" spans="1:10" ht="15" customHeight="1" x14ac:dyDescent="0.2">
      <c r="A32" s="2108" t="s">
        <v>1360</v>
      </c>
      <c r="B32" s="897" t="s">
        <v>344</v>
      </c>
      <c r="C32" s="897" t="s">
        <v>598</v>
      </c>
      <c r="D32" s="897" t="s">
        <v>598</v>
      </c>
      <c r="E32" s="287"/>
      <c r="F32" s="82"/>
      <c r="G32" s="157"/>
      <c r="H32" s="157"/>
      <c r="I32" s="1454"/>
    </row>
    <row r="33" spans="1:9" ht="15" customHeight="1" x14ac:dyDescent="0.2">
      <c r="A33" s="2108" t="s">
        <v>2461</v>
      </c>
      <c r="B33" s="897" t="s">
        <v>347</v>
      </c>
      <c r="C33" s="2107"/>
      <c r="D33" s="897" t="s">
        <v>601</v>
      </c>
      <c r="E33" s="287"/>
      <c r="F33" s="82"/>
      <c r="G33" s="157"/>
      <c r="H33" s="157"/>
      <c r="I33" s="2112"/>
    </row>
    <row r="34" spans="1:9" ht="15" customHeight="1" x14ac:dyDescent="0.2">
      <c r="A34" s="2108" t="s">
        <v>2467</v>
      </c>
      <c r="B34" s="897" t="s">
        <v>349</v>
      </c>
      <c r="C34" s="2107"/>
      <c r="D34" s="897" t="s">
        <v>604</v>
      </c>
      <c r="E34" s="287"/>
      <c r="F34" s="82"/>
      <c r="G34" s="157"/>
      <c r="H34" s="157"/>
      <c r="I34" s="2112"/>
    </row>
    <row r="35" spans="1:9" ht="15" customHeight="1" x14ac:dyDescent="0.2">
      <c r="A35" s="2108" t="s">
        <v>3908</v>
      </c>
      <c r="B35" s="897" t="s">
        <v>352</v>
      </c>
      <c r="C35" s="2107"/>
      <c r="D35" s="897" t="s">
        <v>607</v>
      </c>
      <c r="E35" s="287"/>
      <c r="F35" s="82"/>
      <c r="G35" s="157"/>
      <c r="H35" s="157"/>
      <c r="I35" s="1454"/>
    </row>
    <row r="36" spans="1:9" ht="15" customHeight="1" x14ac:dyDescent="0.2">
      <c r="A36" s="2108" t="s">
        <v>2902</v>
      </c>
      <c r="B36" s="897" t="s">
        <v>355</v>
      </c>
      <c r="C36" s="2107"/>
      <c r="D36" s="897" t="s">
        <v>610</v>
      </c>
      <c r="E36" s="287"/>
      <c r="F36" s="82"/>
      <c r="G36" s="157"/>
      <c r="H36" s="157"/>
      <c r="I36" s="1454"/>
    </row>
    <row r="37" spans="1:9" ht="15" customHeight="1" x14ac:dyDescent="0.2">
      <c r="A37" s="2113" t="s">
        <v>1363</v>
      </c>
      <c r="B37" s="922" t="s">
        <v>358</v>
      </c>
      <c r="C37" s="922" t="s">
        <v>612</v>
      </c>
      <c r="D37" s="922" t="s">
        <v>612</v>
      </c>
      <c r="E37" s="287"/>
      <c r="F37" s="82"/>
      <c r="G37" s="157"/>
      <c r="H37" s="157"/>
      <c r="I37" s="1454"/>
    </row>
    <row r="38" spans="1:9" x14ac:dyDescent="0.2">
      <c r="C38" s="157"/>
      <c r="D38" s="157"/>
    </row>
  </sheetData>
  <printOptions horizontalCentered="1"/>
  <pageMargins left="0.39370078740157483" right="0.39370078740157483" top="0.39370078740157483" bottom="0.39370078740157483" header="0" footer="0"/>
  <pageSetup paperSize="9" scale="90" fitToHeight="0" orientation="landscape" r:id="rId1"/>
  <headerFooter>
    <oddFooter>&amp;CÉdité le &amp;D à &amp;T&amp;RPage &amp;P / &amp;N</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1"/>
  <sheetViews>
    <sheetView workbookViewId="0">
      <selection activeCell="A22" sqref="A22"/>
    </sheetView>
  </sheetViews>
  <sheetFormatPr baseColWidth="10" defaultColWidth="11.42578125" defaultRowHeight="12" x14ac:dyDescent="0.2"/>
  <cols>
    <col min="1" max="1" width="61.5703125" style="66" customWidth="1"/>
    <col min="2" max="2" width="9.28515625" style="66" customWidth="1"/>
    <col min="3" max="5" width="22" style="66" customWidth="1"/>
    <col min="6" max="6" width="2.7109375" style="66" customWidth="1"/>
    <col min="7" max="8" width="12.28515625" style="66" customWidth="1"/>
    <col min="9" max="9" width="20.5703125" style="66" customWidth="1"/>
    <col min="10" max="14" width="16.7109375" style="66" customWidth="1"/>
    <col min="15" max="15" width="23.140625" style="66" customWidth="1"/>
    <col min="16" max="16384" width="11.42578125" style="66"/>
  </cols>
  <sheetData>
    <row r="1" spans="1:11" s="27" customFormat="1" x14ac:dyDescent="0.2">
      <c r="A1" s="25" t="s">
        <v>265</v>
      </c>
      <c r="B1" s="59"/>
      <c r="C1" s="61"/>
      <c r="E1" s="62"/>
      <c r="F1" s="62"/>
      <c r="G1" s="75"/>
    </row>
    <row r="2" spans="1:11" s="27" customFormat="1" ht="15" customHeight="1" x14ac:dyDescent="0.2">
      <c r="A2" s="63" t="s">
        <v>5858</v>
      </c>
      <c r="B2" s="59"/>
      <c r="C2" s="64"/>
    </row>
    <row r="3" spans="1:11" s="27" customFormat="1" x14ac:dyDescent="0.2">
      <c r="A3" s="59"/>
      <c r="B3" s="59"/>
      <c r="C3" s="64"/>
    </row>
    <row r="4" spans="1:11" s="27" customFormat="1" x14ac:dyDescent="0.2">
      <c r="A4" s="33" t="s">
        <v>5859</v>
      </c>
      <c r="B4" s="59"/>
      <c r="C4" s="61"/>
    </row>
    <row r="5" spans="1:11" s="27" customFormat="1" ht="15.75" customHeight="1" x14ac:dyDescent="0.2">
      <c r="A5" s="34" t="s">
        <v>294</v>
      </c>
      <c r="B5" s="64"/>
      <c r="D5" s="64"/>
      <c r="G5" s="163"/>
    </row>
    <row r="6" spans="1:11" s="27" customFormat="1" ht="15.75" customHeight="1" x14ac:dyDescent="0.2">
      <c r="A6" s="34" t="s">
        <v>891</v>
      </c>
      <c r="B6" s="64"/>
      <c r="D6" s="64"/>
    </row>
    <row r="7" spans="1:11" s="27" customFormat="1" ht="15.75" customHeight="1" x14ac:dyDescent="0.2">
      <c r="A7" s="34" t="s">
        <v>852</v>
      </c>
      <c r="B7" s="61"/>
      <c r="D7" s="61"/>
    </row>
    <row r="8" spans="1:11" s="27" customFormat="1" ht="15.75" customHeight="1" x14ac:dyDescent="0.2">
      <c r="A8" s="34" t="s">
        <v>1111</v>
      </c>
      <c r="C8" s="98"/>
    </row>
    <row r="9" spans="1:11" s="27" customFormat="1" ht="12.75" customHeight="1" x14ac:dyDescent="0.2">
      <c r="A9" s="36"/>
      <c r="C9" s="65"/>
    </row>
    <row r="10" spans="1:11" s="27" customFormat="1" ht="15" customHeight="1" x14ac:dyDescent="0.2">
      <c r="A10" s="63" t="s">
        <v>5860</v>
      </c>
      <c r="B10" s="59"/>
      <c r="C10" s="60"/>
    </row>
    <row r="11" spans="1:11" ht="15.75" customHeight="1" x14ac:dyDescent="0.2">
      <c r="A11" s="28"/>
      <c r="B11" s="28"/>
      <c r="C11" s="28"/>
      <c r="D11" s="28"/>
      <c r="E11" s="28"/>
      <c r="F11" s="28"/>
      <c r="G11" s="1268"/>
      <c r="H11" s="1088"/>
      <c r="I11" s="28"/>
      <c r="J11" s="28"/>
      <c r="K11" s="28"/>
    </row>
    <row r="12" spans="1:11" ht="35.450000000000003" customHeight="1" x14ac:dyDescent="0.2">
      <c r="A12" s="42"/>
      <c r="B12" s="2114"/>
      <c r="C12" s="1205" t="s">
        <v>5861</v>
      </c>
      <c r="D12" s="1205" t="s">
        <v>5862</v>
      </c>
      <c r="E12" s="2115" t="s">
        <v>409</v>
      </c>
      <c r="F12" s="37"/>
      <c r="G12" s="41"/>
      <c r="H12" s="41"/>
      <c r="I12" s="28"/>
      <c r="J12" s="28"/>
    </row>
    <row r="13" spans="1:11" ht="12.75" x14ac:dyDescent="0.2">
      <c r="A13" s="42"/>
      <c r="B13" s="2114"/>
      <c r="C13" s="1184" t="s">
        <v>299</v>
      </c>
      <c r="D13" s="1184" t="s">
        <v>386</v>
      </c>
      <c r="E13" s="1199" t="s">
        <v>387</v>
      </c>
      <c r="F13" s="41"/>
      <c r="G13" s="31"/>
      <c r="H13" s="115"/>
      <c r="I13" s="115"/>
      <c r="J13" s="115"/>
    </row>
    <row r="14" spans="1:11" ht="20.45" customHeight="1" x14ac:dyDescent="0.2">
      <c r="A14" s="2116" t="s">
        <v>1803</v>
      </c>
      <c r="B14" s="2117" t="s">
        <v>301</v>
      </c>
      <c r="C14" s="2117" t="s">
        <v>5863</v>
      </c>
      <c r="D14" s="2118"/>
      <c r="E14" s="2117" t="s">
        <v>5863</v>
      </c>
      <c r="F14" s="45"/>
      <c r="G14" s="42"/>
      <c r="H14" s="42"/>
      <c r="I14" s="42"/>
      <c r="J14" s="42"/>
    </row>
    <row r="15" spans="1:11" ht="20.45" customHeight="1" x14ac:dyDescent="0.2">
      <c r="A15" s="2119" t="s">
        <v>1804</v>
      </c>
      <c r="B15" s="2120" t="s">
        <v>304</v>
      </c>
      <c r="C15" s="2121" t="s">
        <v>5864</v>
      </c>
      <c r="D15" s="2121" t="s">
        <v>5864</v>
      </c>
      <c r="E15" s="2121" t="s">
        <v>5864</v>
      </c>
      <c r="F15" s="45"/>
      <c r="G15" s="42"/>
      <c r="H15" s="42"/>
      <c r="I15" s="42"/>
      <c r="J15" s="42"/>
    </row>
    <row r="16" spans="1:11" ht="20.45" customHeight="1" x14ac:dyDescent="0.2">
      <c r="A16" s="2119" t="s">
        <v>1284</v>
      </c>
      <c r="B16" s="2120" t="s">
        <v>307</v>
      </c>
      <c r="C16" s="2121" t="s">
        <v>5865</v>
      </c>
      <c r="D16" s="2121" t="s">
        <v>5865</v>
      </c>
      <c r="E16" s="2121" t="s">
        <v>5865</v>
      </c>
      <c r="F16" s="45"/>
      <c r="G16" s="42"/>
      <c r="H16" s="42"/>
      <c r="I16" s="42"/>
      <c r="J16" s="42"/>
    </row>
    <row r="17" spans="1:10" ht="20.45" customHeight="1" x14ac:dyDescent="0.2">
      <c r="A17" s="2119" t="s">
        <v>1807</v>
      </c>
      <c r="B17" s="2120" t="s">
        <v>310</v>
      </c>
      <c r="C17" s="2121" t="s">
        <v>5866</v>
      </c>
      <c r="D17" s="2121" t="s">
        <v>5866</v>
      </c>
      <c r="E17" s="2121" t="s">
        <v>5866</v>
      </c>
      <c r="F17" s="45"/>
      <c r="G17" s="42"/>
      <c r="H17" s="42"/>
      <c r="I17" s="42"/>
      <c r="J17" s="42"/>
    </row>
    <row r="18" spans="1:10" ht="20.45" customHeight="1" x14ac:dyDescent="0.2">
      <c r="A18" s="2119" t="s">
        <v>1808</v>
      </c>
      <c r="B18" s="2120" t="s">
        <v>313</v>
      </c>
      <c r="C18" s="2121" t="s">
        <v>5867</v>
      </c>
      <c r="D18" s="2121" t="s">
        <v>5867</v>
      </c>
      <c r="E18" s="2121" t="s">
        <v>5867</v>
      </c>
      <c r="F18" s="45"/>
      <c r="G18" s="42"/>
      <c r="H18" s="42"/>
      <c r="I18" s="42"/>
      <c r="J18" s="42"/>
    </row>
    <row r="19" spans="1:10" ht="20.45" customHeight="1" x14ac:dyDescent="0.2">
      <c r="A19" s="2119" t="s">
        <v>1810</v>
      </c>
      <c r="B19" s="2120" t="s">
        <v>316</v>
      </c>
      <c r="C19" s="2121" t="s">
        <v>5868</v>
      </c>
      <c r="D19" s="2121" t="s">
        <v>5868</v>
      </c>
      <c r="E19" s="2121" t="s">
        <v>5868</v>
      </c>
      <c r="F19" s="45"/>
      <c r="G19" s="42"/>
      <c r="H19" s="42"/>
      <c r="I19" s="42"/>
      <c r="J19" s="42"/>
    </row>
    <row r="20" spans="1:10" ht="20.45" customHeight="1" x14ac:dyDescent="0.2">
      <c r="A20" s="2122" t="s">
        <v>1351</v>
      </c>
      <c r="B20" s="2123" t="s">
        <v>319</v>
      </c>
      <c r="C20" s="2124" t="s">
        <v>5869</v>
      </c>
      <c r="D20" s="2125"/>
      <c r="E20" s="2121" t="s">
        <v>5869</v>
      </c>
      <c r="F20" s="45"/>
      <c r="G20" s="42"/>
      <c r="H20" s="42"/>
      <c r="I20" s="42"/>
      <c r="J20" s="42"/>
    </row>
    <row r="21" spans="1:10" s="101" customFormat="1" ht="15.75" customHeight="1" x14ac:dyDescent="0.25">
      <c r="C21" s="254"/>
      <c r="D21" s="254"/>
    </row>
  </sheetData>
  <pageMargins left="0.39370078740157483" right="0.39370078740157483" top="0.74803149606299213" bottom="0.74803149606299213" header="0.31496062992125984" footer="0.31496062992125984"/>
  <pageSetup paperSize="9" scale="93" fitToHeight="0" orientation="landscape" r:id="rId1"/>
  <headerFooter>
    <oddFooter>&amp;CÉdité le &amp;D à &amp;T&amp;RPage &amp;P / &amp;N</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2"/>
  <sheetViews>
    <sheetView zoomScale="90" zoomScaleNormal="90" workbookViewId="0">
      <selection activeCell="A33" sqref="A33"/>
    </sheetView>
  </sheetViews>
  <sheetFormatPr baseColWidth="10" defaultColWidth="11.42578125" defaultRowHeight="12" x14ac:dyDescent="0.2"/>
  <cols>
    <col min="1" max="1" width="67.140625" style="66" bestFit="1" customWidth="1"/>
    <col min="2" max="2" width="7.7109375" style="66" customWidth="1"/>
    <col min="3" max="10" width="15.7109375" style="66" customWidth="1"/>
    <col min="11" max="11" width="3" style="66" customWidth="1"/>
    <col min="12" max="13" width="12.5703125" style="66" customWidth="1"/>
    <col min="14" max="16384" width="11.42578125" style="66"/>
  </cols>
  <sheetData>
    <row r="1" spans="1:13" s="27" customFormat="1" x14ac:dyDescent="0.2">
      <c r="A1" s="25" t="s">
        <v>268</v>
      </c>
      <c r="B1" s="59"/>
      <c r="C1" s="61"/>
      <c r="E1" s="62"/>
      <c r="F1" s="62"/>
      <c r="G1" s="75"/>
    </row>
    <row r="2" spans="1:13" s="27" customFormat="1" ht="17.25" customHeight="1" x14ac:dyDescent="0.2">
      <c r="A2" s="63" t="s">
        <v>5870</v>
      </c>
      <c r="B2" s="59"/>
      <c r="C2" s="64"/>
    </row>
    <row r="3" spans="1:13" s="27" customFormat="1" x14ac:dyDescent="0.2">
      <c r="A3" s="59"/>
      <c r="B3" s="59"/>
      <c r="C3" s="64"/>
    </row>
    <row r="4" spans="1:13" s="27" customFormat="1" x14ac:dyDescent="0.2">
      <c r="A4" s="33" t="s">
        <v>5871</v>
      </c>
      <c r="B4" s="59"/>
      <c r="C4" s="61"/>
    </row>
    <row r="5" spans="1:13" s="27" customFormat="1" ht="15.75" customHeight="1" x14ac:dyDescent="0.2">
      <c r="A5" s="2850" t="s">
        <v>294</v>
      </c>
      <c r="B5" s="2850"/>
      <c r="C5" s="2850"/>
    </row>
    <row r="6" spans="1:13" s="27" customFormat="1" ht="27.6" customHeight="1" x14ac:dyDescent="0.2">
      <c r="A6" s="2851" t="s">
        <v>5872</v>
      </c>
      <c r="B6" s="2851"/>
      <c r="C6" s="2851"/>
    </row>
    <row r="7" spans="1:13" s="27" customFormat="1" ht="15.75" customHeight="1" x14ac:dyDescent="0.2">
      <c r="A7" s="2850" t="s">
        <v>852</v>
      </c>
      <c r="B7" s="2850"/>
      <c r="C7" s="2850"/>
    </row>
    <row r="8" spans="1:13" s="27" customFormat="1" ht="12.75" customHeight="1" x14ac:dyDescent="0.2">
      <c r="A8" s="36"/>
      <c r="C8" s="65"/>
    </row>
    <row r="9" spans="1:13" s="27" customFormat="1" ht="15" customHeight="1" x14ac:dyDescent="0.2">
      <c r="A9" s="63" t="s">
        <v>558</v>
      </c>
      <c r="B9" s="59"/>
      <c r="C9" s="60"/>
    </row>
    <row r="10" spans="1:13" ht="15.75" customHeight="1" x14ac:dyDescent="0.2">
      <c r="A10" s="28"/>
      <c r="B10" s="28"/>
      <c r="C10" s="28"/>
      <c r="D10" s="28"/>
      <c r="E10" s="28"/>
      <c r="F10" s="28"/>
      <c r="G10" s="1268"/>
      <c r="H10" s="1088"/>
      <c r="I10" s="28"/>
      <c r="J10" s="28"/>
      <c r="K10" s="28"/>
    </row>
    <row r="11" spans="1:13" s="42" customFormat="1" ht="20.100000000000001" customHeight="1" x14ac:dyDescent="0.2">
      <c r="A11" s="2126"/>
      <c r="B11" s="2127"/>
      <c r="C11" s="2852" t="s">
        <v>1448</v>
      </c>
      <c r="D11" s="2853"/>
      <c r="E11" s="2853"/>
      <c r="F11" s="2853"/>
      <c r="G11" s="2853"/>
      <c r="H11" s="2853"/>
      <c r="I11" s="2853"/>
      <c r="J11" s="2854"/>
      <c r="K11" s="115"/>
      <c r="L11" s="41"/>
      <c r="M11" s="28"/>
    </row>
    <row r="12" spans="1:13" s="42" customFormat="1" ht="41.45" customHeight="1" x14ac:dyDescent="0.25">
      <c r="A12" s="2114"/>
      <c r="B12" s="2114"/>
      <c r="C12" s="1205" t="s">
        <v>1186</v>
      </c>
      <c r="D12" s="2128" t="s">
        <v>1187</v>
      </c>
      <c r="E12" s="2129" t="s">
        <v>1188</v>
      </c>
      <c r="F12" s="1205" t="s">
        <v>1189</v>
      </c>
      <c r="G12" s="2128" t="s">
        <v>1191</v>
      </c>
      <c r="H12" s="1205" t="s">
        <v>1192</v>
      </c>
      <c r="I12" s="2128" t="s">
        <v>1193</v>
      </c>
      <c r="J12" s="2128" t="s">
        <v>1194</v>
      </c>
      <c r="K12" s="41"/>
      <c r="L12" s="41"/>
      <c r="M12" s="41"/>
    </row>
    <row r="13" spans="1:13" s="42" customFormat="1" ht="12" customHeight="1" x14ac:dyDescent="0.25">
      <c r="A13" s="2114"/>
      <c r="B13" s="2114"/>
      <c r="C13" s="1199" t="s">
        <v>299</v>
      </c>
      <c r="D13" s="2130" t="s">
        <v>386</v>
      </c>
      <c r="E13" s="2131" t="s">
        <v>387</v>
      </c>
      <c r="F13" s="1199" t="s">
        <v>388</v>
      </c>
      <c r="G13" s="2130" t="s">
        <v>389</v>
      </c>
      <c r="H13" s="1199" t="s">
        <v>414</v>
      </c>
      <c r="I13" s="2130" t="s">
        <v>415</v>
      </c>
      <c r="J13" s="2130" t="s">
        <v>416</v>
      </c>
      <c r="K13" s="115"/>
    </row>
    <row r="14" spans="1:13" s="42" customFormat="1" ht="19.149999999999999" customHeight="1" x14ac:dyDescent="0.25">
      <c r="A14" s="2132" t="s">
        <v>1135</v>
      </c>
      <c r="B14" s="2133"/>
      <c r="C14" s="2134"/>
      <c r="D14" s="2134"/>
      <c r="E14" s="2134"/>
      <c r="F14" s="2134"/>
      <c r="G14" s="2134"/>
      <c r="H14" s="2134"/>
      <c r="I14" s="2134"/>
      <c r="J14" s="2134"/>
      <c r="K14" s="115"/>
    </row>
    <row r="15" spans="1:13" s="42" customFormat="1" ht="20.25" customHeight="1" x14ac:dyDescent="0.25">
      <c r="A15" s="2135" t="s">
        <v>1293</v>
      </c>
      <c r="B15" s="2133" t="s">
        <v>301</v>
      </c>
      <c r="C15" s="2133" t="s">
        <v>595</v>
      </c>
      <c r="D15" s="2115" t="s">
        <v>595</v>
      </c>
      <c r="E15" s="2115" t="s">
        <v>595</v>
      </c>
      <c r="F15" s="2115" t="s">
        <v>595</v>
      </c>
      <c r="G15" s="2133" t="s">
        <v>595</v>
      </c>
      <c r="H15" s="2115" t="s">
        <v>595</v>
      </c>
      <c r="I15" s="2115" t="s">
        <v>595</v>
      </c>
      <c r="J15" s="2115" t="s">
        <v>595</v>
      </c>
      <c r="K15" s="45"/>
    </row>
    <row r="16" spans="1:13" s="42" customFormat="1" ht="20.25" customHeight="1" x14ac:dyDescent="0.25">
      <c r="A16" s="2136" t="s">
        <v>1300</v>
      </c>
      <c r="B16" s="2137" t="s">
        <v>304</v>
      </c>
      <c r="C16" s="2137" t="s">
        <v>604</v>
      </c>
      <c r="D16" s="2138" t="s">
        <v>604</v>
      </c>
      <c r="E16" s="2138" t="s">
        <v>604</v>
      </c>
      <c r="F16" s="2138" t="s">
        <v>604</v>
      </c>
      <c r="G16" s="2137" t="s">
        <v>604</v>
      </c>
      <c r="H16" s="2138" t="s">
        <v>604</v>
      </c>
      <c r="I16" s="2138" t="s">
        <v>604</v>
      </c>
      <c r="J16" s="2138" t="s">
        <v>604</v>
      </c>
      <c r="K16" s="45"/>
    </row>
    <row r="17" spans="1:11" s="42" customFormat="1" ht="20.25" customHeight="1" x14ac:dyDescent="0.25">
      <c r="A17" s="2139" t="s">
        <v>1301</v>
      </c>
      <c r="B17" s="2140" t="s">
        <v>307</v>
      </c>
      <c r="C17" s="2140" t="s">
        <v>1302</v>
      </c>
      <c r="D17" s="178" t="s">
        <v>1302</v>
      </c>
      <c r="E17" s="178" t="s">
        <v>1302</v>
      </c>
      <c r="F17" s="178" t="s">
        <v>1302</v>
      </c>
      <c r="G17" s="2140" t="s">
        <v>1302</v>
      </c>
      <c r="H17" s="178" t="s">
        <v>1302</v>
      </c>
      <c r="I17" s="178" t="s">
        <v>1302</v>
      </c>
      <c r="J17" s="178" t="s">
        <v>1302</v>
      </c>
      <c r="K17" s="45"/>
    </row>
    <row r="18" spans="1:11" s="42" customFormat="1" ht="20.25" customHeight="1" x14ac:dyDescent="0.25">
      <c r="A18" s="2139" t="s">
        <v>1303</v>
      </c>
      <c r="B18" s="2141"/>
      <c r="C18" s="2134"/>
      <c r="D18" s="2134"/>
      <c r="E18" s="2134"/>
      <c r="F18" s="2134"/>
      <c r="G18" s="2134"/>
      <c r="H18" s="2134"/>
      <c r="I18" s="2134"/>
      <c r="J18" s="2134"/>
      <c r="K18" s="45"/>
    </row>
    <row r="19" spans="1:11" s="42" customFormat="1" ht="20.25" customHeight="1" x14ac:dyDescent="0.25">
      <c r="A19" s="2139" t="s">
        <v>5873</v>
      </c>
      <c r="B19" s="2140" t="s">
        <v>310</v>
      </c>
      <c r="C19" s="2140" t="s">
        <v>1306</v>
      </c>
      <c r="D19" s="178" t="s">
        <v>1306</v>
      </c>
      <c r="E19" s="178" t="s">
        <v>1306</v>
      </c>
      <c r="F19" s="178" t="s">
        <v>1306</v>
      </c>
      <c r="G19" s="2140" t="s">
        <v>1306</v>
      </c>
      <c r="H19" s="178" t="s">
        <v>1306</v>
      </c>
      <c r="I19" s="178" t="s">
        <v>1306</v>
      </c>
      <c r="J19" s="178" t="s">
        <v>1306</v>
      </c>
      <c r="K19" s="45"/>
    </row>
    <row r="20" spans="1:11" s="42" customFormat="1" ht="20.25" customHeight="1" x14ac:dyDescent="0.25">
      <c r="A20" s="2139" t="s">
        <v>5874</v>
      </c>
      <c r="B20" s="2140" t="s">
        <v>313</v>
      </c>
      <c r="C20" s="2140" t="s">
        <v>1308</v>
      </c>
      <c r="D20" s="178" t="s">
        <v>1308</v>
      </c>
      <c r="E20" s="178" t="s">
        <v>1308</v>
      </c>
      <c r="F20" s="178" t="s">
        <v>1308</v>
      </c>
      <c r="G20" s="2140" t="s">
        <v>1308</v>
      </c>
      <c r="H20" s="178" t="s">
        <v>1308</v>
      </c>
      <c r="I20" s="178" t="s">
        <v>1308</v>
      </c>
      <c r="J20" s="178" t="s">
        <v>1308</v>
      </c>
      <c r="K20" s="45"/>
    </row>
    <row r="21" spans="1:11" s="42" customFormat="1" ht="20.25" customHeight="1" x14ac:dyDescent="0.25">
      <c r="A21" s="2139" t="s">
        <v>5875</v>
      </c>
      <c r="B21" s="2140" t="s">
        <v>316</v>
      </c>
      <c r="C21" s="2134"/>
      <c r="D21" s="178" t="s">
        <v>1310</v>
      </c>
      <c r="E21" s="178" t="s">
        <v>1310</v>
      </c>
      <c r="F21" s="2142"/>
      <c r="G21" s="2134"/>
      <c r="H21" s="2143"/>
      <c r="I21" s="2143"/>
      <c r="J21" s="2143"/>
      <c r="K21" s="45"/>
    </row>
    <row r="22" spans="1:11" s="42" customFormat="1" ht="20.25" customHeight="1" x14ac:dyDescent="0.25">
      <c r="A22" s="2139" t="s">
        <v>5876</v>
      </c>
      <c r="B22" s="2140" t="s">
        <v>319</v>
      </c>
      <c r="C22" s="2134"/>
      <c r="D22" s="178" t="s">
        <v>1312</v>
      </c>
      <c r="E22" s="178" t="s">
        <v>1312</v>
      </c>
      <c r="F22" s="2142"/>
      <c r="G22" s="2134"/>
      <c r="H22" s="2143"/>
      <c r="I22" s="2143"/>
      <c r="J22" s="2143"/>
      <c r="K22" s="45"/>
    </row>
    <row r="23" spans="1:11" s="42" customFormat="1" ht="20.25" customHeight="1" x14ac:dyDescent="0.25">
      <c r="A23" s="2139" t="s">
        <v>5877</v>
      </c>
      <c r="B23" s="2140" t="s">
        <v>322</v>
      </c>
      <c r="C23" s="2134"/>
      <c r="D23" s="178" t="s">
        <v>1314</v>
      </c>
      <c r="E23" s="178" t="s">
        <v>1314</v>
      </c>
      <c r="F23" s="2142"/>
      <c r="G23" s="2134"/>
      <c r="H23" s="2143"/>
      <c r="I23" s="2143"/>
      <c r="J23" s="2143"/>
      <c r="K23" s="45"/>
    </row>
    <row r="24" spans="1:11" s="42" customFormat="1" ht="20.25" customHeight="1" x14ac:dyDescent="0.25">
      <c r="A24" s="2139" t="s">
        <v>5878</v>
      </c>
      <c r="B24" s="2140" t="s">
        <v>325</v>
      </c>
      <c r="C24" s="2134"/>
      <c r="D24" s="178" t="s">
        <v>1316</v>
      </c>
      <c r="E24" s="178" t="s">
        <v>1316</v>
      </c>
      <c r="F24" s="2142"/>
      <c r="G24" s="2134"/>
      <c r="H24" s="2143"/>
      <c r="I24" s="2143"/>
      <c r="J24" s="2143"/>
      <c r="K24" s="45"/>
    </row>
    <row r="25" spans="1:11" s="42" customFormat="1" ht="20.25" customHeight="1" x14ac:dyDescent="0.25">
      <c r="A25" s="2139" t="s">
        <v>5879</v>
      </c>
      <c r="B25" s="2140" t="s">
        <v>328</v>
      </c>
      <c r="C25" s="2134"/>
      <c r="D25" s="178" t="s">
        <v>1318</v>
      </c>
      <c r="E25" s="178" t="s">
        <v>1318</v>
      </c>
      <c r="F25" s="2142"/>
      <c r="G25" s="2134"/>
      <c r="H25" s="2143"/>
      <c r="I25" s="2143"/>
      <c r="J25" s="2143"/>
      <c r="K25" s="45"/>
    </row>
    <row r="26" spans="1:11" s="42" customFormat="1" ht="20.25" customHeight="1" x14ac:dyDescent="0.25">
      <c r="A26" s="2139" t="s">
        <v>5880</v>
      </c>
      <c r="B26" s="2140" t="s">
        <v>331</v>
      </c>
      <c r="C26" s="2134"/>
      <c r="D26" s="178" t="s">
        <v>1320</v>
      </c>
      <c r="E26" s="178" t="s">
        <v>1320</v>
      </c>
      <c r="F26" s="2142"/>
      <c r="G26" s="2134"/>
      <c r="H26" s="2143"/>
      <c r="I26" s="2143"/>
      <c r="J26" s="2143"/>
      <c r="K26" s="45"/>
    </row>
    <row r="27" spans="1:11" s="42" customFormat="1" ht="20.25" customHeight="1" x14ac:dyDescent="0.25">
      <c r="A27" s="2139" t="s">
        <v>5881</v>
      </c>
      <c r="B27" s="2141"/>
      <c r="C27" s="2134"/>
      <c r="D27" s="2134"/>
      <c r="E27" s="2134"/>
      <c r="F27" s="2134"/>
      <c r="G27" s="2134"/>
      <c r="H27" s="2134"/>
      <c r="I27" s="2134"/>
      <c r="J27" s="2134"/>
      <c r="K27" s="45"/>
    </row>
    <row r="28" spans="1:11" s="42" customFormat="1" ht="20.25" customHeight="1" x14ac:dyDescent="0.25">
      <c r="A28" s="2144" t="s">
        <v>1325</v>
      </c>
      <c r="B28" s="2140" t="s">
        <v>334</v>
      </c>
      <c r="C28" s="2134"/>
      <c r="D28" s="178" t="s">
        <v>1326</v>
      </c>
      <c r="E28" s="178" t="s">
        <v>1326</v>
      </c>
      <c r="F28" s="2142"/>
      <c r="G28" s="2134"/>
      <c r="H28" s="2143"/>
      <c r="I28" s="2143"/>
      <c r="J28" s="2143"/>
      <c r="K28" s="45"/>
    </row>
    <row r="29" spans="1:11" s="42" customFormat="1" ht="20.25" customHeight="1" x14ac:dyDescent="0.25">
      <c r="A29" s="2145" t="s">
        <v>5881</v>
      </c>
      <c r="B29" s="2146" t="s">
        <v>336</v>
      </c>
      <c r="C29" s="2146" t="s">
        <v>1329</v>
      </c>
      <c r="D29" s="2147" t="s">
        <v>1329</v>
      </c>
      <c r="E29" s="2147" t="s">
        <v>1329</v>
      </c>
      <c r="F29" s="2148"/>
      <c r="G29" s="2146" t="s">
        <v>1329</v>
      </c>
      <c r="H29" s="2149"/>
      <c r="I29" s="2149"/>
      <c r="J29" s="2149"/>
      <c r="K29" s="45"/>
    </row>
    <row r="30" spans="1:11" s="42" customFormat="1" ht="20.25" customHeight="1" x14ac:dyDescent="0.25">
      <c r="A30" s="2150" t="s">
        <v>1330</v>
      </c>
      <c r="B30" s="2151" t="s">
        <v>339</v>
      </c>
      <c r="C30" s="2151" t="s">
        <v>607</v>
      </c>
      <c r="D30" s="2121" t="s">
        <v>607</v>
      </c>
      <c r="E30" s="2121" t="s">
        <v>607</v>
      </c>
      <c r="F30" s="2121" t="s">
        <v>607</v>
      </c>
      <c r="G30" s="2151" t="s">
        <v>607</v>
      </c>
      <c r="H30" s="2121" t="s">
        <v>607</v>
      </c>
      <c r="I30" s="2121" t="s">
        <v>607</v>
      </c>
      <c r="J30" s="2121" t="s">
        <v>607</v>
      </c>
      <c r="K30" s="45"/>
    </row>
    <row r="31" spans="1:11" s="42" customFormat="1" ht="20.25" customHeight="1" x14ac:dyDescent="0.25">
      <c r="A31" s="2152" t="s">
        <v>1332</v>
      </c>
      <c r="B31" s="2153" t="s">
        <v>341</v>
      </c>
      <c r="C31" s="2153" t="s">
        <v>610</v>
      </c>
      <c r="D31" s="2124" t="s">
        <v>610</v>
      </c>
      <c r="E31" s="2124" t="s">
        <v>610</v>
      </c>
      <c r="F31" s="2124" t="s">
        <v>610</v>
      </c>
      <c r="G31" s="2153" t="s">
        <v>610</v>
      </c>
      <c r="H31" s="2124" t="s">
        <v>610</v>
      </c>
      <c r="I31" s="2124" t="s">
        <v>610</v>
      </c>
      <c r="J31" s="2124" t="s">
        <v>610</v>
      </c>
      <c r="K31" s="45"/>
    </row>
    <row r="32" spans="1:11" ht="12" customHeight="1" x14ac:dyDescent="0.2">
      <c r="C32" s="1181"/>
      <c r="D32" s="1181"/>
      <c r="E32" s="1181"/>
      <c r="F32" s="1181"/>
      <c r="G32" s="1181"/>
      <c r="H32" s="38"/>
      <c r="I32" s="38"/>
      <c r="J32" s="38"/>
      <c r="K32" s="28"/>
    </row>
  </sheetData>
  <mergeCells count="4">
    <mergeCell ref="A5:C5"/>
    <mergeCell ref="A6:C6"/>
    <mergeCell ref="A7:C7"/>
    <mergeCell ref="C11:J11"/>
  </mergeCells>
  <printOptions horizontalCentered="1"/>
  <pageMargins left="0.39370078740157483" right="0.19685039370078741" top="0.39370078740157483" bottom="0.39370078740157483" header="0" footer="0"/>
  <pageSetup paperSize="9" scale="69" fitToHeight="0" orientation="landscape" r:id="rId1"/>
  <headerFooter>
    <oddFooter>&amp;CÉdité le &amp;D à &amp;T&amp;RPage &amp;P / &amp;N</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0"/>
  <sheetViews>
    <sheetView workbookViewId="0">
      <selection activeCell="A31" sqref="A31"/>
    </sheetView>
  </sheetViews>
  <sheetFormatPr baseColWidth="10" defaultColWidth="11.42578125" defaultRowHeight="12.75" x14ac:dyDescent="0.2"/>
  <cols>
    <col min="1" max="1" width="34.85546875" style="153" customWidth="1"/>
    <col min="2" max="2" width="10.7109375" style="153" customWidth="1"/>
    <col min="3" max="6" width="26.140625" style="153" customWidth="1"/>
    <col min="7" max="7" width="2.85546875" style="153" customWidth="1"/>
    <col min="8" max="9" width="9.42578125" style="153" customWidth="1"/>
    <col min="10" max="12" width="7.28515625" style="153" customWidth="1"/>
    <col min="13" max="16384" width="11.42578125" style="153"/>
  </cols>
  <sheetData>
    <row r="1" spans="1:12" ht="18" customHeight="1" x14ac:dyDescent="0.2">
      <c r="A1" s="721" t="s">
        <v>271</v>
      </c>
      <c r="B1" s="630"/>
      <c r="C1" s="631"/>
      <c r="D1" s="632"/>
      <c r="E1" s="1881"/>
      <c r="F1" s="1882"/>
      <c r="G1" s="632"/>
      <c r="H1" s="632"/>
    </row>
    <row r="2" spans="1:12" s="1" customFormat="1" ht="21" customHeight="1" x14ac:dyDescent="0.25">
      <c r="A2" s="807" t="s">
        <v>5882</v>
      </c>
      <c r="B2" s="807"/>
      <c r="C2" s="807"/>
      <c r="D2" s="1885"/>
      <c r="E2" s="1885"/>
      <c r="F2" s="1885"/>
      <c r="G2" s="1885"/>
      <c r="H2" s="1885"/>
    </row>
    <row r="3" spans="1:12" ht="10.5" customHeight="1" x14ac:dyDescent="0.2">
      <c r="A3" s="630"/>
      <c r="B3" s="630"/>
      <c r="C3" s="643"/>
      <c r="D3" s="632"/>
      <c r="E3" s="632"/>
      <c r="F3" s="632"/>
      <c r="G3" s="632"/>
      <c r="H3" s="632"/>
    </row>
    <row r="4" spans="1:12" ht="20.25" customHeight="1" x14ac:dyDescent="0.2">
      <c r="A4" s="1724" t="s">
        <v>5883</v>
      </c>
      <c r="B4" s="630"/>
      <c r="C4" s="631"/>
      <c r="D4" s="632"/>
      <c r="E4" s="632"/>
      <c r="F4" s="632"/>
      <c r="G4" s="632"/>
      <c r="H4" s="632"/>
    </row>
    <row r="5" spans="1:12" ht="18.600000000000001" customHeight="1" x14ac:dyDescent="0.2">
      <c r="A5" s="2855" t="s">
        <v>294</v>
      </c>
      <c r="B5" s="2855"/>
      <c r="C5" s="2855"/>
      <c r="D5" s="632"/>
      <c r="E5" s="632"/>
    </row>
    <row r="6" spans="1:12" ht="24.6" customHeight="1" x14ac:dyDescent="0.2">
      <c r="A6" s="2855" t="s">
        <v>5872</v>
      </c>
      <c r="B6" s="2855"/>
      <c r="C6" s="2855"/>
      <c r="D6" s="632"/>
      <c r="E6" s="2154"/>
    </row>
    <row r="7" spans="1:12" x14ac:dyDescent="0.2">
      <c r="A7" s="2856" t="s">
        <v>852</v>
      </c>
      <c r="B7" s="2856"/>
      <c r="C7" s="2856"/>
      <c r="D7" s="632"/>
      <c r="E7" s="632"/>
    </row>
    <row r="8" spans="1:12" x14ac:dyDescent="0.2">
      <c r="A8" s="2856" t="s">
        <v>1111</v>
      </c>
      <c r="B8" s="2856"/>
      <c r="C8" s="2856"/>
      <c r="D8" s="1298"/>
      <c r="E8" s="1885"/>
      <c r="F8" s="1885"/>
      <c r="G8" s="1885"/>
      <c r="H8" s="1885"/>
    </row>
    <row r="9" spans="1:12" x14ac:dyDescent="0.2">
      <c r="A9" s="635"/>
      <c r="B9" s="632"/>
      <c r="C9" s="650"/>
      <c r="D9" s="632"/>
      <c r="E9" s="632"/>
      <c r="F9" s="632"/>
      <c r="G9" s="632"/>
      <c r="H9" s="632"/>
    </row>
    <row r="10" spans="1:12" s="1" customFormat="1" ht="18" customHeight="1" x14ac:dyDescent="0.25">
      <c r="A10" s="807" t="s">
        <v>5884</v>
      </c>
      <c r="B10" s="807"/>
      <c r="C10" s="807"/>
      <c r="D10" s="1885"/>
      <c r="E10" s="1885"/>
      <c r="F10" s="1885"/>
      <c r="G10" s="1885"/>
      <c r="H10" s="1885"/>
    </row>
    <row r="11" spans="1:12" s="1" customFormat="1" ht="14.25" customHeight="1" x14ac:dyDescent="0.25">
      <c r="A11" s="807"/>
      <c r="B11" s="807"/>
      <c r="C11" s="807"/>
      <c r="D11" s="1885"/>
      <c r="E11" s="1885"/>
      <c r="F11" s="1885"/>
      <c r="G11" s="1885"/>
      <c r="H11" s="1885"/>
    </row>
    <row r="12" spans="1:12" ht="21" customHeight="1" x14ac:dyDescent="0.2">
      <c r="A12" s="651"/>
      <c r="B12" s="630"/>
      <c r="C12" s="2729" t="s">
        <v>1418</v>
      </c>
      <c r="D12" s="2729"/>
      <c r="E12" s="2729" t="s">
        <v>1419</v>
      </c>
      <c r="F12" s="2729"/>
      <c r="G12" s="632"/>
      <c r="H12" s="632"/>
    </row>
    <row r="13" spans="1:12" ht="28.5" customHeight="1" x14ac:dyDescent="0.2">
      <c r="A13" s="354"/>
      <c r="B13" s="354"/>
      <c r="C13" s="373" t="s">
        <v>5885</v>
      </c>
      <c r="D13" s="373" t="s">
        <v>5886</v>
      </c>
      <c r="E13" s="373" t="s">
        <v>5885</v>
      </c>
      <c r="F13" s="373" t="s">
        <v>5886</v>
      </c>
      <c r="G13" s="673"/>
      <c r="H13" s="354"/>
    </row>
    <row r="14" spans="1:12" ht="16.5" customHeight="1" x14ac:dyDescent="0.2">
      <c r="A14" s="2155"/>
      <c r="B14" s="2156"/>
      <c r="C14" s="1153" t="s">
        <v>299</v>
      </c>
      <c r="D14" s="1433" t="s">
        <v>386</v>
      </c>
      <c r="E14" s="1432" t="s">
        <v>387</v>
      </c>
      <c r="F14" s="394" t="s">
        <v>388</v>
      </c>
      <c r="G14" s="157"/>
      <c r="H14" s="157"/>
    </row>
    <row r="15" spans="1:12" ht="18.75" customHeight="1" x14ac:dyDescent="0.2">
      <c r="A15" s="2157" t="s">
        <v>1116</v>
      </c>
      <c r="B15" s="2158"/>
      <c r="C15" s="2159"/>
      <c r="D15" s="2159"/>
      <c r="E15" s="2159"/>
      <c r="F15" s="2159"/>
      <c r="G15" s="157"/>
      <c r="H15" s="157"/>
    </row>
    <row r="16" spans="1:12" ht="18.75" customHeight="1" x14ac:dyDescent="0.2">
      <c r="A16" s="2160" t="s">
        <v>1351</v>
      </c>
      <c r="B16" s="2161" t="s">
        <v>301</v>
      </c>
      <c r="C16" s="2159"/>
      <c r="D16" s="2159"/>
      <c r="E16" s="2161" t="s">
        <v>428</v>
      </c>
      <c r="F16" s="2161" t="s">
        <v>428</v>
      </c>
      <c r="G16" s="287"/>
      <c r="H16" s="313"/>
      <c r="I16" s="146"/>
      <c r="J16" s="157"/>
      <c r="K16" s="157"/>
      <c r="L16" s="157"/>
    </row>
    <row r="17" spans="1:13" ht="18.75" customHeight="1" x14ac:dyDescent="0.2">
      <c r="A17" s="2160" t="s">
        <v>2920</v>
      </c>
      <c r="B17" s="2161" t="s">
        <v>304</v>
      </c>
      <c r="C17" s="2161" t="s">
        <v>430</v>
      </c>
      <c r="D17" s="2161" t="s">
        <v>430</v>
      </c>
      <c r="E17" s="2161" t="s">
        <v>430</v>
      </c>
      <c r="F17" s="2161" t="s">
        <v>430</v>
      </c>
      <c r="G17" s="287"/>
      <c r="H17" s="313"/>
      <c r="I17" s="146"/>
      <c r="J17" s="157"/>
      <c r="K17" s="157"/>
      <c r="L17" s="157"/>
    </row>
    <row r="18" spans="1:13" ht="18.75" customHeight="1" x14ac:dyDescent="0.2">
      <c r="A18" s="2160" t="s">
        <v>1121</v>
      </c>
      <c r="B18" s="2161" t="s">
        <v>307</v>
      </c>
      <c r="C18" s="2161" t="s">
        <v>1122</v>
      </c>
      <c r="D18" s="2161" t="s">
        <v>1122</v>
      </c>
      <c r="E18" s="2161" t="s">
        <v>1122</v>
      </c>
      <c r="F18" s="2161" t="s">
        <v>1122</v>
      </c>
      <c r="G18" s="287"/>
      <c r="H18" s="313"/>
      <c r="I18" s="146"/>
      <c r="J18" s="157"/>
      <c r="K18" s="157"/>
      <c r="L18" s="157"/>
    </row>
    <row r="19" spans="1:13" ht="18.75" customHeight="1" x14ac:dyDescent="0.2">
      <c r="A19" s="2160" t="s">
        <v>1123</v>
      </c>
      <c r="B19" s="2161" t="s">
        <v>310</v>
      </c>
      <c r="C19" s="2161" t="s">
        <v>1124</v>
      </c>
      <c r="D19" s="2161" t="s">
        <v>1124</v>
      </c>
      <c r="E19" s="2161" t="s">
        <v>1124</v>
      </c>
      <c r="F19" s="2161" t="s">
        <v>1124</v>
      </c>
      <c r="G19" s="287"/>
      <c r="H19" s="313"/>
      <c r="I19" s="146"/>
      <c r="J19" s="157"/>
      <c r="K19" s="157"/>
      <c r="L19" s="157"/>
    </row>
    <row r="20" spans="1:13" ht="18.75" customHeight="1" x14ac:dyDescent="0.2">
      <c r="A20" s="2160" t="s">
        <v>5887</v>
      </c>
      <c r="B20" s="2161" t="s">
        <v>313</v>
      </c>
      <c r="C20" s="2162"/>
      <c r="D20" s="2162"/>
      <c r="E20" s="2161" t="s">
        <v>436</v>
      </c>
      <c r="F20" s="2161" t="s">
        <v>436</v>
      </c>
      <c r="G20" s="287"/>
      <c r="H20" s="313"/>
      <c r="I20" s="146"/>
      <c r="J20" s="157"/>
      <c r="K20" s="157"/>
      <c r="L20" s="157"/>
    </row>
    <row r="21" spans="1:13" ht="18.75" customHeight="1" x14ac:dyDescent="0.2">
      <c r="A21" s="2163" t="s">
        <v>5888</v>
      </c>
      <c r="B21" s="2164" t="s">
        <v>316</v>
      </c>
      <c r="C21" s="2165"/>
      <c r="D21" s="2165"/>
      <c r="E21" s="2164" t="s">
        <v>480</v>
      </c>
      <c r="F21" s="2164" t="s">
        <v>480</v>
      </c>
      <c r="G21" s="287"/>
      <c r="H21" s="313"/>
      <c r="I21" s="146"/>
      <c r="J21" s="146"/>
      <c r="K21" s="157"/>
      <c r="L21" s="157"/>
    </row>
    <row r="22" spans="1:13" ht="18.75" customHeight="1" x14ac:dyDescent="0.2">
      <c r="A22" s="2166" t="s">
        <v>1135</v>
      </c>
      <c r="B22" s="2167"/>
      <c r="C22" s="2168"/>
      <c r="D22" s="2168"/>
      <c r="E22" s="2168"/>
      <c r="F22" s="2168"/>
      <c r="G22" s="287"/>
      <c r="H22" s="313"/>
      <c r="I22" s="146"/>
      <c r="J22" s="313"/>
      <c r="K22" s="313"/>
      <c r="L22" s="157"/>
      <c r="M22" s="157"/>
    </row>
    <row r="23" spans="1:13" ht="18.75" customHeight="1" x14ac:dyDescent="0.2">
      <c r="A23" s="2160" t="s">
        <v>1359</v>
      </c>
      <c r="B23" s="2161" t="s">
        <v>319</v>
      </c>
      <c r="C23" s="2161" t="s">
        <v>572</v>
      </c>
      <c r="D23" s="2161" t="s">
        <v>572</v>
      </c>
      <c r="E23" s="2161" t="s">
        <v>572</v>
      </c>
      <c r="F23" s="2161" t="s">
        <v>572</v>
      </c>
      <c r="G23" s="287"/>
      <c r="H23" s="2169"/>
      <c r="I23" s="146"/>
      <c r="J23" s="157"/>
      <c r="K23" s="157"/>
      <c r="L23" s="157"/>
      <c r="M23" s="157"/>
    </row>
    <row r="24" spans="1:13" ht="18.75" customHeight="1" x14ac:dyDescent="0.2">
      <c r="A24" s="2160" t="s">
        <v>2448</v>
      </c>
      <c r="B24" s="2161" t="s">
        <v>322</v>
      </c>
      <c r="C24" s="2161" t="s">
        <v>575</v>
      </c>
      <c r="D24" s="2161" t="s">
        <v>575</v>
      </c>
      <c r="E24" s="2161" t="s">
        <v>575</v>
      </c>
      <c r="F24" s="2161" t="s">
        <v>575</v>
      </c>
      <c r="G24" s="287"/>
      <c r="H24" s="2169"/>
      <c r="I24" s="146"/>
      <c r="J24" s="157"/>
      <c r="K24" s="157"/>
      <c r="L24" s="157"/>
      <c r="M24" s="157"/>
    </row>
    <row r="25" spans="1:13" ht="18.75" customHeight="1" x14ac:dyDescent="0.2">
      <c r="A25" s="2160" t="s">
        <v>1140</v>
      </c>
      <c r="B25" s="2161" t="s">
        <v>325</v>
      </c>
      <c r="C25" s="2161" t="s">
        <v>1141</v>
      </c>
      <c r="D25" s="2161" t="s">
        <v>1141</v>
      </c>
      <c r="E25" s="2161" t="s">
        <v>1141</v>
      </c>
      <c r="F25" s="2161" t="s">
        <v>1141</v>
      </c>
      <c r="G25" s="287"/>
      <c r="H25" s="2169"/>
      <c r="I25" s="146"/>
      <c r="J25" s="157"/>
      <c r="K25" s="157"/>
      <c r="L25" s="157"/>
      <c r="M25" s="157"/>
    </row>
    <row r="26" spans="1:13" ht="18.75" customHeight="1" x14ac:dyDescent="0.2">
      <c r="A26" s="2160" t="s">
        <v>5889</v>
      </c>
      <c r="B26" s="2161" t="s">
        <v>328</v>
      </c>
      <c r="C26" s="2161" t="s">
        <v>1143</v>
      </c>
      <c r="D26" s="2161" t="s">
        <v>1143</v>
      </c>
      <c r="E26" s="2161" t="s">
        <v>1143</v>
      </c>
      <c r="F26" s="2161" t="s">
        <v>1143</v>
      </c>
      <c r="G26" s="287"/>
      <c r="H26" s="2169"/>
      <c r="I26" s="146"/>
      <c r="J26" s="157"/>
      <c r="K26" s="157"/>
      <c r="L26" s="157"/>
      <c r="M26" s="157"/>
    </row>
    <row r="27" spans="1:13" ht="18.75" customHeight="1" x14ac:dyDescent="0.2">
      <c r="A27" s="2160" t="s">
        <v>5887</v>
      </c>
      <c r="B27" s="2161" t="s">
        <v>331</v>
      </c>
      <c r="C27" s="2162"/>
      <c r="D27" s="2162"/>
      <c r="E27" s="2161" t="s">
        <v>583</v>
      </c>
      <c r="F27" s="2161" t="s">
        <v>583</v>
      </c>
      <c r="G27" s="287"/>
      <c r="H27" s="2169"/>
      <c r="I27" s="146"/>
      <c r="J27" s="157"/>
      <c r="K27" s="157"/>
      <c r="L27" s="157"/>
      <c r="M27" s="157"/>
    </row>
    <row r="28" spans="1:13" ht="18.75" customHeight="1" x14ac:dyDescent="0.2">
      <c r="A28" s="2163" t="s">
        <v>5888</v>
      </c>
      <c r="B28" s="2164" t="s">
        <v>334</v>
      </c>
      <c r="C28" s="2165"/>
      <c r="D28" s="2165"/>
      <c r="E28" s="2161" t="s">
        <v>645</v>
      </c>
      <c r="F28" s="2161" t="s">
        <v>645</v>
      </c>
      <c r="G28" s="287"/>
      <c r="H28" s="313"/>
      <c r="I28" s="146"/>
      <c r="J28" s="146"/>
      <c r="K28" s="157"/>
      <c r="L28" s="2170"/>
      <c r="M28" s="157"/>
    </row>
    <row r="29" spans="1:13" s="2" customFormat="1" ht="18" customHeight="1" x14ac:dyDescent="0.25">
      <c r="A29" s="2171" t="s">
        <v>5890</v>
      </c>
      <c r="B29" s="2172"/>
      <c r="C29" s="149"/>
      <c r="D29" s="149"/>
      <c r="E29" s="149"/>
      <c r="F29" s="149"/>
      <c r="G29" s="2172"/>
      <c r="H29" s="2172"/>
    </row>
    <row r="30" spans="1:13" x14ac:dyDescent="0.2">
      <c r="C30" s="202"/>
      <c r="D30" s="202"/>
      <c r="E30" s="202"/>
      <c r="F30" s="202"/>
    </row>
  </sheetData>
  <mergeCells count="6">
    <mergeCell ref="E12:F12"/>
    <mergeCell ref="A5:C5"/>
    <mergeCell ref="A6:C6"/>
    <mergeCell ref="A7:C7"/>
    <mergeCell ref="A8:C8"/>
    <mergeCell ref="C12:D12"/>
  </mergeCells>
  <printOptions horizontalCentered="1"/>
  <pageMargins left="0.78740157480314965" right="0.78740157480314965" top="0.86614173228346458" bottom="0.78740157480314965" header="0.11811023622047245" footer="0.11811023622047245"/>
  <pageSetup paperSize="9" scale="86" orientation="landscape" horizontalDpi="300" r:id="rId1"/>
  <headerFooter alignWithMargins="0">
    <oddFooter>&amp;CÉdité le &amp;D à &amp;T &amp;RPage &amp;P / &amp;N</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2"/>
  <sheetViews>
    <sheetView zoomScale="80" zoomScaleNormal="80" workbookViewId="0">
      <selection activeCell="C13" sqref="C13"/>
    </sheetView>
  </sheetViews>
  <sheetFormatPr baseColWidth="10" defaultColWidth="11.42578125" defaultRowHeight="12" x14ac:dyDescent="0.2"/>
  <cols>
    <col min="1" max="1" width="73.5703125" style="1065" customWidth="1"/>
    <col min="2" max="2" width="7.42578125" style="1065" customWidth="1"/>
    <col min="3" max="9" width="20.7109375" style="1065" customWidth="1"/>
    <col min="10" max="10" width="2.5703125" style="1111" customWidth="1"/>
    <col min="11" max="12" width="18.140625" style="1065" customWidth="1"/>
    <col min="13" max="13" width="45.140625" style="1065" bestFit="1" customWidth="1"/>
    <col min="14" max="14" width="35.5703125" style="1065" bestFit="1" customWidth="1"/>
    <col min="15" max="16384" width="11.42578125" style="1065"/>
  </cols>
  <sheetData>
    <row r="1" spans="1:14" s="164" customFormat="1" x14ac:dyDescent="0.2">
      <c r="A1" s="1053" t="s">
        <v>274</v>
      </c>
      <c r="B1" s="1054"/>
      <c r="C1" s="1055"/>
      <c r="G1" s="1056"/>
      <c r="J1" s="2173"/>
    </row>
    <row r="2" spans="1:14" s="164" customFormat="1" ht="18" customHeight="1" x14ac:dyDescent="0.2">
      <c r="A2" s="245" t="s">
        <v>5891</v>
      </c>
      <c r="B2" s="1054"/>
      <c r="C2" s="166"/>
      <c r="J2" s="2173"/>
    </row>
    <row r="3" spans="1:14" s="164" customFormat="1" ht="18" customHeight="1" x14ac:dyDescent="0.2">
      <c r="A3" s="245"/>
      <c r="B3" s="1054"/>
      <c r="C3" s="166"/>
      <c r="J3" s="2173"/>
    </row>
    <row r="4" spans="1:14" s="164" customFormat="1" x14ac:dyDescent="0.2">
      <c r="A4" s="168" t="s">
        <v>5892</v>
      </c>
      <c r="B4" s="1054"/>
      <c r="C4" s="1055"/>
      <c r="J4" s="2173"/>
    </row>
    <row r="5" spans="1:14" s="164" customFormat="1" ht="15.75" customHeight="1" x14ac:dyDescent="0.2">
      <c r="A5" s="96" t="s">
        <v>294</v>
      </c>
      <c r="B5" s="244"/>
      <c r="C5" s="1100"/>
      <c r="D5" s="97"/>
      <c r="J5" s="2173"/>
    </row>
    <row r="6" spans="1:14" s="164" customFormat="1" ht="24" customHeight="1" x14ac:dyDescent="0.2">
      <c r="A6" s="2174" t="s">
        <v>5872</v>
      </c>
      <c r="C6" s="1058"/>
      <c r="J6" s="2173"/>
    </row>
    <row r="7" spans="1:14" s="164" customFormat="1" ht="15.75" customHeight="1" x14ac:dyDescent="0.2">
      <c r="A7" s="96" t="s">
        <v>852</v>
      </c>
      <c r="C7" s="1059"/>
      <c r="J7" s="2173"/>
    </row>
    <row r="8" spans="1:14" s="164" customFormat="1" ht="12.75" customHeight="1" x14ac:dyDescent="0.2">
      <c r="A8" s="97"/>
      <c r="C8" s="1058"/>
      <c r="J8" s="2173"/>
    </row>
    <row r="9" spans="1:14" s="164" customFormat="1" ht="17.45" customHeight="1" x14ac:dyDescent="0.2">
      <c r="A9" s="245" t="s">
        <v>5893</v>
      </c>
      <c r="B9" s="1054"/>
      <c r="C9" s="1060"/>
      <c r="J9" s="2173"/>
    </row>
    <row r="10" spans="1:14" ht="15.75" customHeight="1" x14ac:dyDescent="0.2">
      <c r="A10" s="1061"/>
      <c r="B10" s="1061"/>
      <c r="C10" s="1061"/>
      <c r="D10" s="1061"/>
      <c r="E10" s="1061"/>
      <c r="F10" s="1061"/>
      <c r="G10" s="1062"/>
      <c r="H10" s="1063"/>
      <c r="I10" s="1063"/>
      <c r="J10" s="2175"/>
      <c r="K10" s="1061"/>
      <c r="L10" s="1061"/>
    </row>
    <row r="11" spans="1:14" s="1066" customFormat="1" ht="46.5" customHeight="1" x14ac:dyDescent="0.25">
      <c r="A11" s="1071"/>
      <c r="B11" s="1067"/>
      <c r="C11" s="2176" t="s">
        <v>1186</v>
      </c>
      <c r="D11" s="2176" t="s">
        <v>1187</v>
      </c>
      <c r="E11" s="2177" t="s">
        <v>1188</v>
      </c>
      <c r="F11" s="2176" t="s">
        <v>1189</v>
      </c>
      <c r="G11" s="2176" t="s">
        <v>1438</v>
      </c>
      <c r="H11" s="2176" t="s">
        <v>5894</v>
      </c>
      <c r="I11" s="2176" t="s">
        <v>5895</v>
      </c>
      <c r="J11" s="2178"/>
      <c r="K11" s="1070"/>
      <c r="L11" s="1070"/>
      <c r="M11" s="1070"/>
      <c r="N11" s="1070"/>
    </row>
    <row r="12" spans="1:14" s="1066" customFormat="1" ht="12" customHeight="1" x14ac:dyDescent="0.25">
      <c r="B12" s="1076"/>
      <c r="C12" s="1077" t="s">
        <v>299</v>
      </c>
      <c r="D12" s="1078" t="s">
        <v>386</v>
      </c>
      <c r="E12" s="1079" t="s">
        <v>387</v>
      </c>
      <c r="F12" s="1077" t="s">
        <v>388</v>
      </c>
      <c r="G12" s="1078" t="s">
        <v>389</v>
      </c>
      <c r="H12" s="1077" t="s">
        <v>414</v>
      </c>
      <c r="I12" s="1077" t="s">
        <v>415</v>
      </c>
      <c r="J12" s="2179"/>
      <c r="K12" s="1068"/>
      <c r="L12" s="1068"/>
    </row>
    <row r="13" spans="1:14" s="1066" customFormat="1" ht="21.75" customHeight="1" x14ac:dyDescent="0.25">
      <c r="A13" s="2180" t="s">
        <v>5896</v>
      </c>
      <c r="B13" s="1087" t="s">
        <v>301</v>
      </c>
      <c r="C13" s="1078" t="s">
        <v>5897</v>
      </c>
      <c r="D13" s="1078" t="s">
        <v>5897</v>
      </c>
      <c r="E13" s="1078" t="s">
        <v>5897</v>
      </c>
      <c r="F13" s="1078" t="s">
        <v>5897</v>
      </c>
      <c r="G13" s="1078" t="s">
        <v>5897</v>
      </c>
      <c r="H13" s="1078" t="s">
        <v>5897</v>
      </c>
      <c r="I13" s="1078" t="s">
        <v>5897</v>
      </c>
      <c r="J13" s="1084"/>
      <c r="K13" s="1085"/>
      <c r="L13" s="1063"/>
    </row>
    <row r="14" spans="1:14" s="1066" customFormat="1" ht="21.75" customHeight="1" x14ac:dyDescent="0.25">
      <c r="A14" s="2180" t="s">
        <v>1672</v>
      </c>
      <c r="B14" s="1087" t="s">
        <v>304</v>
      </c>
      <c r="C14" s="1078" t="s">
        <v>5898</v>
      </c>
      <c r="D14" s="1078" t="s">
        <v>5898</v>
      </c>
      <c r="E14" s="1078" t="s">
        <v>5898</v>
      </c>
      <c r="F14" s="1078" t="s">
        <v>5898</v>
      </c>
      <c r="G14" s="1078" t="s">
        <v>5898</v>
      </c>
      <c r="H14" s="1078" t="s">
        <v>5898</v>
      </c>
      <c r="I14" s="1078" t="s">
        <v>5898</v>
      </c>
      <c r="J14" s="1084"/>
      <c r="K14" s="1085"/>
    </row>
    <row r="15" spans="1:14" s="1066" customFormat="1" ht="21.75" customHeight="1" x14ac:dyDescent="0.25">
      <c r="A15" s="2180" t="s">
        <v>5899</v>
      </c>
      <c r="C15" s="2181"/>
      <c r="D15" s="2181"/>
      <c r="E15" s="2181"/>
      <c r="F15" s="2181"/>
      <c r="G15" s="2181"/>
      <c r="H15" s="2181"/>
      <c r="I15" s="2181"/>
      <c r="J15" s="1084"/>
      <c r="K15" s="1085"/>
      <c r="L15" s="1063"/>
    </row>
    <row r="16" spans="1:14" s="1066" customFormat="1" ht="21.75" customHeight="1" x14ac:dyDescent="0.25">
      <c r="A16" s="2182" t="s">
        <v>5900</v>
      </c>
      <c r="B16" s="1087" t="s">
        <v>307</v>
      </c>
      <c r="C16" s="1078" t="s">
        <v>5901</v>
      </c>
      <c r="D16" s="1078" t="s">
        <v>5901</v>
      </c>
      <c r="E16" s="1078" t="s">
        <v>5901</v>
      </c>
      <c r="F16" s="1078" t="s">
        <v>5901</v>
      </c>
      <c r="G16" s="1078" t="s">
        <v>5901</v>
      </c>
      <c r="H16" s="1078" t="s">
        <v>5901</v>
      </c>
      <c r="I16" s="1078" t="s">
        <v>5901</v>
      </c>
      <c r="J16" s="1084"/>
      <c r="K16" s="1085"/>
    </row>
    <row r="17" spans="1:13" s="1066" customFormat="1" ht="21.75" customHeight="1" x14ac:dyDescent="0.25">
      <c r="A17" s="2182" t="s">
        <v>376</v>
      </c>
      <c r="B17" s="1087" t="s">
        <v>310</v>
      </c>
      <c r="C17" s="1078" t="s">
        <v>5902</v>
      </c>
      <c r="D17" s="1078" t="s">
        <v>5902</v>
      </c>
      <c r="E17" s="1078" t="s">
        <v>5902</v>
      </c>
      <c r="F17" s="1078" t="s">
        <v>5902</v>
      </c>
      <c r="G17" s="1078" t="s">
        <v>5902</v>
      </c>
      <c r="H17" s="1078" t="s">
        <v>5902</v>
      </c>
      <c r="I17" s="1078" t="s">
        <v>5902</v>
      </c>
      <c r="J17" s="1084"/>
      <c r="K17" s="1085"/>
    </row>
    <row r="18" spans="1:13" s="1066" customFormat="1" ht="21.75" customHeight="1" x14ac:dyDescent="0.25">
      <c r="A18" s="2180" t="s">
        <v>5903</v>
      </c>
      <c r="B18" s="1087" t="s">
        <v>313</v>
      </c>
      <c r="C18" s="1078" t="s">
        <v>5904</v>
      </c>
      <c r="D18" s="1078" t="s">
        <v>5904</v>
      </c>
      <c r="E18" s="1078" t="s">
        <v>5904</v>
      </c>
      <c r="F18" s="1078" t="s">
        <v>5904</v>
      </c>
      <c r="G18" s="1078" t="s">
        <v>5904</v>
      </c>
      <c r="H18" s="1078" t="s">
        <v>5904</v>
      </c>
      <c r="I18" s="1078" t="s">
        <v>5904</v>
      </c>
      <c r="J18" s="1084"/>
      <c r="K18" s="1085"/>
    </row>
    <row r="19" spans="1:13" s="1066" customFormat="1" ht="21.75" customHeight="1" x14ac:dyDescent="0.25">
      <c r="A19" s="2182" t="s">
        <v>5905</v>
      </c>
      <c r="B19" s="1087" t="s">
        <v>316</v>
      </c>
      <c r="C19" s="1078" t="s">
        <v>5906</v>
      </c>
      <c r="D19" s="1078" t="s">
        <v>5906</v>
      </c>
      <c r="E19" s="1078" t="s">
        <v>5906</v>
      </c>
      <c r="F19" s="1078" t="s">
        <v>5906</v>
      </c>
      <c r="G19" s="1078" t="s">
        <v>5906</v>
      </c>
      <c r="H19" s="1078" t="s">
        <v>5906</v>
      </c>
      <c r="I19" s="1078" t="s">
        <v>5906</v>
      </c>
      <c r="J19" s="1084"/>
      <c r="K19" s="1085"/>
    </row>
    <row r="20" spans="1:13" s="1066" customFormat="1" ht="21.75" customHeight="1" x14ac:dyDescent="0.25">
      <c r="A20" s="2180" t="s">
        <v>5907</v>
      </c>
      <c r="B20" s="1087" t="s">
        <v>319</v>
      </c>
      <c r="C20" s="1078" t="s">
        <v>5908</v>
      </c>
      <c r="D20" s="1078" t="s">
        <v>5908</v>
      </c>
      <c r="E20" s="1078" t="s">
        <v>5908</v>
      </c>
      <c r="F20" s="1078" t="s">
        <v>5908</v>
      </c>
      <c r="G20" s="1078" t="s">
        <v>5908</v>
      </c>
      <c r="H20" s="1078" t="s">
        <v>5908</v>
      </c>
      <c r="I20" s="1078" t="s">
        <v>5908</v>
      </c>
      <c r="J20" s="1084"/>
      <c r="K20" s="1085"/>
    </row>
    <row r="21" spans="1:13" s="1066" customFormat="1" ht="21.75" customHeight="1" x14ac:dyDescent="0.25">
      <c r="A21" s="2182" t="s">
        <v>5909</v>
      </c>
      <c r="B21" s="1087" t="s">
        <v>322</v>
      </c>
      <c r="C21" s="1078" t="s">
        <v>5910</v>
      </c>
      <c r="D21" s="1078" t="s">
        <v>5910</v>
      </c>
      <c r="E21" s="1078" t="s">
        <v>5910</v>
      </c>
      <c r="F21" s="1078" t="s">
        <v>5910</v>
      </c>
      <c r="G21" s="1078" t="s">
        <v>5910</v>
      </c>
      <c r="H21" s="1078" t="s">
        <v>5910</v>
      </c>
      <c r="I21" s="1078" t="s">
        <v>5910</v>
      </c>
      <c r="J21" s="1084"/>
      <c r="K21" s="1085"/>
    </row>
    <row r="22" spans="1:13" ht="18" customHeight="1" x14ac:dyDescent="0.2">
      <c r="A22" s="2183"/>
      <c r="C22" s="1063"/>
      <c r="D22" s="1063"/>
      <c r="E22" s="1063"/>
      <c r="F22" s="1063"/>
      <c r="G22" s="1063"/>
      <c r="H22" s="1063"/>
      <c r="I22" s="1063"/>
      <c r="J22" s="1084"/>
      <c r="K22" s="1063"/>
      <c r="L22" s="1066"/>
      <c r="M22" s="1066"/>
    </row>
  </sheetData>
  <printOptions horizontalCentered="1"/>
  <pageMargins left="0.39370078740157483" right="0.19685039370078741" top="0.78740157480314965" bottom="0.78740157480314965" header="0" footer="0"/>
  <pageSetup paperSize="9" scale="60" fitToHeight="0" orientation="landscape" r:id="rId1"/>
  <headerFooter>
    <oddFooter>&amp;CÉdité le &amp;D à &amp;T&amp;RPage &amp;P / &amp;N</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43"/>
  <sheetViews>
    <sheetView zoomScale="80" zoomScaleNormal="80" workbookViewId="0">
      <selection activeCell="A141" sqref="A141"/>
    </sheetView>
  </sheetViews>
  <sheetFormatPr baseColWidth="10" defaultColWidth="11.42578125" defaultRowHeight="12.75" x14ac:dyDescent="0.2"/>
  <cols>
    <col min="1" max="1" width="69.7109375" style="2076" customWidth="1"/>
    <col min="2" max="2" width="8.7109375" style="2076" customWidth="1"/>
    <col min="3" max="11" width="16.7109375" style="2076" customWidth="1"/>
    <col min="12" max="12" width="3.140625" style="2184" customWidth="1"/>
    <col min="13" max="13" width="67" style="2184" customWidth="1"/>
    <col min="14" max="14" width="61.28515625" style="2076" bestFit="1" customWidth="1"/>
    <col min="15" max="15" width="48.85546875" style="2076" bestFit="1" customWidth="1"/>
    <col min="16" max="16" width="43" style="2185" bestFit="1" customWidth="1"/>
    <col min="17" max="16384" width="11.42578125" style="2076"/>
  </cols>
  <sheetData>
    <row r="1" spans="1:18" ht="21.6" customHeight="1" x14ac:dyDescent="0.2">
      <c r="A1" s="721" t="s">
        <v>277</v>
      </c>
      <c r="B1" s="630"/>
      <c r="C1" s="631"/>
      <c r="D1" s="632"/>
    </row>
    <row r="2" spans="1:18" ht="17.45" customHeight="1" x14ac:dyDescent="0.2">
      <c r="A2" s="636" t="s">
        <v>5911</v>
      </c>
      <c r="B2" s="630"/>
      <c r="C2" s="643"/>
      <c r="D2" s="632"/>
    </row>
    <row r="3" spans="1:18" ht="12.6" customHeight="1" x14ac:dyDescent="0.2">
      <c r="A3" s="636"/>
      <c r="B3" s="630"/>
      <c r="C3" s="643"/>
      <c r="D3" s="632"/>
    </row>
    <row r="4" spans="1:18" ht="15" customHeight="1" x14ac:dyDescent="0.2">
      <c r="A4" s="644" t="s">
        <v>5912</v>
      </c>
      <c r="B4" s="630"/>
      <c r="C4" s="631"/>
      <c r="D4" s="632"/>
    </row>
    <row r="5" spans="1:18" ht="16.899999999999999" customHeight="1" x14ac:dyDescent="0.2">
      <c r="A5" s="2856" t="s">
        <v>294</v>
      </c>
      <c r="B5" s="2856"/>
      <c r="H5" s="2184"/>
      <c r="I5" s="2184"/>
      <c r="L5" s="2185"/>
      <c r="M5" s="2076"/>
      <c r="P5" s="2076"/>
    </row>
    <row r="6" spans="1:18" s="2186" customFormat="1" ht="28.15" customHeight="1" x14ac:dyDescent="0.25">
      <c r="A6" s="2855" t="s">
        <v>5872</v>
      </c>
      <c r="B6" s="2855"/>
      <c r="H6" s="2187"/>
      <c r="I6" s="2187"/>
      <c r="L6" s="2188"/>
    </row>
    <row r="7" spans="1:18" s="2186" customFormat="1" ht="15" customHeight="1" x14ac:dyDescent="0.25">
      <c r="A7" s="2855" t="s">
        <v>1110</v>
      </c>
      <c r="B7" s="2855"/>
      <c r="H7" s="2187"/>
      <c r="I7" s="2187"/>
      <c r="L7" s="2188"/>
    </row>
    <row r="8" spans="1:18" ht="15" customHeight="1" x14ac:dyDescent="0.2">
      <c r="A8" s="2856" t="s">
        <v>1111</v>
      </c>
      <c r="B8" s="2856"/>
      <c r="H8" s="2184"/>
      <c r="I8" s="2184"/>
      <c r="L8" s="2185"/>
      <c r="M8" s="2076"/>
      <c r="P8" s="2076"/>
    </row>
    <row r="9" spans="1:18" ht="15" customHeight="1" x14ac:dyDescent="0.2">
      <c r="A9" s="635"/>
      <c r="B9" s="632"/>
      <c r="C9" s="650"/>
      <c r="D9" s="632"/>
    </row>
    <row r="10" spans="1:18" ht="15" customHeight="1" x14ac:dyDescent="0.2">
      <c r="A10" s="651" t="s">
        <v>1184</v>
      </c>
      <c r="B10" s="630"/>
      <c r="C10" s="652"/>
      <c r="D10" s="632"/>
    </row>
    <row r="11" spans="1:18" s="2190" customFormat="1" ht="15" customHeight="1" x14ac:dyDescent="0.2">
      <c r="A11" s="2189"/>
      <c r="B11" s="2189"/>
      <c r="L11" s="2191"/>
      <c r="M11" s="2191"/>
      <c r="N11" s="2192"/>
      <c r="O11" s="2192"/>
      <c r="P11" s="2193"/>
      <c r="Q11" s="2194"/>
      <c r="R11" s="2195"/>
    </row>
    <row r="12" spans="1:18" s="2199" customFormat="1" ht="24.95" customHeight="1" x14ac:dyDescent="0.2">
      <c r="A12" s="2658"/>
      <c r="B12" s="2196"/>
      <c r="C12" s="2860" t="s">
        <v>1185</v>
      </c>
      <c r="D12" s="2861"/>
      <c r="E12" s="2861"/>
      <c r="F12" s="2861"/>
      <c r="G12" s="2861"/>
      <c r="H12" s="2861"/>
      <c r="I12" s="2861"/>
      <c r="J12" s="2861"/>
      <c r="K12" s="2862"/>
      <c r="L12" s="2197"/>
      <c r="M12" s="2197"/>
      <c r="N12" s="2192"/>
      <c r="O12" s="2192"/>
      <c r="P12" s="2185"/>
      <c r="Q12" s="2198"/>
      <c r="R12" s="2198"/>
    </row>
    <row r="13" spans="1:18" s="2199" customFormat="1" ht="30" customHeight="1" x14ac:dyDescent="0.25">
      <c r="A13" s="2658"/>
      <c r="B13" s="2196"/>
      <c r="C13" s="2200" t="s">
        <v>1186</v>
      </c>
      <c r="D13" s="2200" t="s">
        <v>1187</v>
      </c>
      <c r="E13" s="2200" t="s">
        <v>1188</v>
      </c>
      <c r="F13" s="2200" t="s">
        <v>1189</v>
      </c>
      <c r="G13" s="2201" t="s">
        <v>1191</v>
      </c>
      <c r="H13" s="2201" t="s">
        <v>1192</v>
      </c>
      <c r="I13" s="2200" t="s">
        <v>1193</v>
      </c>
      <c r="J13" s="2202" t="s">
        <v>1194</v>
      </c>
      <c r="K13" s="2200" t="s">
        <v>1195</v>
      </c>
      <c r="L13" s="2203"/>
      <c r="M13" s="2203"/>
      <c r="N13" s="2192"/>
      <c r="O13" s="2192"/>
      <c r="P13" s="2193"/>
      <c r="Q13" s="2194"/>
      <c r="R13" s="2204"/>
    </row>
    <row r="14" spans="1:18" s="2199" customFormat="1" ht="15" customHeight="1" x14ac:dyDescent="0.25">
      <c r="A14" s="2205"/>
      <c r="B14" s="2206"/>
      <c r="C14" s="2207" t="s">
        <v>299</v>
      </c>
      <c r="D14" s="2207" t="s">
        <v>386</v>
      </c>
      <c r="E14" s="2207" t="s">
        <v>387</v>
      </c>
      <c r="F14" s="2207" t="s">
        <v>388</v>
      </c>
      <c r="G14" s="2208" t="s">
        <v>389</v>
      </c>
      <c r="H14" s="2208" t="s">
        <v>414</v>
      </c>
      <c r="I14" s="2207" t="s">
        <v>415</v>
      </c>
      <c r="J14" s="2196" t="s">
        <v>416</v>
      </c>
      <c r="K14" s="2196" t="s">
        <v>559</v>
      </c>
      <c r="L14" s="2203"/>
      <c r="M14" s="2203"/>
      <c r="N14" s="2209"/>
      <c r="O14" s="2209"/>
      <c r="P14" s="2185"/>
      <c r="Q14" s="2204"/>
      <c r="R14" s="2204"/>
    </row>
    <row r="15" spans="1:18" s="2220" customFormat="1" ht="20.100000000000001" customHeight="1" x14ac:dyDescent="0.25">
      <c r="A15" s="2210" t="s">
        <v>1196</v>
      </c>
      <c r="B15" s="2211" t="s">
        <v>301</v>
      </c>
      <c r="C15" s="2212" t="s">
        <v>1197</v>
      </c>
      <c r="D15" s="2212" t="s">
        <v>1197</v>
      </c>
      <c r="E15" s="2212" t="s">
        <v>1197</v>
      </c>
      <c r="F15" s="2212" t="s">
        <v>1197</v>
      </c>
      <c r="G15" s="2213" t="s">
        <v>1197</v>
      </c>
      <c r="H15" s="2214" t="s">
        <v>1197</v>
      </c>
      <c r="I15" s="2215" t="s">
        <v>1197</v>
      </c>
      <c r="J15" s="2216" t="s">
        <v>1197</v>
      </c>
      <c r="K15" s="2212" t="s">
        <v>1197</v>
      </c>
      <c r="L15" s="2217"/>
      <c r="M15" s="2218"/>
      <c r="N15" s="2074"/>
      <c r="O15" s="2074"/>
      <c r="P15" s="2219"/>
      <c r="Q15" s="2192"/>
      <c r="R15" s="2192"/>
    </row>
    <row r="16" spans="1:18" s="2220" customFormat="1" ht="20.100000000000001" customHeight="1" x14ac:dyDescent="0.25">
      <c r="A16" s="2221" t="s">
        <v>1198</v>
      </c>
      <c r="B16" s="2222" t="s">
        <v>304</v>
      </c>
      <c r="C16" s="2223" t="s">
        <v>1199</v>
      </c>
      <c r="D16" s="2223" t="s">
        <v>1199</v>
      </c>
      <c r="E16" s="2224"/>
      <c r="F16" s="2223" t="s">
        <v>1199</v>
      </c>
      <c r="G16" s="2225" t="s">
        <v>1199</v>
      </c>
      <c r="H16" s="2225" t="s">
        <v>1199</v>
      </c>
      <c r="I16" s="2225" t="s">
        <v>1199</v>
      </c>
      <c r="J16" s="2223" t="s">
        <v>1199</v>
      </c>
      <c r="K16" s="2223" t="s">
        <v>1199</v>
      </c>
      <c r="L16" s="2217"/>
      <c r="M16" s="2218"/>
      <c r="N16" s="2074"/>
      <c r="O16" s="2074"/>
      <c r="P16" s="2219"/>
      <c r="Q16" s="2192"/>
      <c r="R16" s="2192"/>
    </row>
    <row r="17" spans="1:18" s="2220" customFormat="1" ht="20.100000000000001" customHeight="1" x14ac:dyDescent="0.25">
      <c r="A17" s="2226" t="s">
        <v>1200</v>
      </c>
      <c r="B17" s="2227" t="s">
        <v>307</v>
      </c>
      <c r="C17" s="2228" t="s">
        <v>1201</v>
      </c>
      <c r="D17" s="2228" t="s">
        <v>1201</v>
      </c>
      <c r="E17" s="2228" t="s">
        <v>1201</v>
      </c>
      <c r="F17" s="2228" t="s">
        <v>1201</v>
      </c>
      <c r="G17" s="2229" t="s">
        <v>1201</v>
      </c>
      <c r="H17" s="2229" t="s">
        <v>1201</v>
      </c>
      <c r="I17" s="2229" t="s">
        <v>1201</v>
      </c>
      <c r="J17" s="2228" t="s">
        <v>1201</v>
      </c>
      <c r="K17" s="2228" t="s">
        <v>1201</v>
      </c>
      <c r="L17" s="2217"/>
      <c r="M17" s="2218"/>
      <c r="N17" s="2074"/>
      <c r="O17" s="2074"/>
      <c r="P17" s="2219"/>
      <c r="Q17" s="2192"/>
      <c r="R17" s="2192"/>
    </row>
    <row r="18" spans="1:18" s="2220" customFormat="1" ht="20.100000000000001" customHeight="1" x14ac:dyDescent="0.25">
      <c r="A18" s="2230" t="s">
        <v>749</v>
      </c>
      <c r="B18" s="2231"/>
      <c r="C18" s="2232"/>
      <c r="D18" s="2232"/>
      <c r="E18" s="2232"/>
      <c r="F18" s="2232"/>
      <c r="G18" s="2233"/>
      <c r="H18" s="2233"/>
      <c r="I18" s="2233"/>
      <c r="J18" s="2232"/>
      <c r="K18" s="2232"/>
      <c r="L18" s="2217"/>
      <c r="M18" s="2218"/>
      <c r="N18" s="2074"/>
      <c r="O18" s="2074"/>
      <c r="P18" s="2219"/>
      <c r="Q18" s="2192"/>
      <c r="R18" s="2192"/>
    </row>
    <row r="19" spans="1:18" s="2220" customFormat="1" ht="20.100000000000001" customHeight="1" x14ac:dyDescent="0.25">
      <c r="A19" s="2230" t="s">
        <v>5913</v>
      </c>
      <c r="B19" s="2231" t="s">
        <v>310</v>
      </c>
      <c r="C19" s="2234" t="s">
        <v>1204</v>
      </c>
      <c r="D19" s="2234" t="s">
        <v>1204</v>
      </c>
      <c r="E19" s="2234" t="s">
        <v>1204</v>
      </c>
      <c r="F19" s="2234" t="s">
        <v>1204</v>
      </c>
      <c r="G19" s="2235" t="s">
        <v>1204</v>
      </c>
      <c r="H19" s="2236"/>
      <c r="I19" s="2237"/>
      <c r="J19" s="2237"/>
      <c r="K19" s="2234" t="s">
        <v>1204</v>
      </c>
      <c r="L19" s="2217"/>
      <c r="M19" s="2218"/>
      <c r="N19" s="2074"/>
      <c r="O19" s="2074"/>
      <c r="P19" s="2219"/>
      <c r="Q19" s="2192"/>
      <c r="R19" s="2192"/>
    </row>
    <row r="20" spans="1:18" s="2220" customFormat="1" ht="20.100000000000001" customHeight="1" x14ac:dyDescent="0.25">
      <c r="A20" s="2238" t="s">
        <v>1205</v>
      </c>
      <c r="B20" s="2239" t="s">
        <v>313</v>
      </c>
      <c r="C20" s="2240"/>
      <c r="D20" s="2241" t="s">
        <v>1206</v>
      </c>
      <c r="E20" s="2241" t="s">
        <v>1206</v>
      </c>
      <c r="F20" s="2240"/>
      <c r="G20" s="2235" t="s">
        <v>1206</v>
      </c>
      <c r="H20" s="2242"/>
      <c r="I20" s="2243"/>
      <c r="J20" s="2243"/>
      <c r="K20" s="2241" t="s">
        <v>1206</v>
      </c>
      <c r="L20" s="2217"/>
      <c r="M20" s="2218"/>
      <c r="N20" s="2074"/>
      <c r="O20" s="2074"/>
      <c r="P20" s="2219"/>
      <c r="Q20" s="2192"/>
      <c r="R20" s="2192"/>
    </row>
    <row r="21" spans="1:18" s="2220" customFormat="1" ht="20.100000000000001" customHeight="1" x14ac:dyDescent="0.25">
      <c r="A21" s="2238" t="s">
        <v>5914</v>
      </c>
      <c r="B21" s="2239" t="s">
        <v>316</v>
      </c>
      <c r="C21" s="2241" t="s">
        <v>1208</v>
      </c>
      <c r="D21" s="2241" t="s">
        <v>1208</v>
      </c>
      <c r="E21" s="2241" t="s">
        <v>1208</v>
      </c>
      <c r="F21" s="2241" t="s">
        <v>1208</v>
      </c>
      <c r="G21" s="2235" t="s">
        <v>1208</v>
      </c>
      <c r="H21" s="2242"/>
      <c r="I21" s="2244"/>
      <c r="J21" s="2244"/>
      <c r="K21" s="2241" t="s">
        <v>1208</v>
      </c>
      <c r="L21" s="2217"/>
      <c r="M21" s="2218"/>
      <c r="N21" s="2074"/>
      <c r="O21" s="2074"/>
      <c r="P21" s="2219"/>
      <c r="Q21" s="2192"/>
      <c r="R21" s="2192"/>
    </row>
    <row r="22" spans="1:18" s="2220" customFormat="1" ht="20.100000000000001" customHeight="1" x14ac:dyDescent="0.25">
      <c r="A22" s="2238" t="s">
        <v>4105</v>
      </c>
      <c r="B22" s="2239" t="s">
        <v>319</v>
      </c>
      <c r="C22" s="2241" t="s">
        <v>1210</v>
      </c>
      <c r="D22" s="2241" t="s">
        <v>1210</v>
      </c>
      <c r="E22" s="2241" t="s">
        <v>1210</v>
      </c>
      <c r="F22" s="2241" t="s">
        <v>1210</v>
      </c>
      <c r="G22" s="2235" t="s">
        <v>1210</v>
      </c>
      <c r="H22" s="2242"/>
      <c r="I22" s="2235" t="s">
        <v>1210</v>
      </c>
      <c r="J22" s="2241" t="s">
        <v>1210</v>
      </c>
      <c r="K22" s="2241" t="s">
        <v>1210</v>
      </c>
      <c r="L22" s="2217"/>
      <c r="M22" s="2218"/>
      <c r="N22" s="2074"/>
      <c r="O22" s="2074"/>
      <c r="P22" s="2219"/>
      <c r="Q22" s="2192"/>
      <c r="R22" s="2192"/>
    </row>
    <row r="23" spans="1:18" s="2220" customFormat="1" ht="20.100000000000001" customHeight="1" x14ac:dyDescent="0.25">
      <c r="A23" s="2238" t="s">
        <v>1211</v>
      </c>
      <c r="B23" s="2239" t="s">
        <v>322</v>
      </c>
      <c r="C23" s="2241" t="s">
        <v>1212</v>
      </c>
      <c r="D23" s="2241" t="s">
        <v>1212</v>
      </c>
      <c r="E23" s="2243"/>
      <c r="F23" s="2241" t="s">
        <v>1212</v>
      </c>
      <c r="G23" s="2235" t="s">
        <v>1212</v>
      </c>
      <c r="H23" s="2242"/>
      <c r="I23" s="2243"/>
      <c r="J23" s="2243"/>
      <c r="K23" s="2243"/>
      <c r="L23" s="2217"/>
      <c r="M23" s="2218"/>
      <c r="N23" s="2074"/>
      <c r="O23" s="2074"/>
      <c r="P23" s="2219"/>
      <c r="Q23" s="2192"/>
      <c r="R23" s="2192"/>
    </row>
    <row r="24" spans="1:18" s="2220" customFormat="1" ht="20.100000000000001" customHeight="1" x14ac:dyDescent="0.25">
      <c r="A24" s="2238" t="s">
        <v>5915</v>
      </c>
      <c r="B24" s="2239" t="s">
        <v>325</v>
      </c>
      <c r="C24" s="2241" t="s">
        <v>1214</v>
      </c>
      <c r="D24" s="2241" t="s">
        <v>1214</v>
      </c>
      <c r="E24" s="2241" t="s">
        <v>1214</v>
      </c>
      <c r="F24" s="2241" t="s">
        <v>1214</v>
      </c>
      <c r="G24" s="2235" t="s">
        <v>1214</v>
      </c>
      <c r="H24" s="2242"/>
      <c r="I24" s="2240"/>
      <c r="J24" s="2240"/>
      <c r="K24" s="2241" t="s">
        <v>1214</v>
      </c>
      <c r="L24" s="2217"/>
      <c r="M24" s="2218"/>
      <c r="N24" s="2074"/>
      <c r="O24" s="2074"/>
      <c r="P24" s="2219"/>
      <c r="Q24" s="2192"/>
      <c r="R24" s="2192"/>
    </row>
    <row r="25" spans="1:18" s="2220" customFormat="1" ht="20.100000000000001" customHeight="1" x14ac:dyDescent="0.25">
      <c r="A25" s="2238" t="s">
        <v>1215</v>
      </c>
      <c r="B25" s="2239" t="s">
        <v>328</v>
      </c>
      <c r="C25" s="2241" t="s">
        <v>1216</v>
      </c>
      <c r="D25" s="2241" t="s">
        <v>1216</v>
      </c>
      <c r="E25" s="2241" t="s">
        <v>1216</v>
      </c>
      <c r="F25" s="2241" t="s">
        <v>1216</v>
      </c>
      <c r="G25" s="2235" t="s">
        <v>1216</v>
      </c>
      <c r="H25" s="2242"/>
      <c r="I25" s="2244"/>
      <c r="J25" s="2244"/>
      <c r="K25" s="2241" t="s">
        <v>1216</v>
      </c>
      <c r="L25" s="2217"/>
      <c r="M25" s="2218"/>
      <c r="N25" s="2074"/>
      <c r="O25" s="2074"/>
      <c r="P25" s="2219"/>
      <c r="Q25" s="2192"/>
      <c r="R25" s="2192"/>
    </row>
    <row r="26" spans="1:18" s="2220" customFormat="1" ht="20.100000000000001" customHeight="1" x14ac:dyDescent="0.25">
      <c r="A26" s="2238" t="s">
        <v>1217</v>
      </c>
      <c r="B26" s="2239" t="s">
        <v>331</v>
      </c>
      <c r="C26" s="2241" t="s">
        <v>1218</v>
      </c>
      <c r="D26" s="2241" t="s">
        <v>1218</v>
      </c>
      <c r="E26" s="2241" t="s">
        <v>1218</v>
      </c>
      <c r="F26" s="2241" t="s">
        <v>1218</v>
      </c>
      <c r="G26" s="2235" t="s">
        <v>1218</v>
      </c>
      <c r="H26" s="2242"/>
      <c r="I26" s="2244"/>
      <c r="J26" s="2244"/>
      <c r="K26" s="2241" t="s">
        <v>1218</v>
      </c>
      <c r="L26" s="2217"/>
      <c r="M26" s="2218"/>
      <c r="N26" s="2074"/>
      <c r="O26" s="2074"/>
      <c r="P26" s="2219"/>
      <c r="Q26" s="2192"/>
      <c r="R26" s="2192"/>
    </row>
    <row r="27" spans="1:18" s="2220" customFormat="1" ht="20.100000000000001" customHeight="1" x14ac:dyDescent="0.25">
      <c r="A27" s="2245" t="s">
        <v>1219</v>
      </c>
      <c r="B27" s="2246" t="s">
        <v>334</v>
      </c>
      <c r="C27" s="2247" t="s">
        <v>1220</v>
      </c>
      <c r="D27" s="2247" t="s">
        <v>1220</v>
      </c>
      <c r="E27" s="2247" t="s">
        <v>1220</v>
      </c>
      <c r="F27" s="2247" t="s">
        <v>1220</v>
      </c>
      <c r="G27" s="2248" t="s">
        <v>1220</v>
      </c>
      <c r="H27" s="2248" t="s">
        <v>1220</v>
      </c>
      <c r="I27" s="2248" t="s">
        <v>1220</v>
      </c>
      <c r="J27" s="2247" t="s">
        <v>1220</v>
      </c>
      <c r="K27" s="2247" t="s">
        <v>1220</v>
      </c>
      <c r="L27" s="2217"/>
      <c r="M27" s="2218"/>
      <c r="N27" s="2074"/>
      <c r="O27" s="2074"/>
      <c r="P27" s="2219"/>
      <c r="Q27" s="2192"/>
      <c r="R27" s="2192"/>
    </row>
    <row r="28" spans="1:18" s="2220" customFormat="1" ht="20.100000000000001" customHeight="1" x14ac:dyDescent="0.25">
      <c r="A28" s="2226" t="s">
        <v>1221</v>
      </c>
      <c r="B28" s="2227" t="s">
        <v>336</v>
      </c>
      <c r="C28" s="2228" t="s">
        <v>1222</v>
      </c>
      <c r="D28" s="2228" t="s">
        <v>1222</v>
      </c>
      <c r="E28" s="2249"/>
      <c r="F28" s="2228" t="s">
        <v>1222</v>
      </c>
      <c r="G28" s="2229" t="s">
        <v>1222</v>
      </c>
      <c r="H28" s="2229" t="s">
        <v>1222</v>
      </c>
      <c r="I28" s="2229" t="s">
        <v>1222</v>
      </c>
      <c r="J28" s="2228" t="s">
        <v>1222</v>
      </c>
      <c r="K28" s="2228" t="s">
        <v>1222</v>
      </c>
      <c r="L28" s="2217"/>
      <c r="M28" s="2218"/>
      <c r="N28" s="2074"/>
      <c r="O28" s="2074"/>
      <c r="P28" s="2219"/>
      <c r="Q28" s="2192"/>
      <c r="R28" s="2192"/>
    </row>
    <row r="29" spans="1:18" s="2220" customFormat="1" ht="20.100000000000001" customHeight="1" x14ac:dyDescent="0.25">
      <c r="A29" s="2250" t="s">
        <v>1223</v>
      </c>
      <c r="B29" s="2246" t="s">
        <v>339</v>
      </c>
      <c r="C29" s="2247" t="s">
        <v>1224</v>
      </c>
      <c r="D29" s="2251"/>
      <c r="E29" s="2251"/>
      <c r="F29" s="2251"/>
      <c r="G29" s="2252"/>
      <c r="H29" s="2253"/>
      <c r="I29" s="2251"/>
      <c r="J29" s="2251"/>
      <c r="K29" s="2251"/>
      <c r="L29" s="2217"/>
      <c r="M29" s="2218"/>
      <c r="N29" s="2074"/>
      <c r="O29" s="2074"/>
      <c r="P29" s="2219"/>
      <c r="Q29" s="2192"/>
      <c r="R29" s="2192"/>
    </row>
    <row r="30" spans="1:18" s="2220" customFormat="1" ht="20.100000000000001" customHeight="1" x14ac:dyDescent="0.25">
      <c r="A30" s="2226" t="s">
        <v>1225</v>
      </c>
      <c r="B30" s="2227" t="s">
        <v>341</v>
      </c>
      <c r="C30" s="2228" t="s">
        <v>1226</v>
      </c>
      <c r="D30" s="2228" t="s">
        <v>1226</v>
      </c>
      <c r="E30" s="2228" t="s">
        <v>1226</v>
      </c>
      <c r="F30" s="2228" t="s">
        <v>1226</v>
      </c>
      <c r="G30" s="2229" t="s">
        <v>1226</v>
      </c>
      <c r="H30" s="2229" t="s">
        <v>1226</v>
      </c>
      <c r="I30" s="2229" t="s">
        <v>1226</v>
      </c>
      <c r="J30" s="2228" t="s">
        <v>1226</v>
      </c>
      <c r="K30" s="2228" t="s">
        <v>1226</v>
      </c>
      <c r="L30" s="2217"/>
      <c r="M30" s="2218"/>
      <c r="N30" s="2074"/>
      <c r="O30" s="2074"/>
      <c r="P30" s="2219"/>
      <c r="Q30" s="2192"/>
      <c r="R30" s="2192"/>
    </row>
    <row r="31" spans="1:18" s="2220" customFormat="1" ht="20.100000000000001" customHeight="1" x14ac:dyDescent="0.25">
      <c r="A31" s="2238" t="s">
        <v>1227</v>
      </c>
      <c r="B31" s="2239" t="s">
        <v>344</v>
      </c>
      <c r="C31" s="2241" t="s">
        <v>1228</v>
      </c>
      <c r="D31" s="2241" t="s">
        <v>1228</v>
      </c>
      <c r="E31" s="2241" t="s">
        <v>1228</v>
      </c>
      <c r="F31" s="2240"/>
      <c r="G31" s="2254"/>
      <c r="H31" s="2255" t="s">
        <v>1228</v>
      </c>
      <c r="I31" s="2255" t="s">
        <v>1228</v>
      </c>
      <c r="J31" s="2241" t="s">
        <v>1228</v>
      </c>
      <c r="K31" s="2241" t="s">
        <v>1228</v>
      </c>
      <c r="L31" s="2217"/>
      <c r="M31" s="2218"/>
      <c r="N31" s="2074"/>
      <c r="O31" s="2074"/>
      <c r="P31" s="2219"/>
      <c r="Q31" s="2192"/>
      <c r="R31" s="2192"/>
    </row>
    <row r="32" spans="1:18" s="2220" customFormat="1" ht="20.100000000000001" customHeight="1" x14ac:dyDescent="0.25">
      <c r="A32" s="2256" t="s">
        <v>1229</v>
      </c>
      <c r="B32" s="2239" t="s">
        <v>347</v>
      </c>
      <c r="C32" s="2243"/>
      <c r="D32" s="2243"/>
      <c r="E32" s="2243"/>
      <c r="F32" s="2240"/>
      <c r="G32" s="2254"/>
      <c r="H32" s="2257"/>
      <c r="I32" s="2243"/>
      <c r="J32" s="2243"/>
      <c r="K32" s="2241" t="s">
        <v>1230</v>
      </c>
      <c r="L32" s="2217"/>
      <c r="M32" s="2218"/>
      <c r="N32" s="2074"/>
      <c r="O32" s="2074"/>
      <c r="P32" s="2219"/>
      <c r="Q32" s="2192"/>
      <c r="R32" s="2192"/>
    </row>
    <row r="33" spans="1:18" s="2220" customFormat="1" ht="20.100000000000001" customHeight="1" x14ac:dyDescent="0.25">
      <c r="A33" s="2256" t="s">
        <v>1231</v>
      </c>
      <c r="B33" s="2239" t="s">
        <v>349</v>
      </c>
      <c r="C33" s="2243"/>
      <c r="D33" s="2243"/>
      <c r="E33" s="2243"/>
      <c r="F33" s="2240"/>
      <c r="G33" s="2254"/>
      <c r="H33" s="2257"/>
      <c r="I33" s="2243"/>
      <c r="J33" s="2243"/>
      <c r="K33" s="2241" t="s">
        <v>1232</v>
      </c>
      <c r="L33" s="2217"/>
      <c r="M33" s="2218"/>
      <c r="N33" s="2074"/>
      <c r="O33" s="2074"/>
      <c r="P33" s="2219"/>
      <c r="Q33" s="2192"/>
      <c r="R33" s="2192"/>
    </row>
    <row r="34" spans="1:18" s="2220" customFormat="1" ht="20.100000000000001" customHeight="1" x14ac:dyDescent="0.25">
      <c r="A34" s="2256" t="s">
        <v>1233</v>
      </c>
      <c r="B34" s="2239" t="s">
        <v>352</v>
      </c>
      <c r="C34" s="2243"/>
      <c r="D34" s="2243"/>
      <c r="E34" s="2243"/>
      <c r="F34" s="2240"/>
      <c r="G34" s="2254"/>
      <c r="H34" s="2257"/>
      <c r="I34" s="2243"/>
      <c r="J34" s="2243"/>
      <c r="K34" s="2241" t="s">
        <v>1234</v>
      </c>
      <c r="L34" s="2217"/>
      <c r="M34" s="2218"/>
      <c r="N34" s="2074"/>
      <c r="O34" s="2074"/>
      <c r="P34" s="2219"/>
      <c r="Q34" s="2192"/>
      <c r="R34" s="2192"/>
    </row>
    <row r="35" spans="1:18" s="2220" customFormat="1" ht="20.100000000000001" customHeight="1" x14ac:dyDescent="0.25">
      <c r="A35" s="2256" t="s">
        <v>1235</v>
      </c>
      <c r="B35" s="2239" t="s">
        <v>355</v>
      </c>
      <c r="C35" s="2243"/>
      <c r="D35" s="2243"/>
      <c r="E35" s="2243"/>
      <c r="F35" s="2240"/>
      <c r="G35" s="2254"/>
      <c r="H35" s="2257"/>
      <c r="I35" s="2243"/>
      <c r="J35" s="2243"/>
      <c r="K35" s="2241" t="s">
        <v>1236</v>
      </c>
      <c r="L35" s="2217"/>
      <c r="M35" s="2218"/>
      <c r="N35" s="2074"/>
      <c r="O35" s="2074"/>
      <c r="P35" s="2219"/>
      <c r="Q35" s="2192"/>
      <c r="R35" s="2192"/>
    </row>
    <row r="36" spans="1:18" s="2220" customFormat="1" ht="20.100000000000001" customHeight="1" x14ac:dyDescent="0.25">
      <c r="A36" s="2256" t="s">
        <v>1237</v>
      </c>
      <c r="B36" s="2239" t="s">
        <v>358</v>
      </c>
      <c r="C36" s="2243"/>
      <c r="D36" s="2243"/>
      <c r="E36" s="2243"/>
      <c r="F36" s="2240"/>
      <c r="G36" s="2254"/>
      <c r="H36" s="2257"/>
      <c r="I36" s="2243"/>
      <c r="J36" s="2243"/>
      <c r="K36" s="2241" t="s">
        <v>1238</v>
      </c>
      <c r="L36" s="2217"/>
      <c r="M36" s="2218"/>
      <c r="N36" s="2074"/>
      <c r="O36" s="2074"/>
      <c r="P36" s="2219"/>
      <c r="Q36" s="2192"/>
      <c r="R36" s="2192"/>
    </row>
    <row r="37" spans="1:18" s="2220" customFormat="1" ht="20.100000000000001" customHeight="1" x14ac:dyDescent="0.25">
      <c r="A37" s="2256" t="s">
        <v>1239</v>
      </c>
      <c r="B37" s="2239" t="s">
        <v>361</v>
      </c>
      <c r="C37" s="2243"/>
      <c r="D37" s="2243"/>
      <c r="E37" s="2243"/>
      <c r="F37" s="2240"/>
      <c r="G37" s="2254"/>
      <c r="H37" s="2257"/>
      <c r="I37" s="2243"/>
      <c r="J37" s="2243"/>
      <c r="K37" s="2241" t="s">
        <v>1240</v>
      </c>
      <c r="L37" s="2217"/>
      <c r="M37" s="2218"/>
      <c r="N37" s="2074"/>
      <c r="O37" s="2074"/>
      <c r="P37" s="2219"/>
      <c r="Q37" s="2192"/>
      <c r="R37" s="2192"/>
    </row>
    <row r="38" spans="1:18" s="2220" customFormat="1" ht="20.100000000000001" customHeight="1" x14ac:dyDescent="0.25">
      <c r="A38" s="2256" t="s">
        <v>1241</v>
      </c>
      <c r="B38" s="2239" t="s">
        <v>365</v>
      </c>
      <c r="C38" s="2243"/>
      <c r="D38" s="2243"/>
      <c r="E38" s="2243"/>
      <c r="F38" s="2240"/>
      <c r="G38" s="2254"/>
      <c r="H38" s="2257"/>
      <c r="I38" s="2243"/>
      <c r="J38" s="2243"/>
      <c r="K38" s="2241" t="s">
        <v>1242</v>
      </c>
      <c r="L38" s="2217"/>
      <c r="M38" s="2218"/>
      <c r="N38" s="2074"/>
      <c r="O38" s="2074"/>
      <c r="P38" s="2219"/>
      <c r="Q38" s="2192"/>
      <c r="R38" s="2192"/>
    </row>
    <row r="39" spans="1:18" s="2220" customFormat="1" ht="20.100000000000001" customHeight="1" x14ac:dyDescent="0.25">
      <c r="A39" s="2256" t="s">
        <v>5916</v>
      </c>
      <c r="B39" s="2239" t="s">
        <v>368</v>
      </c>
      <c r="C39" s="2243"/>
      <c r="D39" s="2243"/>
      <c r="E39" s="2243"/>
      <c r="F39" s="2240"/>
      <c r="G39" s="2254"/>
      <c r="H39" s="2257"/>
      <c r="I39" s="2243"/>
      <c r="J39" s="2243"/>
      <c r="K39" s="2241" t="s">
        <v>1244</v>
      </c>
      <c r="L39" s="2217"/>
      <c r="M39" s="2218"/>
      <c r="N39" s="2074"/>
      <c r="O39" s="2074"/>
      <c r="P39" s="2219"/>
      <c r="Q39" s="2192"/>
      <c r="R39" s="2192"/>
    </row>
    <row r="40" spans="1:18" s="2220" customFormat="1" ht="20.100000000000001" customHeight="1" x14ac:dyDescent="0.25">
      <c r="A40" s="2256" t="s">
        <v>1245</v>
      </c>
      <c r="B40" s="2239" t="s">
        <v>371</v>
      </c>
      <c r="C40" s="2243"/>
      <c r="D40" s="2243"/>
      <c r="E40" s="2243"/>
      <c r="F40" s="2240"/>
      <c r="G40" s="2254"/>
      <c r="H40" s="2257"/>
      <c r="I40" s="2243"/>
      <c r="J40" s="2243"/>
      <c r="K40" s="2241" t="s">
        <v>1246</v>
      </c>
      <c r="L40" s="2217"/>
      <c r="M40" s="2218"/>
      <c r="N40" s="2074"/>
      <c r="O40" s="2074"/>
      <c r="P40" s="2219"/>
      <c r="Q40" s="2192"/>
      <c r="R40" s="2192"/>
    </row>
    <row r="41" spans="1:18" s="2220" customFormat="1" ht="20.100000000000001" customHeight="1" x14ac:dyDescent="0.25">
      <c r="A41" s="2238" t="s">
        <v>1247</v>
      </c>
      <c r="B41" s="2239" t="s">
        <v>374</v>
      </c>
      <c r="C41" s="2240"/>
      <c r="D41" s="2241" t="s">
        <v>1248</v>
      </c>
      <c r="E41" s="2241" t="s">
        <v>1248</v>
      </c>
      <c r="F41" s="2240"/>
      <c r="G41" s="2254"/>
      <c r="H41" s="2255" t="s">
        <v>1248</v>
      </c>
      <c r="I41" s="2255" t="s">
        <v>1248</v>
      </c>
      <c r="J41" s="2241" t="s">
        <v>1248</v>
      </c>
      <c r="K41" s="2241" t="s">
        <v>1248</v>
      </c>
      <c r="L41" s="2217"/>
      <c r="M41" s="2218"/>
      <c r="N41" s="2074"/>
      <c r="O41" s="2074"/>
      <c r="P41" s="2219"/>
      <c r="Q41" s="2192"/>
      <c r="R41" s="2192"/>
    </row>
    <row r="42" spans="1:18" s="2220" customFormat="1" ht="20.100000000000001" customHeight="1" x14ac:dyDescent="0.25">
      <c r="A42" s="2258" t="s">
        <v>5917</v>
      </c>
      <c r="B42" s="2259" t="s">
        <v>377</v>
      </c>
      <c r="C42" s="2260" t="s">
        <v>1250</v>
      </c>
      <c r="D42" s="2260" t="s">
        <v>1250</v>
      </c>
      <c r="E42" s="2260" t="s">
        <v>1250</v>
      </c>
      <c r="F42" s="2260" t="s">
        <v>1250</v>
      </c>
      <c r="G42" s="2261" t="s">
        <v>1250</v>
      </c>
      <c r="H42" s="2262" t="s">
        <v>1250</v>
      </c>
      <c r="I42" s="2262" t="s">
        <v>1250</v>
      </c>
      <c r="J42" s="2260" t="s">
        <v>1250</v>
      </c>
      <c r="K42" s="2260" t="s">
        <v>1250</v>
      </c>
      <c r="L42" s="2217"/>
      <c r="M42" s="2218"/>
      <c r="N42" s="2074"/>
      <c r="O42" s="2074"/>
      <c r="P42" s="2219"/>
      <c r="Q42" s="2192"/>
      <c r="R42" s="2192"/>
    </row>
    <row r="43" spans="1:18" s="2220" customFormat="1" ht="20.100000000000001" customHeight="1" x14ac:dyDescent="0.25">
      <c r="A43" s="2221" t="s">
        <v>1251</v>
      </c>
      <c r="B43" s="2222" t="s">
        <v>391</v>
      </c>
      <c r="C43" s="2223" t="s">
        <v>1252</v>
      </c>
      <c r="D43" s="2223" t="s">
        <v>1252</v>
      </c>
      <c r="E43" s="2223" t="s">
        <v>1252</v>
      </c>
      <c r="F43" s="2228" t="s">
        <v>1252</v>
      </c>
      <c r="G43" s="2229" t="s">
        <v>1252</v>
      </c>
      <c r="H43" s="2229" t="s">
        <v>1252</v>
      </c>
      <c r="I43" s="2229" t="s">
        <v>1252</v>
      </c>
      <c r="J43" s="2228" t="s">
        <v>1252</v>
      </c>
      <c r="K43" s="2228" t="s">
        <v>1252</v>
      </c>
      <c r="L43" s="2217"/>
      <c r="M43" s="2218"/>
      <c r="N43" s="2074"/>
      <c r="O43" s="2074"/>
      <c r="P43" s="2219"/>
      <c r="Q43" s="2192"/>
      <c r="R43" s="2192"/>
    </row>
    <row r="44" spans="1:18" s="2220" customFormat="1" ht="20.100000000000001" customHeight="1" x14ac:dyDescent="0.25">
      <c r="A44" s="2221" t="s">
        <v>1253</v>
      </c>
      <c r="B44" s="2222" t="s">
        <v>394</v>
      </c>
      <c r="C44" s="2223" t="s">
        <v>448</v>
      </c>
      <c r="D44" s="2223" t="s">
        <v>448</v>
      </c>
      <c r="E44" s="2224"/>
      <c r="F44" s="2228" t="s">
        <v>448</v>
      </c>
      <c r="G44" s="2229" t="s">
        <v>448</v>
      </c>
      <c r="H44" s="2229" t="s">
        <v>448</v>
      </c>
      <c r="I44" s="2229" t="s">
        <v>448</v>
      </c>
      <c r="J44" s="2228" t="s">
        <v>448</v>
      </c>
      <c r="K44" s="2228" t="s">
        <v>448</v>
      </c>
      <c r="L44" s="2217"/>
      <c r="M44" s="2218"/>
      <c r="N44" s="2074"/>
      <c r="O44" s="2074"/>
      <c r="P44" s="2219"/>
      <c r="Q44" s="2192"/>
      <c r="R44" s="2192"/>
    </row>
    <row r="45" spans="1:18" s="2220" customFormat="1" ht="20.100000000000001" customHeight="1" x14ac:dyDescent="0.25">
      <c r="A45" s="2221" t="s">
        <v>1254</v>
      </c>
      <c r="B45" s="2222" t="s">
        <v>397</v>
      </c>
      <c r="C45" s="2223" t="s">
        <v>451</v>
      </c>
      <c r="D45" s="2223" t="s">
        <v>451</v>
      </c>
      <c r="E45" s="2223" t="s">
        <v>451</v>
      </c>
      <c r="F45" s="2228" t="s">
        <v>451</v>
      </c>
      <c r="G45" s="2229" t="s">
        <v>451</v>
      </c>
      <c r="H45" s="2229" t="s">
        <v>451</v>
      </c>
      <c r="I45" s="2229" t="s">
        <v>451</v>
      </c>
      <c r="J45" s="2228" t="s">
        <v>451</v>
      </c>
      <c r="K45" s="2228" t="s">
        <v>451</v>
      </c>
      <c r="L45" s="2217"/>
      <c r="M45" s="2218"/>
      <c r="N45" s="2074"/>
      <c r="O45" s="2074"/>
      <c r="P45" s="2219"/>
      <c r="Q45" s="2192"/>
      <c r="R45" s="2192"/>
    </row>
    <row r="46" spans="1:18" s="2220" customFormat="1" ht="20.100000000000001" customHeight="1" x14ac:dyDescent="0.25">
      <c r="A46" s="2221" t="s">
        <v>1255</v>
      </c>
      <c r="B46" s="2222" t="s">
        <v>400</v>
      </c>
      <c r="C46" s="2223" t="s">
        <v>452</v>
      </c>
      <c r="D46" s="2223" t="s">
        <v>452</v>
      </c>
      <c r="E46" s="2223" t="s">
        <v>452</v>
      </c>
      <c r="F46" s="2228" t="s">
        <v>452</v>
      </c>
      <c r="G46" s="2229" t="s">
        <v>452</v>
      </c>
      <c r="H46" s="2229" t="s">
        <v>452</v>
      </c>
      <c r="I46" s="2229" t="s">
        <v>452</v>
      </c>
      <c r="J46" s="2228" t="s">
        <v>452</v>
      </c>
      <c r="K46" s="2228" t="s">
        <v>452</v>
      </c>
      <c r="L46" s="2217"/>
      <c r="M46" s="2218"/>
      <c r="N46" s="2074"/>
      <c r="O46" s="2074"/>
      <c r="P46" s="2219"/>
      <c r="Q46" s="2192"/>
      <c r="R46" s="2192"/>
    </row>
    <row r="47" spans="1:18" s="2220" customFormat="1" ht="20.100000000000001" customHeight="1" x14ac:dyDescent="0.25">
      <c r="A47" s="2221" t="s">
        <v>4107</v>
      </c>
      <c r="B47" s="2222" t="s">
        <v>479</v>
      </c>
      <c r="C47" s="2223" t="s">
        <v>1257</v>
      </c>
      <c r="D47" s="2223" t="s">
        <v>1257</v>
      </c>
      <c r="E47" s="2223" t="s">
        <v>1257</v>
      </c>
      <c r="F47" s="2228" t="s">
        <v>1257</v>
      </c>
      <c r="G47" s="2229" t="s">
        <v>1257</v>
      </c>
      <c r="H47" s="2229" t="s">
        <v>1257</v>
      </c>
      <c r="I47" s="2229" t="s">
        <v>1257</v>
      </c>
      <c r="J47" s="2228" t="s">
        <v>1257</v>
      </c>
      <c r="K47" s="2228" t="s">
        <v>1257</v>
      </c>
      <c r="L47" s="2217"/>
      <c r="M47" s="2218"/>
      <c r="N47" s="2074"/>
      <c r="O47" s="2074"/>
      <c r="P47" s="2219"/>
      <c r="Q47" s="2192"/>
      <c r="R47" s="2192"/>
    </row>
    <row r="48" spans="1:18" s="2220" customFormat="1" ht="20.100000000000001" customHeight="1" x14ac:dyDescent="0.25">
      <c r="A48" s="2226" t="s">
        <v>1258</v>
      </c>
      <c r="B48" s="2227" t="s">
        <v>482</v>
      </c>
      <c r="C48" s="2228" t="s">
        <v>509</v>
      </c>
      <c r="D48" s="2223" t="s">
        <v>509</v>
      </c>
      <c r="E48" s="2228" t="s">
        <v>509</v>
      </c>
      <c r="F48" s="2228" t="s">
        <v>509</v>
      </c>
      <c r="G48" s="2229" t="s">
        <v>509</v>
      </c>
      <c r="H48" s="2229" t="s">
        <v>509</v>
      </c>
      <c r="I48" s="2229" t="s">
        <v>509</v>
      </c>
      <c r="J48" s="2228" t="s">
        <v>509</v>
      </c>
      <c r="K48" s="2228" t="s">
        <v>509</v>
      </c>
      <c r="L48" s="2217"/>
      <c r="M48" s="2218"/>
      <c r="N48" s="2074"/>
      <c r="O48" s="2074"/>
      <c r="P48" s="2219"/>
      <c r="Q48" s="2192"/>
      <c r="R48" s="2192"/>
    </row>
    <row r="49" spans="1:18" s="2220" customFormat="1" ht="20.100000000000001" customHeight="1" x14ac:dyDescent="0.25">
      <c r="A49" s="2238" t="s">
        <v>1259</v>
      </c>
      <c r="B49" s="2239" t="s">
        <v>485</v>
      </c>
      <c r="C49" s="2241" t="s">
        <v>1128</v>
      </c>
      <c r="D49" s="2241" t="s">
        <v>1128</v>
      </c>
      <c r="E49" s="2241" t="s">
        <v>1128</v>
      </c>
      <c r="F49" s="2241" t="s">
        <v>1128</v>
      </c>
      <c r="G49" s="2255" t="s">
        <v>1128</v>
      </c>
      <c r="H49" s="2255" t="s">
        <v>1128</v>
      </c>
      <c r="I49" s="2255" t="s">
        <v>1128</v>
      </c>
      <c r="J49" s="2241" t="s">
        <v>1128</v>
      </c>
      <c r="K49" s="2241" t="s">
        <v>1128</v>
      </c>
      <c r="L49" s="2217"/>
      <c r="M49" s="2218"/>
      <c r="N49" s="2263"/>
      <c r="O49" s="2263"/>
      <c r="P49" s="2219"/>
      <c r="Q49" s="2192"/>
      <c r="R49" s="2192"/>
    </row>
    <row r="50" spans="1:18" s="2220" customFormat="1" ht="20.100000000000001" customHeight="1" x14ac:dyDescent="0.25">
      <c r="A50" s="2258" t="s">
        <v>1129</v>
      </c>
      <c r="B50" s="2259" t="s">
        <v>489</v>
      </c>
      <c r="C50" s="2260" t="s">
        <v>1130</v>
      </c>
      <c r="D50" s="2260" t="s">
        <v>1130</v>
      </c>
      <c r="E50" s="2260" t="s">
        <v>1130</v>
      </c>
      <c r="F50" s="2260" t="s">
        <v>1130</v>
      </c>
      <c r="G50" s="2261" t="s">
        <v>1130</v>
      </c>
      <c r="H50" s="2262" t="s">
        <v>1130</v>
      </c>
      <c r="I50" s="2262" t="s">
        <v>1130</v>
      </c>
      <c r="J50" s="2260" t="s">
        <v>1130</v>
      </c>
      <c r="K50" s="2260" t="s">
        <v>1130</v>
      </c>
      <c r="L50" s="2217"/>
      <c r="M50" s="2218"/>
      <c r="N50" s="2263"/>
      <c r="O50" s="2263"/>
      <c r="P50" s="2219"/>
      <c r="Q50" s="2192"/>
      <c r="R50" s="2192"/>
    </row>
    <row r="51" spans="1:18" s="2220" customFormat="1" ht="20.100000000000001" customHeight="1" x14ac:dyDescent="0.25">
      <c r="A51" s="2221" t="s">
        <v>1260</v>
      </c>
      <c r="B51" s="2222" t="s">
        <v>491</v>
      </c>
      <c r="C51" s="2223" t="s">
        <v>1132</v>
      </c>
      <c r="D51" s="2223" t="s">
        <v>1132</v>
      </c>
      <c r="E51" s="2223" t="s">
        <v>1132</v>
      </c>
      <c r="F51" s="2228" t="s">
        <v>1132</v>
      </c>
      <c r="G51" s="2229" t="s">
        <v>1132</v>
      </c>
      <c r="H51" s="2229" t="s">
        <v>1132</v>
      </c>
      <c r="I51" s="2229" t="s">
        <v>1132</v>
      </c>
      <c r="J51" s="2228" t="s">
        <v>1132</v>
      </c>
      <c r="K51" s="2228" t="s">
        <v>1132</v>
      </c>
      <c r="L51" s="2217"/>
      <c r="M51" s="2218"/>
      <c r="N51" s="2263"/>
      <c r="O51" s="2263"/>
      <c r="P51" s="2219"/>
      <c r="Q51" s="2192"/>
      <c r="R51" s="2192"/>
    </row>
    <row r="52" spans="1:18" s="2220" customFormat="1" ht="20.100000000000001" customHeight="1" x14ac:dyDescent="0.25">
      <c r="A52" s="2221" t="s">
        <v>1261</v>
      </c>
      <c r="B52" s="2222" t="s">
        <v>493</v>
      </c>
      <c r="C52" s="2223" t="s">
        <v>1262</v>
      </c>
      <c r="D52" s="2223" t="s">
        <v>1262</v>
      </c>
      <c r="E52" s="2223" t="s">
        <v>1262</v>
      </c>
      <c r="F52" s="2228" t="s">
        <v>1262</v>
      </c>
      <c r="G52" s="2229" t="s">
        <v>1262</v>
      </c>
      <c r="H52" s="2229" t="s">
        <v>1262</v>
      </c>
      <c r="I52" s="2229" t="s">
        <v>1262</v>
      </c>
      <c r="J52" s="2228" t="s">
        <v>1262</v>
      </c>
      <c r="K52" s="2228" t="s">
        <v>1262</v>
      </c>
      <c r="L52" s="2217"/>
      <c r="M52" s="2218"/>
      <c r="N52" s="2074"/>
      <c r="O52" s="2074"/>
      <c r="P52" s="2219"/>
      <c r="Q52" s="2192"/>
      <c r="R52" s="2192"/>
    </row>
    <row r="53" spans="1:18" s="2220" customFormat="1" ht="20.100000000000001" customHeight="1" x14ac:dyDescent="0.25">
      <c r="A53" s="2264" t="s">
        <v>1263</v>
      </c>
      <c r="B53" s="2265" t="s">
        <v>495</v>
      </c>
      <c r="C53" s="2223" t="s">
        <v>1264</v>
      </c>
      <c r="D53" s="2223" t="s">
        <v>1264</v>
      </c>
      <c r="E53" s="2266" t="s">
        <v>1264</v>
      </c>
      <c r="F53" s="2228" t="s">
        <v>1264</v>
      </c>
      <c r="G53" s="2229" t="s">
        <v>1264</v>
      </c>
      <c r="H53" s="2229" t="s">
        <v>1264</v>
      </c>
      <c r="I53" s="2229" t="s">
        <v>1264</v>
      </c>
      <c r="J53" s="2228" t="s">
        <v>1264</v>
      </c>
      <c r="K53" s="2228" t="s">
        <v>1264</v>
      </c>
      <c r="L53" s="2217"/>
      <c r="M53" s="2218"/>
      <c r="N53" s="2263"/>
      <c r="O53" s="2263"/>
      <c r="P53" s="2219"/>
      <c r="Q53" s="2192"/>
      <c r="R53" s="2192"/>
    </row>
    <row r="54" spans="1:18" s="2220" customFormat="1" ht="20.100000000000001" customHeight="1" x14ac:dyDescent="0.25">
      <c r="A54" s="2267" t="s">
        <v>1265</v>
      </c>
      <c r="B54" s="2222"/>
      <c r="C54" s="2224"/>
      <c r="D54" s="2224"/>
      <c r="E54" s="2224"/>
      <c r="F54" s="2224"/>
      <c r="G54" s="2268"/>
      <c r="H54" s="2268"/>
      <c r="I54" s="2268"/>
      <c r="J54" s="2224"/>
      <c r="K54" s="2224"/>
      <c r="L54" s="2217"/>
      <c r="M54" s="2218"/>
      <c r="N54" s="2074"/>
      <c r="O54" s="2074"/>
      <c r="P54" s="2219"/>
      <c r="Q54" s="2192"/>
      <c r="R54" s="2192"/>
    </row>
    <row r="55" spans="1:18" s="2220" customFormat="1" ht="20.100000000000001" customHeight="1" x14ac:dyDescent="0.25">
      <c r="A55" s="2226" t="s">
        <v>1266</v>
      </c>
      <c r="B55" s="2265" t="s">
        <v>498</v>
      </c>
      <c r="C55" s="2223" t="s">
        <v>1267</v>
      </c>
      <c r="D55" s="2223" t="s">
        <v>1267</v>
      </c>
      <c r="E55" s="2223" t="s">
        <v>1267</v>
      </c>
      <c r="F55" s="2228" t="s">
        <v>1267</v>
      </c>
      <c r="G55" s="2229" t="s">
        <v>1267</v>
      </c>
      <c r="H55" s="2229" t="s">
        <v>1267</v>
      </c>
      <c r="I55" s="2229" t="s">
        <v>1267</v>
      </c>
      <c r="J55" s="2228" t="s">
        <v>1267</v>
      </c>
      <c r="K55" s="2228" t="s">
        <v>1267</v>
      </c>
      <c r="L55" s="2217"/>
      <c r="M55" s="2218"/>
      <c r="N55" s="2074"/>
      <c r="O55" s="2074"/>
      <c r="P55" s="2219"/>
      <c r="Q55" s="2192"/>
      <c r="R55" s="2192"/>
    </row>
    <row r="56" spans="1:18" s="2220" customFormat="1" ht="20.100000000000001" customHeight="1" x14ac:dyDescent="0.25">
      <c r="A56" s="2226" t="s">
        <v>1268</v>
      </c>
      <c r="B56" s="2269"/>
      <c r="C56" s="2249"/>
      <c r="D56" s="2249"/>
      <c r="E56" s="2249"/>
      <c r="F56" s="2249"/>
      <c r="G56" s="2270"/>
      <c r="H56" s="2271"/>
      <c r="I56" s="2271"/>
      <c r="J56" s="2272"/>
      <c r="K56" s="2272"/>
      <c r="L56" s="2217"/>
      <c r="M56" s="2218"/>
      <c r="N56" s="2074"/>
      <c r="O56" s="2074"/>
      <c r="P56" s="2219"/>
      <c r="Q56" s="2192"/>
      <c r="R56" s="2192"/>
    </row>
    <row r="57" spans="1:18" s="2220" customFormat="1" ht="20.100000000000001" customHeight="1" x14ac:dyDescent="0.25">
      <c r="A57" s="2238" t="s">
        <v>1269</v>
      </c>
      <c r="B57" s="2239" t="s">
        <v>501</v>
      </c>
      <c r="C57" s="2241" t="s">
        <v>1270</v>
      </c>
      <c r="D57" s="2241" t="s">
        <v>1270</v>
      </c>
      <c r="E57" s="2241" t="s">
        <v>1270</v>
      </c>
      <c r="F57" s="2228" t="s">
        <v>1270</v>
      </c>
      <c r="G57" s="2229" t="s">
        <v>1270</v>
      </c>
      <c r="H57" s="2229" t="s">
        <v>1270</v>
      </c>
      <c r="I57" s="2229" t="s">
        <v>1270</v>
      </c>
      <c r="J57" s="2228" t="s">
        <v>1270</v>
      </c>
      <c r="K57" s="2243"/>
      <c r="L57" s="2217"/>
      <c r="M57" s="2218"/>
      <c r="N57" s="2074"/>
      <c r="O57" s="2074"/>
      <c r="P57" s="2219"/>
      <c r="Q57" s="2192"/>
      <c r="R57" s="2192"/>
    </row>
    <row r="58" spans="1:18" s="2220" customFormat="1" ht="20.100000000000001" customHeight="1" x14ac:dyDescent="0.25">
      <c r="A58" s="2256" t="s">
        <v>1163</v>
      </c>
      <c r="B58" s="2239" t="s">
        <v>505</v>
      </c>
      <c r="C58" s="2241" t="s">
        <v>1270</v>
      </c>
      <c r="D58" s="2241" t="s">
        <v>1270</v>
      </c>
      <c r="E58" s="2241" t="s">
        <v>1270</v>
      </c>
      <c r="F58" s="2241" t="s">
        <v>1270</v>
      </c>
      <c r="G58" s="2255" t="s">
        <v>1270</v>
      </c>
      <c r="H58" s="2255" t="s">
        <v>1270</v>
      </c>
      <c r="I58" s="2255" t="s">
        <v>1270</v>
      </c>
      <c r="J58" s="2241" t="s">
        <v>1270</v>
      </c>
      <c r="K58" s="2243"/>
      <c r="L58" s="2217"/>
      <c r="M58" s="2218"/>
      <c r="N58" s="2074"/>
      <c r="O58" s="2074"/>
      <c r="P58" s="2219"/>
      <c r="Q58" s="2192"/>
      <c r="R58" s="2192"/>
    </row>
    <row r="59" spans="1:18" s="2220" customFormat="1" ht="20.100000000000001" customHeight="1" x14ac:dyDescent="0.25">
      <c r="A59" s="2256" t="s">
        <v>1271</v>
      </c>
      <c r="B59" s="2239" t="s">
        <v>508</v>
      </c>
      <c r="C59" s="2241" t="s">
        <v>1270</v>
      </c>
      <c r="D59" s="2241" t="s">
        <v>1270</v>
      </c>
      <c r="E59" s="2241" t="s">
        <v>1270</v>
      </c>
      <c r="F59" s="2241" t="s">
        <v>1270</v>
      </c>
      <c r="G59" s="2255" t="s">
        <v>1270</v>
      </c>
      <c r="H59" s="2255" t="s">
        <v>1270</v>
      </c>
      <c r="I59" s="2255" t="s">
        <v>1270</v>
      </c>
      <c r="J59" s="2241" t="s">
        <v>1270</v>
      </c>
      <c r="K59" s="2243"/>
      <c r="L59" s="2217"/>
      <c r="M59" s="2218"/>
      <c r="N59" s="2074"/>
      <c r="O59" s="2074"/>
      <c r="P59" s="2219"/>
      <c r="Q59" s="2192"/>
      <c r="R59" s="2192"/>
    </row>
    <row r="60" spans="1:18" s="2275" customFormat="1" ht="20.100000000000001" customHeight="1" x14ac:dyDescent="0.25">
      <c r="A60" s="2273" t="s">
        <v>1272</v>
      </c>
      <c r="B60" s="2274" t="s">
        <v>511</v>
      </c>
      <c r="C60" s="2241" t="s">
        <v>1270</v>
      </c>
      <c r="D60" s="2241" t="s">
        <v>1270</v>
      </c>
      <c r="E60" s="2241" t="s">
        <v>1270</v>
      </c>
      <c r="F60" s="2240"/>
      <c r="G60" s="2255" t="s">
        <v>1270</v>
      </c>
      <c r="H60" s="2254"/>
      <c r="I60" s="2240"/>
      <c r="J60" s="2240"/>
      <c r="K60" s="2243"/>
      <c r="L60" s="2217"/>
      <c r="M60" s="2218"/>
      <c r="N60" s="2074"/>
      <c r="O60" s="2074"/>
      <c r="P60" s="2219"/>
      <c r="Q60" s="2192"/>
      <c r="R60" s="2192"/>
    </row>
    <row r="61" spans="1:18" s="2275" customFormat="1" ht="20.100000000000001" customHeight="1" x14ac:dyDescent="0.25">
      <c r="A61" s="2273" t="s">
        <v>1273</v>
      </c>
      <c r="B61" s="2274" t="s">
        <v>515</v>
      </c>
      <c r="C61" s="2241" t="s">
        <v>1270</v>
      </c>
      <c r="D61" s="2241" t="s">
        <v>1270</v>
      </c>
      <c r="E61" s="2241" t="s">
        <v>1270</v>
      </c>
      <c r="F61" s="2240"/>
      <c r="G61" s="2255" t="s">
        <v>1270</v>
      </c>
      <c r="H61" s="2254"/>
      <c r="I61" s="2240"/>
      <c r="J61" s="2240"/>
      <c r="K61" s="2243"/>
      <c r="L61" s="2217"/>
      <c r="M61" s="2218"/>
      <c r="N61" s="2074"/>
      <c r="O61" s="2074"/>
      <c r="P61" s="2219"/>
      <c r="Q61" s="2192"/>
      <c r="R61" s="2192"/>
    </row>
    <row r="62" spans="1:18" s="2220" customFormat="1" ht="20.100000000000001" customHeight="1" x14ac:dyDescent="0.25">
      <c r="A62" s="2256" t="s">
        <v>1274</v>
      </c>
      <c r="B62" s="2239" t="s">
        <v>518</v>
      </c>
      <c r="C62" s="2241" t="s">
        <v>1270</v>
      </c>
      <c r="D62" s="2241" t="s">
        <v>1270</v>
      </c>
      <c r="E62" s="2241" t="s">
        <v>1270</v>
      </c>
      <c r="F62" s="2241" t="s">
        <v>1270</v>
      </c>
      <c r="G62" s="2255" t="s">
        <v>1270</v>
      </c>
      <c r="H62" s="2255" t="s">
        <v>1270</v>
      </c>
      <c r="I62" s="2255" t="s">
        <v>1270</v>
      </c>
      <c r="J62" s="2241" t="s">
        <v>1270</v>
      </c>
      <c r="K62" s="2243"/>
      <c r="L62" s="2217"/>
      <c r="M62" s="2218"/>
      <c r="N62" s="2074"/>
      <c r="O62" s="2074"/>
      <c r="P62" s="2219"/>
      <c r="Q62" s="2192"/>
      <c r="R62" s="2192"/>
    </row>
    <row r="63" spans="1:18" s="2275" customFormat="1" ht="20.100000000000001" customHeight="1" x14ac:dyDescent="0.25">
      <c r="A63" s="2273" t="s">
        <v>1272</v>
      </c>
      <c r="B63" s="2274" t="s">
        <v>522</v>
      </c>
      <c r="C63" s="2241" t="s">
        <v>1270</v>
      </c>
      <c r="D63" s="2241" t="s">
        <v>1270</v>
      </c>
      <c r="E63" s="2241" t="s">
        <v>1270</v>
      </c>
      <c r="F63" s="2240"/>
      <c r="G63" s="2255" t="s">
        <v>1270</v>
      </c>
      <c r="H63" s="2254"/>
      <c r="I63" s="2240"/>
      <c r="J63" s="2240"/>
      <c r="K63" s="2243"/>
      <c r="L63" s="2217"/>
      <c r="M63" s="2218"/>
      <c r="N63" s="2074"/>
      <c r="O63" s="2074"/>
      <c r="P63" s="2219"/>
      <c r="Q63" s="2192"/>
      <c r="R63" s="2192"/>
    </row>
    <row r="64" spans="1:18" s="2275" customFormat="1" ht="20.100000000000001" customHeight="1" x14ac:dyDescent="0.25">
      <c r="A64" s="2273" t="s">
        <v>1273</v>
      </c>
      <c r="B64" s="2274" t="s">
        <v>526</v>
      </c>
      <c r="C64" s="2241" t="s">
        <v>1270</v>
      </c>
      <c r="D64" s="2241" t="s">
        <v>1270</v>
      </c>
      <c r="E64" s="2241" t="s">
        <v>1270</v>
      </c>
      <c r="F64" s="2240"/>
      <c r="G64" s="2255" t="s">
        <v>1270</v>
      </c>
      <c r="H64" s="2254"/>
      <c r="I64" s="2240"/>
      <c r="J64" s="2240"/>
      <c r="K64" s="2243"/>
      <c r="L64" s="2217"/>
      <c r="M64" s="2218"/>
      <c r="N64" s="2074"/>
      <c r="O64" s="2074"/>
      <c r="P64" s="2219"/>
      <c r="Q64" s="2192"/>
      <c r="R64" s="2192"/>
    </row>
    <row r="65" spans="1:18" s="2275" customFormat="1" ht="20.100000000000001" customHeight="1" x14ac:dyDescent="0.25">
      <c r="A65" s="2273" t="s">
        <v>1275</v>
      </c>
      <c r="B65" s="2274" t="s">
        <v>529</v>
      </c>
      <c r="C65" s="2241" t="s">
        <v>1270</v>
      </c>
      <c r="D65" s="2241" t="s">
        <v>1270</v>
      </c>
      <c r="E65" s="2241" t="s">
        <v>1270</v>
      </c>
      <c r="F65" s="2240"/>
      <c r="G65" s="2255" t="s">
        <v>1270</v>
      </c>
      <c r="H65" s="2254"/>
      <c r="I65" s="2240"/>
      <c r="J65" s="2240"/>
      <c r="K65" s="2243"/>
      <c r="L65" s="2217"/>
      <c r="M65" s="2218"/>
      <c r="N65" s="2074"/>
      <c r="O65" s="2074"/>
      <c r="P65" s="2219"/>
      <c r="Q65" s="2192"/>
      <c r="R65" s="2192"/>
    </row>
    <row r="66" spans="1:18" s="2275" customFormat="1" ht="20.100000000000001" customHeight="1" x14ac:dyDescent="0.25">
      <c r="A66" s="2273" t="s">
        <v>1276</v>
      </c>
      <c r="B66" s="2274" t="s">
        <v>531</v>
      </c>
      <c r="C66" s="2241" t="s">
        <v>1270</v>
      </c>
      <c r="D66" s="2241" t="s">
        <v>1270</v>
      </c>
      <c r="E66" s="2241" t="s">
        <v>1270</v>
      </c>
      <c r="F66" s="2240"/>
      <c r="G66" s="2255" t="s">
        <v>1270</v>
      </c>
      <c r="H66" s="2254"/>
      <c r="I66" s="2240"/>
      <c r="J66" s="2240"/>
      <c r="K66" s="2243"/>
      <c r="L66" s="2217"/>
      <c r="M66" s="2218"/>
      <c r="N66" s="2074"/>
      <c r="O66" s="2074"/>
      <c r="P66" s="2219"/>
      <c r="Q66" s="2192"/>
      <c r="R66" s="2192"/>
    </row>
    <row r="67" spans="1:18" s="2220" customFormat="1" ht="20.100000000000001" customHeight="1" x14ac:dyDescent="0.25">
      <c r="A67" s="2256" t="s">
        <v>1277</v>
      </c>
      <c r="B67" s="2239" t="s">
        <v>533</v>
      </c>
      <c r="C67" s="2241" t="s">
        <v>1270</v>
      </c>
      <c r="D67" s="2241" t="s">
        <v>1270</v>
      </c>
      <c r="E67" s="2241" t="s">
        <v>1270</v>
      </c>
      <c r="F67" s="2241" t="s">
        <v>1270</v>
      </c>
      <c r="G67" s="2255" t="s">
        <v>1270</v>
      </c>
      <c r="H67" s="2255" t="s">
        <v>1270</v>
      </c>
      <c r="I67" s="2255" t="s">
        <v>1270</v>
      </c>
      <c r="J67" s="2241" t="s">
        <v>1270</v>
      </c>
      <c r="K67" s="2243"/>
      <c r="L67" s="2217"/>
      <c r="M67" s="2218"/>
      <c r="N67" s="2074"/>
      <c r="O67" s="2074"/>
      <c r="P67" s="2219"/>
      <c r="Q67" s="2192"/>
      <c r="R67" s="2192"/>
    </row>
    <row r="68" spans="1:18" s="2275" customFormat="1" ht="20.100000000000001" customHeight="1" x14ac:dyDescent="0.25">
      <c r="A68" s="2273" t="s">
        <v>5918</v>
      </c>
      <c r="B68" s="2274" t="s">
        <v>536</v>
      </c>
      <c r="C68" s="2241" t="s">
        <v>1270</v>
      </c>
      <c r="D68" s="2241" t="s">
        <v>1270</v>
      </c>
      <c r="E68" s="2241" t="s">
        <v>1270</v>
      </c>
      <c r="F68" s="2240"/>
      <c r="G68" s="2255" t="s">
        <v>1270</v>
      </c>
      <c r="H68" s="2254"/>
      <c r="I68" s="2240"/>
      <c r="J68" s="2240"/>
      <c r="K68" s="2243"/>
      <c r="L68" s="2217"/>
      <c r="M68" s="2218"/>
      <c r="N68" s="2074"/>
      <c r="O68" s="2074"/>
      <c r="P68" s="2219"/>
      <c r="Q68" s="2192"/>
      <c r="R68" s="2192"/>
    </row>
    <row r="69" spans="1:18" s="2275" customFormat="1" ht="20.100000000000001" customHeight="1" x14ac:dyDescent="0.25">
      <c r="A69" s="2273" t="s">
        <v>1273</v>
      </c>
      <c r="B69" s="2274" t="s">
        <v>539</v>
      </c>
      <c r="C69" s="2241" t="s">
        <v>1270</v>
      </c>
      <c r="D69" s="2241" t="s">
        <v>1270</v>
      </c>
      <c r="E69" s="2241" t="s">
        <v>1270</v>
      </c>
      <c r="F69" s="2240"/>
      <c r="G69" s="2255" t="s">
        <v>1270</v>
      </c>
      <c r="H69" s="2254"/>
      <c r="I69" s="2240"/>
      <c r="J69" s="2240"/>
      <c r="K69" s="2243"/>
      <c r="L69" s="2217"/>
      <c r="M69" s="2218"/>
      <c r="N69" s="2074"/>
      <c r="O69" s="2074"/>
      <c r="P69" s="2219"/>
      <c r="Q69" s="2192"/>
      <c r="R69" s="2192"/>
    </row>
    <row r="70" spans="1:18" s="2275" customFormat="1" ht="20.100000000000001" customHeight="1" x14ac:dyDescent="0.25">
      <c r="A70" s="2273" t="s">
        <v>5919</v>
      </c>
      <c r="B70" s="2274" t="s">
        <v>542</v>
      </c>
      <c r="C70" s="2241" t="s">
        <v>1270</v>
      </c>
      <c r="D70" s="2241" t="s">
        <v>1270</v>
      </c>
      <c r="E70" s="2241" t="s">
        <v>1270</v>
      </c>
      <c r="F70" s="2240"/>
      <c r="G70" s="2255" t="s">
        <v>1270</v>
      </c>
      <c r="H70" s="2254"/>
      <c r="I70" s="2240"/>
      <c r="J70" s="2240"/>
      <c r="K70" s="2243"/>
      <c r="L70" s="2217"/>
      <c r="M70" s="2218"/>
      <c r="N70" s="2074"/>
      <c r="O70" s="2074"/>
      <c r="P70" s="2219"/>
      <c r="Q70" s="2192"/>
      <c r="R70" s="2192"/>
    </row>
    <row r="71" spans="1:18" s="2275" customFormat="1" ht="20.100000000000001" customHeight="1" x14ac:dyDescent="0.25">
      <c r="A71" s="2273" t="s">
        <v>1278</v>
      </c>
      <c r="B71" s="2274" t="s">
        <v>545</v>
      </c>
      <c r="C71" s="2241" t="s">
        <v>1270</v>
      </c>
      <c r="D71" s="2241" t="s">
        <v>1270</v>
      </c>
      <c r="E71" s="2241" t="s">
        <v>1270</v>
      </c>
      <c r="F71" s="2240"/>
      <c r="G71" s="2255" t="s">
        <v>1270</v>
      </c>
      <c r="H71" s="2254"/>
      <c r="I71" s="2240"/>
      <c r="J71" s="2240"/>
      <c r="K71" s="2243"/>
      <c r="L71" s="2217"/>
      <c r="M71" s="2218"/>
      <c r="N71" s="2074"/>
      <c r="O71" s="2074"/>
      <c r="P71" s="2219"/>
      <c r="Q71" s="2192"/>
      <c r="R71" s="2192"/>
    </row>
    <row r="72" spans="1:18" s="2220" customFormat="1" ht="20.100000000000001" customHeight="1" x14ac:dyDescent="0.25">
      <c r="A72" s="2276" t="s">
        <v>5920</v>
      </c>
      <c r="B72" s="2231" t="s">
        <v>549</v>
      </c>
      <c r="C72" s="2234" t="s">
        <v>1280</v>
      </c>
      <c r="D72" s="2234" t="s">
        <v>1280</v>
      </c>
      <c r="E72" s="2234" t="s">
        <v>1280</v>
      </c>
      <c r="F72" s="2277"/>
      <c r="G72" s="2235" t="s">
        <v>1280</v>
      </c>
      <c r="H72" s="2233"/>
      <c r="I72" s="2232"/>
      <c r="J72" s="2232"/>
      <c r="K72" s="2234" t="s">
        <v>1280</v>
      </c>
      <c r="L72" s="2217"/>
      <c r="M72" s="2218"/>
      <c r="N72" s="2074"/>
      <c r="O72" s="2074"/>
      <c r="P72" s="2219"/>
      <c r="Q72" s="2192"/>
      <c r="R72" s="2192"/>
    </row>
    <row r="73" spans="1:18" s="2220" customFormat="1" ht="20.100000000000001" customHeight="1" x14ac:dyDescent="0.25">
      <c r="A73" s="2238" t="s">
        <v>1281</v>
      </c>
      <c r="B73" s="2239" t="s">
        <v>552</v>
      </c>
      <c r="C73" s="2243"/>
      <c r="D73" s="2241" t="s">
        <v>1226</v>
      </c>
      <c r="E73" s="2241" t="s">
        <v>1226</v>
      </c>
      <c r="F73" s="2243"/>
      <c r="G73" s="2255" t="s">
        <v>1226</v>
      </c>
      <c r="H73" s="2257"/>
      <c r="I73" s="2243"/>
      <c r="J73" s="2243"/>
      <c r="K73" s="2243"/>
      <c r="L73" s="2217"/>
      <c r="M73" s="2218"/>
      <c r="N73" s="2074"/>
      <c r="O73" s="2074"/>
      <c r="P73" s="2219"/>
      <c r="Q73" s="2192"/>
      <c r="R73" s="2192"/>
    </row>
    <row r="74" spans="1:18" s="2220" customFormat="1" ht="20.100000000000001" customHeight="1" x14ac:dyDescent="0.25">
      <c r="A74" s="2256" t="s">
        <v>1858</v>
      </c>
      <c r="B74" s="2239" t="s">
        <v>555</v>
      </c>
      <c r="C74" s="2243"/>
      <c r="D74" s="2241" t="s">
        <v>1226</v>
      </c>
      <c r="E74" s="2241" t="s">
        <v>1226</v>
      </c>
      <c r="F74" s="2240"/>
      <c r="G74" s="2255" t="s">
        <v>1226</v>
      </c>
      <c r="H74" s="2257"/>
      <c r="I74" s="2243"/>
      <c r="J74" s="2243"/>
      <c r="K74" s="2243"/>
      <c r="L74" s="2217"/>
      <c r="M74" s="2218"/>
      <c r="N74" s="2074"/>
      <c r="O74" s="2074"/>
      <c r="P74" s="2219"/>
      <c r="Q74" s="2192"/>
      <c r="R74" s="2192"/>
    </row>
    <row r="75" spans="1:18" s="2220" customFormat="1" ht="20.100000000000001" customHeight="1" x14ac:dyDescent="0.25">
      <c r="A75" s="2256" t="s">
        <v>5921</v>
      </c>
      <c r="B75" s="2239" t="s">
        <v>566</v>
      </c>
      <c r="C75" s="2243"/>
      <c r="D75" s="2241" t="s">
        <v>1226</v>
      </c>
      <c r="E75" s="2241" t="s">
        <v>1226</v>
      </c>
      <c r="F75" s="2240"/>
      <c r="G75" s="2255" t="s">
        <v>1226</v>
      </c>
      <c r="H75" s="2257"/>
      <c r="I75" s="2243"/>
      <c r="J75" s="2243"/>
      <c r="K75" s="2243"/>
      <c r="L75" s="2217"/>
      <c r="M75" s="2218"/>
      <c r="N75" s="2074"/>
      <c r="O75" s="2074"/>
      <c r="P75" s="2219"/>
      <c r="Q75" s="2192"/>
      <c r="R75" s="2192"/>
    </row>
    <row r="76" spans="1:18" s="2220" customFormat="1" ht="20.100000000000001" customHeight="1" x14ac:dyDescent="0.25">
      <c r="A76" s="2256" t="s">
        <v>1277</v>
      </c>
      <c r="B76" s="2239" t="s">
        <v>568</v>
      </c>
      <c r="C76" s="2243"/>
      <c r="D76" s="2241" t="s">
        <v>1226</v>
      </c>
      <c r="E76" s="2241" t="s">
        <v>1226</v>
      </c>
      <c r="F76" s="2240"/>
      <c r="G76" s="2255" t="s">
        <v>1226</v>
      </c>
      <c r="H76" s="2257"/>
      <c r="I76" s="2243"/>
      <c r="J76" s="2243"/>
      <c r="K76" s="2243"/>
      <c r="L76" s="2217"/>
      <c r="M76" s="2218"/>
      <c r="N76" s="2074"/>
      <c r="O76" s="2074"/>
      <c r="P76" s="2219"/>
      <c r="Q76" s="2192"/>
      <c r="R76" s="2192"/>
    </row>
    <row r="77" spans="1:18" s="2220" customFormat="1" ht="20.100000000000001" customHeight="1" x14ac:dyDescent="0.25">
      <c r="A77" s="2276" t="s">
        <v>5920</v>
      </c>
      <c r="B77" s="2231" t="s">
        <v>571</v>
      </c>
      <c r="C77" s="2232"/>
      <c r="D77" s="2234" t="s">
        <v>1283</v>
      </c>
      <c r="E77" s="2234" t="s">
        <v>1283</v>
      </c>
      <c r="F77" s="2277"/>
      <c r="G77" s="2235" t="s">
        <v>1283</v>
      </c>
      <c r="H77" s="2233"/>
      <c r="I77" s="2232"/>
      <c r="J77" s="2232"/>
      <c r="K77" s="2232"/>
      <c r="L77" s="2217"/>
      <c r="M77" s="2218"/>
      <c r="N77" s="2074"/>
      <c r="O77" s="2074"/>
      <c r="P77" s="2219"/>
      <c r="Q77" s="2192"/>
      <c r="R77" s="2192"/>
    </row>
    <row r="78" spans="1:18" s="2220" customFormat="1" ht="20.100000000000001" customHeight="1" x14ac:dyDescent="0.25">
      <c r="A78" s="2238" t="s">
        <v>1284</v>
      </c>
      <c r="B78" s="2239" t="s">
        <v>574</v>
      </c>
      <c r="C78" s="2241" t="s">
        <v>1201</v>
      </c>
      <c r="D78" s="2241" t="s">
        <v>1201</v>
      </c>
      <c r="E78" s="2241" t="s">
        <v>1201</v>
      </c>
      <c r="F78" s="2241" t="s">
        <v>1201</v>
      </c>
      <c r="G78" s="2255" t="s">
        <v>1201</v>
      </c>
      <c r="H78" s="2257"/>
      <c r="I78" s="2243"/>
      <c r="J78" s="2243"/>
      <c r="K78" s="2243"/>
      <c r="L78" s="2217"/>
      <c r="M78" s="2218"/>
      <c r="N78" s="2074"/>
      <c r="O78" s="2074"/>
      <c r="P78" s="2219"/>
      <c r="Q78" s="2192"/>
      <c r="R78" s="2192"/>
    </row>
    <row r="79" spans="1:18" s="2220" customFormat="1" ht="20.100000000000001" customHeight="1" x14ac:dyDescent="0.25">
      <c r="A79" s="2256" t="s">
        <v>1858</v>
      </c>
      <c r="B79" s="2239" t="s">
        <v>577</v>
      </c>
      <c r="C79" s="2241" t="s">
        <v>1201</v>
      </c>
      <c r="D79" s="2241" t="s">
        <v>1201</v>
      </c>
      <c r="E79" s="2278" t="s">
        <v>1201</v>
      </c>
      <c r="F79" s="2278" t="s">
        <v>1201</v>
      </c>
      <c r="G79" s="2279" t="s">
        <v>1201</v>
      </c>
      <c r="H79" s="2257"/>
      <c r="I79" s="2243"/>
      <c r="J79" s="2243"/>
      <c r="K79" s="2243"/>
      <c r="L79" s="2217"/>
      <c r="M79" s="2218"/>
      <c r="N79" s="2074"/>
      <c r="O79" s="2074"/>
      <c r="P79" s="2219"/>
      <c r="Q79" s="2192"/>
      <c r="R79" s="2192"/>
    </row>
    <row r="80" spans="1:18" s="2220" customFormat="1" ht="20.100000000000001" customHeight="1" x14ac:dyDescent="0.25">
      <c r="A80" s="2256" t="s">
        <v>5921</v>
      </c>
      <c r="B80" s="2239" t="s">
        <v>580</v>
      </c>
      <c r="C80" s="2241" t="s">
        <v>1201</v>
      </c>
      <c r="D80" s="2241" t="s">
        <v>1201</v>
      </c>
      <c r="E80" s="2278" t="s">
        <v>1201</v>
      </c>
      <c r="F80" s="2278" t="s">
        <v>1201</v>
      </c>
      <c r="G80" s="2279" t="s">
        <v>1201</v>
      </c>
      <c r="H80" s="2257"/>
      <c r="I80" s="2243"/>
      <c r="J80" s="2243"/>
      <c r="K80" s="2243"/>
      <c r="L80" s="2217"/>
      <c r="M80" s="2218"/>
      <c r="N80" s="2074"/>
      <c r="O80" s="2074"/>
      <c r="P80" s="2219"/>
      <c r="Q80" s="2192"/>
      <c r="R80" s="2192"/>
    </row>
    <row r="81" spans="1:18" s="2220" customFormat="1" ht="20.100000000000001" customHeight="1" x14ac:dyDescent="0.25">
      <c r="A81" s="2256" t="s">
        <v>1277</v>
      </c>
      <c r="B81" s="2239" t="s">
        <v>582</v>
      </c>
      <c r="C81" s="2241" t="s">
        <v>1201</v>
      </c>
      <c r="D81" s="2241" t="s">
        <v>1201</v>
      </c>
      <c r="E81" s="2278" t="s">
        <v>1201</v>
      </c>
      <c r="F81" s="2278" t="s">
        <v>1201</v>
      </c>
      <c r="G81" s="2279" t="s">
        <v>1201</v>
      </c>
      <c r="H81" s="2257"/>
      <c r="I81" s="2243"/>
      <c r="J81" s="2243"/>
      <c r="K81" s="2243"/>
      <c r="L81" s="2217"/>
      <c r="M81" s="2218"/>
      <c r="N81" s="2074"/>
      <c r="O81" s="2074"/>
      <c r="P81" s="2219"/>
      <c r="Q81" s="2192"/>
      <c r="R81" s="2192"/>
    </row>
    <row r="82" spans="1:18" s="2220" customFormat="1" ht="20.100000000000001" customHeight="1" x14ac:dyDescent="0.25">
      <c r="A82" s="2276" t="s">
        <v>5920</v>
      </c>
      <c r="B82" s="2231" t="s">
        <v>585</v>
      </c>
      <c r="C82" s="2232"/>
      <c r="D82" s="2234" t="s">
        <v>1285</v>
      </c>
      <c r="E82" s="2234" t="s">
        <v>1285</v>
      </c>
      <c r="F82" s="2277"/>
      <c r="G82" s="2235" t="s">
        <v>1285</v>
      </c>
      <c r="H82" s="2233"/>
      <c r="I82" s="2232"/>
      <c r="J82" s="2232"/>
      <c r="K82" s="2232"/>
      <c r="L82" s="2217"/>
      <c r="M82" s="2218"/>
      <c r="N82" s="2074"/>
      <c r="O82" s="2074"/>
      <c r="P82" s="2219"/>
      <c r="Q82" s="2192"/>
      <c r="R82" s="2192"/>
    </row>
    <row r="83" spans="1:18" s="2275" customFormat="1" ht="20.100000000000001" customHeight="1" x14ac:dyDescent="0.25">
      <c r="A83" s="2273" t="s">
        <v>1858</v>
      </c>
      <c r="B83" s="2274" t="s">
        <v>587</v>
      </c>
      <c r="C83" s="2243"/>
      <c r="D83" s="2241" t="s">
        <v>1285</v>
      </c>
      <c r="E83" s="2241" t="s">
        <v>1285</v>
      </c>
      <c r="F83" s="2240"/>
      <c r="G83" s="2255" t="s">
        <v>1285</v>
      </c>
      <c r="H83" s="2257"/>
      <c r="I83" s="2243"/>
      <c r="J83" s="2243"/>
      <c r="K83" s="2243"/>
      <c r="L83" s="2217"/>
      <c r="M83" s="2218"/>
      <c r="N83" s="2074"/>
      <c r="O83" s="2074"/>
      <c r="P83" s="2219"/>
      <c r="Q83" s="2192"/>
      <c r="R83" s="2192"/>
    </row>
    <row r="84" spans="1:18" s="2275" customFormat="1" ht="20.100000000000001" customHeight="1" x14ac:dyDescent="0.25">
      <c r="A84" s="2273" t="s">
        <v>1282</v>
      </c>
      <c r="B84" s="2274" t="s">
        <v>590</v>
      </c>
      <c r="C84" s="2243"/>
      <c r="D84" s="2241" t="s">
        <v>1285</v>
      </c>
      <c r="E84" s="2241" t="s">
        <v>1285</v>
      </c>
      <c r="F84" s="2240"/>
      <c r="G84" s="2255" t="s">
        <v>1285</v>
      </c>
      <c r="H84" s="2257"/>
      <c r="I84" s="2243"/>
      <c r="J84" s="2243"/>
      <c r="K84" s="2243"/>
      <c r="L84" s="2217"/>
      <c r="M84" s="2218"/>
      <c r="N84" s="2074"/>
      <c r="O84" s="2074"/>
      <c r="P84" s="2219"/>
      <c r="Q84" s="2192"/>
      <c r="R84" s="2192"/>
    </row>
    <row r="85" spans="1:18" s="2275" customFormat="1" ht="20.100000000000001" customHeight="1" x14ac:dyDescent="0.25">
      <c r="A85" s="2273" t="s">
        <v>1277</v>
      </c>
      <c r="B85" s="2274" t="s">
        <v>592</v>
      </c>
      <c r="C85" s="2243"/>
      <c r="D85" s="2241" t="s">
        <v>1285</v>
      </c>
      <c r="E85" s="2241" t="s">
        <v>1285</v>
      </c>
      <c r="F85" s="2240"/>
      <c r="G85" s="2255" t="s">
        <v>1285</v>
      </c>
      <c r="H85" s="2257"/>
      <c r="I85" s="2243"/>
      <c r="J85" s="2243"/>
      <c r="K85" s="2243"/>
      <c r="L85" s="2217"/>
      <c r="M85" s="2218"/>
      <c r="N85" s="2074"/>
      <c r="O85" s="2074"/>
      <c r="P85" s="2219"/>
      <c r="Q85" s="2192"/>
      <c r="R85" s="2192"/>
    </row>
    <row r="86" spans="1:18" s="2220" customFormat="1" ht="20.100000000000001" customHeight="1" x14ac:dyDescent="0.25">
      <c r="A86" s="2238" t="s">
        <v>1286</v>
      </c>
      <c r="B86" s="2239" t="s">
        <v>594</v>
      </c>
      <c r="C86" s="2241" t="s">
        <v>1222</v>
      </c>
      <c r="D86" s="2243"/>
      <c r="E86" s="2243"/>
      <c r="F86" s="2241" t="s">
        <v>1222</v>
      </c>
      <c r="G86" s="2255" t="s">
        <v>1222</v>
      </c>
      <c r="H86" s="2257"/>
      <c r="I86" s="2243"/>
      <c r="J86" s="2243"/>
      <c r="K86" s="2243"/>
      <c r="L86" s="2217"/>
      <c r="M86" s="2218"/>
      <c r="N86" s="2074"/>
      <c r="O86" s="2074"/>
      <c r="P86" s="2219"/>
      <c r="Q86" s="2192"/>
      <c r="R86" s="2192"/>
    </row>
    <row r="87" spans="1:18" s="2220" customFormat="1" ht="20.100000000000001" customHeight="1" x14ac:dyDescent="0.25">
      <c r="A87" s="2256" t="s">
        <v>1163</v>
      </c>
      <c r="B87" s="2239" t="s">
        <v>597</v>
      </c>
      <c r="C87" s="2241" t="s">
        <v>1222</v>
      </c>
      <c r="D87" s="2240"/>
      <c r="E87" s="2240"/>
      <c r="F87" s="2241" t="s">
        <v>1222</v>
      </c>
      <c r="G87" s="2255" t="s">
        <v>1222</v>
      </c>
      <c r="H87" s="2257"/>
      <c r="I87" s="2243"/>
      <c r="J87" s="2243"/>
      <c r="K87" s="2243"/>
      <c r="L87" s="2217"/>
      <c r="M87" s="2218"/>
      <c r="N87" s="2074"/>
      <c r="O87" s="2074"/>
      <c r="P87" s="2219"/>
      <c r="Q87" s="2192"/>
      <c r="R87" s="2192"/>
    </row>
    <row r="88" spans="1:18" s="2220" customFormat="1" ht="20.100000000000001" customHeight="1" x14ac:dyDescent="0.25">
      <c r="A88" s="2256" t="s">
        <v>1282</v>
      </c>
      <c r="B88" s="2239" t="s">
        <v>600</v>
      </c>
      <c r="C88" s="2241" t="s">
        <v>1222</v>
      </c>
      <c r="D88" s="2240"/>
      <c r="E88" s="2240"/>
      <c r="F88" s="2241" t="s">
        <v>1222</v>
      </c>
      <c r="G88" s="2255" t="s">
        <v>1222</v>
      </c>
      <c r="H88" s="2257"/>
      <c r="I88" s="2243"/>
      <c r="J88" s="2243"/>
      <c r="K88" s="2243"/>
      <c r="L88" s="2217"/>
      <c r="M88" s="2218"/>
      <c r="N88" s="2074"/>
      <c r="O88" s="2074"/>
      <c r="P88" s="2219"/>
      <c r="Q88" s="2192"/>
      <c r="R88" s="2192"/>
    </row>
    <row r="89" spans="1:18" s="2220" customFormat="1" ht="20.100000000000001" customHeight="1" x14ac:dyDescent="0.25">
      <c r="A89" s="2256" t="s">
        <v>1277</v>
      </c>
      <c r="B89" s="2239" t="s">
        <v>603</v>
      </c>
      <c r="C89" s="2241" t="s">
        <v>1222</v>
      </c>
      <c r="D89" s="2240"/>
      <c r="E89" s="2240"/>
      <c r="F89" s="2241" t="s">
        <v>1222</v>
      </c>
      <c r="G89" s="2255" t="s">
        <v>1222</v>
      </c>
      <c r="H89" s="2257"/>
      <c r="I89" s="2243"/>
      <c r="J89" s="2243"/>
      <c r="K89" s="2243"/>
      <c r="L89" s="2217"/>
      <c r="M89" s="2218"/>
      <c r="N89" s="2074"/>
      <c r="O89" s="2074"/>
      <c r="P89" s="2219"/>
      <c r="Q89" s="2192"/>
      <c r="R89" s="2192"/>
    </row>
    <row r="90" spans="1:18" s="2220" customFormat="1" ht="20.100000000000001" customHeight="1" x14ac:dyDescent="0.25">
      <c r="A90" s="2238" t="s">
        <v>1287</v>
      </c>
      <c r="B90" s="2239" t="s">
        <v>606</v>
      </c>
      <c r="C90" s="2241" t="s">
        <v>524</v>
      </c>
      <c r="D90" s="2241" t="s">
        <v>524</v>
      </c>
      <c r="E90" s="2241" t="s">
        <v>524</v>
      </c>
      <c r="F90" s="2241" t="s">
        <v>524</v>
      </c>
      <c r="G90" s="2255" t="s">
        <v>524</v>
      </c>
      <c r="H90" s="2257"/>
      <c r="I90" s="2243"/>
      <c r="J90" s="2243"/>
      <c r="K90" s="2243"/>
      <c r="L90" s="2217"/>
      <c r="M90" s="2218"/>
      <c r="N90" s="2074"/>
      <c r="O90" s="2074"/>
      <c r="P90" s="2219"/>
      <c r="Q90" s="2192"/>
      <c r="R90" s="2192"/>
    </row>
    <row r="91" spans="1:18" s="2220" customFormat="1" ht="20.100000000000001" customHeight="1" x14ac:dyDescent="0.25">
      <c r="A91" s="2256" t="s">
        <v>1163</v>
      </c>
      <c r="B91" s="2239" t="s">
        <v>609</v>
      </c>
      <c r="C91" s="2241" t="s">
        <v>524</v>
      </c>
      <c r="D91" s="2241" t="s">
        <v>524</v>
      </c>
      <c r="E91" s="2241" t="s">
        <v>524</v>
      </c>
      <c r="F91" s="2241" t="s">
        <v>524</v>
      </c>
      <c r="G91" s="2255" t="s">
        <v>524</v>
      </c>
      <c r="H91" s="2257"/>
      <c r="I91" s="2243"/>
      <c r="J91" s="2243"/>
      <c r="K91" s="2243"/>
      <c r="L91" s="2217"/>
      <c r="M91" s="2218"/>
      <c r="N91" s="2074"/>
      <c r="O91" s="2074"/>
      <c r="P91" s="2219"/>
      <c r="Q91" s="2192"/>
      <c r="R91" s="2192"/>
    </row>
    <row r="92" spans="1:18" s="2220" customFormat="1" ht="20.100000000000001" customHeight="1" x14ac:dyDescent="0.25">
      <c r="A92" s="2256" t="s">
        <v>1282</v>
      </c>
      <c r="B92" s="2239" t="s">
        <v>611</v>
      </c>
      <c r="C92" s="2241" t="s">
        <v>524</v>
      </c>
      <c r="D92" s="2241" t="s">
        <v>524</v>
      </c>
      <c r="E92" s="2241" t="s">
        <v>524</v>
      </c>
      <c r="F92" s="2241" t="s">
        <v>524</v>
      </c>
      <c r="G92" s="2255" t="s">
        <v>524</v>
      </c>
      <c r="H92" s="2257"/>
      <c r="I92" s="2243"/>
      <c r="J92" s="2243"/>
      <c r="K92" s="2243"/>
      <c r="L92" s="2217"/>
      <c r="M92" s="2185"/>
      <c r="N92" s="2074"/>
      <c r="O92" s="2074"/>
      <c r="P92" s="2219"/>
      <c r="Q92" s="2192"/>
      <c r="R92" s="2192"/>
    </row>
    <row r="93" spans="1:18" s="2220" customFormat="1" ht="20.100000000000001" customHeight="1" x14ac:dyDescent="0.25">
      <c r="A93" s="2280" t="s">
        <v>1277</v>
      </c>
      <c r="B93" s="2281" t="s">
        <v>613</v>
      </c>
      <c r="C93" s="2241" t="s">
        <v>524</v>
      </c>
      <c r="D93" s="2241" t="s">
        <v>524</v>
      </c>
      <c r="E93" s="2241" t="s">
        <v>524</v>
      </c>
      <c r="F93" s="2241" t="s">
        <v>524</v>
      </c>
      <c r="G93" s="2255" t="s">
        <v>524</v>
      </c>
      <c r="H93" s="2282"/>
      <c r="I93" s="2283"/>
      <c r="J93" s="2283"/>
      <c r="K93" s="2283"/>
      <c r="L93" s="2217"/>
      <c r="M93" s="2218"/>
      <c r="N93" s="2074"/>
      <c r="O93" s="2074"/>
      <c r="P93" s="2219"/>
      <c r="Q93" s="2192"/>
      <c r="R93" s="2192"/>
    </row>
    <row r="94" spans="1:18" ht="20.100000000000001" customHeight="1" x14ac:dyDescent="0.2">
      <c r="A94" s="2284" t="s">
        <v>1288</v>
      </c>
      <c r="B94" s="2206" t="s">
        <v>616</v>
      </c>
      <c r="C94" s="2285" t="s">
        <v>1289</v>
      </c>
      <c r="D94" s="2286"/>
      <c r="E94" s="2286"/>
      <c r="F94" s="2287"/>
      <c r="G94" s="2288"/>
      <c r="H94" s="2288"/>
      <c r="I94" s="2287"/>
      <c r="J94" s="2287"/>
      <c r="K94" s="2287"/>
      <c r="L94" s="2217"/>
      <c r="M94" s="2218"/>
      <c r="N94" s="2289"/>
      <c r="O94" s="2074"/>
      <c r="P94" s="2219"/>
      <c r="Q94" s="2192"/>
      <c r="R94" s="2192"/>
    </row>
    <row r="95" spans="1:18" x14ac:dyDescent="0.2">
      <c r="C95" s="2065"/>
      <c r="D95" s="2065"/>
      <c r="E95" s="2065"/>
      <c r="F95" s="2065"/>
      <c r="G95" s="2065"/>
      <c r="H95" s="2065"/>
      <c r="I95" s="2065"/>
      <c r="J95" s="2065"/>
      <c r="K95" s="2065"/>
      <c r="L95" s="2217"/>
      <c r="M95" s="2217"/>
      <c r="N95" s="2074"/>
      <c r="O95" s="2074"/>
      <c r="P95" s="2219"/>
      <c r="Q95" s="2192"/>
      <c r="R95" s="2192"/>
    </row>
    <row r="96" spans="1:18" ht="15" customHeight="1" x14ac:dyDescent="0.2">
      <c r="A96" s="644" t="s">
        <v>5922</v>
      </c>
      <c r="B96" s="630"/>
      <c r="C96" s="631"/>
      <c r="D96" s="632"/>
      <c r="L96" s="2217" t="s">
        <v>8</v>
      </c>
      <c r="M96" s="2217" t="s">
        <v>8</v>
      </c>
      <c r="N96" s="2074"/>
      <c r="O96" s="2074" t="s">
        <v>8</v>
      </c>
      <c r="P96" s="2219"/>
      <c r="Q96" s="2192"/>
      <c r="R96" s="2192"/>
    </row>
    <row r="97" spans="1:18" ht="15" customHeight="1" x14ac:dyDescent="0.2">
      <c r="A97" s="2856" t="s">
        <v>294</v>
      </c>
      <c r="B97" s="2856"/>
      <c r="H97" s="2217" t="s">
        <v>8</v>
      </c>
      <c r="I97" s="2217" t="s">
        <v>8</v>
      </c>
      <c r="J97" s="2074"/>
      <c r="K97" s="2074" t="s">
        <v>8</v>
      </c>
      <c r="L97" s="2219"/>
      <c r="M97" s="2192"/>
      <c r="N97" s="2192"/>
      <c r="P97" s="2076"/>
    </row>
    <row r="98" spans="1:18" ht="21" customHeight="1" x14ac:dyDescent="0.2">
      <c r="A98" s="2855" t="s">
        <v>5872</v>
      </c>
      <c r="B98" s="2855"/>
      <c r="H98" s="2217" t="s">
        <v>8</v>
      </c>
      <c r="I98" s="2217" t="s">
        <v>8</v>
      </c>
      <c r="J98" s="2074"/>
      <c r="K98" s="2074" t="s">
        <v>8</v>
      </c>
      <c r="L98" s="2219"/>
      <c r="M98" s="2192"/>
      <c r="N98" s="2192"/>
      <c r="P98" s="2076"/>
    </row>
    <row r="99" spans="1:18" ht="15" customHeight="1" x14ac:dyDescent="0.2">
      <c r="A99" s="2855" t="s">
        <v>1110</v>
      </c>
      <c r="B99" s="2855"/>
      <c r="H99" s="2217" t="s">
        <v>8</v>
      </c>
      <c r="I99" s="2217" t="s">
        <v>8</v>
      </c>
      <c r="J99" s="2074"/>
      <c r="K99" s="2074" t="s">
        <v>8</v>
      </c>
      <c r="L99" s="2219"/>
      <c r="M99" s="2192"/>
      <c r="N99" s="2192"/>
      <c r="P99" s="2076"/>
    </row>
    <row r="100" spans="1:18" ht="15" customHeight="1" x14ac:dyDescent="0.2">
      <c r="A100" s="2856" t="s">
        <v>1111</v>
      </c>
      <c r="B100" s="2856"/>
      <c r="H100" s="2217" t="s">
        <v>8</v>
      </c>
      <c r="I100" s="2217" t="s">
        <v>8</v>
      </c>
      <c r="J100" s="2074"/>
      <c r="K100" s="2074" t="s">
        <v>8</v>
      </c>
      <c r="L100" s="2219"/>
      <c r="M100" s="2192"/>
      <c r="N100" s="2192"/>
      <c r="P100" s="2076"/>
    </row>
    <row r="101" spans="1:18" ht="15" customHeight="1" x14ac:dyDescent="0.2">
      <c r="A101" s="635"/>
      <c r="B101" s="632"/>
      <c r="C101" s="650"/>
      <c r="D101" s="632"/>
      <c r="L101" s="2217" t="s">
        <v>8</v>
      </c>
      <c r="M101" s="2217" t="s">
        <v>8</v>
      </c>
      <c r="N101" s="2074"/>
      <c r="O101" s="2074" t="s">
        <v>8</v>
      </c>
      <c r="P101" s="2219"/>
      <c r="Q101" s="2192"/>
      <c r="R101" s="2192"/>
    </row>
    <row r="102" spans="1:18" ht="15" customHeight="1" x14ac:dyDescent="0.2">
      <c r="A102" s="651" t="s">
        <v>1291</v>
      </c>
      <c r="B102" s="630"/>
      <c r="C102" s="652"/>
      <c r="D102" s="632"/>
      <c r="L102" s="2217" t="s">
        <v>8</v>
      </c>
      <c r="M102" s="2217" t="s">
        <v>8</v>
      </c>
      <c r="N102" s="2074"/>
      <c r="O102" s="2074" t="s">
        <v>8</v>
      </c>
      <c r="P102" s="2219"/>
      <c r="Q102" s="2192"/>
      <c r="R102" s="2192"/>
    </row>
    <row r="103" spans="1:18" ht="15" customHeight="1" x14ac:dyDescent="0.2">
      <c r="C103" s="2205"/>
      <c r="D103" s="2205"/>
      <c r="E103" s="2205"/>
      <c r="F103" s="2205"/>
      <c r="G103" s="2205"/>
      <c r="H103" s="2205"/>
      <c r="I103" s="2205"/>
      <c r="J103" s="2205"/>
      <c r="K103" s="2205"/>
      <c r="L103" s="2217" t="s">
        <v>8</v>
      </c>
      <c r="M103" s="2217" t="s">
        <v>8</v>
      </c>
      <c r="N103" s="2074"/>
      <c r="O103" s="2074" t="s">
        <v>8</v>
      </c>
      <c r="P103" s="2219"/>
      <c r="Q103" s="2192"/>
      <c r="R103" s="2192"/>
    </row>
    <row r="104" spans="1:18" ht="24.95" customHeight="1" x14ac:dyDescent="0.2">
      <c r="A104" s="2658"/>
      <c r="B104" s="2290"/>
      <c r="C104" s="2857" t="s">
        <v>1185</v>
      </c>
      <c r="D104" s="2858"/>
      <c r="E104" s="2858"/>
      <c r="F104" s="2858"/>
      <c r="G104" s="2858"/>
      <c r="H104" s="2858"/>
      <c r="I104" s="2858"/>
      <c r="J104" s="2858"/>
      <c r="K104" s="2859"/>
      <c r="L104" s="2217" t="s">
        <v>8</v>
      </c>
      <c r="M104" s="2217" t="s">
        <v>8</v>
      </c>
      <c r="N104" s="2074"/>
      <c r="O104" s="2074" t="s">
        <v>8</v>
      </c>
      <c r="P104" s="2219"/>
      <c r="Q104" s="2192"/>
      <c r="R104" s="2192"/>
    </row>
    <row r="105" spans="1:18" ht="30" customHeight="1" x14ac:dyDescent="0.2">
      <c r="A105" s="2658"/>
      <c r="B105" s="2290"/>
      <c r="C105" s="2291" t="s">
        <v>1186</v>
      </c>
      <c r="D105" s="2291" t="s">
        <v>1187</v>
      </c>
      <c r="E105" s="2196" t="s">
        <v>1188</v>
      </c>
      <c r="F105" s="2207" t="s">
        <v>1189</v>
      </c>
      <c r="G105" s="2292" t="s">
        <v>1191</v>
      </c>
      <c r="H105" s="2292" t="s">
        <v>1192</v>
      </c>
      <c r="I105" s="2292" t="s">
        <v>1193</v>
      </c>
      <c r="J105" s="2291" t="s">
        <v>1194</v>
      </c>
      <c r="K105" s="2291" t="s">
        <v>1195</v>
      </c>
      <c r="L105" s="2217" t="s">
        <v>8</v>
      </c>
      <c r="M105" s="2217" t="s">
        <v>8</v>
      </c>
      <c r="N105" s="2074"/>
      <c r="O105" s="2074" t="s">
        <v>8</v>
      </c>
      <c r="P105" s="2219"/>
      <c r="Q105" s="2192"/>
      <c r="R105" s="2192"/>
    </row>
    <row r="106" spans="1:18" ht="15" customHeight="1" x14ac:dyDescent="0.2">
      <c r="A106" s="2205"/>
      <c r="B106" s="2206"/>
      <c r="C106" s="2200" t="s">
        <v>560</v>
      </c>
      <c r="D106" s="2200" t="s">
        <v>561</v>
      </c>
      <c r="E106" s="2200" t="s">
        <v>562</v>
      </c>
      <c r="F106" s="2200" t="s">
        <v>563</v>
      </c>
      <c r="G106" s="2200" t="s">
        <v>564</v>
      </c>
      <c r="H106" s="2200" t="s">
        <v>565</v>
      </c>
      <c r="I106" s="2200" t="s">
        <v>715</v>
      </c>
      <c r="J106" s="2200" t="s">
        <v>716</v>
      </c>
      <c r="K106" s="2200" t="s">
        <v>717</v>
      </c>
      <c r="L106" s="2217" t="s">
        <v>8</v>
      </c>
      <c r="M106" s="2217" t="s">
        <v>8</v>
      </c>
      <c r="N106" s="2074"/>
      <c r="O106" s="2074" t="s">
        <v>8</v>
      </c>
      <c r="P106" s="2219"/>
      <c r="Q106" s="2192"/>
      <c r="R106" s="2192"/>
    </row>
    <row r="107" spans="1:18" ht="20.100000000000001" customHeight="1" x14ac:dyDescent="0.2">
      <c r="A107" s="2293" t="s">
        <v>1292</v>
      </c>
      <c r="B107" s="2211" t="s">
        <v>619</v>
      </c>
      <c r="C107" s="2212" t="s">
        <v>593</v>
      </c>
      <c r="D107" s="2212" t="s">
        <v>593</v>
      </c>
      <c r="E107" s="2212" t="s">
        <v>593</v>
      </c>
      <c r="F107" s="2212" t="s">
        <v>593</v>
      </c>
      <c r="G107" s="2212" t="s">
        <v>593</v>
      </c>
      <c r="H107" s="2212" t="s">
        <v>593</v>
      </c>
      <c r="I107" s="2212" t="s">
        <v>593</v>
      </c>
      <c r="J107" s="2212" t="s">
        <v>593</v>
      </c>
      <c r="K107" s="2212" t="s">
        <v>593</v>
      </c>
      <c r="L107" s="2217"/>
      <c r="M107" s="2218"/>
      <c r="N107" s="2074"/>
      <c r="O107" s="2074"/>
      <c r="P107" s="2219"/>
      <c r="Q107" s="2192"/>
      <c r="R107" s="2192"/>
    </row>
    <row r="108" spans="1:18" ht="20.100000000000001" customHeight="1" x14ac:dyDescent="0.2">
      <c r="A108" s="2294" t="s">
        <v>1293</v>
      </c>
      <c r="B108" s="2222" t="s">
        <v>621</v>
      </c>
      <c r="C108" s="2223" t="s">
        <v>595</v>
      </c>
      <c r="D108" s="2223" t="s">
        <v>595</v>
      </c>
      <c r="E108" s="2223" t="s">
        <v>595</v>
      </c>
      <c r="F108" s="2223" t="s">
        <v>595</v>
      </c>
      <c r="G108" s="2223" t="s">
        <v>595</v>
      </c>
      <c r="H108" s="2223" t="s">
        <v>595</v>
      </c>
      <c r="I108" s="2223" t="s">
        <v>595</v>
      </c>
      <c r="J108" s="2223" t="s">
        <v>595</v>
      </c>
      <c r="K108" s="2223" t="s">
        <v>595</v>
      </c>
      <c r="L108" s="2217"/>
      <c r="M108" s="2218"/>
      <c r="N108" s="2074"/>
      <c r="O108" s="2074"/>
      <c r="P108" s="2219"/>
      <c r="Q108" s="2192"/>
      <c r="R108" s="2192"/>
    </row>
    <row r="109" spans="1:18" ht="20.100000000000001" customHeight="1" x14ac:dyDescent="0.2">
      <c r="A109" s="2295" t="s">
        <v>1294</v>
      </c>
      <c r="B109" s="2227" t="s">
        <v>624</v>
      </c>
      <c r="C109" s="2228" t="s">
        <v>598</v>
      </c>
      <c r="D109" s="2228" t="s">
        <v>598</v>
      </c>
      <c r="E109" s="2272"/>
      <c r="F109" s="2228" t="s">
        <v>598</v>
      </c>
      <c r="G109" s="2228" t="s">
        <v>598</v>
      </c>
      <c r="H109" s="2228" t="s">
        <v>598</v>
      </c>
      <c r="I109" s="2228" t="s">
        <v>598</v>
      </c>
      <c r="J109" s="2228" t="s">
        <v>598</v>
      </c>
      <c r="K109" s="2228" t="s">
        <v>598</v>
      </c>
      <c r="L109" s="2217"/>
      <c r="M109" s="2218"/>
      <c r="N109" s="2074"/>
      <c r="O109" s="2074"/>
      <c r="P109" s="2219"/>
      <c r="Q109" s="2192"/>
      <c r="R109" s="2192"/>
    </row>
    <row r="110" spans="1:18" ht="20.100000000000001" customHeight="1" x14ac:dyDescent="0.2">
      <c r="A110" s="2238" t="s">
        <v>5923</v>
      </c>
      <c r="B110" s="2239" t="s">
        <v>627</v>
      </c>
      <c r="C110" s="2241" t="s">
        <v>1296</v>
      </c>
      <c r="D110" s="2241" t="s">
        <v>1296</v>
      </c>
      <c r="E110" s="2240"/>
      <c r="F110" s="2241" t="s">
        <v>1296</v>
      </c>
      <c r="G110" s="2241" t="s">
        <v>1296</v>
      </c>
      <c r="H110" s="2241" t="s">
        <v>1296</v>
      </c>
      <c r="I110" s="2241" t="s">
        <v>1296</v>
      </c>
      <c r="J110" s="2241" t="s">
        <v>1296</v>
      </c>
      <c r="K110" s="2241" t="s">
        <v>1296</v>
      </c>
      <c r="L110" s="2217"/>
      <c r="M110" s="2218"/>
      <c r="N110" s="2074"/>
      <c r="O110" s="2074"/>
      <c r="P110" s="2219"/>
      <c r="Q110" s="2192"/>
      <c r="R110" s="2192"/>
    </row>
    <row r="111" spans="1:18" ht="20.100000000000001" customHeight="1" x14ac:dyDescent="0.2">
      <c r="A111" s="2258" t="s">
        <v>5924</v>
      </c>
      <c r="B111" s="2259" t="s">
        <v>630</v>
      </c>
      <c r="C111" s="2260" t="s">
        <v>1298</v>
      </c>
      <c r="D111" s="2260" t="s">
        <v>1298</v>
      </c>
      <c r="E111" s="2296"/>
      <c r="F111" s="2260" t="s">
        <v>1298</v>
      </c>
      <c r="G111" s="2260" t="s">
        <v>1298</v>
      </c>
      <c r="H111" s="2260" t="s">
        <v>1298</v>
      </c>
      <c r="I111" s="2260" t="s">
        <v>1298</v>
      </c>
      <c r="J111" s="2260" t="s">
        <v>1298</v>
      </c>
      <c r="K111" s="2260" t="s">
        <v>1298</v>
      </c>
      <c r="L111" s="2217"/>
      <c r="M111" s="2218"/>
      <c r="N111" s="2074"/>
      <c r="O111" s="2074"/>
      <c r="P111" s="2219"/>
      <c r="Q111" s="2192"/>
      <c r="R111" s="2192"/>
    </row>
    <row r="112" spans="1:18" ht="20.100000000000001" customHeight="1" x14ac:dyDescent="0.2">
      <c r="A112" s="2294" t="s">
        <v>1299</v>
      </c>
      <c r="B112" s="2222" t="s">
        <v>633</v>
      </c>
      <c r="C112" s="2223" t="s">
        <v>601</v>
      </c>
      <c r="D112" s="2223" t="s">
        <v>601</v>
      </c>
      <c r="E112" s="2223" t="s">
        <v>601</v>
      </c>
      <c r="F112" s="2223" t="s">
        <v>601</v>
      </c>
      <c r="G112" s="2223" t="s">
        <v>601</v>
      </c>
      <c r="H112" s="2223" t="s">
        <v>601</v>
      </c>
      <c r="I112" s="2223" t="s">
        <v>601</v>
      </c>
      <c r="J112" s="2223" t="s">
        <v>601</v>
      </c>
      <c r="K112" s="2223" t="s">
        <v>601</v>
      </c>
      <c r="L112" s="2217"/>
      <c r="M112" s="2218"/>
      <c r="N112" s="2074"/>
      <c r="O112" s="2074"/>
      <c r="P112" s="2219"/>
      <c r="Q112" s="2192"/>
      <c r="R112" s="2192"/>
    </row>
    <row r="113" spans="1:18" ht="20.100000000000001" customHeight="1" x14ac:dyDescent="0.2">
      <c r="A113" s="2295" t="s">
        <v>1300</v>
      </c>
      <c r="B113" s="2227" t="s">
        <v>636</v>
      </c>
      <c r="C113" s="2228" t="s">
        <v>604</v>
      </c>
      <c r="D113" s="2228" t="s">
        <v>604</v>
      </c>
      <c r="E113" s="2228" t="s">
        <v>604</v>
      </c>
      <c r="F113" s="2228" t="s">
        <v>604</v>
      </c>
      <c r="G113" s="2228" t="s">
        <v>604</v>
      </c>
      <c r="H113" s="2228" t="s">
        <v>604</v>
      </c>
      <c r="I113" s="2228" t="s">
        <v>604</v>
      </c>
      <c r="J113" s="2228" t="s">
        <v>604</v>
      </c>
      <c r="K113" s="2228" t="s">
        <v>604</v>
      </c>
      <c r="L113" s="2217"/>
      <c r="M113" s="2218"/>
      <c r="N113" s="2074"/>
      <c r="O113" s="2074"/>
      <c r="P113" s="2219"/>
      <c r="Q113" s="2192"/>
      <c r="R113" s="2192"/>
    </row>
    <row r="114" spans="1:18" ht="20.100000000000001" customHeight="1" x14ac:dyDescent="0.2">
      <c r="A114" s="2238" t="s">
        <v>2643</v>
      </c>
      <c r="B114" s="2239" t="s">
        <v>639</v>
      </c>
      <c r="C114" s="2241" t="s">
        <v>1302</v>
      </c>
      <c r="D114" s="2241" t="s">
        <v>1302</v>
      </c>
      <c r="E114" s="2241" t="s">
        <v>1302</v>
      </c>
      <c r="F114" s="2241" t="s">
        <v>1302</v>
      </c>
      <c r="G114" s="2241" t="s">
        <v>1302</v>
      </c>
      <c r="H114" s="2241" t="s">
        <v>1302</v>
      </c>
      <c r="I114" s="2241" t="s">
        <v>1302</v>
      </c>
      <c r="J114" s="2241" t="s">
        <v>1302</v>
      </c>
      <c r="K114" s="2241" t="s">
        <v>1302</v>
      </c>
      <c r="L114" s="2217"/>
      <c r="M114" s="2218"/>
      <c r="N114" s="2074"/>
      <c r="O114" s="2074"/>
      <c r="P114" s="2219"/>
      <c r="Q114" s="2192"/>
      <c r="R114" s="2192"/>
    </row>
    <row r="115" spans="1:18" ht="20.100000000000001" customHeight="1" x14ac:dyDescent="0.2">
      <c r="A115" s="2238" t="s">
        <v>1303</v>
      </c>
      <c r="B115" s="2239" t="s">
        <v>642</v>
      </c>
      <c r="C115" s="2241" t="s">
        <v>1304</v>
      </c>
      <c r="D115" s="2241" t="s">
        <v>1304</v>
      </c>
      <c r="E115" s="2241" t="s">
        <v>1304</v>
      </c>
      <c r="F115" s="2241" t="s">
        <v>1304</v>
      </c>
      <c r="G115" s="2241" t="s">
        <v>1304</v>
      </c>
      <c r="H115" s="2241" t="s">
        <v>1304</v>
      </c>
      <c r="I115" s="2241" t="s">
        <v>1304</v>
      </c>
      <c r="J115" s="2241" t="s">
        <v>1304</v>
      </c>
      <c r="K115" s="2241" t="s">
        <v>1304</v>
      </c>
      <c r="L115" s="2217"/>
      <c r="M115" s="2218"/>
      <c r="N115" s="2074"/>
      <c r="O115" s="2074"/>
      <c r="P115" s="2219"/>
      <c r="Q115" s="2192"/>
      <c r="R115" s="2192"/>
    </row>
    <row r="116" spans="1:18" ht="20.100000000000001" customHeight="1" x14ac:dyDescent="0.2">
      <c r="A116" s="2256" t="s">
        <v>5925</v>
      </c>
      <c r="B116" s="2239" t="s">
        <v>644</v>
      </c>
      <c r="C116" s="2241" t="s">
        <v>1306</v>
      </c>
      <c r="D116" s="2241" t="s">
        <v>1306</v>
      </c>
      <c r="E116" s="2241" t="s">
        <v>1306</v>
      </c>
      <c r="F116" s="2241" t="s">
        <v>1306</v>
      </c>
      <c r="G116" s="2241" t="s">
        <v>1306</v>
      </c>
      <c r="H116" s="2241" t="s">
        <v>1306</v>
      </c>
      <c r="I116" s="2241" t="s">
        <v>1306</v>
      </c>
      <c r="J116" s="2241" t="s">
        <v>1306</v>
      </c>
      <c r="K116" s="2241" t="s">
        <v>1306</v>
      </c>
      <c r="L116" s="2217"/>
      <c r="M116" s="2218"/>
      <c r="N116" s="2074"/>
      <c r="O116" s="2074"/>
      <c r="P116" s="2219"/>
      <c r="Q116" s="2192"/>
      <c r="R116" s="2192"/>
    </row>
    <row r="117" spans="1:18" ht="20.100000000000001" customHeight="1" x14ac:dyDescent="0.2">
      <c r="A117" s="2256" t="s">
        <v>5926</v>
      </c>
      <c r="B117" s="2239" t="s">
        <v>647</v>
      </c>
      <c r="C117" s="2241" t="s">
        <v>1308</v>
      </c>
      <c r="D117" s="2241" t="s">
        <v>1308</v>
      </c>
      <c r="E117" s="2241" t="s">
        <v>1308</v>
      </c>
      <c r="F117" s="2241" t="s">
        <v>1308</v>
      </c>
      <c r="G117" s="2241" t="s">
        <v>1308</v>
      </c>
      <c r="H117" s="2241" t="s">
        <v>1308</v>
      </c>
      <c r="I117" s="2241" t="s">
        <v>1308</v>
      </c>
      <c r="J117" s="2241" t="s">
        <v>1308</v>
      </c>
      <c r="K117" s="2241" t="s">
        <v>1308</v>
      </c>
      <c r="L117" s="2217"/>
      <c r="M117" s="2218"/>
      <c r="N117" s="2074"/>
      <c r="O117" s="2074"/>
      <c r="P117" s="2219"/>
      <c r="Q117" s="2192"/>
      <c r="R117" s="2192"/>
    </row>
    <row r="118" spans="1:18" ht="20.100000000000001" customHeight="1" x14ac:dyDescent="0.2">
      <c r="A118" s="2256" t="s">
        <v>2645</v>
      </c>
      <c r="B118" s="2239" t="s">
        <v>650</v>
      </c>
      <c r="C118" s="2240"/>
      <c r="D118" s="2241" t="s">
        <v>1310</v>
      </c>
      <c r="E118" s="2241" t="s">
        <v>1310</v>
      </c>
      <c r="F118" s="2240"/>
      <c r="G118" s="2254"/>
      <c r="H118" s="2297"/>
      <c r="I118" s="2257"/>
      <c r="J118" s="2243"/>
      <c r="K118" s="2241" t="s">
        <v>1310</v>
      </c>
      <c r="L118" s="2217"/>
      <c r="M118" s="2218"/>
      <c r="N118" s="2074"/>
      <c r="O118" s="2074"/>
      <c r="P118" s="2219"/>
      <c r="Q118" s="2192"/>
      <c r="R118" s="2192"/>
    </row>
    <row r="119" spans="1:18" ht="20.100000000000001" customHeight="1" x14ac:dyDescent="0.2">
      <c r="A119" s="2238" t="s">
        <v>2888</v>
      </c>
      <c r="B119" s="2239" t="s">
        <v>652</v>
      </c>
      <c r="C119" s="2240"/>
      <c r="D119" s="2241" t="s">
        <v>1312</v>
      </c>
      <c r="E119" s="2241" t="s">
        <v>1312</v>
      </c>
      <c r="F119" s="2240"/>
      <c r="G119" s="2254"/>
      <c r="H119" s="2297"/>
      <c r="I119" s="2257"/>
      <c r="J119" s="2243"/>
      <c r="K119" s="2241" t="s">
        <v>1312</v>
      </c>
      <c r="L119" s="2217"/>
      <c r="M119" s="2218"/>
      <c r="N119" s="2074"/>
      <c r="O119" s="2074"/>
      <c r="P119" s="2219"/>
      <c r="Q119" s="2192"/>
      <c r="R119" s="2192"/>
    </row>
    <row r="120" spans="1:18" ht="20.100000000000001" customHeight="1" x14ac:dyDescent="0.2">
      <c r="A120" s="2238" t="s">
        <v>1313</v>
      </c>
      <c r="B120" s="2239" t="s">
        <v>654</v>
      </c>
      <c r="C120" s="2240"/>
      <c r="D120" s="2241" t="s">
        <v>1314</v>
      </c>
      <c r="E120" s="2241" t="s">
        <v>1314</v>
      </c>
      <c r="F120" s="2240"/>
      <c r="G120" s="2254"/>
      <c r="H120" s="2297"/>
      <c r="I120" s="2257"/>
      <c r="J120" s="2243"/>
      <c r="K120" s="2241" t="s">
        <v>1314</v>
      </c>
      <c r="L120" s="2217"/>
      <c r="M120" s="2218"/>
      <c r="N120" s="2074"/>
      <c r="O120" s="2074"/>
      <c r="P120" s="2219"/>
      <c r="Q120" s="2192"/>
      <c r="R120" s="2192"/>
    </row>
    <row r="121" spans="1:18" ht="20.100000000000001" customHeight="1" x14ac:dyDescent="0.2">
      <c r="A121" s="2238" t="s">
        <v>2892</v>
      </c>
      <c r="B121" s="2239" t="s">
        <v>656</v>
      </c>
      <c r="C121" s="2240"/>
      <c r="D121" s="2241" t="s">
        <v>1316</v>
      </c>
      <c r="E121" s="2241" t="s">
        <v>1316</v>
      </c>
      <c r="F121" s="2240"/>
      <c r="G121" s="2254"/>
      <c r="H121" s="2297"/>
      <c r="I121" s="2257"/>
      <c r="J121" s="2243"/>
      <c r="K121" s="2241" t="s">
        <v>1316</v>
      </c>
      <c r="L121" s="2217"/>
      <c r="M121" s="2218"/>
      <c r="N121" s="2074"/>
      <c r="O121" s="2074"/>
      <c r="P121" s="2219"/>
      <c r="Q121" s="2192"/>
      <c r="R121" s="2192"/>
    </row>
    <row r="122" spans="1:18" ht="20.100000000000001" customHeight="1" x14ac:dyDescent="0.2">
      <c r="A122" s="2238" t="s">
        <v>2588</v>
      </c>
      <c r="B122" s="2239" t="s">
        <v>659</v>
      </c>
      <c r="C122" s="2240"/>
      <c r="D122" s="2241" t="s">
        <v>1318</v>
      </c>
      <c r="E122" s="2241" t="s">
        <v>1318</v>
      </c>
      <c r="F122" s="2240"/>
      <c r="G122" s="2254"/>
      <c r="H122" s="2297"/>
      <c r="I122" s="2257"/>
      <c r="J122" s="2243"/>
      <c r="K122" s="2241" t="s">
        <v>1318</v>
      </c>
      <c r="L122" s="2217"/>
      <c r="M122" s="2218"/>
      <c r="N122" s="2074"/>
      <c r="O122" s="2074"/>
      <c r="P122" s="2219"/>
      <c r="Q122" s="2192"/>
      <c r="R122" s="2192"/>
    </row>
    <row r="123" spans="1:18" ht="20.100000000000001" customHeight="1" x14ac:dyDescent="0.2">
      <c r="A123" s="2238" t="s">
        <v>2590</v>
      </c>
      <c r="B123" s="2239" t="s">
        <v>662</v>
      </c>
      <c r="C123" s="2240"/>
      <c r="D123" s="2241" t="s">
        <v>1320</v>
      </c>
      <c r="E123" s="2241" t="s">
        <v>1320</v>
      </c>
      <c r="F123" s="2240"/>
      <c r="G123" s="2254"/>
      <c r="H123" s="2297"/>
      <c r="I123" s="2257"/>
      <c r="J123" s="2243"/>
      <c r="K123" s="2241" t="s">
        <v>1320</v>
      </c>
      <c r="L123" s="2217"/>
      <c r="M123" s="2218"/>
      <c r="N123" s="2074"/>
      <c r="O123" s="2074"/>
      <c r="P123" s="2219"/>
      <c r="Q123" s="2192"/>
      <c r="R123" s="2192"/>
    </row>
    <row r="124" spans="1:18" ht="20.100000000000001" customHeight="1" x14ac:dyDescent="0.2">
      <c r="A124" s="2238" t="s">
        <v>1321</v>
      </c>
      <c r="B124" s="2239" t="s">
        <v>665</v>
      </c>
      <c r="C124" s="2241" t="s">
        <v>1322</v>
      </c>
      <c r="D124" s="2241" t="s">
        <v>1322</v>
      </c>
      <c r="E124" s="2241" t="s">
        <v>1322</v>
      </c>
      <c r="F124" s="2243"/>
      <c r="G124" s="2255" t="s">
        <v>1322</v>
      </c>
      <c r="H124" s="2297"/>
      <c r="I124" s="2257"/>
      <c r="J124" s="2243"/>
      <c r="K124" s="2241" t="s">
        <v>1322</v>
      </c>
      <c r="L124" s="2217"/>
      <c r="M124" s="2218"/>
      <c r="N124" s="2074"/>
      <c r="O124" s="2074"/>
      <c r="P124" s="2219"/>
      <c r="Q124" s="2192"/>
      <c r="R124" s="2192"/>
    </row>
    <row r="125" spans="1:18" ht="20.100000000000001" customHeight="1" x14ac:dyDescent="0.2">
      <c r="A125" s="2256" t="s">
        <v>1323</v>
      </c>
      <c r="B125" s="2239" t="s">
        <v>668</v>
      </c>
      <c r="C125" s="2243"/>
      <c r="D125" s="2298"/>
      <c r="E125" s="2241" t="s">
        <v>1324</v>
      </c>
      <c r="F125" s="2240"/>
      <c r="G125" s="2254"/>
      <c r="H125" s="2299"/>
      <c r="I125" s="2254"/>
      <c r="J125" s="2240"/>
      <c r="K125" s="2241" t="s">
        <v>1324</v>
      </c>
      <c r="L125" s="2217"/>
      <c r="M125" s="2218"/>
      <c r="N125" s="2074"/>
      <c r="O125" s="2074"/>
      <c r="P125" s="2219"/>
      <c r="Q125" s="2192"/>
      <c r="R125" s="2192"/>
    </row>
    <row r="126" spans="1:18" ht="20.100000000000001" customHeight="1" x14ac:dyDescent="0.2">
      <c r="A126" s="2256" t="s">
        <v>1325</v>
      </c>
      <c r="B126" s="2239" t="s">
        <v>671</v>
      </c>
      <c r="C126" s="2240"/>
      <c r="D126" s="2241" t="s">
        <v>1326</v>
      </c>
      <c r="E126" s="2241" t="s">
        <v>1326</v>
      </c>
      <c r="F126" s="2240"/>
      <c r="G126" s="2254"/>
      <c r="H126" s="2297"/>
      <c r="I126" s="2257"/>
      <c r="J126" s="2243"/>
      <c r="K126" s="2241" t="s">
        <v>1326</v>
      </c>
      <c r="L126" s="2217"/>
      <c r="M126" s="2218"/>
      <c r="N126" s="2074"/>
      <c r="O126" s="2074"/>
      <c r="P126" s="2219"/>
      <c r="Q126" s="2192"/>
      <c r="R126" s="2192"/>
    </row>
    <row r="127" spans="1:18" ht="20.100000000000001" customHeight="1" x14ac:dyDescent="0.2">
      <c r="A127" s="2256" t="s">
        <v>1327</v>
      </c>
      <c r="B127" s="2239" t="s">
        <v>674</v>
      </c>
      <c r="C127" s="2241" t="s">
        <v>1328</v>
      </c>
      <c r="D127" s="2241" t="s">
        <v>1328</v>
      </c>
      <c r="E127" s="2241" t="s">
        <v>1328</v>
      </c>
      <c r="F127" s="2240"/>
      <c r="G127" s="2254"/>
      <c r="H127" s="2297"/>
      <c r="I127" s="2257"/>
      <c r="J127" s="2243"/>
      <c r="K127" s="2241" t="s">
        <v>1328</v>
      </c>
      <c r="L127" s="2217"/>
      <c r="M127" s="2218"/>
      <c r="N127" s="2074"/>
      <c r="O127" s="2074"/>
      <c r="P127" s="2219"/>
      <c r="Q127" s="2192"/>
      <c r="R127" s="2192"/>
    </row>
    <row r="128" spans="1:18" ht="20.100000000000001" customHeight="1" x14ac:dyDescent="0.2">
      <c r="A128" s="2280" t="s">
        <v>2896</v>
      </c>
      <c r="B128" s="2259" t="s">
        <v>677</v>
      </c>
      <c r="C128" s="2260" t="s">
        <v>1329</v>
      </c>
      <c r="D128" s="2241" t="s">
        <v>1329</v>
      </c>
      <c r="E128" s="2241" t="s">
        <v>1329</v>
      </c>
      <c r="F128" s="2296"/>
      <c r="G128" s="2261" t="s">
        <v>1329</v>
      </c>
      <c r="H128" s="2300"/>
      <c r="I128" s="2282"/>
      <c r="J128" s="2283"/>
      <c r="K128" s="2260" t="s">
        <v>1329</v>
      </c>
      <c r="L128" s="2217"/>
      <c r="M128" s="2218"/>
      <c r="N128" s="2074"/>
      <c r="O128" s="2074"/>
      <c r="P128" s="2219"/>
      <c r="Q128" s="2192"/>
      <c r="R128" s="2192"/>
    </row>
    <row r="129" spans="1:18" ht="20.100000000000001" customHeight="1" x14ac:dyDescent="0.2">
      <c r="A129" s="2295" t="s">
        <v>1330</v>
      </c>
      <c r="B129" s="2227" t="s">
        <v>680</v>
      </c>
      <c r="C129" s="2228" t="s">
        <v>607</v>
      </c>
      <c r="D129" s="2228" t="s">
        <v>607</v>
      </c>
      <c r="E129" s="2228" t="s">
        <v>607</v>
      </c>
      <c r="F129" s="2228" t="s">
        <v>607</v>
      </c>
      <c r="G129" s="2229" t="s">
        <v>607</v>
      </c>
      <c r="H129" s="2229" t="s">
        <v>607</v>
      </c>
      <c r="I129" s="2229" t="s">
        <v>607</v>
      </c>
      <c r="J129" s="2228" t="s">
        <v>607</v>
      </c>
      <c r="K129" s="2228" t="s">
        <v>607</v>
      </c>
      <c r="L129" s="2217"/>
      <c r="M129" s="2218"/>
      <c r="N129" s="2074"/>
      <c r="O129" s="2074"/>
      <c r="P129" s="2219"/>
      <c r="Q129" s="2192"/>
      <c r="R129" s="2192"/>
    </row>
    <row r="130" spans="1:18" ht="20.100000000000001" customHeight="1" x14ac:dyDescent="0.2">
      <c r="A130" s="2238" t="s">
        <v>1163</v>
      </c>
      <c r="B130" s="2239" t="s">
        <v>683</v>
      </c>
      <c r="C130" s="2241" t="s">
        <v>607</v>
      </c>
      <c r="D130" s="2241" t="s">
        <v>607</v>
      </c>
      <c r="E130" s="2241" t="s">
        <v>607</v>
      </c>
      <c r="F130" s="2241" t="s">
        <v>607</v>
      </c>
      <c r="G130" s="2255" t="s">
        <v>607</v>
      </c>
      <c r="H130" s="2299"/>
      <c r="I130" s="2255" t="s">
        <v>607</v>
      </c>
      <c r="J130" s="2241" t="s">
        <v>607</v>
      </c>
      <c r="K130" s="2241" t="s">
        <v>607</v>
      </c>
      <c r="L130" s="2217"/>
      <c r="M130" s="2218"/>
      <c r="N130" s="2074"/>
      <c r="O130" s="2074"/>
      <c r="P130" s="2219"/>
      <c r="Q130" s="2192"/>
      <c r="R130" s="2192"/>
    </row>
    <row r="131" spans="1:18" ht="20.100000000000001" customHeight="1" x14ac:dyDescent="0.2">
      <c r="A131" s="2238" t="s">
        <v>1271</v>
      </c>
      <c r="B131" s="2239" t="s">
        <v>686</v>
      </c>
      <c r="C131" s="2241" t="s">
        <v>607</v>
      </c>
      <c r="D131" s="2241" t="s">
        <v>607</v>
      </c>
      <c r="E131" s="2241" t="s">
        <v>607</v>
      </c>
      <c r="F131" s="2241" t="s">
        <v>607</v>
      </c>
      <c r="G131" s="2255" t="s">
        <v>607</v>
      </c>
      <c r="H131" s="2299"/>
      <c r="I131" s="2255" t="s">
        <v>607</v>
      </c>
      <c r="J131" s="2241" t="s">
        <v>607</v>
      </c>
      <c r="K131" s="2241" t="s">
        <v>607</v>
      </c>
      <c r="L131" s="2217"/>
      <c r="M131" s="2218"/>
      <c r="N131" s="2074"/>
      <c r="O131" s="2074"/>
      <c r="P131" s="2219"/>
      <c r="Q131" s="2192"/>
      <c r="R131" s="2192"/>
    </row>
    <row r="132" spans="1:18" ht="20.100000000000001" customHeight="1" x14ac:dyDescent="0.2">
      <c r="A132" s="2258" t="s">
        <v>1331</v>
      </c>
      <c r="B132" s="2259" t="s">
        <v>689</v>
      </c>
      <c r="C132" s="2260" t="s">
        <v>607</v>
      </c>
      <c r="D132" s="2241" t="s">
        <v>607</v>
      </c>
      <c r="E132" s="2241" t="s">
        <v>607</v>
      </c>
      <c r="F132" s="2260" t="s">
        <v>607</v>
      </c>
      <c r="G132" s="2262" t="s">
        <v>607</v>
      </c>
      <c r="H132" s="2301"/>
      <c r="I132" s="2262" t="s">
        <v>607</v>
      </c>
      <c r="J132" s="2260" t="s">
        <v>607</v>
      </c>
      <c r="K132" s="2260" t="s">
        <v>607</v>
      </c>
      <c r="L132" s="2217"/>
      <c r="M132" s="2218"/>
      <c r="N132" s="2074"/>
      <c r="O132" s="2074"/>
      <c r="P132" s="2219"/>
      <c r="Q132" s="2192"/>
      <c r="R132" s="2192"/>
    </row>
    <row r="133" spans="1:18" ht="20.100000000000001" customHeight="1" x14ac:dyDescent="0.2">
      <c r="A133" s="2295" t="s">
        <v>1332</v>
      </c>
      <c r="B133" s="2227" t="s">
        <v>692</v>
      </c>
      <c r="C133" s="2228" t="s">
        <v>610</v>
      </c>
      <c r="D133" s="2228" t="s">
        <v>610</v>
      </c>
      <c r="E133" s="2228" t="s">
        <v>610</v>
      </c>
      <c r="F133" s="2228" t="s">
        <v>610</v>
      </c>
      <c r="G133" s="2229" t="s">
        <v>610</v>
      </c>
      <c r="H133" s="2229" t="s">
        <v>610</v>
      </c>
      <c r="I133" s="2229" t="s">
        <v>610</v>
      </c>
      <c r="J133" s="2228" t="s">
        <v>610</v>
      </c>
      <c r="K133" s="2228" t="s">
        <v>610</v>
      </c>
      <c r="L133" s="2217"/>
      <c r="M133" s="2218"/>
      <c r="N133" s="2074"/>
      <c r="O133" s="2074"/>
      <c r="P133" s="2219"/>
      <c r="Q133" s="2192"/>
      <c r="R133" s="2192"/>
    </row>
    <row r="134" spans="1:18" ht="20.100000000000001" customHeight="1" x14ac:dyDescent="0.2">
      <c r="A134" s="2238" t="s">
        <v>1163</v>
      </c>
      <c r="B134" s="2239" t="s">
        <v>695</v>
      </c>
      <c r="C134" s="2241" t="s">
        <v>610</v>
      </c>
      <c r="D134" s="2241" t="s">
        <v>610</v>
      </c>
      <c r="E134" s="2241" t="s">
        <v>610</v>
      </c>
      <c r="F134" s="2241" t="s">
        <v>610</v>
      </c>
      <c r="G134" s="2255" t="s">
        <v>610</v>
      </c>
      <c r="H134" s="2299"/>
      <c r="I134" s="2255" t="s">
        <v>610</v>
      </c>
      <c r="J134" s="2241" t="s">
        <v>610</v>
      </c>
      <c r="K134" s="2241" t="s">
        <v>610</v>
      </c>
      <c r="L134" s="2217"/>
      <c r="M134" s="2218"/>
      <c r="N134" s="2074"/>
      <c r="O134" s="2074"/>
      <c r="P134" s="2219"/>
      <c r="Q134" s="2192"/>
      <c r="R134" s="2192"/>
    </row>
    <row r="135" spans="1:18" ht="20.100000000000001" customHeight="1" x14ac:dyDescent="0.2">
      <c r="A135" s="2238" t="s">
        <v>1271</v>
      </c>
      <c r="B135" s="2239" t="s">
        <v>697</v>
      </c>
      <c r="C135" s="2241" t="s">
        <v>610</v>
      </c>
      <c r="D135" s="2241" t="s">
        <v>610</v>
      </c>
      <c r="E135" s="2241" t="s">
        <v>610</v>
      </c>
      <c r="F135" s="2241" t="s">
        <v>610</v>
      </c>
      <c r="G135" s="2255" t="s">
        <v>610</v>
      </c>
      <c r="H135" s="2299"/>
      <c r="I135" s="2255" t="s">
        <v>610</v>
      </c>
      <c r="J135" s="2241" t="s">
        <v>610</v>
      </c>
      <c r="K135" s="2241" t="s">
        <v>610</v>
      </c>
      <c r="L135" s="2217"/>
      <c r="M135" s="2218"/>
      <c r="N135" s="2074"/>
      <c r="O135" s="2074"/>
      <c r="P135" s="2219"/>
      <c r="Q135" s="2192"/>
      <c r="R135" s="2192"/>
    </row>
    <row r="136" spans="1:18" ht="20.100000000000001" customHeight="1" x14ac:dyDescent="0.2">
      <c r="A136" s="2258" t="s">
        <v>1331</v>
      </c>
      <c r="B136" s="2259" t="s">
        <v>700</v>
      </c>
      <c r="C136" s="2260" t="s">
        <v>610</v>
      </c>
      <c r="D136" s="2241" t="s">
        <v>610</v>
      </c>
      <c r="E136" s="2241" t="s">
        <v>610</v>
      </c>
      <c r="F136" s="2260" t="s">
        <v>610</v>
      </c>
      <c r="G136" s="2262" t="s">
        <v>610</v>
      </c>
      <c r="H136" s="2301"/>
      <c r="I136" s="2262" t="s">
        <v>610</v>
      </c>
      <c r="J136" s="2260" t="s">
        <v>610</v>
      </c>
      <c r="K136" s="2260" t="s">
        <v>610</v>
      </c>
      <c r="L136" s="2217"/>
      <c r="M136" s="2218"/>
      <c r="N136" s="2074"/>
      <c r="O136" s="2074"/>
      <c r="P136" s="2219"/>
      <c r="Q136" s="2192"/>
      <c r="R136" s="2192"/>
    </row>
    <row r="137" spans="1:18" ht="20.100000000000001" customHeight="1" x14ac:dyDescent="0.2">
      <c r="A137" s="2302" t="s">
        <v>1333</v>
      </c>
      <c r="B137" s="2265" t="s">
        <v>703</v>
      </c>
      <c r="C137" s="2266" t="s">
        <v>612</v>
      </c>
      <c r="D137" s="2266" t="s">
        <v>612</v>
      </c>
      <c r="E137" s="2223" t="s">
        <v>612</v>
      </c>
      <c r="F137" s="2223" t="s">
        <v>612</v>
      </c>
      <c r="G137" s="2225" t="s">
        <v>612</v>
      </c>
      <c r="H137" s="2225" t="s">
        <v>612</v>
      </c>
      <c r="I137" s="2225" t="s">
        <v>612</v>
      </c>
      <c r="J137" s="2223" t="s">
        <v>612</v>
      </c>
      <c r="K137" s="2266" t="s">
        <v>612</v>
      </c>
      <c r="L137" s="2217"/>
      <c r="M137" s="2218"/>
      <c r="N137" s="2074"/>
      <c r="O137" s="2074"/>
      <c r="P137" s="2219"/>
      <c r="Q137" s="2192"/>
      <c r="R137" s="2192"/>
    </row>
    <row r="138" spans="1:18" ht="20.100000000000001" customHeight="1" x14ac:dyDescent="0.2">
      <c r="A138" s="2294" t="s">
        <v>1334</v>
      </c>
      <c r="B138" s="2222" t="s">
        <v>706</v>
      </c>
      <c r="C138" s="2223" t="s">
        <v>1145</v>
      </c>
      <c r="D138" s="2223" t="s">
        <v>1145</v>
      </c>
      <c r="E138" s="2223" t="s">
        <v>1145</v>
      </c>
      <c r="F138" s="2223" t="s">
        <v>1145</v>
      </c>
      <c r="G138" s="2225" t="s">
        <v>1145</v>
      </c>
      <c r="H138" s="2225" t="s">
        <v>1145</v>
      </c>
      <c r="I138" s="2225" t="s">
        <v>1145</v>
      </c>
      <c r="J138" s="2223" t="s">
        <v>1145</v>
      </c>
      <c r="K138" s="2223" t="s">
        <v>1145</v>
      </c>
      <c r="L138" s="2217"/>
      <c r="M138" s="2218"/>
      <c r="N138" s="2074"/>
      <c r="O138" s="2074"/>
      <c r="P138" s="2219"/>
      <c r="Q138" s="2192"/>
      <c r="R138" s="2192"/>
    </row>
    <row r="139" spans="1:18" ht="20.100000000000001" customHeight="1" x14ac:dyDescent="0.2">
      <c r="A139" s="2303" t="s">
        <v>1335</v>
      </c>
      <c r="B139" s="2304" t="s">
        <v>708</v>
      </c>
      <c r="C139" s="2305" t="s">
        <v>1147</v>
      </c>
      <c r="D139" s="2305" t="s">
        <v>1147</v>
      </c>
      <c r="E139" s="2305" t="s">
        <v>1147</v>
      </c>
      <c r="F139" s="2305" t="s">
        <v>1147</v>
      </c>
      <c r="G139" s="2306" t="s">
        <v>1147</v>
      </c>
      <c r="H139" s="2306" t="s">
        <v>1147</v>
      </c>
      <c r="I139" s="2306" t="s">
        <v>1147</v>
      </c>
      <c r="J139" s="2305" t="s">
        <v>1147</v>
      </c>
      <c r="K139" s="2305" t="s">
        <v>1147</v>
      </c>
      <c r="L139" s="2217"/>
      <c r="M139" s="2218"/>
      <c r="N139" s="2074"/>
      <c r="O139" s="2074"/>
      <c r="P139" s="2219"/>
      <c r="Q139" s="2192"/>
      <c r="R139" s="2192"/>
    </row>
    <row r="140" spans="1:18" ht="15" customHeight="1" x14ac:dyDescent="0.2">
      <c r="C140" s="2307"/>
      <c r="D140" s="2307"/>
      <c r="E140" s="2307"/>
      <c r="F140" s="2307"/>
      <c r="G140" s="2307"/>
      <c r="H140" s="2307"/>
      <c r="I140" s="2307"/>
      <c r="J140" s="2307"/>
      <c r="K140" s="2307"/>
      <c r="L140" s="2203"/>
      <c r="M140" s="2203"/>
    </row>
    <row r="141" spans="1:18" ht="15" customHeight="1" x14ac:dyDescent="0.2"/>
    <row r="142" spans="1:18" ht="15" customHeight="1" x14ac:dyDescent="0.2"/>
    <row r="143" spans="1:18" ht="15" customHeight="1" x14ac:dyDescent="0.2"/>
  </sheetData>
  <mergeCells count="12">
    <mergeCell ref="C104:K104"/>
    <mergeCell ref="A5:B5"/>
    <mergeCell ref="A6:B6"/>
    <mergeCell ref="A7:B7"/>
    <mergeCell ref="A8:B8"/>
    <mergeCell ref="A12:A13"/>
    <mergeCell ref="C12:K12"/>
    <mergeCell ref="A97:B97"/>
    <mergeCell ref="A98:B98"/>
    <mergeCell ref="A99:B99"/>
    <mergeCell ref="A100:B100"/>
    <mergeCell ref="A104:A105"/>
  </mergeCells>
  <conditionalFormatting sqref="C31:C41 E28 F31:F41 G31:G42 C48 D41 E48 F72 H31:K40 D31:E40">
    <cfRule type="cellIs" dxfId="0" priority="1" stopIfTrue="1" operator="equal">
      <formula>8014</formula>
    </cfRule>
  </conditionalFormatting>
  <printOptions horizontalCentered="1"/>
  <pageMargins left="0.19685039370078741" right="0.19685039370078741" top="0.19685039370078741" bottom="0.39370078740157483" header="0" footer="0"/>
  <pageSetup paperSize="9" scale="60" fitToHeight="20" orientation="landscape" r:id="rId1"/>
  <headerFooter>
    <oddFooter>&amp;CÉdité le &amp;D à &amp;T&amp;RPage &amp;P / &amp;N</oddFooter>
  </headerFooter>
  <rowBreaks count="3" manualBreakCount="3">
    <brk id="45" max="16383" man="1"/>
    <brk id="72" max="16383" man="1"/>
    <brk id="95" max="16383" man="1"/>
  </row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69"/>
  <sheetViews>
    <sheetView workbookViewId="0">
      <selection activeCell="A71" sqref="A71"/>
    </sheetView>
  </sheetViews>
  <sheetFormatPr baseColWidth="10" defaultColWidth="11.42578125" defaultRowHeight="12.75" x14ac:dyDescent="0.2"/>
  <cols>
    <col min="1" max="1" width="94.5703125" style="153" customWidth="1"/>
    <col min="2" max="2" width="7" style="153" customWidth="1"/>
    <col min="3" max="3" width="17.7109375" style="153" customWidth="1"/>
    <col min="4" max="4" width="2.7109375" style="153" customWidth="1"/>
    <col min="5" max="5" width="13.28515625" style="153" customWidth="1"/>
    <col min="6" max="6" width="12.42578125" style="153" customWidth="1"/>
    <col min="7" max="7" width="18.42578125" style="153" bestFit="1" customWidth="1"/>
    <col min="8" max="8" width="11.42578125" style="153"/>
    <col min="9" max="9" width="80.140625" style="153" bestFit="1" customWidth="1"/>
    <col min="10" max="10" width="39.5703125" style="153" bestFit="1" customWidth="1"/>
    <col min="11" max="16384" width="11.42578125" style="153"/>
  </cols>
  <sheetData>
    <row r="1" spans="1:10" x14ac:dyDescent="0.2">
      <c r="A1" s="1724" t="s">
        <v>280</v>
      </c>
      <c r="B1" s="2308"/>
      <c r="C1" s="2309"/>
      <c r="D1" s="1885"/>
    </row>
    <row r="2" spans="1:10" x14ac:dyDescent="0.2">
      <c r="A2" s="1896" t="s">
        <v>5927</v>
      </c>
      <c r="B2" s="630"/>
      <c r="C2" s="631"/>
      <c r="D2" s="632"/>
    </row>
    <row r="3" spans="1:10" ht="25.5" customHeight="1" x14ac:dyDescent="0.2">
      <c r="A3" s="1724" t="s">
        <v>5928</v>
      </c>
      <c r="B3" s="630"/>
      <c r="C3" s="631"/>
      <c r="D3" s="632"/>
    </row>
    <row r="4" spans="1:10" x14ac:dyDescent="0.2">
      <c r="A4" s="645" t="s">
        <v>294</v>
      </c>
      <c r="B4" s="632"/>
      <c r="C4" s="650"/>
      <c r="D4" s="632"/>
    </row>
    <row r="5" spans="1:10" x14ac:dyDescent="0.2">
      <c r="A5" s="645" t="s">
        <v>5929</v>
      </c>
      <c r="B5" s="2308"/>
      <c r="C5" s="2309"/>
      <c r="D5" s="1885"/>
    </row>
    <row r="6" spans="1:10" x14ac:dyDescent="0.2">
      <c r="A6" s="645" t="s">
        <v>2330</v>
      </c>
      <c r="B6" s="630"/>
      <c r="C6" s="631"/>
      <c r="D6" s="632"/>
    </row>
    <row r="7" spans="1:10" x14ac:dyDescent="0.2">
      <c r="A7" s="645" t="s">
        <v>5930</v>
      </c>
      <c r="B7" s="630"/>
      <c r="C7" s="631"/>
      <c r="D7" s="632"/>
    </row>
    <row r="8" spans="1:10" x14ac:dyDescent="0.2">
      <c r="A8" s="645" t="s">
        <v>2331</v>
      </c>
      <c r="B8" s="632"/>
      <c r="C8" s="650"/>
      <c r="D8" s="632"/>
    </row>
    <row r="9" spans="1:10" x14ac:dyDescent="0.2">
      <c r="A9" s="28"/>
      <c r="B9" s="28"/>
      <c r="C9" s="28"/>
      <c r="D9" s="41"/>
    </row>
    <row r="10" spans="1:10" x14ac:dyDescent="0.2">
      <c r="A10" s="37" t="s">
        <v>5931</v>
      </c>
      <c r="B10" s="42"/>
      <c r="C10" s="42"/>
      <c r="D10" s="41"/>
    </row>
    <row r="11" spans="1:10" x14ac:dyDescent="0.2">
      <c r="D11" s="1423"/>
      <c r="E11" s="152"/>
      <c r="F11" s="31"/>
      <c r="G11" s="31"/>
      <c r="H11" s="31"/>
      <c r="I11" s="31"/>
      <c r="J11" s="31"/>
    </row>
    <row r="12" spans="1:10" s="146" customFormat="1" ht="24.75" customHeight="1" x14ac:dyDescent="0.25">
      <c r="A12" s="152"/>
      <c r="B12" s="215"/>
      <c r="C12" s="1139" t="s">
        <v>2335</v>
      </c>
      <c r="D12" s="1423"/>
      <c r="E12" s="152"/>
      <c r="F12" s="41"/>
      <c r="G12" s="41"/>
      <c r="H12" s="42"/>
      <c r="I12" s="115"/>
      <c r="J12" s="42"/>
    </row>
    <row r="13" spans="1:10" s="146" customFormat="1" ht="15.75" customHeight="1" x14ac:dyDescent="0.25">
      <c r="A13" s="2310"/>
      <c r="B13" s="1429"/>
      <c r="C13" s="373" t="s">
        <v>299</v>
      </c>
      <c r="D13" s="152"/>
    </row>
    <row r="14" spans="1:10" s="146" customFormat="1" ht="24.95" customHeight="1" x14ac:dyDescent="0.25">
      <c r="A14" s="2311" t="s">
        <v>1116</v>
      </c>
      <c r="B14" s="2312"/>
      <c r="C14" s="2313"/>
    </row>
    <row r="15" spans="1:10" s="146" customFormat="1" ht="16.899999999999999" customHeight="1" x14ac:dyDescent="0.25">
      <c r="A15" s="2314" t="s">
        <v>2336</v>
      </c>
      <c r="B15" s="2161" t="s">
        <v>301</v>
      </c>
      <c r="C15" s="2315" t="s">
        <v>5932</v>
      </c>
      <c r="D15" s="45"/>
      <c r="F15" s="38"/>
      <c r="G15" s="42"/>
      <c r="H15" s="42"/>
    </row>
    <row r="16" spans="1:10" s="146" customFormat="1" ht="16.899999999999999" customHeight="1" x14ac:dyDescent="0.25">
      <c r="A16" s="2316" t="s">
        <v>2338</v>
      </c>
      <c r="B16" s="2317" t="s">
        <v>304</v>
      </c>
      <c r="C16" s="2315" t="s">
        <v>5932</v>
      </c>
      <c r="D16" s="45"/>
      <c r="E16" s="55"/>
      <c r="F16" s="38"/>
      <c r="G16" s="42"/>
      <c r="H16" s="42"/>
      <c r="I16" s="42"/>
    </row>
    <row r="17" spans="1:10" s="146" customFormat="1" ht="16.899999999999999" customHeight="1" x14ac:dyDescent="0.25">
      <c r="A17" s="2316" t="s">
        <v>5933</v>
      </c>
      <c r="B17" s="2317" t="s">
        <v>307</v>
      </c>
      <c r="C17" s="2315" t="s">
        <v>5932</v>
      </c>
      <c r="D17" s="45"/>
      <c r="E17" s="55"/>
      <c r="F17" s="38"/>
      <c r="G17" s="42"/>
      <c r="H17" s="42"/>
    </row>
    <row r="18" spans="1:10" s="2321" customFormat="1" ht="16.899999999999999" customHeight="1" x14ac:dyDescent="0.25">
      <c r="A18" s="2318" t="s">
        <v>5934</v>
      </c>
      <c r="B18" s="2319" t="s">
        <v>310</v>
      </c>
      <c r="C18" s="2315" t="s">
        <v>5932</v>
      </c>
      <c r="D18" s="45"/>
      <c r="E18" s="55"/>
      <c r="F18" s="38"/>
      <c r="G18" s="42"/>
      <c r="H18" s="42"/>
      <c r="I18" s="42"/>
    </row>
    <row r="19" spans="1:10" s="2321" customFormat="1" ht="16.899999999999999" customHeight="1" x14ac:dyDescent="0.25">
      <c r="A19" s="2322" t="s">
        <v>5935</v>
      </c>
      <c r="B19" s="2323" t="s">
        <v>313</v>
      </c>
      <c r="C19" s="2315" t="s">
        <v>5932</v>
      </c>
      <c r="D19" s="45"/>
      <c r="E19" s="55"/>
      <c r="F19" s="38"/>
      <c r="G19" s="2324"/>
      <c r="H19" s="42"/>
      <c r="I19" s="1421"/>
    </row>
    <row r="20" spans="1:10" s="146" customFormat="1" ht="16.899999999999999" customHeight="1" x14ac:dyDescent="0.25">
      <c r="A20" s="2316" t="s">
        <v>5936</v>
      </c>
      <c r="B20" s="2317" t="s">
        <v>316</v>
      </c>
      <c r="C20" s="2315" t="s">
        <v>5932</v>
      </c>
      <c r="D20" s="45"/>
      <c r="E20" s="55"/>
      <c r="F20" s="38"/>
      <c r="G20" s="2324"/>
      <c r="H20" s="42"/>
    </row>
    <row r="21" spans="1:10" s="146" customFormat="1" ht="16.899999999999999" customHeight="1" x14ac:dyDescent="0.25">
      <c r="A21" s="2316" t="s">
        <v>2420</v>
      </c>
      <c r="B21" s="2317" t="s">
        <v>319</v>
      </c>
      <c r="C21" s="2315" t="s">
        <v>5932</v>
      </c>
      <c r="D21" s="45"/>
      <c r="E21" s="55"/>
      <c r="F21" s="38"/>
      <c r="G21" s="42"/>
      <c r="H21" s="42"/>
      <c r="I21" s="42"/>
    </row>
    <row r="22" spans="1:10" s="2326" customFormat="1" ht="16.899999999999999" customHeight="1" x14ac:dyDescent="0.25">
      <c r="A22" s="2316" t="s">
        <v>1403</v>
      </c>
      <c r="B22" s="2317" t="s">
        <v>322</v>
      </c>
      <c r="C22" s="2315" t="s">
        <v>5937</v>
      </c>
      <c r="D22" s="45"/>
      <c r="E22" s="55"/>
      <c r="F22" s="38"/>
      <c r="G22" s="2325"/>
      <c r="H22" s="42"/>
    </row>
    <row r="23" spans="1:10" s="146" customFormat="1" ht="16.899999999999999" customHeight="1" x14ac:dyDescent="0.25">
      <c r="A23" s="2314" t="s">
        <v>2365</v>
      </c>
      <c r="B23" s="2161" t="s">
        <v>325</v>
      </c>
      <c r="C23" s="2315" t="s">
        <v>5938</v>
      </c>
      <c r="D23" s="45"/>
      <c r="E23" s="55"/>
      <c r="F23" s="42"/>
      <c r="G23" s="42"/>
      <c r="H23" s="42"/>
    </row>
    <row r="24" spans="1:10" s="146" customFormat="1" ht="16.899999999999999" customHeight="1" x14ac:dyDescent="0.25">
      <c r="A24" s="2327" t="s">
        <v>5939</v>
      </c>
      <c r="B24" s="2328" t="s">
        <v>328</v>
      </c>
      <c r="C24" s="2320" t="s">
        <v>5940</v>
      </c>
      <c r="D24" s="45"/>
      <c r="E24" s="55"/>
      <c r="F24" s="42"/>
      <c r="G24" s="42"/>
      <c r="H24" s="42"/>
    </row>
    <row r="25" spans="1:10" s="146" customFormat="1" ht="16.899999999999999" customHeight="1" x14ac:dyDescent="0.25">
      <c r="A25" s="2329" t="s">
        <v>5941</v>
      </c>
      <c r="B25" s="2317" t="s">
        <v>331</v>
      </c>
      <c r="C25" s="2315" t="s">
        <v>5940</v>
      </c>
      <c r="D25" s="45"/>
      <c r="E25" s="55"/>
      <c r="F25" s="42"/>
      <c r="G25" s="42"/>
      <c r="H25" s="42"/>
    </row>
    <row r="26" spans="1:10" s="146" customFormat="1" ht="16.899999999999999" customHeight="1" x14ac:dyDescent="0.25">
      <c r="A26" s="2329" t="s">
        <v>5942</v>
      </c>
      <c r="B26" s="2317" t="s">
        <v>334</v>
      </c>
      <c r="C26" s="2315" t="s">
        <v>5940</v>
      </c>
      <c r="D26" s="45"/>
      <c r="E26" s="55"/>
      <c r="F26" s="42"/>
      <c r="G26" s="42"/>
      <c r="H26" s="42"/>
    </row>
    <row r="27" spans="1:10" s="146" customFormat="1" ht="16.899999999999999" customHeight="1" x14ac:dyDescent="0.25">
      <c r="A27" s="2329" t="s">
        <v>5943</v>
      </c>
      <c r="B27" s="2317" t="s">
        <v>336</v>
      </c>
      <c r="C27" s="2315" t="s">
        <v>5940</v>
      </c>
      <c r="D27" s="45"/>
      <c r="E27" s="55"/>
      <c r="F27" s="42"/>
      <c r="G27" s="42"/>
      <c r="H27" s="42"/>
    </row>
    <row r="28" spans="1:10" s="146" customFormat="1" ht="16.899999999999999" customHeight="1" x14ac:dyDescent="0.25">
      <c r="A28" s="2316" t="s">
        <v>5944</v>
      </c>
      <c r="B28" s="2317" t="s">
        <v>339</v>
      </c>
      <c r="C28" s="2315" t="s">
        <v>5945</v>
      </c>
      <c r="D28" s="45"/>
      <c r="E28" s="55"/>
      <c r="F28" s="42"/>
      <c r="G28" s="42"/>
      <c r="H28" s="42"/>
      <c r="I28" s="42"/>
      <c r="J28" s="42"/>
    </row>
    <row r="29" spans="1:10" s="146" customFormat="1" ht="16.899999999999999" customHeight="1" x14ac:dyDescent="0.25">
      <c r="A29" s="2316" t="s">
        <v>5946</v>
      </c>
      <c r="B29" s="2317" t="s">
        <v>341</v>
      </c>
      <c r="C29" s="2315" t="s">
        <v>5947</v>
      </c>
      <c r="D29" s="45"/>
      <c r="E29" s="55"/>
      <c r="F29" s="42"/>
      <c r="G29" s="42"/>
      <c r="H29" s="42"/>
      <c r="I29" s="42"/>
      <c r="J29" s="42"/>
    </row>
    <row r="30" spans="1:10" s="146" customFormat="1" ht="16.899999999999999" customHeight="1" x14ac:dyDescent="0.25">
      <c r="A30" s="2316" t="s">
        <v>5948</v>
      </c>
      <c r="B30" s="2317" t="s">
        <v>344</v>
      </c>
      <c r="C30" s="2315" t="s">
        <v>5947</v>
      </c>
      <c r="D30" s="45"/>
      <c r="E30" s="55"/>
      <c r="F30" s="42"/>
      <c r="G30" s="42"/>
      <c r="H30" s="42"/>
      <c r="I30" s="42"/>
      <c r="J30" s="42"/>
    </row>
    <row r="31" spans="1:10" s="146" customFormat="1" ht="16.899999999999999" customHeight="1" x14ac:dyDescent="0.25">
      <c r="A31" s="2330" t="s">
        <v>2395</v>
      </c>
      <c r="B31" s="2315" t="s">
        <v>347</v>
      </c>
      <c r="C31" s="2315" t="s">
        <v>5949</v>
      </c>
      <c r="D31" s="45"/>
      <c r="E31" s="55"/>
      <c r="F31" s="42"/>
      <c r="G31" s="42"/>
      <c r="H31" s="42"/>
    </row>
    <row r="32" spans="1:10" s="146" customFormat="1" ht="16.899999999999999" customHeight="1" x14ac:dyDescent="0.25">
      <c r="A32" s="2316" t="s">
        <v>2369</v>
      </c>
      <c r="B32" s="2317" t="s">
        <v>349</v>
      </c>
      <c r="C32" s="2315" t="s">
        <v>5949</v>
      </c>
      <c r="D32" s="45"/>
      <c r="E32" s="55"/>
      <c r="F32" s="42"/>
      <c r="G32" s="42"/>
      <c r="H32" s="42"/>
      <c r="I32" s="42"/>
    </row>
    <row r="33" spans="1:9" s="146" customFormat="1" ht="16.899999999999999" customHeight="1" x14ac:dyDescent="0.25">
      <c r="A33" s="2316" t="s">
        <v>5950</v>
      </c>
      <c r="B33" s="2317" t="s">
        <v>352</v>
      </c>
      <c r="C33" s="2315" t="s">
        <v>5949</v>
      </c>
      <c r="D33" s="45"/>
      <c r="E33" s="55"/>
      <c r="F33" s="42"/>
      <c r="G33" s="42"/>
      <c r="H33" s="42"/>
    </row>
    <row r="34" spans="1:9" s="146" customFormat="1" ht="16.899999999999999" customHeight="1" x14ac:dyDescent="0.25">
      <c r="A34" s="2316" t="s">
        <v>5951</v>
      </c>
      <c r="B34" s="2317" t="s">
        <v>355</v>
      </c>
      <c r="C34" s="2315" t="s">
        <v>5949</v>
      </c>
      <c r="D34" s="45"/>
      <c r="E34" s="55"/>
      <c r="F34" s="42"/>
      <c r="G34" s="42"/>
      <c r="H34" s="42"/>
    </row>
    <row r="35" spans="1:9" s="146" customFormat="1" ht="16.899999999999999" customHeight="1" x14ac:dyDescent="0.25">
      <c r="A35" s="2316" t="s">
        <v>2377</v>
      </c>
      <c r="B35" s="2317" t="s">
        <v>358</v>
      </c>
      <c r="C35" s="2315" t="s">
        <v>5949</v>
      </c>
      <c r="D35" s="45"/>
      <c r="E35" s="55"/>
      <c r="F35" s="42"/>
      <c r="G35" s="42"/>
      <c r="H35" s="42"/>
      <c r="I35" s="42"/>
    </row>
    <row r="36" spans="1:9" s="146" customFormat="1" ht="16.899999999999999" customHeight="1" x14ac:dyDescent="0.25">
      <c r="A36" s="2314" t="s">
        <v>2400</v>
      </c>
      <c r="B36" s="2161" t="s">
        <v>361</v>
      </c>
      <c r="C36" s="2315" t="s">
        <v>5952</v>
      </c>
      <c r="D36" s="45"/>
      <c r="E36" s="55"/>
      <c r="F36" s="42"/>
      <c r="G36" s="42"/>
      <c r="H36" s="42"/>
      <c r="I36" s="42"/>
    </row>
    <row r="37" spans="1:9" s="146" customFormat="1" ht="16.899999999999999" customHeight="1" x14ac:dyDescent="0.25">
      <c r="A37" s="2316" t="s">
        <v>2369</v>
      </c>
      <c r="B37" s="2317" t="s">
        <v>365</v>
      </c>
      <c r="C37" s="2315" t="s">
        <v>5952</v>
      </c>
      <c r="D37" s="45"/>
      <c r="E37" s="55"/>
      <c r="F37" s="42"/>
      <c r="G37" s="42"/>
      <c r="H37" s="42"/>
      <c r="I37" s="42"/>
    </row>
    <row r="38" spans="1:9" s="146" customFormat="1" ht="16.899999999999999" customHeight="1" x14ac:dyDescent="0.25">
      <c r="A38" s="2316" t="s">
        <v>5950</v>
      </c>
      <c r="B38" s="2317" t="s">
        <v>368</v>
      </c>
      <c r="C38" s="2315" t="s">
        <v>5952</v>
      </c>
      <c r="D38" s="45"/>
      <c r="E38" s="55"/>
      <c r="F38" s="42"/>
      <c r="G38" s="42"/>
      <c r="H38" s="42"/>
    </row>
    <row r="39" spans="1:9" s="146" customFormat="1" ht="16.899999999999999" customHeight="1" x14ac:dyDescent="0.25">
      <c r="A39" s="2316" t="s">
        <v>5951</v>
      </c>
      <c r="B39" s="2317" t="s">
        <v>371</v>
      </c>
      <c r="C39" s="2315" t="s">
        <v>5952</v>
      </c>
      <c r="D39" s="45"/>
      <c r="E39" s="55"/>
      <c r="F39" s="42"/>
      <c r="G39" s="42"/>
      <c r="H39" s="42"/>
    </row>
    <row r="40" spans="1:9" s="146" customFormat="1" ht="16.899999999999999" customHeight="1" x14ac:dyDescent="0.25">
      <c r="A40" s="2316" t="s">
        <v>2377</v>
      </c>
      <c r="B40" s="2317" t="s">
        <v>374</v>
      </c>
      <c r="C40" s="2315" t="s">
        <v>5952</v>
      </c>
      <c r="D40" s="45"/>
      <c r="E40" s="55"/>
      <c r="F40" s="42"/>
      <c r="G40" s="42"/>
      <c r="H40" s="42"/>
      <c r="I40" s="42"/>
    </row>
    <row r="41" spans="1:9" s="146" customFormat="1" ht="16.899999999999999" customHeight="1" x14ac:dyDescent="0.25">
      <c r="A41" s="2331" t="s">
        <v>5953</v>
      </c>
      <c r="B41" s="2332" t="s">
        <v>377</v>
      </c>
      <c r="C41" s="2332" t="s">
        <v>5954</v>
      </c>
      <c r="D41" s="45"/>
      <c r="E41" s="55"/>
      <c r="F41" s="42"/>
      <c r="G41" s="42"/>
      <c r="H41" s="42"/>
      <c r="I41" s="42"/>
    </row>
    <row r="42" spans="1:9" s="146" customFormat="1" ht="24.95" customHeight="1" x14ac:dyDescent="0.25">
      <c r="A42" s="2333" t="s">
        <v>1135</v>
      </c>
      <c r="B42" s="2312"/>
      <c r="C42" s="606"/>
      <c r="D42" s="2334"/>
      <c r="E42" s="2335"/>
      <c r="F42" s="1421"/>
    </row>
    <row r="43" spans="1:9" s="146" customFormat="1" ht="16.899999999999999" customHeight="1" x14ac:dyDescent="0.25">
      <c r="A43" s="2314" t="s">
        <v>2408</v>
      </c>
      <c r="B43" s="2161" t="s">
        <v>391</v>
      </c>
      <c r="C43" s="2315" t="s">
        <v>5955</v>
      </c>
      <c r="D43" s="45"/>
      <c r="E43" s="55"/>
      <c r="F43" s="42"/>
      <c r="G43" s="42"/>
      <c r="H43" s="42"/>
      <c r="I43" s="42"/>
    </row>
    <row r="44" spans="1:9" s="146" customFormat="1" ht="16.899999999999999" customHeight="1" x14ac:dyDescent="0.25">
      <c r="A44" s="2316" t="s">
        <v>2369</v>
      </c>
      <c r="B44" s="2317" t="s">
        <v>394</v>
      </c>
      <c r="C44" s="2315" t="s">
        <v>5955</v>
      </c>
      <c r="D44" s="45"/>
      <c r="E44" s="55"/>
      <c r="F44" s="42"/>
      <c r="G44" s="42"/>
      <c r="H44" s="42"/>
      <c r="I44" s="42"/>
    </row>
    <row r="45" spans="1:9" s="146" customFormat="1" ht="16.899999999999999" customHeight="1" x14ac:dyDescent="0.25">
      <c r="A45" s="2316" t="s">
        <v>5950</v>
      </c>
      <c r="B45" s="2317" t="s">
        <v>397</v>
      </c>
      <c r="C45" s="2315" t="s">
        <v>5955</v>
      </c>
      <c r="D45" s="45"/>
      <c r="E45" s="55"/>
      <c r="F45" s="42"/>
      <c r="G45" s="42"/>
      <c r="H45" s="42"/>
    </row>
    <row r="46" spans="1:9" s="146" customFormat="1" ht="16.899999999999999" customHeight="1" x14ac:dyDescent="0.25">
      <c r="A46" s="2336" t="s">
        <v>5956</v>
      </c>
      <c r="B46" s="2328" t="s">
        <v>400</v>
      </c>
      <c r="C46" s="2320" t="s">
        <v>5957</v>
      </c>
      <c r="D46" s="45"/>
      <c r="E46" s="219"/>
      <c r="F46" s="42"/>
      <c r="H46" s="42"/>
    </row>
    <row r="47" spans="1:9" s="146" customFormat="1" ht="16.899999999999999" customHeight="1" x14ac:dyDescent="0.25">
      <c r="A47" s="2337" t="s">
        <v>1447</v>
      </c>
      <c r="B47" s="2161" t="s">
        <v>479</v>
      </c>
      <c r="C47" s="2315" t="s">
        <v>5957</v>
      </c>
      <c r="D47" s="45"/>
      <c r="E47" s="219"/>
      <c r="F47" s="42"/>
      <c r="H47" s="42"/>
      <c r="I47" s="42"/>
    </row>
    <row r="48" spans="1:9" s="146" customFormat="1" ht="16.899999999999999" customHeight="1" x14ac:dyDescent="0.25">
      <c r="A48" s="2338" t="s">
        <v>2238</v>
      </c>
      <c r="B48" s="2317" t="s">
        <v>482</v>
      </c>
      <c r="C48" s="2315" t="s">
        <v>5957</v>
      </c>
      <c r="D48" s="45"/>
      <c r="E48" s="219"/>
      <c r="F48" s="42"/>
      <c r="H48" s="42"/>
      <c r="I48" s="1421"/>
    </row>
    <row r="49" spans="1:9" s="146" customFormat="1" ht="16.899999999999999" customHeight="1" x14ac:dyDescent="0.25">
      <c r="A49" s="2316" t="s">
        <v>5951</v>
      </c>
      <c r="B49" s="2317" t="s">
        <v>485</v>
      </c>
      <c r="C49" s="2315" t="s">
        <v>5955</v>
      </c>
      <c r="D49" s="45"/>
      <c r="E49" s="55"/>
      <c r="F49" s="42"/>
      <c r="H49" s="42"/>
    </row>
    <row r="50" spans="1:9" s="146" customFormat="1" ht="16.899999999999999" customHeight="1" x14ac:dyDescent="0.25">
      <c r="A50" s="2316" t="s">
        <v>2377</v>
      </c>
      <c r="B50" s="2317" t="s">
        <v>489</v>
      </c>
      <c r="C50" s="2315" t="s">
        <v>5955</v>
      </c>
      <c r="D50" s="45"/>
      <c r="E50" s="55"/>
      <c r="F50" s="42"/>
      <c r="H50" s="42"/>
      <c r="I50" s="42"/>
    </row>
    <row r="51" spans="1:9" s="146" customFormat="1" ht="16.899999999999999" customHeight="1" x14ac:dyDescent="0.25">
      <c r="A51" s="2314" t="s">
        <v>2423</v>
      </c>
      <c r="B51" s="2161" t="s">
        <v>491</v>
      </c>
      <c r="C51" s="2315" t="s">
        <v>5958</v>
      </c>
      <c r="D51" s="45"/>
      <c r="E51" s="55"/>
      <c r="F51" s="42"/>
      <c r="G51" s="42"/>
      <c r="H51" s="42"/>
    </row>
    <row r="52" spans="1:9" s="146" customFormat="1" ht="16.899999999999999" customHeight="1" x14ac:dyDescent="0.25">
      <c r="A52" s="2327" t="s">
        <v>5959</v>
      </c>
      <c r="B52" s="2328" t="s">
        <v>493</v>
      </c>
      <c r="C52" s="2319" t="s">
        <v>5960</v>
      </c>
      <c r="D52" s="45"/>
      <c r="E52" s="55"/>
      <c r="F52" s="42"/>
      <c r="G52" s="42"/>
      <c r="H52" s="42"/>
    </row>
    <row r="53" spans="1:9" s="146" customFormat="1" ht="16.899999999999999" customHeight="1" x14ac:dyDescent="0.25">
      <c r="A53" s="2329" t="s">
        <v>5933</v>
      </c>
      <c r="B53" s="2317" t="s">
        <v>495</v>
      </c>
      <c r="C53" s="2317" t="s">
        <v>5960</v>
      </c>
      <c r="D53" s="45"/>
      <c r="E53" s="55"/>
      <c r="F53" s="42"/>
      <c r="G53" s="42"/>
      <c r="H53" s="42"/>
    </row>
    <row r="54" spans="1:9" s="146" customFormat="1" ht="16.899999999999999" customHeight="1" x14ac:dyDescent="0.25">
      <c r="A54" s="2329" t="s">
        <v>5961</v>
      </c>
      <c r="B54" s="2317" t="s">
        <v>498</v>
      </c>
      <c r="C54" s="2317" t="s">
        <v>5960</v>
      </c>
      <c r="D54" s="45"/>
      <c r="E54" s="55"/>
      <c r="F54" s="42"/>
      <c r="G54" s="42"/>
      <c r="H54" s="42"/>
    </row>
    <row r="55" spans="1:9" s="146" customFormat="1" ht="16.899999999999999" customHeight="1" x14ac:dyDescent="0.25">
      <c r="A55" s="2329" t="s">
        <v>5943</v>
      </c>
      <c r="B55" s="2317" t="s">
        <v>501</v>
      </c>
      <c r="C55" s="2317" t="s">
        <v>5960</v>
      </c>
      <c r="D55" s="45"/>
      <c r="E55" s="55"/>
      <c r="F55" s="42"/>
      <c r="G55" s="42"/>
      <c r="H55" s="42"/>
    </row>
    <row r="56" spans="1:9" s="146" customFormat="1" ht="16.899999999999999" customHeight="1" x14ac:dyDescent="0.25">
      <c r="A56" s="2339" t="s">
        <v>2428</v>
      </c>
      <c r="B56" s="2161" t="s">
        <v>505</v>
      </c>
      <c r="C56" s="2315" t="s">
        <v>5962</v>
      </c>
      <c r="D56" s="45"/>
      <c r="E56" s="55"/>
      <c r="F56" s="42"/>
      <c r="G56" s="42"/>
      <c r="H56" s="42"/>
    </row>
    <row r="57" spans="1:9" s="146" customFormat="1" ht="16.899999999999999" customHeight="1" x14ac:dyDescent="0.25">
      <c r="A57" s="2339" t="s">
        <v>2429</v>
      </c>
      <c r="B57" s="2161" t="s">
        <v>508</v>
      </c>
      <c r="C57" s="2315" t="s">
        <v>5963</v>
      </c>
      <c r="D57" s="45"/>
      <c r="E57" s="55"/>
      <c r="F57" s="42"/>
      <c r="G57" s="42"/>
      <c r="H57" s="42"/>
    </row>
    <row r="58" spans="1:9" s="146" customFormat="1" ht="16.899999999999999" customHeight="1" x14ac:dyDescent="0.25">
      <c r="A58" s="2314" t="s">
        <v>2395</v>
      </c>
      <c r="B58" s="2161" t="s">
        <v>511</v>
      </c>
      <c r="C58" s="2315" t="s">
        <v>5964</v>
      </c>
      <c r="D58" s="45"/>
      <c r="E58" s="55"/>
      <c r="F58" s="42"/>
      <c r="G58" s="42"/>
      <c r="H58" s="42"/>
      <c r="I58" s="42"/>
    </row>
    <row r="59" spans="1:9" s="146" customFormat="1" ht="16.899999999999999" customHeight="1" x14ac:dyDescent="0.25">
      <c r="A59" s="2316" t="s">
        <v>2369</v>
      </c>
      <c r="B59" s="2317" t="s">
        <v>515</v>
      </c>
      <c r="C59" s="2315" t="s">
        <v>5964</v>
      </c>
      <c r="D59" s="45"/>
      <c r="E59" s="55"/>
      <c r="F59" s="42"/>
      <c r="G59" s="42"/>
      <c r="H59" s="42"/>
      <c r="I59" s="42"/>
    </row>
    <row r="60" spans="1:9" s="146" customFormat="1" ht="16.899999999999999" customHeight="1" x14ac:dyDescent="0.25">
      <c r="A60" s="2316" t="s">
        <v>5950</v>
      </c>
      <c r="B60" s="2317" t="s">
        <v>518</v>
      </c>
      <c r="C60" s="2315" t="s">
        <v>5964</v>
      </c>
      <c r="D60" s="45"/>
      <c r="E60" s="55"/>
      <c r="F60" s="42"/>
      <c r="G60" s="42"/>
      <c r="H60" s="42"/>
    </row>
    <row r="61" spans="1:9" s="146" customFormat="1" ht="16.899999999999999" customHeight="1" x14ac:dyDescent="0.25">
      <c r="A61" s="2316" t="s">
        <v>5951</v>
      </c>
      <c r="B61" s="2317" t="s">
        <v>522</v>
      </c>
      <c r="C61" s="2315" t="s">
        <v>5964</v>
      </c>
      <c r="D61" s="45"/>
      <c r="E61" s="55"/>
      <c r="F61" s="42"/>
      <c r="G61" s="42"/>
      <c r="H61" s="42"/>
    </row>
    <row r="62" spans="1:9" s="146" customFormat="1" ht="16.899999999999999" customHeight="1" x14ac:dyDescent="0.25">
      <c r="A62" s="2316" t="s">
        <v>2377</v>
      </c>
      <c r="B62" s="2317" t="s">
        <v>526</v>
      </c>
      <c r="C62" s="2315" t="s">
        <v>5964</v>
      </c>
      <c r="D62" s="45"/>
      <c r="E62" s="55"/>
      <c r="F62" s="42"/>
      <c r="G62" s="42"/>
      <c r="H62" s="42"/>
      <c r="I62" s="42"/>
    </row>
    <row r="63" spans="1:9" s="146" customFormat="1" ht="16.899999999999999" customHeight="1" x14ac:dyDescent="0.25">
      <c r="A63" s="2314" t="s">
        <v>2432</v>
      </c>
      <c r="B63" s="2161" t="s">
        <v>529</v>
      </c>
      <c r="C63" s="2315" t="s">
        <v>5965</v>
      </c>
      <c r="D63" s="45"/>
      <c r="E63" s="55"/>
      <c r="F63" s="42"/>
      <c r="G63" s="42"/>
      <c r="H63" s="42"/>
      <c r="I63" s="42"/>
    </row>
    <row r="64" spans="1:9" s="146" customFormat="1" ht="16.899999999999999" customHeight="1" x14ac:dyDescent="0.25">
      <c r="A64" s="2316" t="s">
        <v>2369</v>
      </c>
      <c r="B64" s="2317" t="s">
        <v>531</v>
      </c>
      <c r="C64" s="2315" t="s">
        <v>5965</v>
      </c>
      <c r="D64" s="45"/>
      <c r="E64" s="55"/>
      <c r="F64" s="42"/>
      <c r="G64" s="42"/>
      <c r="H64" s="42"/>
      <c r="I64" s="42"/>
    </row>
    <row r="65" spans="1:9" s="146" customFormat="1" ht="16.899999999999999" customHeight="1" x14ac:dyDescent="0.25">
      <c r="A65" s="2316" t="s">
        <v>5950</v>
      </c>
      <c r="B65" s="2317" t="s">
        <v>533</v>
      </c>
      <c r="C65" s="2315" t="s">
        <v>5965</v>
      </c>
      <c r="D65" s="45"/>
      <c r="E65" s="55"/>
      <c r="F65" s="42"/>
      <c r="G65" s="42"/>
      <c r="H65" s="42"/>
    </row>
    <row r="66" spans="1:9" s="146" customFormat="1" ht="16.899999999999999" customHeight="1" x14ac:dyDescent="0.25">
      <c r="A66" s="2316" t="s">
        <v>5951</v>
      </c>
      <c r="B66" s="2317" t="s">
        <v>536</v>
      </c>
      <c r="C66" s="2315" t="s">
        <v>5965</v>
      </c>
      <c r="D66" s="45"/>
      <c r="E66" s="55"/>
      <c r="F66" s="42"/>
      <c r="G66" s="42"/>
      <c r="H66" s="42"/>
    </row>
    <row r="67" spans="1:9" s="146" customFormat="1" ht="16.899999999999999" customHeight="1" x14ac:dyDescent="0.25">
      <c r="A67" s="2316" t="s">
        <v>2377</v>
      </c>
      <c r="B67" s="2317" t="s">
        <v>539</v>
      </c>
      <c r="C67" s="2315" t="s">
        <v>5965</v>
      </c>
      <c r="D67" s="45"/>
      <c r="E67" s="55"/>
      <c r="F67" s="42"/>
      <c r="G67" s="42"/>
      <c r="H67" s="42"/>
      <c r="I67" s="42"/>
    </row>
    <row r="68" spans="1:9" s="146" customFormat="1" ht="16.899999999999999" customHeight="1" x14ac:dyDescent="0.25">
      <c r="A68" s="2340" t="s">
        <v>5966</v>
      </c>
      <c r="B68" s="2341" t="s">
        <v>542</v>
      </c>
      <c r="C68" s="2342" t="s">
        <v>5967</v>
      </c>
      <c r="D68" s="45"/>
      <c r="E68" s="55"/>
      <c r="F68" s="42"/>
      <c r="G68" s="42"/>
      <c r="H68" s="42"/>
      <c r="I68" s="42"/>
    </row>
    <row r="69" spans="1:9" s="2344" customFormat="1" ht="27" customHeight="1" x14ac:dyDescent="0.2">
      <c r="A69" s="2863" t="s">
        <v>5968</v>
      </c>
      <c r="B69" s="2863"/>
      <c r="C69" s="2863"/>
      <c r="D69" s="2343"/>
      <c r="E69" s="2343"/>
      <c r="F69" s="2343"/>
    </row>
  </sheetData>
  <mergeCells count="1">
    <mergeCell ref="A69:C69"/>
  </mergeCells>
  <printOptions horizontalCentered="1"/>
  <pageMargins left="0.59055118110236227" right="0.39370078740157483" top="0.39370078740157483" bottom="0.59055118110236227" header="0" footer="0"/>
  <pageSetup paperSize="9" scale="81" fitToHeight="0" orientation="portrait" cellComments="asDisplayed" r:id="rId1"/>
  <headerFooter differentFirst="1" alignWithMargins="0">
    <oddHeader xml:space="preserve">&amp;C
&amp;R&amp;P
</oddHeader>
    <oddFooter>&amp;CÉdité le &amp;D à &amp;T&amp;RPage &amp;P / &amp;N</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7"/>
  <sheetViews>
    <sheetView workbookViewId="0">
      <selection activeCell="A88" sqref="A88"/>
    </sheetView>
  </sheetViews>
  <sheetFormatPr baseColWidth="10" defaultColWidth="11.42578125" defaultRowHeight="12" x14ac:dyDescent="0.2"/>
  <cols>
    <col min="1" max="1" width="74.42578125" style="171" customWidth="1"/>
    <col min="2" max="2" width="8.7109375" style="171" customWidth="1"/>
    <col min="3" max="5" width="20.7109375" style="171" customWidth="1"/>
    <col min="6" max="6" width="3.7109375" style="171" customWidth="1"/>
    <col min="7" max="7" width="46.42578125" style="171" customWidth="1"/>
    <col min="8" max="15" width="11.42578125" style="171"/>
    <col min="16" max="16" width="13" style="171" bestFit="1" customWidth="1"/>
    <col min="17" max="16384" width="11.42578125" style="171"/>
  </cols>
  <sheetData>
    <row r="1" spans="1:11" s="163" customFormat="1" ht="18" customHeight="1" x14ac:dyDescent="0.2">
      <c r="A1" s="1053" t="s">
        <v>283</v>
      </c>
      <c r="B1" s="161"/>
      <c r="C1" s="162"/>
      <c r="E1" s="164"/>
      <c r="F1" s="164"/>
      <c r="H1" s="222"/>
    </row>
    <row r="2" spans="1:11" s="163" customFormat="1" ht="24" customHeight="1" x14ac:dyDescent="0.2">
      <c r="A2" s="165" t="s">
        <v>5969</v>
      </c>
      <c r="B2" s="161"/>
      <c r="C2" s="166"/>
      <c r="E2" s="164"/>
      <c r="F2" s="164"/>
      <c r="H2" s="222"/>
    </row>
    <row r="3" spans="1:11" s="163" customFormat="1" ht="15.75" customHeight="1" x14ac:dyDescent="0.2">
      <c r="A3" s="161"/>
      <c r="B3" s="161"/>
      <c r="C3" s="166"/>
      <c r="E3" s="164"/>
      <c r="F3" s="164"/>
      <c r="H3" s="222"/>
    </row>
    <row r="4" spans="1:11" s="163" customFormat="1" ht="17.25" customHeight="1" x14ac:dyDescent="0.2">
      <c r="A4" s="168" t="s">
        <v>5970</v>
      </c>
      <c r="B4" s="161"/>
      <c r="C4" s="162"/>
      <c r="E4" s="164"/>
      <c r="F4" s="164"/>
      <c r="H4" s="222"/>
    </row>
    <row r="5" spans="1:11" s="163" customFormat="1" ht="15" customHeight="1" x14ac:dyDescent="0.2">
      <c r="A5" s="96" t="s">
        <v>294</v>
      </c>
      <c r="C5" s="169"/>
      <c r="E5" s="164"/>
      <c r="F5" s="164"/>
      <c r="H5" s="222"/>
    </row>
    <row r="6" spans="1:11" s="163" customFormat="1" ht="15" customHeight="1" x14ac:dyDescent="0.2">
      <c r="A6" s="96" t="s">
        <v>891</v>
      </c>
      <c r="B6" s="161"/>
      <c r="C6" s="166"/>
      <c r="E6" s="164"/>
      <c r="F6" s="164"/>
      <c r="H6" s="222"/>
    </row>
    <row r="7" spans="1:11" s="163" customFormat="1" ht="15" customHeight="1" x14ac:dyDescent="0.2">
      <c r="A7" s="96" t="s">
        <v>852</v>
      </c>
      <c r="B7" s="161"/>
      <c r="C7" s="162"/>
      <c r="E7" s="164"/>
      <c r="F7" s="164"/>
      <c r="H7" s="222"/>
    </row>
    <row r="8" spans="1:11" s="163" customFormat="1" ht="15" customHeight="1" x14ac:dyDescent="0.2">
      <c r="A8" s="97"/>
      <c r="C8" s="169"/>
      <c r="E8" s="164"/>
      <c r="F8" s="164"/>
      <c r="H8" s="222"/>
    </row>
    <row r="9" spans="1:11" s="163" customFormat="1" ht="15" customHeight="1" x14ac:dyDescent="0.2">
      <c r="A9" s="165" t="s">
        <v>5971</v>
      </c>
      <c r="B9" s="161"/>
      <c r="C9" s="170"/>
      <c r="E9" s="164"/>
      <c r="F9" s="164"/>
      <c r="H9" s="222"/>
    </row>
    <row r="10" spans="1:11" s="163" customFormat="1" ht="12" customHeight="1" x14ac:dyDescent="0.2">
      <c r="A10" s="165"/>
      <c r="B10" s="161"/>
      <c r="C10" s="170"/>
      <c r="E10" s="164"/>
      <c r="F10" s="164"/>
      <c r="H10" s="222"/>
    </row>
    <row r="11" spans="1:11" s="163" customFormat="1" ht="43.5" customHeight="1" x14ac:dyDescent="0.2">
      <c r="A11" s="223"/>
      <c r="B11" s="224"/>
      <c r="C11" s="1106" t="s">
        <v>5972</v>
      </c>
      <c r="E11" s="164"/>
      <c r="F11" s="164"/>
      <c r="H11" s="222"/>
    </row>
    <row r="12" spans="1:11" s="163" customFormat="1" ht="20.25" customHeight="1" x14ac:dyDescent="0.2">
      <c r="A12" s="223"/>
      <c r="B12" s="224"/>
      <c r="C12" s="1087" t="s">
        <v>299</v>
      </c>
      <c r="E12" s="164"/>
      <c r="F12" s="164"/>
      <c r="H12" s="222"/>
    </row>
    <row r="13" spans="1:11" ht="20.100000000000001" customHeight="1" x14ac:dyDescent="0.2">
      <c r="A13" s="1039" t="s">
        <v>5973</v>
      </c>
      <c r="B13" s="1113"/>
      <c r="C13" s="2345"/>
      <c r="K13" s="226"/>
    </row>
    <row r="14" spans="1:11" ht="20.100000000000001" customHeight="1" x14ac:dyDescent="0.2">
      <c r="A14" s="1044" t="s">
        <v>2446</v>
      </c>
      <c r="B14" s="1113" t="s">
        <v>301</v>
      </c>
      <c r="C14" s="1113" t="s">
        <v>5974</v>
      </c>
      <c r="D14" s="227"/>
      <c r="E14" s="228"/>
      <c r="F14" s="229"/>
      <c r="G14" s="230"/>
      <c r="H14" s="229"/>
      <c r="I14" s="229"/>
      <c r="J14" s="226"/>
      <c r="K14" s="226"/>
    </row>
    <row r="15" spans="1:11" ht="20.100000000000001" customHeight="1" x14ac:dyDescent="0.2">
      <c r="A15" s="1044" t="s">
        <v>605</v>
      </c>
      <c r="B15" s="1113" t="s">
        <v>304</v>
      </c>
      <c r="C15" s="1113" t="s">
        <v>5975</v>
      </c>
      <c r="D15" s="227"/>
      <c r="E15" s="228"/>
      <c r="F15" s="229"/>
      <c r="G15" s="231"/>
      <c r="H15" s="229"/>
      <c r="I15" s="229"/>
      <c r="J15" s="226"/>
      <c r="K15" s="226"/>
    </row>
    <row r="16" spans="1:11" ht="20.100000000000001" customHeight="1" x14ac:dyDescent="0.2">
      <c r="A16" s="1046" t="s">
        <v>1865</v>
      </c>
      <c r="B16" s="1113" t="s">
        <v>307</v>
      </c>
      <c r="C16" s="1113" t="s">
        <v>5975</v>
      </c>
      <c r="D16" s="227"/>
      <c r="E16" s="228"/>
      <c r="F16" s="229"/>
      <c r="H16" s="229"/>
      <c r="I16" s="229"/>
      <c r="J16" s="226"/>
    </row>
    <row r="17" spans="1:6" ht="20.100000000000001" customHeight="1" x14ac:dyDescent="0.2">
      <c r="A17" s="1046" t="s">
        <v>1331</v>
      </c>
      <c r="B17" s="1113" t="s">
        <v>310</v>
      </c>
      <c r="C17" s="1113" t="s">
        <v>5975</v>
      </c>
      <c r="D17" s="227"/>
      <c r="E17" s="228"/>
      <c r="F17" s="229"/>
    </row>
    <row r="18" spans="1:6" ht="20.100000000000001" customHeight="1" x14ac:dyDescent="0.2">
      <c r="A18" s="2346" t="s">
        <v>2467</v>
      </c>
      <c r="B18" s="1113"/>
      <c r="C18" s="2345"/>
      <c r="D18" s="227"/>
      <c r="E18" s="228"/>
      <c r="F18" s="229"/>
    </row>
    <row r="19" spans="1:6" ht="20.100000000000001" customHeight="1" x14ac:dyDescent="0.2">
      <c r="A19" s="1046" t="s">
        <v>2469</v>
      </c>
      <c r="B19" s="1113" t="s">
        <v>313</v>
      </c>
      <c r="C19" s="1113" t="s">
        <v>5976</v>
      </c>
      <c r="D19" s="227"/>
      <c r="E19" s="228"/>
      <c r="F19" s="229"/>
    </row>
    <row r="20" spans="1:6" ht="20.100000000000001" customHeight="1" x14ac:dyDescent="0.2">
      <c r="A20" s="1046" t="s">
        <v>2471</v>
      </c>
      <c r="B20" s="1113" t="s">
        <v>316</v>
      </c>
      <c r="C20" s="1113" t="s">
        <v>5977</v>
      </c>
      <c r="D20" s="227"/>
      <c r="E20" s="228"/>
      <c r="F20" s="229"/>
    </row>
    <row r="21" spans="1:6" ht="20.100000000000001" customHeight="1" x14ac:dyDescent="0.2">
      <c r="A21" s="1046" t="s">
        <v>2473</v>
      </c>
      <c r="B21" s="1113" t="s">
        <v>319</v>
      </c>
      <c r="C21" s="1113" t="s">
        <v>5978</v>
      </c>
      <c r="D21" s="227"/>
      <c r="E21" s="228"/>
      <c r="F21" s="229"/>
    </row>
    <row r="22" spans="1:6" ht="20.100000000000001" customHeight="1" x14ac:dyDescent="0.2">
      <c r="A22" s="1046" t="s">
        <v>2475</v>
      </c>
      <c r="B22" s="1113" t="s">
        <v>322</v>
      </c>
      <c r="C22" s="1113" t="s">
        <v>5979</v>
      </c>
      <c r="D22" s="227"/>
      <c r="E22" s="228"/>
      <c r="F22" s="229"/>
    </row>
    <row r="23" spans="1:6" ht="20.100000000000001" customHeight="1" x14ac:dyDescent="0.2">
      <c r="A23" s="1046" t="s">
        <v>2477</v>
      </c>
      <c r="B23" s="1113" t="s">
        <v>325</v>
      </c>
      <c r="C23" s="1113" t="s">
        <v>5980</v>
      </c>
      <c r="D23" s="227"/>
      <c r="E23" s="228"/>
      <c r="F23" s="229"/>
    </row>
    <row r="24" spans="1:6" ht="20.100000000000001" customHeight="1" x14ac:dyDescent="0.2">
      <c r="A24" s="1046" t="s">
        <v>2479</v>
      </c>
      <c r="B24" s="1113" t="s">
        <v>328</v>
      </c>
      <c r="C24" s="1113" t="s">
        <v>5981</v>
      </c>
      <c r="D24" s="227"/>
      <c r="E24" s="228"/>
      <c r="F24" s="229"/>
    </row>
    <row r="25" spans="1:6" ht="20.100000000000001" customHeight="1" x14ac:dyDescent="0.2">
      <c r="A25" s="1046" t="s">
        <v>2481</v>
      </c>
      <c r="B25" s="1113" t="s">
        <v>331</v>
      </c>
      <c r="C25" s="1113" t="s">
        <v>5982</v>
      </c>
      <c r="D25" s="227"/>
      <c r="E25" s="228"/>
      <c r="F25" s="229"/>
    </row>
    <row r="26" spans="1:6" ht="20.100000000000001" customHeight="1" x14ac:dyDescent="0.2">
      <c r="A26" s="1044" t="s">
        <v>2459</v>
      </c>
      <c r="B26" s="1113" t="s">
        <v>334</v>
      </c>
      <c r="C26" s="1113" t="s">
        <v>5983</v>
      </c>
      <c r="D26" s="227"/>
      <c r="E26" s="228"/>
      <c r="F26" s="229"/>
    </row>
    <row r="27" spans="1:6" ht="20.100000000000001" customHeight="1" x14ac:dyDescent="0.2">
      <c r="A27" s="1044" t="s">
        <v>876</v>
      </c>
      <c r="B27" s="1113" t="s">
        <v>336</v>
      </c>
      <c r="C27" s="1113" t="s">
        <v>5984</v>
      </c>
      <c r="D27" s="227"/>
      <c r="E27" s="228"/>
      <c r="F27" s="229"/>
    </row>
    <row r="28" spans="1:6" ht="20.100000000000001" customHeight="1" x14ac:dyDescent="0.2">
      <c r="A28" s="1046" t="s">
        <v>1865</v>
      </c>
      <c r="B28" s="1113" t="s">
        <v>339</v>
      </c>
      <c r="C28" s="1113" t="s">
        <v>5984</v>
      </c>
      <c r="D28" s="227"/>
      <c r="E28" s="228"/>
      <c r="F28" s="229"/>
    </row>
    <row r="29" spans="1:6" ht="20.100000000000001" customHeight="1" x14ac:dyDescent="0.2">
      <c r="A29" s="1046" t="s">
        <v>1331</v>
      </c>
      <c r="B29" s="1113" t="s">
        <v>341</v>
      </c>
      <c r="C29" s="1113" t="s">
        <v>5984</v>
      </c>
      <c r="D29" s="227"/>
      <c r="E29" s="228"/>
      <c r="F29" s="229"/>
    </row>
    <row r="30" spans="1:6" ht="20.100000000000001" customHeight="1" x14ac:dyDescent="0.2">
      <c r="A30" s="1044" t="s">
        <v>599</v>
      </c>
      <c r="B30" s="1113" t="s">
        <v>344</v>
      </c>
      <c r="C30" s="1113" t="s">
        <v>5985</v>
      </c>
      <c r="D30" s="227"/>
      <c r="E30" s="228"/>
      <c r="F30" s="229"/>
    </row>
    <row r="31" spans="1:6" ht="20.100000000000001" customHeight="1" x14ac:dyDescent="0.2">
      <c r="A31" s="1046" t="s">
        <v>1865</v>
      </c>
      <c r="B31" s="1113" t="s">
        <v>347</v>
      </c>
      <c r="C31" s="1113" t="s">
        <v>5985</v>
      </c>
      <c r="D31" s="227"/>
      <c r="E31" s="228"/>
      <c r="F31" s="229"/>
    </row>
    <row r="32" spans="1:6" ht="20.100000000000001" customHeight="1" x14ac:dyDescent="0.2">
      <c r="A32" s="1046" t="s">
        <v>1331</v>
      </c>
      <c r="B32" s="1113" t="s">
        <v>349</v>
      </c>
      <c r="C32" s="1113" t="s">
        <v>5985</v>
      </c>
      <c r="D32" s="227"/>
      <c r="E32" s="228"/>
      <c r="F32" s="229"/>
    </row>
    <row r="33" spans="1:8" ht="20.100000000000001" customHeight="1" x14ac:dyDescent="0.2">
      <c r="A33" s="1044" t="s">
        <v>2450</v>
      </c>
      <c r="B33" s="1113" t="s">
        <v>352</v>
      </c>
      <c r="C33" s="1113" t="s">
        <v>5986</v>
      </c>
      <c r="D33" s="227"/>
      <c r="E33" s="228"/>
      <c r="F33" s="229"/>
    </row>
    <row r="34" spans="1:8" ht="20.100000000000001" customHeight="1" x14ac:dyDescent="0.2">
      <c r="A34" s="1044" t="s">
        <v>2452</v>
      </c>
      <c r="B34" s="1113" t="s">
        <v>355</v>
      </c>
      <c r="C34" s="1113" t="s">
        <v>5987</v>
      </c>
      <c r="D34" s="227"/>
      <c r="E34" s="228"/>
      <c r="F34" s="229"/>
    </row>
    <row r="35" spans="1:8" ht="20.100000000000001" customHeight="1" x14ac:dyDescent="0.2">
      <c r="A35" s="1039" t="s">
        <v>5988</v>
      </c>
      <c r="B35" s="1113"/>
      <c r="C35" s="2345"/>
      <c r="D35" s="227"/>
      <c r="E35" s="228"/>
      <c r="F35" s="229"/>
    </row>
    <row r="36" spans="1:8" ht="20.100000000000001" customHeight="1" x14ac:dyDescent="0.2">
      <c r="A36" s="1044" t="s">
        <v>5989</v>
      </c>
      <c r="B36" s="1113" t="s">
        <v>358</v>
      </c>
      <c r="C36" s="1113" t="s">
        <v>5990</v>
      </c>
      <c r="D36" s="227"/>
      <c r="E36" s="228"/>
      <c r="F36" s="229"/>
      <c r="G36" s="229"/>
    </row>
    <row r="37" spans="1:8" ht="20.100000000000001" customHeight="1" x14ac:dyDescent="0.2">
      <c r="A37" s="1046" t="s">
        <v>749</v>
      </c>
      <c r="B37" s="1113"/>
      <c r="C37" s="2345"/>
      <c r="D37" s="227"/>
      <c r="E37" s="228"/>
      <c r="F37" s="229"/>
    </row>
    <row r="38" spans="1:8" ht="20.100000000000001" customHeight="1" x14ac:dyDescent="0.2">
      <c r="A38" s="2347" t="s">
        <v>5991</v>
      </c>
      <c r="B38" s="1113" t="s">
        <v>361</v>
      </c>
      <c r="C38" s="1113" t="s">
        <v>5992</v>
      </c>
      <c r="D38" s="227"/>
      <c r="E38" s="228"/>
      <c r="F38" s="229"/>
      <c r="G38" s="229"/>
    </row>
    <row r="39" spans="1:8" ht="20.100000000000001" customHeight="1" x14ac:dyDescent="0.2">
      <c r="A39" s="2347" t="s">
        <v>5993</v>
      </c>
      <c r="B39" s="1113" t="s">
        <v>365</v>
      </c>
      <c r="C39" s="1113" t="s">
        <v>5994</v>
      </c>
      <c r="D39" s="227"/>
      <c r="E39" s="228"/>
      <c r="F39" s="229"/>
      <c r="G39" s="229"/>
    </row>
    <row r="40" spans="1:8" ht="20.100000000000001" customHeight="1" x14ac:dyDescent="0.2">
      <c r="A40" s="2348" t="s">
        <v>5995</v>
      </c>
      <c r="B40" s="1113" t="s">
        <v>368</v>
      </c>
      <c r="C40" s="1113" t="s">
        <v>5996</v>
      </c>
      <c r="D40" s="227"/>
      <c r="E40" s="228"/>
      <c r="F40" s="229"/>
      <c r="G40" s="229"/>
    </row>
    <row r="41" spans="1:8" ht="20.100000000000001" customHeight="1" x14ac:dyDescent="0.2">
      <c r="A41" s="2348" t="s">
        <v>5997</v>
      </c>
      <c r="B41" s="1113" t="s">
        <v>371</v>
      </c>
      <c r="C41" s="1113" t="s">
        <v>5998</v>
      </c>
      <c r="D41" s="227"/>
      <c r="E41" s="228"/>
      <c r="F41" s="229"/>
      <c r="G41" s="229"/>
    </row>
    <row r="42" spans="1:8" ht="20.100000000000001" customHeight="1" x14ac:dyDescent="0.2">
      <c r="A42" s="2349" t="s">
        <v>5999</v>
      </c>
      <c r="B42" s="1113" t="s">
        <v>374</v>
      </c>
      <c r="C42" s="1113" t="s">
        <v>6000</v>
      </c>
      <c r="D42" s="227"/>
      <c r="E42" s="228"/>
      <c r="F42" s="229"/>
      <c r="G42" s="229"/>
    </row>
    <row r="43" spans="1:8" ht="20.100000000000001" customHeight="1" x14ac:dyDescent="0.2">
      <c r="A43" s="2349" t="s">
        <v>6001</v>
      </c>
      <c r="B43" s="1113" t="s">
        <v>377</v>
      </c>
      <c r="C43" s="1113" t="s">
        <v>6002</v>
      </c>
      <c r="D43" s="227"/>
      <c r="E43" s="228"/>
      <c r="F43" s="229"/>
      <c r="G43" s="229"/>
    </row>
    <row r="45" spans="1:8" s="163" customFormat="1" ht="15" customHeight="1" x14ac:dyDescent="0.2">
      <c r="A45" s="168" t="s">
        <v>6003</v>
      </c>
      <c r="B45" s="161"/>
      <c r="C45" s="162"/>
      <c r="E45" s="164"/>
      <c r="F45" s="164"/>
      <c r="H45" s="222"/>
    </row>
    <row r="46" spans="1:8" s="163" customFormat="1" ht="15" customHeight="1" x14ac:dyDescent="0.2">
      <c r="A46" s="96" t="s">
        <v>294</v>
      </c>
      <c r="C46" s="169"/>
      <c r="E46" s="164"/>
      <c r="F46" s="164"/>
      <c r="H46" s="222"/>
    </row>
    <row r="47" spans="1:8" s="163" customFormat="1" ht="15" customHeight="1" x14ac:dyDescent="0.2">
      <c r="A47" s="96" t="s">
        <v>891</v>
      </c>
      <c r="C47" s="169"/>
      <c r="E47" s="164"/>
      <c r="F47" s="164"/>
      <c r="H47" s="222"/>
    </row>
    <row r="48" spans="1:8" s="163" customFormat="1" ht="15" customHeight="1" x14ac:dyDescent="0.2">
      <c r="A48" s="96" t="s">
        <v>852</v>
      </c>
      <c r="B48" s="161"/>
      <c r="C48" s="170"/>
      <c r="E48" s="164"/>
      <c r="F48" s="164"/>
      <c r="H48" s="222"/>
    </row>
    <row r="49" spans="1:11" s="163" customFormat="1" ht="15" customHeight="1" x14ac:dyDescent="0.2">
      <c r="A49" s="97"/>
      <c r="C49" s="169"/>
      <c r="E49" s="164"/>
      <c r="F49" s="164"/>
      <c r="H49" s="222"/>
    </row>
    <row r="50" spans="1:11" s="163" customFormat="1" ht="15" customHeight="1" x14ac:dyDescent="0.2">
      <c r="A50" s="165" t="s">
        <v>5971</v>
      </c>
      <c r="B50" s="161"/>
      <c r="C50" s="170"/>
      <c r="E50" s="164"/>
      <c r="F50" s="164"/>
      <c r="H50" s="222"/>
    </row>
    <row r="51" spans="1:11" s="163" customFormat="1" ht="12" customHeight="1" x14ac:dyDescent="0.2">
      <c r="A51" s="165"/>
      <c r="B51" s="161"/>
      <c r="C51" s="170"/>
      <c r="E51" s="164"/>
      <c r="F51" s="164"/>
      <c r="H51" s="222"/>
    </row>
    <row r="52" spans="1:11" s="163" customFormat="1" ht="33.75" customHeight="1" x14ac:dyDescent="0.2">
      <c r="A52" s="223"/>
      <c r="B52" s="224"/>
      <c r="C52" s="1106" t="s">
        <v>409</v>
      </c>
      <c r="E52" s="164"/>
      <c r="F52" s="164"/>
      <c r="H52" s="222"/>
    </row>
    <row r="53" spans="1:11" s="163" customFormat="1" ht="20.25" customHeight="1" x14ac:dyDescent="0.2">
      <c r="A53" s="223"/>
      <c r="B53" s="224"/>
      <c r="C53" s="1087" t="s">
        <v>386</v>
      </c>
      <c r="E53" s="164"/>
      <c r="F53" s="164"/>
      <c r="H53" s="222"/>
    </row>
    <row r="54" spans="1:11" ht="29.25" customHeight="1" x14ac:dyDescent="0.2">
      <c r="A54" s="2350" t="s">
        <v>6004</v>
      </c>
      <c r="B54" s="1113"/>
      <c r="C54" s="2345"/>
      <c r="K54" s="226"/>
    </row>
    <row r="55" spans="1:11" ht="20.100000000000001" customHeight="1" x14ac:dyDescent="0.2">
      <c r="A55" s="2351" t="s">
        <v>6005</v>
      </c>
      <c r="B55" s="1113" t="s">
        <v>391</v>
      </c>
      <c r="C55" s="1113" t="s">
        <v>6006</v>
      </c>
      <c r="D55" s="227"/>
      <c r="E55" s="228"/>
      <c r="F55" s="229"/>
      <c r="G55" s="230"/>
      <c r="H55" s="229"/>
      <c r="I55" s="229"/>
      <c r="J55" s="226"/>
      <c r="K55" s="226"/>
    </row>
    <row r="56" spans="1:11" ht="20.100000000000001" customHeight="1" x14ac:dyDescent="0.2">
      <c r="A56" s="2351" t="s">
        <v>2509</v>
      </c>
      <c r="B56" s="1113" t="s">
        <v>394</v>
      </c>
      <c r="C56" s="1113" t="s">
        <v>6007</v>
      </c>
      <c r="D56" s="227"/>
      <c r="E56" s="228"/>
      <c r="F56" s="229"/>
      <c r="G56" s="231"/>
      <c r="H56" s="229"/>
      <c r="I56" s="229"/>
      <c r="J56" s="226"/>
      <c r="K56" s="226"/>
    </row>
    <row r="57" spans="1:11" ht="20.100000000000001" customHeight="1" x14ac:dyDescent="0.2">
      <c r="A57" s="2351" t="s">
        <v>6008</v>
      </c>
      <c r="B57" s="1113" t="s">
        <v>397</v>
      </c>
      <c r="C57" s="1113" t="s">
        <v>6009</v>
      </c>
      <c r="D57" s="227"/>
      <c r="E57" s="228"/>
      <c r="F57" s="229"/>
      <c r="H57" s="229"/>
      <c r="I57" s="229"/>
      <c r="J57" s="226"/>
    </row>
    <row r="58" spans="1:11" ht="20.100000000000001" customHeight="1" x14ac:dyDescent="0.2">
      <c r="A58" s="2351" t="s">
        <v>6010</v>
      </c>
      <c r="B58" s="1113" t="s">
        <v>400</v>
      </c>
      <c r="C58" s="1113" t="s">
        <v>6011</v>
      </c>
      <c r="D58" s="227"/>
      <c r="E58" s="228"/>
      <c r="F58" s="229"/>
    </row>
    <row r="59" spans="1:11" ht="20.100000000000001" customHeight="1" x14ac:dyDescent="0.2">
      <c r="A59" s="2351" t="s">
        <v>6012</v>
      </c>
      <c r="B59" s="1113" t="s">
        <v>479</v>
      </c>
      <c r="C59" s="1113" t="s">
        <v>6013</v>
      </c>
      <c r="D59" s="227"/>
      <c r="E59" s="228"/>
      <c r="F59" s="229"/>
    </row>
    <row r="60" spans="1:11" ht="20.100000000000001" customHeight="1" x14ac:dyDescent="0.2">
      <c r="A60" s="2351" t="s">
        <v>6014</v>
      </c>
      <c r="B60" s="1113" t="s">
        <v>482</v>
      </c>
      <c r="C60" s="1113" t="s">
        <v>6015</v>
      </c>
      <c r="D60" s="227"/>
      <c r="E60" s="228"/>
      <c r="F60" s="229"/>
    </row>
    <row r="61" spans="1:11" ht="20.100000000000001" customHeight="1" x14ac:dyDescent="0.2">
      <c r="A61" s="2351" t="s">
        <v>6016</v>
      </c>
      <c r="B61" s="1113" t="s">
        <v>485</v>
      </c>
      <c r="C61" s="1113" t="s">
        <v>6017</v>
      </c>
      <c r="D61" s="227"/>
      <c r="E61" s="228"/>
      <c r="F61" s="229"/>
    </row>
    <row r="62" spans="1:11" ht="20.100000000000001" customHeight="1" x14ac:dyDescent="0.2">
      <c r="A62" s="2351" t="s">
        <v>1538</v>
      </c>
      <c r="B62" s="1113" t="s">
        <v>489</v>
      </c>
      <c r="C62" s="1113" t="s">
        <v>6018</v>
      </c>
      <c r="D62" s="227"/>
      <c r="E62" s="228"/>
      <c r="F62" s="229"/>
    </row>
    <row r="63" spans="1:11" ht="20.100000000000001" customHeight="1" x14ac:dyDescent="0.2">
      <c r="A63" s="2351" t="s">
        <v>6019</v>
      </c>
      <c r="B63" s="1113" t="s">
        <v>491</v>
      </c>
      <c r="C63" s="1113" t="s">
        <v>6020</v>
      </c>
      <c r="D63" s="227"/>
      <c r="E63" s="228"/>
      <c r="F63" s="229"/>
      <c r="G63" s="229"/>
    </row>
    <row r="64" spans="1:11" ht="20.100000000000001" customHeight="1" x14ac:dyDescent="0.2">
      <c r="A64" s="2351" t="s">
        <v>6021</v>
      </c>
      <c r="B64" s="1113" t="s">
        <v>493</v>
      </c>
      <c r="C64" s="1113" t="s">
        <v>6022</v>
      </c>
      <c r="D64" s="227"/>
      <c r="E64" s="228"/>
      <c r="F64" s="229"/>
      <c r="G64" s="229"/>
    </row>
    <row r="65" spans="1:11" ht="20.100000000000001" customHeight="1" x14ac:dyDescent="0.2">
      <c r="A65" s="2352" t="s">
        <v>6023</v>
      </c>
      <c r="B65" s="1113" t="s">
        <v>495</v>
      </c>
      <c r="C65" s="1113" t="s">
        <v>6024</v>
      </c>
      <c r="D65" s="227"/>
      <c r="E65" s="228"/>
      <c r="F65" s="229"/>
      <c r="G65" s="229"/>
    </row>
    <row r="67" spans="1:11" s="163" customFormat="1" ht="15" customHeight="1" x14ac:dyDescent="0.2">
      <c r="A67" s="168" t="s">
        <v>6025</v>
      </c>
      <c r="B67" s="161"/>
      <c r="C67" s="162"/>
      <c r="E67" s="164"/>
      <c r="F67" s="164"/>
      <c r="H67" s="222"/>
    </row>
    <row r="68" spans="1:11" s="163" customFormat="1" ht="15" customHeight="1" x14ac:dyDescent="0.2">
      <c r="A68" s="96" t="s">
        <v>294</v>
      </c>
      <c r="C68" s="169"/>
      <c r="E68" s="164"/>
      <c r="F68" s="164"/>
      <c r="H68" s="222"/>
    </row>
    <row r="69" spans="1:11" s="163" customFormat="1" ht="15" customHeight="1" x14ac:dyDescent="0.2">
      <c r="A69" s="96" t="s">
        <v>891</v>
      </c>
      <c r="C69" s="169"/>
      <c r="E69" s="164"/>
      <c r="F69" s="164"/>
      <c r="H69" s="222"/>
    </row>
    <row r="70" spans="1:11" s="163" customFormat="1" ht="15" customHeight="1" x14ac:dyDescent="0.2">
      <c r="A70" s="96" t="s">
        <v>852</v>
      </c>
      <c r="B70" s="161"/>
      <c r="C70" s="170"/>
      <c r="E70" s="164"/>
      <c r="F70" s="164"/>
      <c r="H70" s="222"/>
    </row>
    <row r="71" spans="1:11" s="163" customFormat="1" ht="15" customHeight="1" x14ac:dyDescent="0.2">
      <c r="A71" s="97"/>
      <c r="C71" s="169"/>
      <c r="E71" s="164"/>
      <c r="F71" s="164"/>
      <c r="H71" s="222"/>
    </row>
    <row r="72" spans="1:11" s="163" customFormat="1" ht="15" customHeight="1" x14ac:dyDescent="0.2">
      <c r="A72" s="165" t="s">
        <v>5971</v>
      </c>
      <c r="B72" s="161"/>
      <c r="C72" s="170"/>
      <c r="E72" s="164"/>
      <c r="F72" s="164"/>
      <c r="H72" s="222"/>
    </row>
    <row r="73" spans="1:11" s="163" customFormat="1" ht="12" customHeight="1" x14ac:dyDescent="0.2">
      <c r="A73" s="165"/>
      <c r="B73" s="161"/>
      <c r="C73" s="170"/>
      <c r="E73" s="164"/>
      <c r="F73" s="164"/>
      <c r="H73" s="222"/>
    </row>
    <row r="74" spans="1:11" s="163" customFormat="1" ht="33.75" customHeight="1" x14ac:dyDescent="0.2">
      <c r="A74" s="223"/>
      <c r="B74" s="224"/>
      <c r="C74" s="1106" t="s">
        <v>2507</v>
      </c>
      <c r="D74" s="2864" t="s">
        <v>2508</v>
      </c>
      <c r="E74" s="1106" t="s">
        <v>3493</v>
      </c>
      <c r="F74" s="164"/>
      <c r="H74" s="222"/>
    </row>
    <row r="75" spans="1:11" s="163" customFormat="1" ht="20.25" customHeight="1" x14ac:dyDescent="0.2">
      <c r="A75" s="223"/>
      <c r="B75" s="224"/>
      <c r="C75" s="2353" t="s">
        <v>387</v>
      </c>
      <c r="D75" s="2864"/>
      <c r="E75" s="2353" t="s">
        <v>388</v>
      </c>
      <c r="F75" s="164"/>
      <c r="H75" s="222"/>
    </row>
    <row r="76" spans="1:11" ht="29.25" customHeight="1" x14ac:dyDescent="0.2">
      <c r="A76" s="2354" t="s">
        <v>6026</v>
      </c>
      <c r="B76" s="2355"/>
      <c r="C76" s="2345"/>
      <c r="D76" s="2345"/>
      <c r="E76" s="2345"/>
      <c r="K76" s="226"/>
    </row>
    <row r="77" spans="1:11" ht="20.100000000000001" customHeight="1" x14ac:dyDescent="0.2">
      <c r="A77" s="2356" t="s">
        <v>6027</v>
      </c>
      <c r="C77" s="2345"/>
      <c r="D77" s="2345"/>
      <c r="E77" s="2345"/>
      <c r="F77" s="229"/>
      <c r="G77" s="230"/>
      <c r="H77" s="229"/>
      <c r="I77" s="229"/>
      <c r="J77" s="226"/>
      <c r="K77" s="226"/>
    </row>
    <row r="78" spans="1:11" ht="20.100000000000001" customHeight="1" x14ac:dyDescent="0.2">
      <c r="A78" s="2357" t="s">
        <v>6028</v>
      </c>
      <c r="B78" s="2355" t="s">
        <v>498</v>
      </c>
      <c r="C78" s="1113" t="s">
        <v>6029</v>
      </c>
      <c r="D78" s="2358"/>
      <c r="E78" s="1087" t="s">
        <v>6030</v>
      </c>
      <c r="F78" s="229"/>
      <c r="G78" s="231"/>
      <c r="H78" s="231"/>
      <c r="I78" s="231"/>
      <c r="J78" s="231"/>
      <c r="K78" s="226"/>
    </row>
    <row r="79" spans="1:11" ht="20.100000000000001" customHeight="1" x14ac:dyDescent="0.2">
      <c r="A79" s="2357" t="s">
        <v>6031</v>
      </c>
      <c r="B79" s="2355" t="s">
        <v>501</v>
      </c>
      <c r="C79" s="1113" t="s">
        <v>6032</v>
      </c>
      <c r="D79" s="2358"/>
      <c r="E79" s="1087" t="s">
        <v>6033</v>
      </c>
      <c r="F79" s="229"/>
      <c r="G79" s="231"/>
      <c r="H79" s="229"/>
      <c r="I79" s="229"/>
      <c r="J79" s="226"/>
    </row>
    <row r="80" spans="1:11" ht="20.100000000000001" customHeight="1" x14ac:dyDescent="0.2">
      <c r="A80" s="2357" t="s">
        <v>6034</v>
      </c>
      <c r="B80" s="2355" t="s">
        <v>505</v>
      </c>
      <c r="C80" s="1113" t="s">
        <v>6035</v>
      </c>
      <c r="D80" s="2358"/>
      <c r="E80" s="1087" t="s">
        <v>6036</v>
      </c>
      <c r="F80" s="229"/>
      <c r="G80" s="231"/>
    </row>
    <row r="81" spans="1:7" ht="20.100000000000001" customHeight="1" x14ac:dyDescent="0.2">
      <c r="A81" s="2357" t="s">
        <v>6037</v>
      </c>
      <c r="B81" s="2355" t="s">
        <v>508</v>
      </c>
      <c r="C81" s="1113" t="s">
        <v>6038</v>
      </c>
      <c r="D81" s="2358"/>
      <c r="E81" s="1087" t="s">
        <v>6039</v>
      </c>
      <c r="F81" s="229"/>
      <c r="G81" s="231"/>
    </row>
    <row r="82" spans="1:7" ht="20.100000000000001" customHeight="1" x14ac:dyDescent="0.2">
      <c r="A82" s="2356" t="s">
        <v>6040</v>
      </c>
      <c r="B82" s="2355"/>
      <c r="C82" s="2345"/>
      <c r="D82" s="2345"/>
      <c r="E82" s="2345"/>
      <c r="F82" s="229"/>
      <c r="G82" s="231"/>
    </row>
    <row r="83" spans="1:7" ht="20.100000000000001" customHeight="1" x14ac:dyDescent="0.2">
      <c r="A83" s="2357" t="s">
        <v>6041</v>
      </c>
      <c r="B83" s="2355" t="s">
        <v>511</v>
      </c>
      <c r="C83" s="1038" t="s">
        <v>6042</v>
      </c>
      <c r="D83" s="2359"/>
      <c r="E83" s="1098"/>
      <c r="F83" s="229"/>
      <c r="G83" s="231"/>
    </row>
    <row r="84" spans="1:7" ht="20.100000000000001" customHeight="1" x14ac:dyDescent="0.2">
      <c r="A84" s="2357" t="s">
        <v>6043</v>
      </c>
      <c r="B84" s="2355" t="s">
        <v>515</v>
      </c>
      <c r="C84" s="1038" t="s">
        <v>6044</v>
      </c>
      <c r="D84" s="2359"/>
      <c r="E84" s="1098"/>
      <c r="F84" s="229"/>
      <c r="G84" s="231"/>
    </row>
    <row r="85" spans="1:7" ht="20.100000000000001" customHeight="1" x14ac:dyDescent="0.2">
      <c r="A85" s="2357" t="s">
        <v>6045</v>
      </c>
      <c r="B85" s="2355" t="s">
        <v>518</v>
      </c>
      <c r="C85" s="1113" t="s">
        <v>6046</v>
      </c>
      <c r="D85" s="2358"/>
      <c r="E85" s="1087" t="s">
        <v>6047</v>
      </c>
      <c r="F85" s="229"/>
      <c r="G85" s="231"/>
    </row>
    <row r="86" spans="1:7" ht="20.100000000000001" customHeight="1" x14ac:dyDescent="0.2">
      <c r="A86" s="2356" t="s">
        <v>6048</v>
      </c>
      <c r="B86" s="2355" t="s">
        <v>522</v>
      </c>
      <c r="C86" s="2345"/>
      <c r="D86" s="2345"/>
      <c r="E86" s="1087" t="s">
        <v>6049</v>
      </c>
      <c r="F86" s="229"/>
      <c r="G86" s="231"/>
    </row>
    <row r="87" spans="1:7" ht="18" customHeight="1" x14ac:dyDescent="0.2">
      <c r="A87" s="1444"/>
      <c r="B87" s="239"/>
      <c r="C87" s="239"/>
      <c r="D87" s="227"/>
      <c r="E87" s="228"/>
      <c r="F87" s="229"/>
      <c r="G87" s="231"/>
    </row>
  </sheetData>
  <mergeCells count="1">
    <mergeCell ref="D74:D75"/>
  </mergeCells>
  <printOptions horizontalCentered="1"/>
  <pageMargins left="0.59055118110236227" right="0.59055118110236227" top="0.59055118110236227" bottom="0.59055118110236227" header="0" footer="0"/>
  <pageSetup paperSize="9" scale="60" fitToHeight="0" orientation="portrait" r:id="rId1"/>
  <headerFooter>
    <oddFooter>&amp;CÉdité le &amp;D à &amp;T&amp;RPage &amp;P / &amp;N</oddFooter>
  </headerFooter>
  <rowBreaks count="1" manualBreakCount="1">
    <brk id="66" max="16383" man="1"/>
  </rowBreaks>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4"/>
  <sheetViews>
    <sheetView workbookViewId="0">
      <selection activeCell="A34" sqref="A34"/>
    </sheetView>
  </sheetViews>
  <sheetFormatPr baseColWidth="10" defaultColWidth="11.5703125" defaultRowHeight="12.75" x14ac:dyDescent="0.2"/>
  <cols>
    <col min="1" max="1" width="25.7109375" style="723" customWidth="1"/>
    <col min="2" max="2" width="8.7109375" style="723" customWidth="1"/>
    <col min="3" max="3" width="15.7109375" style="733" customWidth="1"/>
    <col min="4" max="14" width="15.7109375" style="723" customWidth="1"/>
    <col min="15" max="15" width="2.7109375" style="723" customWidth="1"/>
    <col min="16" max="18" width="12" style="805" customWidth="1"/>
    <col min="19" max="19" width="12" style="1341" customWidth="1"/>
    <col min="20" max="21" width="11.5703125" style="805"/>
    <col min="22" max="16384" width="11.5703125" style="723"/>
  </cols>
  <sheetData>
    <row r="1" spans="1:21" s="632" customFormat="1" ht="12" x14ac:dyDescent="0.2">
      <c r="A1" s="1388" t="s">
        <v>286</v>
      </c>
      <c r="B1" s="1879"/>
      <c r="C1" s="1880"/>
      <c r="E1" s="1881"/>
      <c r="F1" s="1881"/>
      <c r="H1" s="1882"/>
      <c r="S1" s="1883"/>
    </row>
    <row r="2" spans="1:21" s="632" customFormat="1" ht="25.5" customHeight="1" x14ac:dyDescent="0.2">
      <c r="A2" s="636" t="s">
        <v>6050</v>
      </c>
      <c r="B2" s="1879"/>
      <c r="C2" s="698"/>
      <c r="S2" s="1883"/>
    </row>
    <row r="3" spans="1:21" s="632" customFormat="1" ht="15" customHeight="1" x14ac:dyDescent="0.2">
      <c r="A3" s="644" t="s">
        <v>6051</v>
      </c>
      <c r="B3" s="1879"/>
      <c r="C3" s="1880"/>
      <c r="S3" s="1883"/>
    </row>
    <row r="4" spans="1:21" s="632" customFormat="1" ht="15" customHeight="1" x14ac:dyDescent="0.2">
      <c r="A4" s="645" t="s">
        <v>294</v>
      </c>
      <c r="B4" s="1881"/>
      <c r="C4" s="1884"/>
      <c r="S4" s="1883"/>
    </row>
    <row r="5" spans="1:21" s="632" customFormat="1" ht="15" customHeight="1" x14ac:dyDescent="0.2">
      <c r="A5" s="645" t="s">
        <v>404</v>
      </c>
      <c r="P5" s="1883"/>
    </row>
    <row r="6" spans="1:21" s="1885" customFormat="1" ht="15" customHeight="1" x14ac:dyDescent="0.25">
      <c r="A6" s="645" t="s">
        <v>1110</v>
      </c>
      <c r="P6" s="1886"/>
    </row>
    <row r="7" spans="1:21" s="632" customFormat="1" ht="15" customHeight="1" x14ac:dyDescent="0.2">
      <c r="A7" s="635"/>
      <c r="B7" s="1881"/>
      <c r="C7" s="1884"/>
      <c r="S7" s="1883"/>
    </row>
    <row r="8" spans="1:21" s="632" customFormat="1" ht="15" customHeight="1" x14ac:dyDescent="0.2">
      <c r="A8" s="807" t="s">
        <v>2237</v>
      </c>
      <c r="B8" s="1879"/>
      <c r="C8" s="1880"/>
      <c r="S8" s="1883"/>
    </row>
    <row r="9" spans="1:21" ht="24.95" customHeight="1" x14ac:dyDescent="0.2">
      <c r="A9" s="1887"/>
      <c r="B9" s="805"/>
      <c r="C9" s="732"/>
      <c r="O9" s="811"/>
      <c r="P9" s="811"/>
      <c r="Q9" s="735"/>
      <c r="R9" s="735"/>
      <c r="S9" s="1348"/>
      <c r="T9" s="735"/>
    </row>
    <row r="10" spans="1:21" s="727" customFormat="1" ht="22.5" customHeight="1" x14ac:dyDescent="0.2">
      <c r="A10" s="742"/>
      <c r="B10" s="1888"/>
      <c r="C10" s="2624" t="s">
        <v>1185</v>
      </c>
      <c r="D10" s="2659"/>
      <c r="E10" s="2659"/>
      <c r="F10" s="2659"/>
      <c r="G10" s="2659"/>
      <c r="H10" s="2625"/>
      <c r="I10" s="2624" t="s">
        <v>1338</v>
      </c>
      <c r="J10" s="2659"/>
      <c r="K10" s="2659"/>
      <c r="L10" s="2659"/>
      <c r="M10" s="2625"/>
      <c r="N10" s="806"/>
      <c r="O10" s="806"/>
      <c r="P10" s="735"/>
      <c r="Q10" s="735"/>
      <c r="R10" s="1348"/>
      <c r="S10" s="735"/>
      <c r="T10" s="1158"/>
    </row>
    <row r="11" spans="1:21" s="727" customFormat="1" ht="42.6" customHeight="1" x14ac:dyDescent="0.2">
      <c r="A11" s="742"/>
      <c r="B11" s="1888"/>
      <c r="C11" s="1318" t="s">
        <v>1186</v>
      </c>
      <c r="D11" s="1318" t="s">
        <v>6052</v>
      </c>
      <c r="E11" s="1318" t="s">
        <v>2399</v>
      </c>
      <c r="F11" s="1318" t="s">
        <v>1438</v>
      </c>
      <c r="G11" s="1318" t="s">
        <v>1192</v>
      </c>
      <c r="H11" s="1318" t="s">
        <v>1703</v>
      </c>
      <c r="I11" s="1318" t="s">
        <v>1340</v>
      </c>
      <c r="J11" s="1318" t="s">
        <v>6053</v>
      </c>
      <c r="K11" s="1889" t="s">
        <v>6054</v>
      </c>
      <c r="L11" s="1889" t="s">
        <v>6055</v>
      </c>
      <c r="M11" s="1889" t="s">
        <v>6056</v>
      </c>
      <c r="N11" s="742"/>
      <c r="O11" s="742"/>
      <c r="P11" s="735"/>
      <c r="Q11" s="735"/>
      <c r="R11" s="735"/>
      <c r="S11" s="735"/>
      <c r="T11" s="1158"/>
    </row>
    <row r="12" spans="1:21" x14ac:dyDescent="0.2">
      <c r="A12" s="1890"/>
      <c r="B12" s="1891"/>
      <c r="C12" s="1323" t="s">
        <v>299</v>
      </c>
      <c r="D12" s="1323" t="s">
        <v>386</v>
      </c>
      <c r="E12" s="1323" t="s">
        <v>387</v>
      </c>
      <c r="F12" s="1323" t="s">
        <v>388</v>
      </c>
      <c r="G12" s="1323" t="s">
        <v>389</v>
      </c>
      <c r="H12" s="1323" t="s">
        <v>414</v>
      </c>
      <c r="I12" s="1323" t="s">
        <v>415</v>
      </c>
      <c r="J12" s="1323" t="s">
        <v>416</v>
      </c>
      <c r="K12" s="1323" t="s">
        <v>559</v>
      </c>
      <c r="L12" s="1323" t="s">
        <v>560</v>
      </c>
      <c r="M12" s="1323" t="s">
        <v>561</v>
      </c>
      <c r="N12" s="735"/>
      <c r="O12" s="735"/>
      <c r="P12" s="735"/>
      <c r="Q12" s="813"/>
      <c r="R12" s="813"/>
      <c r="S12" s="742"/>
      <c r="U12" s="723"/>
    </row>
    <row r="13" spans="1:21" ht="19.5" customHeight="1" x14ac:dyDescent="0.2">
      <c r="A13" s="1892" t="s">
        <v>1116</v>
      </c>
      <c r="B13" s="731"/>
      <c r="C13" s="1893"/>
      <c r="D13" s="1893"/>
      <c r="E13" s="1893"/>
      <c r="F13" s="1893"/>
      <c r="G13" s="1893"/>
      <c r="H13" s="1893"/>
      <c r="I13" s="1893"/>
      <c r="J13" s="1893"/>
      <c r="K13" s="1893"/>
      <c r="L13" s="1893"/>
      <c r="M13" s="1893"/>
      <c r="N13" s="805"/>
      <c r="O13" s="805"/>
      <c r="S13" s="805"/>
      <c r="U13" s="723"/>
    </row>
    <row r="14" spans="1:21" s="805" customFormat="1" ht="19.5" customHeight="1" x14ac:dyDescent="0.2">
      <c r="A14" s="1894" t="s">
        <v>6057</v>
      </c>
      <c r="B14" s="1318" t="s">
        <v>301</v>
      </c>
      <c r="C14" s="731" t="s">
        <v>6058</v>
      </c>
      <c r="D14" s="731" t="s">
        <v>6058</v>
      </c>
      <c r="E14" s="731" t="s">
        <v>6058</v>
      </c>
      <c r="F14" s="731" t="s">
        <v>6058</v>
      </c>
      <c r="G14" s="1893"/>
      <c r="H14" s="731" t="s">
        <v>6058</v>
      </c>
      <c r="I14" s="731" t="s">
        <v>6058</v>
      </c>
      <c r="J14" s="731" t="s">
        <v>6058</v>
      </c>
      <c r="K14" s="1893"/>
      <c r="L14" s="1893"/>
      <c r="M14" s="1893"/>
      <c r="N14" s="1156"/>
      <c r="O14" s="844"/>
      <c r="P14" s="844"/>
      <c r="Q14" s="844"/>
      <c r="R14" s="1156"/>
      <c r="S14" s="844"/>
    </row>
    <row r="15" spans="1:21" s="805" customFormat="1" ht="19.5" customHeight="1" x14ac:dyDescent="0.2">
      <c r="A15" s="1892" t="s">
        <v>1135</v>
      </c>
      <c r="B15" s="731"/>
      <c r="C15" s="1893"/>
      <c r="D15" s="1893"/>
      <c r="E15" s="1893"/>
      <c r="F15" s="1893"/>
      <c r="G15" s="1893"/>
      <c r="H15" s="1893"/>
      <c r="I15" s="1893"/>
      <c r="J15" s="1893"/>
      <c r="K15" s="1893"/>
      <c r="L15" s="1893"/>
      <c r="M15" s="1893"/>
      <c r="N15" s="1156"/>
      <c r="O15" s="844"/>
      <c r="P15" s="844"/>
      <c r="Q15" s="844"/>
      <c r="R15" s="1156"/>
      <c r="S15" s="844"/>
    </row>
    <row r="16" spans="1:21" s="805" customFormat="1" ht="19.5" customHeight="1" x14ac:dyDescent="0.2">
      <c r="A16" s="1894" t="s">
        <v>6057</v>
      </c>
      <c r="B16" s="1318" t="s">
        <v>304</v>
      </c>
      <c r="C16" s="731" t="s">
        <v>6058</v>
      </c>
      <c r="D16" s="731" t="s">
        <v>6058</v>
      </c>
      <c r="E16" s="731" t="s">
        <v>6058</v>
      </c>
      <c r="F16" s="731" t="s">
        <v>6058</v>
      </c>
      <c r="G16" s="731" t="s">
        <v>6058</v>
      </c>
      <c r="H16" s="731" t="s">
        <v>6058</v>
      </c>
      <c r="I16" s="731" t="s">
        <v>6058</v>
      </c>
      <c r="J16" s="731" t="s">
        <v>6058</v>
      </c>
      <c r="K16" s="731" t="s">
        <v>6058</v>
      </c>
      <c r="L16" s="731" t="s">
        <v>6058</v>
      </c>
      <c r="M16" s="731" t="s">
        <v>6058</v>
      </c>
      <c r="N16" s="1156"/>
      <c r="O16" s="844"/>
      <c r="P16" s="844"/>
      <c r="Q16" s="844"/>
      <c r="R16" s="1156"/>
      <c r="S16" s="844"/>
    </row>
    <row r="17" spans="1:20" s="805" customFormat="1" x14ac:dyDescent="0.2">
      <c r="A17" s="1895"/>
      <c r="B17" s="842"/>
      <c r="C17" s="735"/>
      <c r="D17" s="735"/>
      <c r="E17" s="735"/>
      <c r="F17" s="735"/>
      <c r="G17" s="735"/>
      <c r="H17" s="735"/>
      <c r="I17" s="735"/>
      <c r="J17" s="735"/>
      <c r="K17" s="735"/>
      <c r="L17" s="723"/>
      <c r="S17" s="1341"/>
    </row>
    <row r="18" spans="1:20" s="805" customFormat="1" x14ac:dyDescent="0.2">
      <c r="A18" s="1895"/>
      <c r="B18" s="842"/>
      <c r="C18" s="735"/>
      <c r="D18" s="735"/>
      <c r="E18" s="735"/>
      <c r="F18" s="735"/>
      <c r="G18" s="735"/>
      <c r="H18" s="735"/>
      <c r="I18" s="735"/>
      <c r="J18" s="735"/>
      <c r="K18" s="735"/>
      <c r="L18" s="723"/>
      <c r="S18" s="1341"/>
    </row>
    <row r="19" spans="1:20" s="632" customFormat="1" ht="15" customHeight="1" x14ac:dyDescent="0.2">
      <c r="A19" s="644" t="s">
        <v>6059</v>
      </c>
      <c r="B19" s="1879"/>
      <c r="C19" s="1880"/>
      <c r="S19" s="1883"/>
    </row>
    <row r="20" spans="1:20" s="632" customFormat="1" ht="15" customHeight="1" x14ac:dyDescent="0.2">
      <c r="A20" s="645" t="s">
        <v>294</v>
      </c>
      <c r="B20" s="1881"/>
      <c r="C20" s="1884"/>
      <c r="S20" s="1883"/>
    </row>
    <row r="21" spans="1:20" s="632" customFormat="1" ht="15" customHeight="1" x14ac:dyDescent="0.2">
      <c r="A21" s="645" t="s">
        <v>404</v>
      </c>
      <c r="F21" s="632" t="s">
        <v>4041</v>
      </c>
      <c r="S21" s="1883"/>
    </row>
    <row r="22" spans="1:20" s="1885" customFormat="1" ht="10.9" customHeight="1" x14ac:dyDescent="0.2">
      <c r="A22" s="645" t="s">
        <v>1110</v>
      </c>
      <c r="B22" s="632"/>
      <c r="C22" s="632"/>
      <c r="D22" s="632"/>
      <c r="S22" s="1886"/>
    </row>
    <row r="23" spans="1:20" s="805" customFormat="1" x14ac:dyDescent="0.2">
      <c r="A23" s="1895"/>
      <c r="B23" s="1885"/>
      <c r="C23" s="1885"/>
      <c r="D23" s="1885"/>
      <c r="E23" s="735"/>
      <c r="F23" s="735"/>
      <c r="G23" s="735"/>
      <c r="H23" s="735"/>
      <c r="I23" s="735"/>
      <c r="J23" s="735"/>
      <c r="K23" s="735"/>
      <c r="L23" s="723"/>
      <c r="S23" s="1341"/>
    </row>
    <row r="24" spans="1:20" s="805" customFormat="1" ht="15.75" customHeight="1" x14ac:dyDescent="0.2">
      <c r="A24" s="807" t="s">
        <v>2242</v>
      </c>
      <c r="B24" s="1896"/>
      <c r="C24" s="1390"/>
      <c r="D24" s="735"/>
      <c r="E24" s="735"/>
      <c r="F24" s="735"/>
      <c r="G24" s="735"/>
      <c r="H24" s="735"/>
      <c r="I24" s="735"/>
      <c r="J24" s="735"/>
      <c r="K24" s="735"/>
      <c r="L24" s="723"/>
      <c r="S24" s="1341"/>
    </row>
    <row r="25" spans="1:20" s="805" customFormat="1" ht="12" customHeight="1" x14ac:dyDescent="0.2">
      <c r="A25" s="1895"/>
      <c r="B25" s="842"/>
      <c r="C25" s="735"/>
      <c r="P25" s="811"/>
      <c r="Q25" s="735"/>
      <c r="R25" s="735"/>
      <c r="S25" s="735"/>
      <c r="T25" s="735"/>
    </row>
    <row r="26" spans="1:20" s="805" customFormat="1" ht="21.75" customHeight="1" x14ac:dyDescent="0.2">
      <c r="A26" s="1897"/>
      <c r="B26" s="1898"/>
      <c r="C26" s="2624" t="s">
        <v>1378</v>
      </c>
      <c r="D26" s="2659"/>
      <c r="E26" s="2659"/>
      <c r="F26" s="2659"/>
      <c r="G26" s="2659"/>
      <c r="H26" s="2625"/>
      <c r="I26" s="2624" t="s">
        <v>6060</v>
      </c>
      <c r="J26" s="2659"/>
      <c r="K26" s="2659"/>
      <c r="L26" s="2659"/>
      <c r="M26" s="2659"/>
      <c r="N26" s="2865" t="s">
        <v>1784</v>
      </c>
      <c r="O26" s="806"/>
      <c r="P26" s="735"/>
      <c r="Q26" s="735"/>
      <c r="R26" s="735"/>
      <c r="S26" s="735"/>
    </row>
    <row r="27" spans="1:20" s="805" customFormat="1" ht="39.6" customHeight="1" x14ac:dyDescent="0.2">
      <c r="A27" s="1897"/>
      <c r="B27" s="1898"/>
      <c r="C27" s="1318" t="s">
        <v>1186</v>
      </c>
      <c r="D27" s="1318" t="s">
        <v>6052</v>
      </c>
      <c r="E27" s="1318" t="s">
        <v>2399</v>
      </c>
      <c r="F27" s="1318" t="s">
        <v>1438</v>
      </c>
      <c r="G27" s="1318" t="s">
        <v>1192</v>
      </c>
      <c r="H27" s="1318" t="s">
        <v>1703</v>
      </c>
      <c r="I27" s="1318" t="s">
        <v>1340</v>
      </c>
      <c r="J27" s="1318" t="s">
        <v>6053</v>
      </c>
      <c r="K27" s="1889" t="s">
        <v>6054</v>
      </c>
      <c r="L27" s="1889" t="s">
        <v>6055</v>
      </c>
      <c r="M27" s="1889" t="s">
        <v>6056</v>
      </c>
      <c r="N27" s="2866"/>
      <c r="O27" s="811"/>
      <c r="P27" s="735"/>
      <c r="Q27" s="735"/>
      <c r="R27" s="735"/>
      <c r="S27" s="735"/>
    </row>
    <row r="28" spans="1:20" s="805" customFormat="1" x14ac:dyDescent="0.2">
      <c r="A28" s="1899"/>
      <c r="B28" s="1900"/>
      <c r="C28" s="1323" t="s">
        <v>562</v>
      </c>
      <c r="D28" s="1323" t="s">
        <v>563</v>
      </c>
      <c r="E28" s="1323" t="s">
        <v>564</v>
      </c>
      <c r="F28" s="1323" t="s">
        <v>565</v>
      </c>
      <c r="G28" s="1323" t="s">
        <v>715</v>
      </c>
      <c r="H28" s="1323" t="s">
        <v>716</v>
      </c>
      <c r="I28" s="1323" t="s">
        <v>717</v>
      </c>
      <c r="J28" s="1323" t="s">
        <v>718</v>
      </c>
      <c r="K28" s="1323" t="s">
        <v>719</v>
      </c>
      <c r="L28" s="1323" t="s">
        <v>894</v>
      </c>
      <c r="M28" s="1323" t="s">
        <v>895</v>
      </c>
      <c r="N28" s="1323" t="s">
        <v>897</v>
      </c>
      <c r="O28" s="735"/>
      <c r="P28" s="735"/>
      <c r="Q28" s="813"/>
      <c r="R28" s="813"/>
      <c r="S28" s="742"/>
    </row>
    <row r="29" spans="1:20" s="805" customFormat="1" ht="19.5" customHeight="1" x14ac:dyDescent="0.2">
      <c r="A29" s="1892" t="s">
        <v>1116</v>
      </c>
      <c r="B29" s="731"/>
      <c r="C29" s="1893"/>
      <c r="D29" s="1893"/>
      <c r="E29" s="1893"/>
      <c r="F29" s="1893"/>
      <c r="G29" s="1893"/>
      <c r="H29" s="1893"/>
      <c r="I29" s="1893"/>
      <c r="J29" s="1893"/>
      <c r="K29" s="1893"/>
      <c r="L29" s="1893"/>
      <c r="M29" s="1893"/>
      <c r="N29" s="1893"/>
      <c r="R29" s="1341"/>
    </row>
    <row r="30" spans="1:20" s="805" customFormat="1" ht="19.5" customHeight="1" x14ac:dyDescent="0.2">
      <c r="A30" s="1894" t="s">
        <v>6057</v>
      </c>
      <c r="B30" s="1318" t="s">
        <v>307</v>
      </c>
      <c r="C30" s="731" t="s">
        <v>6058</v>
      </c>
      <c r="D30" s="731" t="s">
        <v>6058</v>
      </c>
      <c r="E30" s="731" t="s">
        <v>6058</v>
      </c>
      <c r="F30" s="731" t="s">
        <v>6058</v>
      </c>
      <c r="G30" s="1893"/>
      <c r="H30" s="731" t="s">
        <v>6058</v>
      </c>
      <c r="I30" s="731" t="s">
        <v>6058</v>
      </c>
      <c r="J30" s="731" t="s">
        <v>6058</v>
      </c>
      <c r="K30" s="1893"/>
      <c r="L30" s="1893"/>
      <c r="M30" s="1893"/>
      <c r="N30" s="731" t="s">
        <v>6058</v>
      </c>
      <c r="O30" s="1156"/>
      <c r="P30" s="844"/>
      <c r="Q30" s="844"/>
      <c r="R30" s="1156"/>
      <c r="S30" s="844"/>
    </row>
    <row r="31" spans="1:20" s="805" customFormat="1" ht="19.5" customHeight="1" x14ac:dyDescent="0.2">
      <c r="A31" s="1892" t="s">
        <v>1135</v>
      </c>
      <c r="B31" s="731"/>
      <c r="C31" s="1893"/>
      <c r="D31" s="1893"/>
      <c r="E31" s="1893"/>
      <c r="F31" s="1893"/>
      <c r="G31" s="1893"/>
      <c r="H31" s="1893"/>
      <c r="I31" s="1893"/>
      <c r="J31" s="1893"/>
      <c r="K31" s="1893"/>
      <c r="L31" s="1893"/>
      <c r="M31" s="1893"/>
      <c r="N31" s="1893"/>
      <c r="O31" s="1156"/>
      <c r="P31" s="844"/>
      <c r="Q31" s="844"/>
      <c r="R31" s="1156"/>
      <c r="S31" s="844"/>
    </row>
    <row r="32" spans="1:20" s="805" customFormat="1" ht="19.5" customHeight="1" x14ac:dyDescent="0.2">
      <c r="A32" s="1894" t="s">
        <v>6057</v>
      </c>
      <c r="B32" s="1318" t="s">
        <v>310</v>
      </c>
      <c r="C32" s="731" t="s">
        <v>6058</v>
      </c>
      <c r="D32" s="731" t="s">
        <v>6058</v>
      </c>
      <c r="E32" s="731" t="s">
        <v>6058</v>
      </c>
      <c r="F32" s="731" t="s">
        <v>6058</v>
      </c>
      <c r="G32" s="731" t="s">
        <v>6058</v>
      </c>
      <c r="H32" s="731" t="s">
        <v>6058</v>
      </c>
      <c r="I32" s="731" t="s">
        <v>6058</v>
      </c>
      <c r="J32" s="731" t="s">
        <v>6058</v>
      </c>
      <c r="K32" s="731" t="s">
        <v>6058</v>
      </c>
      <c r="L32" s="731" t="s">
        <v>6058</v>
      </c>
      <c r="M32" s="731" t="s">
        <v>6058</v>
      </c>
      <c r="N32" s="731" t="s">
        <v>6058</v>
      </c>
      <c r="O32" s="1156"/>
      <c r="P32" s="844"/>
      <c r="Q32" s="844"/>
      <c r="R32" s="1156"/>
      <c r="S32" s="844"/>
    </row>
    <row r="33" spans="2:21" x14ac:dyDescent="0.2">
      <c r="B33" s="733"/>
      <c r="C33" s="831"/>
      <c r="D33" s="831"/>
      <c r="E33" s="831"/>
      <c r="F33" s="831"/>
      <c r="G33" s="831"/>
      <c r="H33" s="831"/>
      <c r="I33" s="831"/>
      <c r="J33" s="831"/>
      <c r="K33" s="831"/>
      <c r="L33" s="831"/>
      <c r="M33" s="831"/>
      <c r="N33" s="831"/>
      <c r="O33" s="805"/>
      <c r="R33" s="1341"/>
      <c r="S33" s="805"/>
      <c r="U33" s="723"/>
    </row>
    <row r="34" spans="2:21" x14ac:dyDescent="0.2">
      <c r="B34" s="733"/>
      <c r="C34" s="806"/>
      <c r="D34" s="806"/>
      <c r="E34" s="806"/>
      <c r="F34" s="806"/>
      <c r="G34" s="806"/>
      <c r="H34" s="806"/>
      <c r="I34" s="806"/>
      <c r="J34" s="806"/>
      <c r="K34" s="806"/>
      <c r="L34" s="806"/>
      <c r="M34" s="806"/>
      <c r="N34" s="806"/>
      <c r="O34" s="805"/>
      <c r="R34" s="1341"/>
      <c r="S34" s="805"/>
      <c r="U34" s="723"/>
    </row>
  </sheetData>
  <mergeCells count="5">
    <mergeCell ref="C10:H10"/>
    <mergeCell ref="I10:M10"/>
    <mergeCell ref="C26:H26"/>
    <mergeCell ref="I26:M26"/>
    <mergeCell ref="N26:N27"/>
  </mergeCells>
  <printOptions horizontalCentered="1"/>
  <pageMargins left="0.39370078740157483" right="0.19685039370078741" top="0.78740157480314965" bottom="0.78740157480314965" header="0.31496062992125984" footer="0.39370078740157483"/>
  <pageSetup paperSize="9" scale="64" orientation="landscape" r:id="rId1"/>
  <headerFooter>
    <oddFooter>&amp;CÉdité le &amp;D à &amp;T&amp;RPage &amp;P / &amp;N</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8"/>
  <dimension ref="A1:G33"/>
  <sheetViews>
    <sheetView workbookViewId="0">
      <selection activeCell="A35" sqref="A35"/>
    </sheetView>
  </sheetViews>
  <sheetFormatPr baseColWidth="10" defaultColWidth="11.42578125" defaultRowHeight="15" x14ac:dyDescent="0.25"/>
  <cols>
    <col min="1" max="1" width="55.85546875" style="329" customWidth="1"/>
    <col min="2" max="2" width="8" style="329" customWidth="1"/>
    <col min="3" max="3" width="23.42578125" style="329" customWidth="1"/>
    <col min="4" max="4" width="3.7109375" style="329" customWidth="1"/>
    <col min="5" max="7" width="12.28515625" style="329" customWidth="1"/>
    <col min="8" max="16384" width="11.42578125" style="329"/>
  </cols>
  <sheetData>
    <row r="1" spans="1:7" x14ac:dyDescent="0.25">
      <c r="A1" s="160" t="s">
        <v>289</v>
      </c>
      <c r="B1" s="328"/>
      <c r="C1" s="328"/>
      <c r="D1" s="41"/>
      <c r="E1" s="41"/>
      <c r="F1" s="41"/>
    </row>
    <row r="2" spans="1:7" x14ac:dyDescent="0.25">
      <c r="A2" s="245" t="s">
        <v>6061</v>
      </c>
      <c r="B2" s="328"/>
      <c r="C2" s="328"/>
      <c r="D2" s="41"/>
      <c r="E2" s="41"/>
      <c r="F2" s="42"/>
    </row>
    <row r="3" spans="1:7" x14ac:dyDescent="0.25">
      <c r="A3" s="161"/>
      <c r="B3" s="328"/>
      <c r="C3" s="328"/>
      <c r="D3" s="41"/>
      <c r="E3" s="41"/>
      <c r="F3" s="42"/>
    </row>
    <row r="4" spans="1:7" x14ac:dyDescent="0.25">
      <c r="A4" s="168" t="s">
        <v>6062</v>
      </c>
      <c r="B4" s="328"/>
      <c r="C4" s="328"/>
      <c r="D4" s="41"/>
      <c r="E4" s="41"/>
      <c r="F4" s="42"/>
    </row>
    <row r="5" spans="1:7" x14ac:dyDescent="0.25">
      <c r="A5" s="96" t="s">
        <v>294</v>
      </c>
      <c r="B5" s="328"/>
      <c r="C5" s="328"/>
      <c r="D5" s="41"/>
      <c r="E5" s="41"/>
      <c r="F5" s="42"/>
    </row>
    <row r="6" spans="1:7" x14ac:dyDescent="0.25">
      <c r="A6" s="96" t="s">
        <v>295</v>
      </c>
      <c r="B6" s="328"/>
      <c r="C6" s="328"/>
      <c r="D6" s="41"/>
      <c r="E6" s="41"/>
      <c r="F6" s="42"/>
    </row>
    <row r="7" spans="1:7" x14ac:dyDescent="0.25">
      <c r="A7" s="96" t="s">
        <v>852</v>
      </c>
      <c r="B7" s="328"/>
      <c r="C7" s="328"/>
      <c r="D7" s="41"/>
      <c r="E7" s="41"/>
      <c r="F7" s="42"/>
    </row>
    <row r="8" spans="1:7" x14ac:dyDescent="0.25">
      <c r="A8" s="97"/>
      <c r="B8" s="328"/>
      <c r="C8" s="328"/>
      <c r="D8" s="41"/>
      <c r="E8" s="41"/>
      <c r="F8" s="42"/>
    </row>
    <row r="9" spans="1:7" x14ac:dyDescent="0.25">
      <c r="A9" s="245" t="s">
        <v>6063</v>
      </c>
      <c r="B9" s="328"/>
      <c r="C9" s="328"/>
      <c r="D9" s="41"/>
      <c r="E9" s="41"/>
      <c r="F9" s="41"/>
    </row>
    <row r="10" spans="1:7" x14ac:dyDescent="0.25">
      <c r="A10" s="165"/>
      <c r="B10" s="328"/>
      <c r="C10" s="330"/>
      <c r="D10" s="41"/>
      <c r="E10" s="41"/>
      <c r="F10" s="41"/>
    </row>
    <row r="11" spans="1:7" s="334" customFormat="1" ht="36" customHeight="1" x14ac:dyDescent="0.25">
      <c r="A11" s="331"/>
      <c r="B11" s="332"/>
      <c r="C11" s="2595" t="s">
        <v>4288</v>
      </c>
      <c r="D11" s="333"/>
      <c r="E11" s="333"/>
      <c r="F11" s="42"/>
    </row>
    <row r="12" spans="1:7" s="334" customFormat="1" ht="18" customHeight="1" x14ac:dyDescent="0.25">
      <c r="A12" s="335"/>
      <c r="B12" s="336"/>
      <c r="C12" s="337" t="s">
        <v>299</v>
      </c>
      <c r="D12" s="41"/>
      <c r="E12" s="41"/>
      <c r="F12" s="42"/>
    </row>
    <row r="13" spans="1:7" s="339" customFormat="1" ht="24" customHeight="1" x14ac:dyDescent="0.25">
      <c r="A13" s="554" t="s">
        <v>4289</v>
      </c>
      <c r="B13" s="555" t="s">
        <v>301</v>
      </c>
      <c r="C13" s="555" t="s">
        <v>4290</v>
      </c>
      <c r="D13" s="338"/>
      <c r="E13" s="338"/>
      <c r="F13" s="338"/>
      <c r="G13" s="338"/>
    </row>
    <row r="14" spans="1:7" s="339" customFormat="1" ht="24" customHeight="1" x14ac:dyDescent="0.25">
      <c r="A14" s="554" t="s">
        <v>4291</v>
      </c>
      <c r="B14" s="555" t="s">
        <v>304</v>
      </c>
      <c r="C14" s="555" t="s">
        <v>4292</v>
      </c>
      <c r="D14" s="338"/>
      <c r="E14" s="338"/>
      <c r="F14" s="338"/>
      <c r="G14" s="338"/>
    </row>
    <row r="15" spans="1:7" s="339" customFormat="1" ht="24" customHeight="1" x14ac:dyDescent="0.25">
      <c r="A15" s="554" t="s">
        <v>6064</v>
      </c>
      <c r="B15" s="555" t="s">
        <v>307</v>
      </c>
      <c r="C15" s="555" t="s">
        <v>4302</v>
      </c>
      <c r="D15" s="338"/>
      <c r="E15" s="338"/>
      <c r="F15" s="338"/>
      <c r="G15" s="338"/>
    </row>
    <row r="16" spans="1:7" ht="24" customHeight="1" x14ac:dyDescent="0.25">
      <c r="A16" s="556" t="s">
        <v>4303</v>
      </c>
      <c r="B16" s="555" t="s">
        <v>310</v>
      </c>
      <c r="C16" s="555" t="s">
        <v>4304</v>
      </c>
      <c r="D16" s="338"/>
      <c r="E16" s="338"/>
      <c r="F16" s="338"/>
      <c r="G16" s="338"/>
    </row>
    <row r="17" spans="1:7" ht="24" customHeight="1" x14ac:dyDescent="0.25">
      <c r="A17" s="557" t="s">
        <v>4305</v>
      </c>
      <c r="B17" s="555" t="s">
        <v>313</v>
      </c>
      <c r="C17" s="555" t="s">
        <v>4306</v>
      </c>
      <c r="D17" s="338"/>
      <c r="E17" s="338"/>
      <c r="F17" s="338"/>
      <c r="G17" s="338"/>
    </row>
    <row r="18" spans="1:7" ht="24" customHeight="1" x14ac:dyDescent="0.25">
      <c r="A18" s="556" t="s">
        <v>4307</v>
      </c>
      <c r="B18" s="555" t="s">
        <v>316</v>
      </c>
      <c r="C18" s="555" t="s">
        <v>4308</v>
      </c>
      <c r="D18" s="338"/>
      <c r="E18" s="338"/>
      <c r="F18" s="338"/>
      <c r="G18" s="338"/>
    </row>
    <row r="19" spans="1:7" ht="24" customHeight="1" x14ac:dyDescent="0.25">
      <c r="A19" s="557" t="s">
        <v>4309</v>
      </c>
      <c r="B19" s="555" t="s">
        <v>319</v>
      </c>
      <c r="C19" s="555" t="s">
        <v>4310</v>
      </c>
      <c r="D19" s="338"/>
      <c r="E19" s="338"/>
      <c r="F19" s="338"/>
      <c r="G19" s="338"/>
    </row>
    <row r="20" spans="1:7" ht="24" customHeight="1" x14ac:dyDescent="0.25">
      <c r="A20" s="557" t="s">
        <v>6065</v>
      </c>
      <c r="B20" s="555" t="s">
        <v>322</v>
      </c>
      <c r="C20" s="555" t="s">
        <v>4312</v>
      </c>
      <c r="D20" s="338"/>
      <c r="E20" s="338"/>
      <c r="F20" s="338"/>
      <c r="G20" s="338"/>
    </row>
    <row r="21" spans="1:7" ht="24" customHeight="1" x14ac:dyDescent="0.25">
      <c r="A21" s="557" t="s">
        <v>4313</v>
      </c>
      <c r="B21" s="555" t="s">
        <v>325</v>
      </c>
      <c r="C21" s="555" t="s">
        <v>4314</v>
      </c>
      <c r="D21" s="338"/>
      <c r="E21" s="338"/>
      <c r="F21" s="338"/>
      <c r="G21" s="338"/>
    </row>
    <row r="22" spans="1:7" ht="24" customHeight="1" x14ac:dyDescent="0.25">
      <c r="A22" s="557" t="s">
        <v>6066</v>
      </c>
      <c r="B22" s="555" t="s">
        <v>328</v>
      </c>
      <c r="C22" s="555" t="s">
        <v>4316</v>
      </c>
      <c r="D22" s="338"/>
      <c r="E22" s="338"/>
      <c r="F22" s="338"/>
      <c r="G22" s="338"/>
    </row>
    <row r="23" spans="1:7" ht="24" customHeight="1" x14ac:dyDescent="0.25">
      <c r="A23" s="556" t="s">
        <v>4317</v>
      </c>
      <c r="B23" s="555" t="s">
        <v>331</v>
      </c>
      <c r="C23" s="555" t="s">
        <v>4318</v>
      </c>
      <c r="D23" s="338"/>
      <c r="E23" s="338"/>
      <c r="F23" s="338"/>
      <c r="G23" s="338"/>
    </row>
    <row r="24" spans="1:7" ht="24" customHeight="1" x14ac:dyDescent="0.25">
      <c r="A24" s="557" t="s">
        <v>4319</v>
      </c>
      <c r="B24" s="555" t="s">
        <v>334</v>
      </c>
      <c r="C24" s="555" t="s">
        <v>4320</v>
      </c>
      <c r="D24" s="338"/>
      <c r="E24" s="338"/>
      <c r="F24" s="338"/>
      <c r="G24" s="338"/>
    </row>
    <row r="25" spans="1:7" s="340" customFormat="1" ht="24" customHeight="1" x14ac:dyDescent="0.25">
      <c r="A25" s="558" t="s">
        <v>6067</v>
      </c>
      <c r="B25" s="555" t="s">
        <v>336</v>
      </c>
      <c r="C25" s="555" t="s">
        <v>4322</v>
      </c>
      <c r="D25" s="338"/>
      <c r="E25" s="338"/>
      <c r="F25" s="338"/>
      <c r="G25" s="338"/>
    </row>
    <row r="26" spans="1:7" s="340" customFormat="1" ht="24" customHeight="1" x14ac:dyDescent="0.25">
      <c r="A26" s="558" t="s">
        <v>6068</v>
      </c>
      <c r="B26" s="555" t="s">
        <v>339</v>
      </c>
      <c r="C26" s="555" t="s">
        <v>4324</v>
      </c>
      <c r="D26" s="338"/>
      <c r="E26" s="338"/>
      <c r="F26" s="338"/>
      <c r="G26" s="338"/>
    </row>
    <row r="27" spans="1:7" s="340" customFormat="1" ht="24" customHeight="1" x14ac:dyDescent="0.25">
      <c r="A27" s="558" t="s">
        <v>4325</v>
      </c>
      <c r="B27" s="555" t="s">
        <v>341</v>
      </c>
      <c r="C27" s="555" t="s">
        <v>4326</v>
      </c>
      <c r="D27" s="338"/>
      <c r="E27" s="338"/>
      <c r="F27" s="338"/>
      <c r="G27" s="338"/>
    </row>
    <row r="28" spans="1:7" s="340" customFormat="1" ht="24" customHeight="1" x14ac:dyDescent="0.25">
      <c r="A28" s="558" t="s">
        <v>6069</v>
      </c>
      <c r="B28" s="555" t="s">
        <v>344</v>
      </c>
      <c r="C28" s="555" t="s">
        <v>4328</v>
      </c>
      <c r="D28" s="338"/>
      <c r="E28" s="338"/>
      <c r="F28" s="338"/>
      <c r="G28" s="338"/>
    </row>
    <row r="29" spans="1:7" ht="24" customHeight="1" x14ac:dyDescent="0.25">
      <c r="A29" s="557" t="s">
        <v>6065</v>
      </c>
      <c r="B29" s="555" t="s">
        <v>347</v>
      </c>
      <c r="C29" s="555" t="s">
        <v>4329</v>
      </c>
      <c r="D29" s="338"/>
      <c r="E29" s="338"/>
      <c r="F29" s="338"/>
      <c r="G29" s="338"/>
    </row>
    <row r="30" spans="1:7" ht="24" customHeight="1" x14ac:dyDescent="0.25">
      <c r="A30" s="557" t="s">
        <v>4330</v>
      </c>
      <c r="B30" s="555" t="s">
        <v>349</v>
      </c>
      <c r="C30" s="555" t="s">
        <v>4331</v>
      </c>
      <c r="D30" s="338"/>
      <c r="E30" s="338"/>
      <c r="F30" s="338"/>
      <c r="G30" s="338"/>
    </row>
    <row r="31" spans="1:7" ht="24" customHeight="1" x14ac:dyDescent="0.25">
      <c r="A31" s="557" t="s">
        <v>6070</v>
      </c>
      <c r="B31" s="555" t="s">
        <v>352</v>
      </c>
      <c r="C31" s="555" t="s">
        <v>4333</v>
      </c>
      <c r="D31" s="338"/>
      <c r="E31" s="338"/>
      <c r="F31" s="338"/>
      <c r="G31" s="338"/>
    </row>
    <row r="32" spans="1:7" s="339" customFormat="1" ht="31.5" customHeight="1" x14ac:dyDescent="0.25">
      <c r="A32" s="554" t="s">
        <v>4334</v>
      </c>
      <c r="B32" s="555" t="s">
        <v>355</v>
      </c>
      <c r="C32" s="555" t="s">
        <v>4335</v>
      </c>
      <c r="D32" s="338"/>
      <c r="E32" s="338"/>
      <c r="F32" s="338"/>
      <c r="G32" s="338"/>
    </row>
    <row r="33" spans="1:7" ht="24" customHeight="1" x14ac:dyDescent="0.25">
      <c r="A33" s="554" t="s">
        <v>4336</v>
      </c>
      <c r="B33" s="555" t="s">
        <v>358</v>
      </c>
      <c r="C33" s="555" t="s">
        <v>4337</v>
      </c>
      <c r="D33" s="338"/>
      <c r="E33" s="338"/>
      <c r="F33" s="338"/>
      <c r="G33" s="338"/>
    </row>
  </sheetData>
  <printOptions horizontalCentered="1"/>
  <pageMargins left="0.59055118110236227" right="0.59055118110236227" top="0.62992125984251968" bottom="0.59055118110236227" header="0.19685039370078741" footer="0.19685039370078741"/>
  <pageSetup paperSize="9" orientation="portrait" horizontalDpi="1200" verticalDpi="1200" r:id="rId1"/>
  <headerFooter>
    <oddFooter>&amp;CÉdité le &amp;D à &amp;T&amp;RPage &amp;P / &amp;N</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EE6CC989A91DA64FA4EC1D06FE08BD7D" ma:contentTypeVersion="4" ma:contentTypeDescription="Crée un document." ma:contentTypeScope="" ma:versionID="dae98f6f0bf50265c90430bf827330b9">
  <xsd:schema xmlns:xsd="http://www.w3.org/2001/XMLSchema" xmlns:xs="http://www.w3.org/2001/XMLSchema" xmlns:p="http://schemas.microsoft.com/office/2006/metadata/properties" xmlns:ns2="c2680dad-399c-4075-a384-0014302c4875" xmlns:ns3="561b0b45-a71d-498c-945f-291101a4e917" targetNamespace="http://schemas.microsoft.com/office/2006/metadata/properties" ma:root="true" ma:fieldsID="11811eeed769a31e9638165c879f6204" ns2:_="" ns3:_="">
    <xsd:import namespace="c2680dad-399c-4075-a384-0014302c4875"/>
    <xsd:import namespace="561b0b45-a71d-498c-945f-291101a4e917"/>
    <xsd:element name="properties">
      <xsd:complexType>
        <xsd:sequence>
          <xsd:element name="documentManagement">
            <xsd:complexType>
              <xsd:all>
                <xsd:element ref="ns2:Type_x0020_de_x0020_document"/>
                <xsd:element ref="ns3:Taxonomie"/>
                <xsd:element ref="ns3:Taxonomie_x003a_Reporting"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2680dad-399c-4075-a384-0014302c4875" elementFormDefault="qualified">
    <xsd:import namespace="http://schemas.microsoft.com/office/2006/documentManagement/types"/>
    <xsd:import namespace="http://schemas.microsoft.com/office/infopath/2007/PartnerControls"/>
    <xsd:element name="Type_x0020_de_x0020_document" ma:index="8" ma:displayName="Type de document" ma:default="Documents de travail" ma:format="Dropdown" ma:internalName="Type_x0020_de_x0020_document">
      <xsd:simpleType>
        <xsd:restriction base="dms:Choice">
          <xsd:enumeration value="Planning prévisionnel"/>
          <xsd:enumeration value="Documents de travail"/>
          <xsd:enumeration value="Autres"/>
        </xsd:restriction>
      </xsd:simpleType>
    </xsd:element>
  </xsd:schema>
  <xsd:schema xmlns:xsd="http://www.w3.org/2001/XMLSchema" xmlns:xs="http://www.w3.org/2001/XMLSchema" xmlns:dms="http://schemas.microsoft.com/office/2006/documentManagement/types" xmlns:pc="http://schemas.microsoft.com/office/infopath/2007/PartnerControls" targetNamespace="561b0b45-a71d-498c-945f-291101a4e917" elementFormDefault="qualified">
    <xsd:import namespace="http://schemas.microsoft.com/office/2006/documentManagement/types"/>
    <xsd:import namespace="http://schemas.microsoft.com/office/infopath/2007/PartnerControls"/>
    <xsd:element name="Taxonomie" ma:index="9" ma:displayName="Taxonomie" ma:list="{b6b47695-dd8f-4fa5-87e9-cc800475b84c}" ma:internalName="Taxonomie" ma:showField="Title">
      <xsd:simpleType>
        <xsd:restriction base="dms:Lookup"/>
      </xsd:simpleType>
    </xsd:element>
    <xsd:element name="Taxonomie_x003a_Reporting" ma:index="10" nillable="true" ma:displayName="Taxonomie:Reporting" ma:list="{b6b47695-dd8f-4fa5-87e9-cc800475b84c}" ma:internalName="Taxonomie_x003a_Reporting" ma:readOnly="true" ma:showField="Supervision" ma:web="0c6961d7-2265-41ae-923f-796b9644cac3">
      <xsd:simpleType>
        <xsd:restriction base="dms:Lookup"/>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onomie xmlns="561b0b45-a71d-498c-945f-291101a4e917">1</Taxonomie>
    <Type_x0020_de_x0020_document xmlns="c2680dad-399c-4075-a384-0014302c4875">Documents de travail</Type_x0020_de_x0020_document>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110B2D1-7052-4AE1-9817-8E239D8423C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2680dad-399c-4075-a384-0014302c4875"/>
    <ds:schemaRef ds:uri="561b0b45-a71d-498c-945f-291101a4e91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7609879-0124-4B5F-8A5D-8B1AF1D8357B}">
  <ds:schemaRefs>
    <ds:schemaRef ds:uri="http://purl.org/dc/terms/"/>
    <ds:schemaRef ds:uri="http://schemas.microsoft.com/office/2006/documentManagement/types"/>
    <ds:schemaRef ds:uri="http://purl.org/dc/elements/1.1/"/>
    <ds:schemaRef ds:uri="c2680dad-399c-4075-a384-0014302c4875"/>
    <ds:schemaRef ds:uri="http://schemas.microsoft.com/office/infopath/2007/PartnerControls"/>
    <ds:schemaRef ds:uri="http://purl.org/dc/dcmitype/"/>
    <ds:schemaRef ds:uri="http://schemas.openxmlformats.org/package/2006/metadata/core-properties"/>
    <ds:schemaRef ds:uri="561b0b45-a71d-498c-945f-291101a4e917"/>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01329EA3-3ADA-46BE-A381-847313BB7581}">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95</vt:i4>
      </vt:variant>
      <vt:variant>
        <vt:lpstr>Plages nommées</vt:lpstr>
      </vt:variant>
      <vt:variant>
        <vt:i4>157</vt:i4>
      </vt:variant>
    </vt:vector>
  </HeadingPairs>
  <TitlesOfParts>
    <vt:vector size="252" baseType="lpstr">
      <vt:lpstr>Index</vt:lpstr>
      <vt:lpstr>RB.01.01</vt:lpstr>
      <vt:lpstr>RB.02.01</vt:lpstr>
      <vt:lpstr>RB.02.02</vt:lpstr>
      <vt:lpstr>RB.02.03</vt:lpstr>
      <vt:lpstr>RB.02.04</vt:lpstr>
      <vt:lpstr>RB.02.05</vt:lpstr>
      <vt:lpstr>RB.03.01</vt:lpstr>
      <vt:lpstr>RB.03.02</vt:lpstr>
      <vt:lpstr>RB.03.03</vt:lpstr>
      <vt:lpstr>RB.04.01</vt:lpstr>
      <vt:lpstr>RB.05.01</vt:lpstr>
      <vt:lpstr>RB.06.01</vt:lpstr>
      <vt:lpstr>RB.06.02</vt:lpstr>
      <vt:lpstr>RB.06.03</vt:lpstr>
      <vt:lpstr>RB.07.01</vt:lpstr>
      <vt:lpstr>RB.07.02</vt:lpstr>
      <vt:lpstr>RB.07.03</vt:lpstr>
      <vt:lpstr>RB.08.01</vt:lpstr>
      <vt:lpstr>RB.09.01</vt:lpstr>
      <vt:lpstr>RB.10.01</vt:lpstr>
      <vt:lpstr>RB.11.01</vt:lpstr>
      <vt:lpstr>RB.12.01</vt:lpstr>
      <vt:lpstr>RB.13.01</vt:lpstr>
      <vt:lpstr>RB.14.01</vt:lpstr>
      <vt:lpstr>RB.15.01</vt:lpstr>
      <vt:lpstr>RB.16.01</vt:lpstr>
      <vt:lpstr>RB.18.01</vt:lpstr>
      <vt:lpstr>RB.19.01</vt:lpstr>
      <vt:lpstr>RB.20.01</vt:lpstr>
      <vt:lpstr>RB.21.01</vt:lpstr>
      <vt:lpstr>RB.22.01</vt:lpstr>
      <vt:lpstr>RB.23.01</vt:lpstr>
      <vt:lpstr>RB.24.01</vt:lpstr>
      <vt:lpstr>RB.25.01</vt:lpstr>
      <vt:lpstr>RB.26.01</vt:lpstr>
      <vt:lpstr>RB.27.01</vt:lpstr>
      <vt:lpstr>RB.28.01</vt:lpstr>
      <vt:lpstr>RB.29.01</vt:lpstr>
      <vt:lpstr>RB.30.01</vt:lpstr>
      <vt:lpstr>RB.31.01</vt:lpstr>
      <vt:lpstr>RB.32.01</vt:lpstr>
      <vt:lpstr>RB.33.01</vt:lpstr>
      <vt:lpstr>RB.33.02</vt:lpstr>
      <vt:lpstr>RB.34.01</vt:lpstr>
      <vt:lpstr>RB.35.01</vt:lpstr>
      <vt:lpstr>RB.36.01</vt:lpstr>
      <vt:lpstr>RB.37.01</vt:lpstr>
      <vt:lpstr>RB.38.01</vt:lpstr>
      <vt:lpstr>RB.39.01</vt:lpstr>
      <vt:lpstr>RB.40.01</vt:lpstr>
      <vt:lpstr>RB.41.01</vt:lpstr>
      <vt:lpstr>RB.42.01</vt:lpstr>
      <vt:lpstr>RB.42.02</vt:lpstr>
      <vt:lpstr>RB.42.03</vt:lpstr>
      <vt:lpstr>RB.42.04</vt:lpstr>
      <vt:lpstr>RB.42.05</vt:lpstr>
      <vt:lpstr>RB.42.06</vt:lpstr>
      <vt:lpstr>RB.44.01</vt:lpstr>
      <vt:lpstr>RB.45.01</vt:lpstr>
      <vt:lpstr>RB.46.01</vt:lpstr>
      <vt:lpstr>RB.47.01</vt:lpstr>
      <vt:lpstr>RB.48.01</vt:lpstr>
      <vt:lpstr>RB.49.01</vt:lpstr>
      <vt:lpstr>RB.50.01</vt:lpstr>
      <vt:lpstr>RB.51.01</vt:lpstr>
      <vt:lpstr>RB.52.01</vt:lpstr>
      <vt:lpstr>RB.52.02</vt:lpstr>
      <vt:lpstr>RB.52.03</vt:lpstr>
      <vt:lpstr>RB.53.01</vt:lpstr>
      <vt:lpstr>RB.53.02</vt:lpstr>
      <vt:lpstr>RB.53.03</vt:lpstr>
      <vt:lpstr>RB.53.04</vt:lpstr>
      <vt:lpstr>RB.54.01</vt:lpstr>
      <vt:lpstr>RB.55.01</vt:lpstr>
      <vt:lpstr>RB.56.01</vt:lpstr>
      <vt:lpstr>RB.57.01</vt:lpstr>
      <vt:lpstr>RB.57.02</vt:lpstr>
      <vt:lpstr>RB.57.03</vt:lpstr>
      <vt:lpstr>RB.57.04</vt:lpstr>
      <vt:lpstr>RB.58.01</vt:lpstr>
      <vt:lpstr>RB.59.01</vt:lpstr>
      <vt:lpstr>RB.60.01</vt:lpstr>
      <vt:lpstr>RB.61.01</vt:lpstr>
      <vt:lpstr>RB.62.01</vt:lpstr>
      <vt:lpstr>RB.63.01</vt:lpstr>
      <vt:lpstr>RB.64.01</vt:lpstr>
      <vt:lpstr>RB.65.01</vt:lpstr>
      <vt:lpstr>RB.66.01</vt:lpstr>
      <vt:lpstr>RB.67.01</vt:lpstr>
      <vt:lpstr>RB.68.01</vt:lpstr>
      <vt:lpstr>RB.69.01</vt:lpstr>
      <vt:lpstr>RB.70.01</vt:lpstr>
      <vt:lpstr>RB.71.01</vt:lpstr>
      <vt:lpstr>RB.72.01</vt:lpstr>
      <vt:lpstr>RB.56.01!_ftn1</vt:lpstr>
      <vt:lpstr>RB.56.01!_ftn2</vt:lpstr>
      <vt:lpstr>RB.51.01!_ftnref1</vt:lpstr>
      <vt:lpstr>RB.01.01!Impression_des_titres</vt:lpstr>
      <vt:lpstr>RB.02.01!Impression_des_titres</vt:lpstr>
      <vt:lpstr>RB.02.02!Impression_des_titres</vt:lpstr>
      <vt:lpstr>RB.02.03!Impression_des_titres</vt:lpstr>
      <vt:lpstr>RB.02.04!Impression_des_titres</vt:lpstr>
      <vt:lpstr>RB.02.05!Impression_des_titres</vt:lpstr>
      <vt:lpstr>RB.03.01!Impression_des_titres</vt:lpstr>
      <vt:lpstr>RB.03.02!Impression_des_titres</vt:lpstr>
      <vt:lpstr>RB.03.03!Impression_des_titres</vt:lpstr>
      <vt:lpstr>RB.04.01!Impression_des_titres</vt:lpstr>
      <vt:lpstr>RB.05.01!Impression_des_titres</vt:lpstr>
      <vt:lpstr>RB.06.01!Impression_des_titres</vt:lpstr>
      <vt:lpstr>RB.06.02!Impression_des_titres</vt:lpstr>
      <vt:lpstr>RB.06.03!Impression_des_titres</vt:lpstr>
      <vt:lpstr>RB.07.01!Impression_des_titres</vt:lpstr>
      <vt:lpstr>RB.07.02!Impression_des_titres</vt:lpstr>
      <vt:lpstr>RB.07.03!Impression_des_titres</vt:lpstr>
      <vt:lpstr>RB.08.01!Impression_des_titres</vt:lpstr>
      <vt:lpstr>RB.09.01!Impression_des_titres</vt:lpstr>
      <vt:lpstr>RB.10.01!Impression_des_titres</vt:lpstr>
      <vt:lpstr>RB.11.01!Impression_des_titres</vt:lpstr>
      <vt:lpstr>RB.12.01!Impression_des_titres</vt:lpstr>
      <vt:lpstr>RB.13.01!Impression_des_titres</vt:lpstr>
      <vt:lpstr>RB.14.01!Impression_des_titres</vt:lpstr>
      <vt:lpstr>RB.15.01!Impression_des_titres</vt:lpstr>
      <vt:lpstr>RB.16.01!Impression_des_titres</vt:lpstr>
      <vt:lpstr>RB.18.01!Impression_des_titres</vt:lpstr>
      <vt:lpstr>RB.20.01!Impression_des_titres</vt:lpstr>
      <vt:lpstr>RB.22.01!Impression_des_titres</vt:lpstr>
      <vt:lpstr>RB.23.01!Impression_des_titres</vt:lpstr>
      <vt:lpstr>RB.24.01!Impression_des_titres</vt:lpstr>
      <vt:lpstr>RB.25.01!Impression_des_titres</vt:lpstr>
      <vt:lpstr>RB.26.01!Impression_des_titres</vt:lpstr>
      <vt:lpstr>RB.27.01!Impression_des_titres</vt:lpstr>
      <vt:lpstr>RB.28.01!Impression_des_titres</vt:lpstr>
      <vt:lpstr>RB.29.01!Impression_des_titres</vt:lpstr>
      <vt:lpstr>RB.31.01!Impression_des_titres</vt:lpstr>
      <vt:lpstr>RB.32.01!Impression_des_titres</vt:lpstr>
      <vt:lpstr>RB.33.01!Impression_des_titres</vt:lpstr>
      <vt:lpstr>RB.33.02!Impression_des_titres</vt:lpstr>
      <vt:lpstr>RB.35.01!Impression_des_titres</vt:lpstr>
      <vt:lpstr>RB.36.01!Impression_des_titres</vt:lpstr>
      <vt:lpstr>RB.42.01!Impression_des_titres</vt:lpstr>
      <vt:lpstr>RB.42.02!Impression_des_titres</vt:lpstr>
      <vt:lpstr>RB.42.03!Impression_des_titres</vt:lpstr>
      <vt:lpstr>RB.42.04!Impression_des_titres</vt:lpstr>
      <vt:lpstr>RB.42.05!Impression_des_titres</vt:lpstr>
      <vt:lpstr>RB.42.06!Impression_des_titres</vt:lpstr>
      <vt:lpstr>RB.45.01!Impression_des_titres</vt:lpstr>
      <vt:lpstr>RB.46.01!Impression_des_titres</vt:lpstr>
      <vt:lpstr>RB.48.01!Impression_des_titres</vt:lpstr>
      <vt:lpstr>RB.49.01!Impression_des_titres</vt:lpstr>
      <vt:lpstr>RB.51.01!Impression_des_titres</vt:lpstr>
      <vt:lpstr>RB.52.01!Impression_des_titres</vt:lpstr>
      <vt:lpstr>RB.52.02!Impression_des_titres</vt:lpstr>
      <vt:lpstr>RB.52.03!Impression_des_titres</vt:lpstr>
      <vt:lpstr>RB.54.01!Impression_des_titres</vt:lpstr>
      <vt:lpstr>RB.55.01!Impression_des_titres</vt:lpstr>
      <vt:lpstr>RB.56.01!Impression_des_titres</vt:lpstr>
      <vt:lpstr>RB.57.01!Impression_des_titres</vt:lpstr>
      <vt:lpstr>RB.57.02!Impression_des_titres</vt:lpstr>
      <vt:lpstr>RB.57.03!Impression_des_titres</vt:lpstr>
      <vt:lpstr>RB.57.04!Impression_des_titres</vt:lpstr>
      <vt:lpstr>RB.58.01!Impression_des_titres</vt:lpstr>
      <vt:lpstr>RB.67.01!Impression_des_titres</vt:lpstr>
      <vt:lpstr>RB.68.01!Impression_des_titres</vt:lpstr>
      <vt:lpstr>RB.69.01!Impression_des_titres</vt:lpstr>
      <vt:lpstr>RB.70.01!Impression_des_titres</vt:lpstr>
      <vt:lpstr>RB.71.01!Impression_des_titres</vt:lpstr>
      <vt:lpstr>RB.72.01!Impression_des_titres</vt:lpstr>
      <vt:lpstr>RB.01.01!Zone_d_impression</vt:lpstr>
      <vt:lpstr>RB.02.01!Zone_d_impression</vt:lpstr>
      <vt:lpstr>RB.02.02!Zone_d_impression</vt:lpstr>
      <vt:lpstr>RB.02.03!Zone_d_impression</vt:lpstr>
      <vt:lpstr>RB.02.04!Zone_d_impression</vt:lpstr>
      <vt:lpstr>RB.02.05!Zone_d_impression</vt:lpstr>
      <vt:lpstr>RB.03.01!Zone_d_impression</vt:lpstr>
      <vt:lpstr>RB.03.02!Zone_d_impression</vt:lpstr>
      <vt:lpstr>RB.03.03!Zone_d_impression</vt:lpstr>
      <vt:lpstr>RB.04.01!Zone_d_impression</vt:lpstr>
      <vt:lpstr>RB.05.01!Zone_d_impression</vt:lpstr>
      <vt:lpstr>RB.06.01!Zone_d_impression</vt:lpstr>
      <vt:lpstr>RB.06.02!Zone_d_impression</vt:lpstr>
      <vt:lpstr>RB.06.03!Zone_d_impression</vt:lpstr>
      <vt:lpstr>RB.07.01!Zone_d_impression</vt:lpstr>
      <vt:lpstr>RB.07.02!Zone_d_impression</vt:lpstr>
      <vt:lpstr>RB.07.03!Zone_d_impression</vt:lpstr>
      <vt:lpstr>RB.08.01!Zone_d_impression</vt:lpstr>
      <vt:lpstr>RB.09.01!Zone_d_impression</vt:lpstr>
      <vt:lpstr>RB.10.01!Zone_d_impression</vt:lpstr>
      <vt:lpstr>RB.11.01!Zone_d_impression</vt:lpstr>
      <vt:lpstr>RB.12.01!Zone_d_impression</vt:lpstr>
      <vt:lpstr>RB.13.01!Zone_d_impression</vt:lpstr>
      <vt:lpstr>RB.14.01!Zone_d_impression</vt:lpstr>
      <vt:lpstr>RB.15.01!Zone_d_impression</vt:lpstr>
      <vt:lpstr>RB.16.01!Zone_d_impression</vt:lpstr>
      <vt:lpstr>RB.18.01!Zone_d_impression</vt:lpstr>
      <vt:lpstr>RB.19.01!Zone_d_impression</vt:lpstr>
      <vt:lpstr>RB.20.01!Zone_d_impression</vt:lpstr>
      <vt:lpstr>RB.21.01!Zone_d_impression</vt:lpstr>
      <vt:lpstr>RB.23.01!Zone_d_impression</vt:lpstr>
      <vt:lpstr>RB.24.01!Zone_d_impression</vt:lpstr>
      <vt:lpstr>RB.25.01!Zone_d_impression</vt:lpstr>
      <vt:lpstr>RB.26.01!Zone_d_impression</vt:lpstr>
      <vt:lpstr>RB.27.01!Zone_d_impression</vt:lpstr>
      <vt:lpstr>RB.28.01!Zone_d_impression</vt:lpstr>
      <vt:lpstr>RB.29.01!Zone_d_impression</vt:lpstr>
      <vt:lpstr>RB.30.01!Zone_d_impression</vt:lpstr>
      <vt:lpstr>RB.31.01!Zone_d_impression</vt:lpstr>
      <vt:lpstr>RB.32.01!Zone_d_impression</vt:lpstr>
      <vt:lpstr>RB.33.01!Zone_d_impression</vt:lpstr>
      <vt:lpstr>RB.33.02!Zone_d_impression</vt:lpstr>
      <vt:lpstr>RB.34.01!Zone_d_impression</vt:lpstr>
      <vt:lpstr>RB.35.01!Zone_d_impression</vt:lpstr>
      <vt:lpstr>RB.36.01!Zone_d_impression</vt:lpstr>
      <vt:lpstr>RB.37.01!Zone_d_impression</vt:lpstr>
      <vt:lpstr>RB.38.01!Zone_d_impression</vt:lpstr>
      <vt:lpstr>RB.39.01!Zone_d_impression</vt:lpstr>
      <vt:lpstr>RB.40.01!Zone_d_impression</vt:lpstr>
      <vt:lpstr>RB.41.01!Zone_d_impression</vt:lpstr>
      <vt:lpstr>RB.42.01!Zone_d_impression</vt:lpstr>
      <vt:lpstr>RB.42.02!Zone_d_impression</vt:lpstr>
      <vt:lpstr>RB.42.03!Zone_d_impression</vt:lpstr>
      <vt:lpstr>RB.42.05!Zone_d_impression</vt:lpstr>
      <vt:lpstr>RB.45.01!Zone_d_impression</vt:lpstr>
      <vt:lpstr>RB.46.01!Zone_d_impression</vt:lpstr>
      <vt:lpstr>RB.48.01!Zone_d_impression</vt:lpstr>
      <vt:lpstr>RB.49.01!Zone_d_impression</vt:lpstr>
      <vt:lpstr>RB.51.01!Zone_d_impression</vt:lpstr>
      <vt:lpstr>RB.52.01!Zone_d_impression</vt:lpstr>
      <vt:lpstr>RB.52.02!Zone_d_impression</vt:lpstr>
      <vt:lpstr>RB.52.03!Zone_d_impression</vt:lpstr>
      <vt:lpstr>RB.53.01!Zone_d_impression</vt:lpstr>
      <vt:lpstr>RB.53.02!Zone_d_impression</vt:lpstr>
      <vt:lpstr>RB.53.03!Zone_d_impression</vt:lpstr>
      <vt:lpstr>RB.53.04!Zone_d_impression</vt:lpstr>
      <vt:lpstr>RB.54.01!Zone_d_impression</vt:lpstr>
      <vt:lpstr>RB.55.01!Zone_d_impression</vt:lpstr>
      <vt:lpstr>RB.56.01!Zone_d_impression</vt:lpstr>
      <vt:lpstr>RB.57.01!Zone_d_impression</vt:lpstr>
      <vt:lpstr>RB.57.02!Zone_d_impression</vt:lpstr>
      <vt:lpstr>RB.57.03!Zone_d_impression</vt:lpstr>
      <vt:lpstr>RB.57.04!Zone_d_impression</vt:lpstr>
      <vt:lpstr>RB.58.01!Zone_d_impression</vt:lpstr>
      <vt:lpstr>RB.62.01!Zone_d_impression</vt:lpstr>
      <vt:lpstr>RB.64.01!Zone_d_impression</vt:lpstr>
      <vt:lpstr>RB.65.01!Zone_d_impression</vt:lpstr>
      <vt:lpstr>RB.66.01!Zone_d_impression</vt:lpstr>
      <vt:lpstr>RB.67.01!Zone_d_impression</vt:lpstr>
      <vt:lpstr>RB.68.01!Zone_d_impression</vt:lpstr>
      <vt:lpstr>RB.69.01!Zone_d_impression</vt:lpstr>
      <vt:lpstr>RB.70.01!Zone_d_impression</vt:lpstr>
      <vt:lpstr>RB.71.01!Zone_d_impression</vt:lpstr>
      <vt:lpstr>RB.72.01!Zone_d_impression</vt:lpstr>
    </vt:vector>
  </TitlesOfParts>
  <Manager/>
  <Company>Banque de France</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Pierre VENCIC</dc:creator>
  <cp:keywords/>
  <dc:description/>
  <cp:lastModifiedBy>GUIFFART Baudouin (SGACPR DAI)</cp:lastModifiedBy>
  <cp:revision/>
  <dcterms:created xsi:type="dcterms:W3CDTF">2019-07-10T11:51:17Z</dcterms:created>
  <dcterms:modified xsi:type="dcterms:W3CDTF">2021-11-08T14:49:13Z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0x010100EE6CC989A91DA64FA4EC1D06FE08BD7D</vt:lpwstr>
  </property>
</Properties>
</file>